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375" yWindow="2700" windowWidth="14745" windowHeight="5205" tabRatio="897"/>
  </bookViews>
  <sheets>
    <sheet name="Catalogue" sheetId="21767" r:id="rId1"/>
  </sheets>
  <definedNames>
    <definedName name="\c">#REF!</definedName>
    <definedName name="\m">#REF!</definedName>
    <definedName name="_xlnm._FilterDatabase" localSheetId="0" hidden="1">Catalogue!$M$1:$M$6541</definedName>
    <definedName name="MAC">#REF!</definedName>
    <definedName name="Monthly_Catalogue___Price_List_for_d_Price" localSheetId="0">Catalogue!$A$2281:$L$5391</definedName>
    <definedName name="_xlnm.Print_Area" localSheetId="0">Catalogue!$A$1:$U$5778</definedName>
    <definedName name="_xlnm.Print_Titles" localSheetId="0">Catalogue!$1:$11</definedName>
  </definedNames>
  <calcPr calcId="145621"/>
</workbook>
</file>

<file path=xl/sharedStrings.xml><?xml version="1.0" encoding="utf-8"?>
<sst xmlns="http://schemas.openxmlformats.org/spreadsheetml/2006/main" count="33423" uniqueCount="12756">
  <si>
    <t>621683 921354</t>
  </si>
  <si>
    <t>621683 911454</t>
  </si>
  <si>
    <t>078522 015000</t>
  </si>
  <si>
    <t>078522 015109</t>
  </si>
  <si>
    <t>07107</t>
  </si>
  <si>
    <t>07108</t>
  </si>
  <si>
    <t>07109</t>
  </si>
  <si>
    <t>07110</t>
  </si>
  <si>
    <t>650g</t>
  </si>
  <si>
    <t>37246</t>
  </si>
  <si>
    <t>EDEN CANNED BEANS</t>
  </si>
  <si>
    <t>024182 283532</t>
  </si>
  <si>
    <t>10440</t>
  </si>
  <si>
    <t>024182 283518</t>
  </si>
  <si>
    <t>10441</t>
  </si>
  <si>
    <t>024182 283549</t>
  </si>
  <si>
    <t>10442</t>
  </si>
  <si>
    <t>22760</t>
  </si>
  <si>
    <t>Millet Flour</t>
  </si>
  <si>
    <t>059654 170010</t>
  </si>
  <si>
    <t>07060</t>
  </si>
  <si>
    <t>12190</t>
  </si>
  <si>
    <t>02154</t>
  </si>
  <si>
    <t>02157</t>
  </si>
  <si>
    <t>38404</t>
  </si>
  <si>
    <t>068892 400001</t>
  </si>
  <si>
    <t>068892 400803</t>
  </si>
  <si>
    <t>075172 078102</t>
  </si>
  <si>
    <t>Brown Rice Fusilli, Organic</t>
  </si>
  <si>
    <t>058951 380184</t>
  </si>
  <si>
    <t>80570</t>
  </si>
  <si>
    <t>432g</t>
  </si>
  <si>
    <t>FROZEN DESSERTS</t>
  </si>
  <si>
    <t>Frozen Novelties</t>
  </si>
  <si>
    <t>Coconut Milk, Premium (can)</t>
  </si>
  <si>
    <t>737628 079506</t>
  </si>
  <si>
    <t xml:space="preserve">CAMINO HOT CHOCOLATES </t>
  </si>
  <si>
    <t>36761</t>
  </si>
  <si>
    <t>30922</t>
  </si>
  <si>
    <t>30920</t>
  </si>
  <si>
    <t>30921</t>
  </si>
  <si>
    <t>592ml</t>
  </si>
  <si>
    <t>12003</t>
  </si>
  <si>
    <t>14ea</t>
  </si>
  <si>
    <t>042272 905041</t>
  </si>
  <si>
    <t>042272 905348</t>
  </si>
  <si>
    <t>042272 905065</t>
  </si>
  <si>
    <t>042272 905010</t>
  </si>
  <si>
    <t>042272 905027</t>
  </si>
  <si>
    <t>678523 040119</t>
  </si>
  <si>
    <t>37333</t>
  </si>
  <si>
    <t>621683 920159</t>
  </si>
  <si>
    <t>1.47L</t>
  </si>
  <si>
    <t>118g</t>
  </si>
  <si>
    <t>37026</t>
  </si>
  <si>
    <t>34016</t>
  </si>
  <si>
    <t>80890</t>
  </si>
  <si>
    <t>30908</t>
  </si>
  <si>
    <t>43002</t>
  </si>
  <si>
    <t>073416 199644</t>
  </si>
  <si>
    <t>073416 199637</t>
  </si>
  <si>
    <t>Miso, Aka, Organic</t>
  </si>
  <si>
    <t>54410</t>
  </si>
  <si>
    <t>Instant Coffee, Organic</t>
  </si>
  <si>
    <t>374g</t>
  </si>
  <si>
    <t>350g</t>
  </si>
  <si>
    <t>81505</t>
  </si>
  <si>
    <t>81509</t>
  </si>
  <si>
    <t>80886</t>
  </si>
  <si>
    <t>213g</t>
  </si>
  <si>
    <t>50g</t>
  </si>
  <si>
    <t>Cooking Sauces</t>
  </si>
  <si>
    <t>042272 900589</t>
  </si>
  <si>
    <t>042272 900596</t>
  </si>
  <si>
    <t>042272 900534</t>
  </si>
  <si>
    <t>Spirals, Brown Rice, Organic</t>
  </si>
  <si>
    <t>05922</t>
  </si>
  <si>
    <t>07111</t>
  </si>
  <si>
    <t>60122</t>
  </si>
  <si>
    <t>38672</t>
  </si>
  <si>
    <t>24054</t>
  </si>
  <si>
    <t>32098</t>
  </si>
  <si>
    <t>32102</t>
  </si>
  <si>
    <t>32076</t>
  </si>
  <si>
    <t>32097</t>
  </si>
  <si>
    <t>32045</t>
  </si>
  <si>
    <t>Lasagna, Organic</t>
  </si>
  <si>
    <t>30099</t>
  </si>
  <si>
    <t xml:space="preserve">TEMPEH, Simply Soybean, Organic </t>
  </si>
  <si>
    <t>TEMPEH, Indonesian, Organic</t>
  </si>
  <si>
    <t>TOFU, Extra Firm, Organic</t>
  </si>
  <si>
    <t>TOFU, Medium, Organic</t>
  </si>
  <si>
    <t>EDEN PACKAGED SNACK FOODS - GLUTEN FREE</t>
  </si>
  <si>
    <t>LUNDBERG BROWN RICE SYRUPS - GLUTEN FREE</t>
  </si>
  <si>
    <t>135g</t>
  </si>
  <si>
    <t>043182 005258</t>
  </si>
  <si>
    <t>58017</t>
  </si>
  <si>
    <t>068892 401206</t>
  </si>
  <si>
    <t>036192 127850</t>
  </si>
  <si>
    <t>06818</t>
  </si>
  <si>
    <t>036192 127843</t>
  </si>
  <si>
    <t>06819</t>
  </si>
  <si>
    <t>37133</t>
  </si>
  <si>
    <t xml:space="preserve">SAN-J SAUCES </t>
  </si>
  <si>
    <t>043182 018517</t>
  </si>
  <si>
    <t>48015</t>
  </si>
  <si>
    <t>38356</t>
  </si>
  <si>
    <t>38421</t>
  </si>
  <si>
    <t>058449 450009</t>
  </si>
  <si>
    <t>10412</t>
  </si>
  <si>
    <t>22631</t>
  </si>
  <si>
    <t>777433 000302</t>
  </si>
  <si>
    <t xml:space="preserve">NATURE CLEAN LAUNDRY PRODUCTS </t>
  </si>
  <si>
    <t>20ea</t>
  </si>
  <si>
    <t>024182 003598</t>
  </si>
  <si>
    <t>024182 003567</t>
  </si>
  <si>
    <t>10461</t>
  </si>
  <si>
    <t>10449</t>
  </si>
  <si>
    <t>782126 002020</t>
  </si>
  <si>
    <t>80882</t>
  </si>
  <si>
    <t>BULK SEA SALT</t>
  </si>
  <si>
    <t>734027 905054</t>
  </si>
  <si>
    <t>Toaster Waffles</t>
  </si>
  <si>
    <t>55124</t>
  </si>
  <si>
    <t>80872</t>
  </si>
  <si>
    <t>896899 000142</t>
  </si>
  <si>
    <t>19015</t>
  </si>
  <si>
    <t>896899 000197</t>
  </si>
  <si>
    <t>20000</t>
  </si>
  <si>
    <t>30043</t>
  </si>
  <si>
    <t>@</t>
  </si>
  <si>
    <t>54412</t>
  </si>
  <si>
    <t>54413</t>
  </si>
  <si>
    <t>750g</t>
  </si>
  <si>
    <t>HERBAL REMEDIES</t>
  </si>
  <si>
    <t>Coconut Milk, Organic (can)</t>
  </si>
  <si>
    <t>796ml</t>
  </si>
  <si>
    <t>38551</t>
  </si>
  <si>
    <t xml:space="preserve">Cookie Mix, Chocolate Chip </t>
  </si>
  <si>
    <t xml:space="preserve">Pizza Crust Mix </t>
  </si>
  <si>
    <t>Petite Shells &amp; White Cheddar</t>
  </si>
  <si>
    <t>057443 302024</t>
  </si>
  <si>
    <t>30130</t>
  </si>
  <si>
    <t>237ml</t>
  </si>
  <si>
    <t>42652</t>
  </si>
  <si>
    <t>36297</t>
  </si>
  <si>
    <t>Cashews, Large White Pieces</t>
  </si>
  <si>
    <t>024182 003178</t>
  </si>
  <si>
    <t>MISHIMA INSTANT SOUPS</t>
  </si>
  <si>
    <t>039978 301246</t>
  </si>
  <si>
    <t>12ct</t>
  </si>
  <si>
    <t>10265</t>
  </si>
  <si>
    <t>10103</t>
  </si>
  <si>
    <t>185g</t>
  </si>
  <si>
    <t>778177 149333</t>
  </si>
  <si>
    <t>36g</t>
  </si>
  <si>
    <t>298g</t>
  </si>
  <si>
    <t>834644 005028</t>
  </si>
  <si>
    <t>55017</t>
  </si>
  <si>
    <t>834644 005066</t>
  </si>
  <si>
    <t>55001</t>
  </si>
  <si>
    <t>834644 005035</t>
  </si>
  <si>
    <t>55018</t>
  </si>
  <si>
    <t>37259</t>
  </si>
  <si>
    <t>37273</t>
  </si>
  <si>
    <t>38655</t>
  </si>
  <si>
    <t>830757 000226</t>
  </si>
  <si>
    <t>02263</t>
  </si>
  <si>
    <t>14944</t>
  </si>
  <si>
    <t>14956</t>
  </si>
  <si>
    <t>4x200ml</t>
  </si>
  <si>
    <t>Elbow Macaroni, Organic</t>
  </si>
  <si>
    <t>BOB'S RED MILL FLOURS</t>
  </si>
  <si>
    <t>Mediterranean</t>
  </si>
  <si>
    <t xml:space="preserve">SIMPLY ORGANIC GRAVY MIXES </t>
  </si>
  <si>
    <t>068532 730031</t>
  </si>
  <si>
    <t>068532 730024</t>
  </si>
  <si>
    <t>14003</t>
  </si>
  <si>
    <t>032917 101792</t>
  </si>
  <si>
    <t>032917 101808</t>
  </si>
  <si>
    <t>032917 101815</t>
  </si>
  <si>
    <t>12169</t>
  </si>
  <si>
    <t>084114 117816</t>
  </si>
  <si>
    <t>624756 331609</t>
  </si>
  <si>
    <t>624756 330237</t>
  </si>
  <si>
    <t>383ml</t>
  </si>
  <si>
    <t>084114 117793</t>
  </si>
  <si>
    <t>37244</t>
  </si>
  <si>
    <t>22143</t>
  </si>
  <si>
    <t>058449 590521</t>
  </si>
  <si>
    <t>55699</t>
  </si>
  <si>
    <t>36249</t>
  </si>
  <si>
    <t>Rice Vinegar, Organic</t>
  </si>
  <si>
    <t>Small Shells, Organic</t>
  </si>
  <si>
    <t>75g</t>
  </si>
  <si>
    <t>269g</t>
  </si>
  <si>
    <t>Spaghetti, Organic</t>
  </si>
  <si>
    <t>38822</t>
  </si>
  <si>
    <t>30310</t>
  </si>
  <si>
    <t>155g</t>
  </si>
  <si>
    <t>024182 013009</t>
  </si>
  <si>
    <t>058449 600565</t>
  </si>
  <si>
    <t>067275 001118</t>
  </si>
  <si>
    <t>Xanthan Gum</t>
  </si>
  <si>
    <t>81522</t>
  </si>
  <si>
    <t>02156</t>
  </si>
  <si>
    <t>073416 004337</t>
  </si>
  <si>
    <t>036192 127157</t>
  </si>
  <si>
    <t>80445</t>
  </si>
  <si>
    <t>Toilet Cleaner</t>
  </si>
  <si>
    <t>Veggie Pâté</t>
  </si>
  <si>
    <t>012511 471217</t>
  </si>
  <si>
    <t xml:space="preserve">Buy 10+ cases </t>
  </si>
  <si>
    <t>013562 000388</t>
  </si>
  <si>
    <t>226g</t>
  </si>
  <si>
    <t>877693 000118</t>
  </si>
  <si>
    <t>26105</t>
  </si>
  <si>
    <t>058951 395027</t>
  </si>
  <si>
    <t>80543</t>
  </si>
  <si>
    <t>Dish Liquid, Free &amp; Clear (unscented)</t>
  </si>
  <si>
    <t>EDEN APPLE BUTTERS - GLUTEN FREE</t>
  </si>
  <si>
    <t>PRANA DRIED FRUITS - GLUTEN FREE</t>
  </si>
  <si>
    <t>EDEN SESAME OILS - GLUTEN FREE</t>
  </si>
  <si>
    <t>THAI KITCHEN STIRFRY RICE NOODLES &amp; SAUCE - GLUTEN FREE</t>
  </si>
  <si>
    <t>THAI KITCHEN INSTANT SINGLE SERVE INSTANT MEALS - GLUTEN FREE</t>
  </si>
  <si>
    <t>INSTANT NOODLES, Bangkok Curry</t>
  </si>
  <si>
    <t>INSTANT NOODLES, Garlic &amp; Vegetable</t>
  </si>
  <si>
    <t xml:space="preserve">SOUP BOWL, Hot &amp; Sour </t>
  </si>
  <si>
    <t xml:space="preserve">SOUP BOWL, Lemongrass &amp; Chili </t>
  </si>
  <si>
    <t xml:space="preserve">SOUP BOWL, Mushroom Medley </t>
  </si>
  <si>
    <t xml:space="preserve">SOUP BOWL, Roasted Garlic </t>
  </si>
  <si>
    <t xml:space="preserve">SOUP BOWL, Spring Onion </t>
  </si>
  <si>
    <t xml:space="preserve">SOUP BOWL, Thai Ginger </t>
  </si>
  <si>
    <t>GOGO QUINOA PASTAS - GLUTEN FREE</t>
  </si>
  <si>
    <t>TINKYADA RICE PASTAS - GLUTEN FREE</t>
  </si>
  <si>
    <t>LICK YOUR CHOPS CAT &amp; DOG FOOD</t>
  </si>
  <si>
    <t>Seasoning Mix, Chili, Veggie, Organic (sachets)</t>
  </si>
  <si>
    <t>Pretzels</t>
  </si>
  <si>
    <t>Thai Peanut Sauce, Organic</t>
  </si>
  <si>
    <t>Tapioca Flour</t>
  </si>
  <si>
    <t>42646</t>
  </si>
  <si>
    <t>624g</t>
  </si>
  <si>
    <t>54465</t>
  </si>
  <si>
    <t>624756 883740</t>
  </si>
  <si>
    <t>9.4g</t>
  </si>
  <si>
    <t xml:space="preserve">NUNWEILER'S PANCAKE &amp; WAFFLE MIXES </t>
  </si>
  <si>
    <t>055358 335021</t>
  </si>
  <si>
    <t>896899 000135</t>
  </si>
  <si>
    <t>052603 054379</t>
  </si>
  <si>
    <t>Microwave Popcorn, Low Fat, Organic</t>
  </si>
  <si>
    <t>210g</t>
  </si>
  <si>
    <t>58014</t>
  </si>
  <si>
    <t>765g</t>
  </si>
  <si>
    <t>074305 100321</t>
  </si>
  <si>
    <t>Peanut Satay Sauce, Original Recipe</t>
  </si>
  <si>
    <t>MOCHI, Brown Rice, Organic</t>
  </si>
  <si>
    <t>MOCHI, Raisin &amp; Cinnamon, Organic</t>
  </si>
  <si>
    <t>MOCHI, Sesame, Organic</t>
  </si>
  <si>
    <t>TEMPEH, BBQ Burgers, Organic</t>
  </si>
  <si>
    <t>Ginger Juice (condiment), Organic</t>
  </si>
  <si>
    <t>36603</t>
  </si>
  <si>
    <t>36897</t>
  </si>
  <si>
    <t>36353</t>
  </si>
  <si>
    <t>Pepper, Black, Medium, Organic (glass bottle)</t>
  </si>
  <si>
    <t>65.5g</t>
  </si>
  <si>
    <t>70798</t>
  </si>
  <si>
    <t>022506 721753</t>
  </si>
  <si>
    <t>Yogurt, 4% MF, Organic</t>
  </si>
  <si>
    <t>40055</t>
  </si>
  <si>
    <t>40025</t>
  </si>
  <si>
    <t>855864 001010</t>
  </si>
  <si>
    <t>17661</t>
  </si>
  <si>
    <t>81537</t>
  </si>
  <si>
    <t>Pancake &amp; Waffle Mix, Buckwheat, Organic</t>
  </si>
  <si>
    <t>Spaghetti, White Rice</t>
  </si>
  <si>
    <t>063827 602505</t>
  </si>
  <si>
    <t>627059 000708</t>
  </si>
  <si>
    <t>Red Curry Paste</t>
  </si>
  <si>
    <t>260g</t>
  </si>
  <si>
    <t>877693 000323</t>
  </si>
  <si>
    <t>38069</t>
  </si>
  <si>
    <t>055358 350031</t>
  </si>
  <si>
    <t>638882 000575</t>
  </si>
  <si>
    <t>737628 025251</t>
  </si>
  <si>
    <t>82239</t>
  </si>
  <si>
    <t>013562 000395</t>
  </si>
  <si>
    <t>896899 000029</t>
  </si>
  <si>
    <t>30000</t>
  </si>
  <si>
    <t>043182 018685</t>
  </si>
  <si>
    <t>189727 001078</t>
  </si>
  <si>
    <t>20108</t>
  </si>
  <si>
    <t>078522 800255</t>
  </si>
  <si>
    <t>30903</t>
  </si>
  <si>
    <t>30901</t>
  </si>
  <si>
    <t>30037</t>
  </si>
  <si>
    <t>073416 020252</t>
  </si>
  <si>
    <t>198g</t>
  </si>
  <si>
    <t>073472 003701</t>
  </si>
  <si>
    <t>55548</t>
  </si>
  <si>
    <t>022506 471757</t>
  </si>
  <si>
    <t>341g</t>
  </si>
  <si>
    <t>12177</t>
  </si>
  <si>
    <t>30053</t>
  </si>
  <si>
    <t>793g</t>
  </si>
  <si>
    <t>638882 000520</t>
  </si>
  <si>
    <t>638882 000544</t>
  </si>
  <si>
    <t>039978 309198</t>
  </si>
  <si>
    <t>JASON DENTAL CARE PRODUCTS</t>
  </si>
  <si>
    <t>032917 101754</t>
  </si>
  <si>
    <t>Cornmeal, Medium Grind</t>
  </si>
  <si>
    <t>R.W. KNUDSEN CELEBRATORY SPARKLING BEVERAGES</t>
  </si>
  <si>
    <t>20375</t>
  </si>
  <si>
    <t>20354</t>
  </si>
  <si>
    <t>60332</t>
  </si>
  <si>
    <t>60334</t>
  </si>
  <si>
    <t>60336</t>
  </si>
  <si>
    <t>37191</t>
  </si>
  <si>
    <t>Freezer Display Box</t>
  </si>
  <si>
    <t>068892 400407</t>
  </si>
  <si>
    <t>41064</t>
  </si>
  <si>
    <t>022506 203044</t>
  </si>
  <si>
    <t>782126 002006</t>
  </si>
  <si>
    <t>782126 191038</t>
  </si>
  <si>
    <t>073416 401501</t>
  </si>
  <si>
    <t>Tartar Sauce</t>
  </si>
  <si>
    <t>031215 204099</t>
  </si>
  <si>
    <t>14035</t>
  </si>
  <si>
    <t>638031 612154</t>
  </si>
  <si>
    <t>65100</t>
  </si>
  <si>
    <t>638031 612161</t>
  </si>
  <si>
    <t>65101</t>
  </si>
  <si>
    <t>638031 612178</t>
  </si>
  <si>
    <t>65102</t>
  </si>
  <si>
    <t>20430</t>
  </si>
  <si>
    <t>055358 314101</t>
  </si>
  <si>
    <t>782126 003058</t>
  </si>
  <si>
    <t>782126 003089</t>
  </si>
  <si>
    <t>12694</t>
  </si>
  <si>
    <t>37007</t>
  </si>
  <si>
    <t>14390</t>
  </si>
  <si>
    <t>40007</t>
  </si>
  <si>
    <t>40023</t>
  </si>
  <si>
    <t>40024</t>
  </si>
  <si>
    <t>40022</t>
  </si>
  <si>
    <t>032917 100566</t>
  </si>
  <si>
    <t>032917 101549</t>
  </si>
  <si>
    <t>Fruit</t>
  </si>
  <si>
    <t>070641 000066</t>
  </si>
  <si>
    <t>070641 064129</t>
  </si>
  <si>
    <t>20037</t>
  </si>
  <si>
    <t>BULK POPPING CORN</t>
  </si>
  <si>
    <t>Popcorns</t>
  </si>
  <si>
    <t>Cream Sandwich Cookies, Vanilla Crème Dreams</t>
  </si>
  <si>
    <t>Cream Sandwich Cookies, Chocolate Vanilla Crème Dreams</t>
  </si>
  <si>
    <t>ANNIE'S HOMEGROWN PASTA DINNERS</t>
  </si>
  <si>
    <t>680g</t>
  </si>
  <si>
    <t>398ml</t>
  </si>
  <si>
    <t>220g</t>
  </si>
  <si>
    <t>Sweet Espresso, Organic</t>
  </si>
  <si>
    <t>22762</t>
  </si>
  <si>
    <t>BULK NUTS</t>
  </si>
  <si>
    <t>10458</t>
  </si>
  <si>
    <t>Emmental, Organic (raw milk)</t>
  </si>
  <si>
    <t>06787</t>
  </si>
  <si>
    <t>Nutritional Yeast Seasoning</t>
  </si>
  <si>
    <t xml:space="preserve">FOOD FOR LIFE EZEKIEL 4:9 CEREALS </t>
  </si>
  <si>
    <t xml:space="preserve">Bread Mix, Homemade Wonder </t>
  </si>
  <si>
    <t>Indian</t>
  </si>
  <si>
    <t>NATURE CLEAN DISHWASHING PRODUCTS</t>
  </si>
  <si>
    <t xml:space="preserve">NATURE CLEAN HOUSEHOLD CLEANERS </t>
  </si>
  <si>
    <t>043182 015240</t>
  </si>
  <si>
    <t>20107</t>
  </si>
  <si>
    <t>16176</t>
  </si>
  <si>
    <t>19014</t>
  </si>
  <si>
    <t>073416 020245</t>
  </si>
  <si>
    <t>063667 511005</t>
  </si>
  <si>
    <t>063667 301552</t>
  </si>
  <si>
    <t>566g</t>
  </si>
  <si>
    <t>726286 603307</t>
  </si>
  <si>
    <t>16027</t>
  </si>
  <si>
    <t>Buckwheat Pancake Mix</t>
  </si>
  <si>
    <t>624756 330114</t>
  </si>
  <si>
    <t>200g</t>
  </si>
  <si>
    <t>38485</t>
  </si>
  <si>
    <t>067275 006014</t>
  </si>
  <si>
    <t>85039</t>
  </si>
  <si>
    <t>12006</t>
  </si>
  <si>
    <t>10kg</t>
  </si>
  <si>
    <t>17g</t>
  </si>
  <si>
    <t>20339</t>
  </si>
  <si>
    <t>20323</t>
  </si>
  <si>
    <t>20316</t>
  </si>
  <si>
    <t>12005</t>
  </si>
  <si>
    <t>019356 551111</t>
  </si>
  <si>
    <t>42241</t>
  </si>
  <si>
    <t>02092</t>
  </si>
  <si>
    <t>073472 001318</t>
  </si>
  <si>
    <t>073472 001530</t>
  </si>
  <si>
    <t>068892 600203</t>
  </si>
  <si>
    <t>54628</t>
  </si>
  <si>
    <t>Seasoning Mix, Fajita, Organic (sachets)</t>
  </si>
  <si>
    <t>042272 905089</t>
  </si>
  <si>
    <t>084253 242486</t>
  </si>
  <si>
    <t>737628 082506</t>
  </si>
  <si>
    <t>Gluten Flour</t>
  </si>
  <si>
    <t>125ml</t>
  </si>
  <si>
    <t>071105 000011</t>
  </si>
  <si>
    <t>624756 333740</t>
  </si>
  <si>
    <t>624756 332194</t>
  </si>
  <si>
    <t>032917 100528</t>
  </si>
  <si>
    <t>15ct</t>
  </si>
  <si>
    <t xml:space="preserve">Basil Leaf, Organic </t>
  </si>
  <si>
    <t xml:space="preserve">Cardamom, Powder, Organic </t>
  </si>
  <si>
    <t xml:space="preserve">Cayenne Pepper, Organic </t>
  </si>
  <si>
    <t xml:space="preserve">Cinnamon, Powder, Organic </t>
  </si>
  <si>
    <t xml:space="preserve">Cinnamon, Sticks, Organic </t>
  </si>
  <si>
    <t>45g</t>
  </si>
  <si>
    <t>841631 826030</t>
  </si>
  <si>
    <t>02115</t>
  </si>
  <si>
    <t>12143</t>
  </si>
  <si>
    <t>TOM'S OF MAINE DENTAL CARE</t>
  </si>
  <si>
    <t>TOM'S OF MAINE DEODORANTS</t>
  </si>
  <si>
    <t>22733</t>
  </si>
  <si>
    <t>058449 890195</t>
  </si>
  <si>
    <t>22734</t>
  </si>
  <si>
    <t xml:space="preserve">Curry, Powder, Organic </t>
  </si>
  <si>
    <t>055013 000318</t>
  </si>
  <si>
    <t>068532 000271</t>
  </si>
  <si>
    <t>752612 000052</t>
  </si>
  <si>
    <t>093778 888819</t>
  </si>
  <si>
    <t>Prune Juice, Organic</t>
  </si>
  <si>
    <t>039348 000236</t>
  </si>
  <si>
    <t>100g</t>
  </si>
  <si>
    <t>250g</t>
  </si>
  <si>
    <t>10454</t>
  </si>
  <si>
    <t>Babaghanouj</t>
  </si>
  <si>
    <t>679514 310105</t>
  </si>
  <si>
    <t>067275 001101</t>
  </si>
  <si>
    <t>36476</t>
  </si>
  <si>
    <t>15g</t>
  </si>
  <si>
    <t>12219</t>
  </si>
  <si>
    <t>Oxygen Liquid Bleach</t>
  </si>
  <si>
    <t>737628 065509</t>
  </si>
  <si>
    <t>40537</t>
  </si>
  <si>
    <t>039978 309181</t>
  </si>
  <si>
    <t>039978 304575</t>
  </si>
  <si>
    <t>Corn Flour, Yellow Stoneground</t>
  </si>
  <si>
    <t>011259 904247</t>
  </si>
  <si>
    <t>05923</t>
  </si>
  <si>
    <t>Coconut Water (glass bottle)</t>
  </si>
  <si>
    <t>068532 005184</t>
  </si>
  <si>
    <t>VITAMINS &amp; SUPPLEMENTS</t>
  </si>
  <si>
    <t>Baked Snack Crackers, Cheddar Bunnies</t>
  </si>
  <si>
    <t>54015</t>
  </si>
  <si>
    <t>12g</t>
  </si>
  <si>
    <t>56g</t>
  </si>
  <si>
    <t>81506</t>
  </si>
  <si>
    <t>16213</t>
  </si>
  <si>
    <t>777433 001064</t>
  </si>
  <si>
    <t>14259</t>
  </si>
  <si>
    <t>14257</t>
  </si>
  <si>
    <t>734027 901605</t>
  </si>
  <si>
    <t>056828 121069</t>
  </si>
  <si>
    <t>30918</t>
  </si>
  <si>
    <t>30907</t>
  </si>
  <si>
    <t>036192 110029</t>
  </si>
  <si>
    <t>623636 700016</t>
  </si>
  <si>
    <t>896767 001264</t>
  </si>
  <si>
    <t>53035</t>
  </si>
  <si>
    <t>043182 000611</t>
  </si>
  <si>
    <t>156g</t>
  </si>
  <si>
    <t>43g</t>
  </si>
  <si>
    <t>ENGLISH MUFFINS</t>
  </si>
  <si>
    <t>30055</t>
  </si>
  <si>
    <t>623636 113007</t>
  </si>
  <si>
    <t>06817</t>
  </si>
  <si>
    <t>20397</t>
  </si>
  <si>
    <t>679514 311010</t>
  </si>
  <si>
    <t>80171</t>
  </si>
  <si>
    <t>80267</t>
  </si>
  <si>
    <t>80266</t>
  </si>
  <si>
    <t>80175</t>
  </si>
  <si>
    <t>80185</t>
  </si>
  <si>
    <t>83006</t>
  </si>
  <si>
    <t>83007</t>
  </si>
  <si>
    <t xml:space="preserve">051381 382612  </t>
  </si>
  <si>
    <t xml:space="preserve">051381 285791  </t>
  </si>
  <si>
    <t xml:space="preserve">HARVEST SUN BOUILLON CUBES &amp; BROTH POWDERS </t>
  </si>
  <si>
    <t>621234 905000</t>
  </si>
  <si>
    <t>075810 120262</t>
  </si>
  <si>
    <t>075810 112267</t>
  </si>
  <si>
    <t>37258</t>
  </si>
  <si>
    <t>36474</t>
  </si>
  <si>
    <t>FROZEN</t>
  </si>
  <si>
    <t>46138</t>
  </si>
  <si>
    <t>80876</t>
  </si>
  <si>
    <t>See Frozen meat alternatives for more selections</t>
  </si>
  <si>
    <t>See Cooler tofu &amp; asian cuisine section for more selections</t>
  </si>
  <si>
    <t>057443 309023</t>
  </si>
  <si>
    <t>38397</t>
  </si>
  <si>
    <t>058449 620013</t>
  </si>
  <si>
    <t>074682 123098</t>
  </si>
  <si>
    <t xml:space="preserve">Dill Weed, Flakes, Organic </t>
  </si>
  <si>
    <t>734027 551459</t>
  </si>
  <si>
    <t>35027</t>
  </si>
  <si>
    <t>325g</t>
  </si>
  <si>
    <t>22766</t>
  </si>
  <si>
    <t>48014</t>
  </si>
  <si>
    <t>039978 304544</t>
  </si>
  <si>
    <t>039978 302052</t>
  </si>
  <si>
    <t>039978 305398</t>
  </si>
  <si>
    <t>039978 309112</t>
  </si>
  <si>
    <t>Buy 25+ cases</t>
  </si>
  <si>
    <t>2kg</t>
  </si>
  <si>
    <t>375ml</t>
  </si>
  <si>
    <t>042272 900701</t>
  </si>
  <si>
    <t>042272 900718</t>
  </si>
  <si>
    <t>Semolina Pasta Flour</t>
  </si>
  <si>
    <t>032917 100887</t>
  </si>
  <si>
    <t>877693 000224</t>
  </si>
  <si>
    <t>18111</t>
  </si>
  <si>
    <t>039631 000417</t>
  </si>
  <si>
    <t>16024</t>
  </si>
  <si>
    <t>44037</t>
  </si>
  <si>
    <t>44036</t>
  </si>
  <si>
    <t>44072</t>
  </si>
  <si>
    <t>06695</t>
  </si>
  <si>
    <t>Sushi Nori</t>
  </si>
  <si>
    <t>25g</t>
  </si>
  <si>
    <t>482g</t>
  </si>
  <si>
    <t>42248</t>
  </si>
  <si>
    <t>Prunes, Pitted, Organic</t>
  </si>
  <si>
    <t>DAIRY PRODUCTS</t>
  </si>
  <si>
    <t>Black Tea, Organic</t>
  </si>
  <si>
    <t>06877</t>
  </si>
  <si>
    <t>06878</t>
  </si>
  <si>
    <t>06881</t>
  </si>
  <si>
    <t>Toothpaste, Sea Fresh</t>
  </si>
  <si>
    <t>06786</t>
  </si>
  <si>
    <t>898195 001090</t>
  </si>
  <si>
    <t>678523 010419</t>
  </si>
  <si>
    <t>38535</t>
  </si>
  <si>
    <t>Arrowroot Starch Flour</t>
  </si>
  <si>
    <t>20113</t>
  </si>
  <si>
    <t>11g</t>
  </si>
  <si>
    <t>898195 001137</t>
  </si>
  <si>
    <t>032917 000767</t>
  </si>
  <si>
    <t xml:space="preserve">Chews, Natural Black </t>
  </si>
  <si>
    <t>070617 004722</t>
  </si>
  <si>
    <t>30050</t>
  </si>
  <si>
    <t>30057</t>
  </si>
  <si>
    <t>Spelt Flour, Whole, Organic</t>
  </si>
  <si>
    <t>680692 101034</t>
  </si>
  <si>
    <t>075810 041260</t>
  </si>
  <si>
    <t>075810 004265</t>
  </si>
  <si>
    <t>624756 933469</t>
  </si>
  <si>
    <t>PRAIRIE HARVEST POPCORN</t>
  </si>
  <si>
    <t>Pumpkin Seeds</t>
  </si>
  <si>
    <t>055358 351021</t>
  </si>
  <si>
    <t>3.17kg</t>
  </si>
  <si>
    <t>2.95L</t>
  </si>
  <si>
    <t>623636 397216</t>
  </si>
  <si>
    <t>039978 308948</t>
  </si>
  <si>
    <t>771506 002088</t>
  </si>
  <si>
    <t>089836 192097</t>
  </si>
  <si>
    <t>70796</t>
  </si>
  <si>
    <t>012511 700003</t>
  </si>
  <si>
    <t>068892 324932</t>
  </si>
  <si>
    <t>737628 005000</t>
  </si>
  <si>
    <t>14071</t>
  </si>
  <si>
    <t>14072</t>
  </si>
  <si>
    <t>14119</t>
  </si>
  <si>
    <t>14500</t>
  </si>
  <si>
    <t>36109</t>
  </si>
  <si>
    <t>36110</t>
  </si>
  <si>
    <t>36111</t>
  </si>
  <si>
    <t xml:space="preserve">Peanut Butter, Smooth </t>
  </si>
  <si>
    <t>16441</t>
  </si>
  <si>
    <t>16450</t>
  </si>
  <si>
    <t>85052</t>
  </si>
  <si>
    <t>230g</t>
  </si>
  <si>
    <t>31213</t>
  </si>
  <si>
    <t>31215</t>
  </si>
  <si>
    <t>31216</t>
  </si>
  <si>
    <t xml:space="preserve">074682 123180 </t>
  </si>
  <si>
    <t>Just Tart Cherry, Organic</t>
  </si>
  <si>
    <t xml:space="preserve">Onion, Granules, Organic </t>
  </si>
  <si>
    <t xml:space="preserve">Oregano Leaf, Flakes, Organic </t>
  </si>
  <si>
    <t xml:space="preserve">Coriander Seed, Powder, Organic </t>
  </si>
  <si>
    <t>G</t>
  </si>
  <si>
    <t>U</t>
  </si>
  <si>
    <t xml:space="preserve">COOLER </t>
  </si>
  <si>
    <t>Crackers (Rounds), Cheddar</t>
  </si>
  <si>
    <t>Crackers (Rounds), Original</t>
  </si>
  <si>
    <t>Crackers (Rounds), Multigrain</t>
  </si>
  <si>
    <t>Crackers (Rounds), Vegetable</t>
  </si>
  <si>
    <t>100ml</t>
  </si>
  <si>
    <t>10ea</t>
  </si>
  <si>
    <t>Miso-Cup, Japanese Restaurant Style - 3ct</t>
  </si>
  <si>
    <t>806253 000756</t>
  </si>
  <si>
    <t>12699</t>
  </si>
  <si>
    <t>679514 310020</t>
  </si>
  <si>
    <t>679514 310044</t>
  </si>
  <si>
    <t>32g</t>
  </si>
  <si>
    <t>BOB'S RED MILL GRAINS &amp; INGREDIENTS</t>
  </si>
  <si>
    <t>250ml</t>
  </si>
  <si>
    <t>36348</t>
  </si>
  <si>
    <t>877693 000071</t>
  </si>
  <si>
    <t>26101</t>
  </si>
  <si>
    <t>877693 000033</t>
  </si>
  <si>
    <t>26102</t>
  </si>
  <si>
    <t>877693 000019</t>
  </si>
  <si>
    <t>26103</t>
  </si>
  <si>
    <t>877693 000125</t>
  </si>
  <si>
    <t>26104</t>
  </si>
  <si>
    <t>074682 111125</t>
  </si>
  <si>
    <t>945ml</t>
  </si>
  <si>
    <t>70793</t>
  </si>
  <si>
    <t>Garlic Powder, Organic (glass bottle)</t>
  </si>
  <si>
    <t>103g</t>
  </si>
  <si>
    <t>089836 192158</t>
  </si>
  <si>
    <t>70794</t>
  </si>
  <si>
    <t>Ginger Root, Ground, Organic (glass bottle)</t>
  </si>
  <si>
    <t>46.5g</t>
  </si>
  <si>
    <t>089836 192165</t>
  </si>
  <si>
    <t>70795</t>
  </si>
  <si>
    <t>722430 200170</t>
  </si>
  <si>
    <t>05135</t>
  </si>
  <si>
    <t>722430 140179</t>
  </si>
  <si>
    <t>05136</t>
  </si>
  <si>
    <t>722430 000176</t>
  </si>
  <si>
    <t>05134</t>
  </si>
  <si>
    <t>30924</t>
  </si>
  <si>
    <t>Waffle Fries, w/ seasoned salt (bag)</t>
  </si>
  <si>
    <t>Julienne Fries, Sweet Potato w/Sea Salt (bag)</t>
  </si>
  <si>
    <t>039978 304674</t>
  </si>
  <si>
    <t>BULK SEEDS</t>
  </si>
  <si>
    <t>10452</t>
  </si>
  <si>
    <t>10460</t>
  </si>
  <si>
    <t>Spirals, Vegetable, Brown Rice</t>
  </si>
  <si>
    <t>089836 186249</t>
  </si>
  <si>
    <t>81515</t>
  </si>
  <si>
    <t>1L</t>
  </si>
  <si>
    <t>37018</t>
  </si>
  <si>
    <t>782126 003119</t>
  </si>
  <si>
    <t>782126 003102</t>
  </si>
  <si>
    <t>055358 114152</t>
  </si>
  <si>
    <t>621234 600165</t>
  </si>
  <si>
    <t>Miso, Shiro, Organic</t>
  </si>
  <si>
    <t>070617 004715</t>
  </si>
  <si>
    <t>Fish Sauce</t>
  </si>
  <si>
    <t>Linguine, Kamut, Organic</t>
  </si>
  <si>
    <t>Pumpkin Seeds, Dry Roasted, Organic</t>
  </si>
  <si>
    <t>Wasabi Powder, Japanese horseradish (contains genuine wasabi)</t>
  </si>
  <si>
    <t>Lush Medium Dark Coffee, Organic</t>
  </si>
  <si>
    <t>834183 004544</t>
  </si>
  <si>
    <t>55020</t>
  </si>
  <si>
    <t>Cheddar, Old, Organic (raw milk)</t>
  </si>
  <si>
    <t>621683 011352</t>
  </si>
  <si>
    <t>073416 402027</t>
  </si>
  <si>
    <t>697658 220012</t>
  </si>
  <si>
    <t>36907</t>
  </si>
  <si>
    <t>36475</t>
  </si>
  <si>
    <t>36734</t>
  </si>
  <si>
    <t>043182 008914</t>
  </si>
  <si>
    <t>10428</t>
  </si>
  <si>
    <t>05999</t>
  </si>
  <si>
    <t>14419</t>
  </si>
  <si>
    <t>734027 905023</t>
  </si>
  <si>
    <t>042272 902507</t>
  </si>
  <si>
    <t>54268</t>
  </si>
  <si>
    <t>390g</t>
  </si>
  <si>
    <t>182583 000025</t>
  </si>
  <si>
    <t>475g</t>
  </si>
  <si>
    <t>Coconut Palm Sugar, Organic</t>
  </si>
  <si>
    <t>089836 186225</t>
  </si>
  <si>
    <t>Automatic Dishwasher Pacs (24pacs)</t>
  </si>
  <si>
    <t>740ml</t>
  </si>
  <si>
    <t>80257</t>
  </si>
  <si>
    <t>80259</t>
  </si>
  <si>
    <t>80260</t>
  </si>
  <si>
    <t>80261</t>
  </si>
  <si>
    <t>084114 115973</t>
  </si>
  <si>
    <t>078522 800293</t>
  </si>
  <si>
    <t>078522 800095</t>
  </si>
  <si>
    <t>896767 001271</t>
  </si>
  <si>
    <t>53036</t>
  </si>
  <si>
    <t>896767 001288</t>
  </si>
  <si>
    <t>53037</t>
  </si>
  <si>
    <t>10443</t>
  </si>
  <si>
    <t>Black Beans, Organic</t>
  </si>
  <si>
    <t>896899 000166</t>
  </si>
  <si>
    <t>067275 001057</t>
  </si>
  <si>
    <t>70741</t>
  </si>
  <si>
    <t>70744</t>
  </si>
  <si>
    <t>70745</t>
  </si>
  <si>
    <t>697658 102189</t>
  </si>
  <si>
    <t>6x355ml</t>
  </si>
  <si>
    <t>3x99g</t>
  </si>
  <si>
    <t>Amaranth Flour, Organic</t>
  </si>
  <si>
    <t>20315</t>
  </si>
  <si>
    <t>20322</t>
  </si>
  <si>
    <t>20054</t>
  </si>
  <si>
    <t>Miso, Mugi, Barley, Organic (unpasteurized)</t>
  </si>
  <si>
    <t>+</t>
  </si>
  <si>
    <t>Cheese Rice Crackers</t>
  </si>
  <si>
    <t>Natural Rice Crackers</t>
  </si>
  <si>
    <t>Sesame Rice Crackers</t>
  </si>
  <si>
    <t>ARTESIAN ACRES KAMUT PASTAS</t>
  </si>
  <si>
    <t>022506 410374</t>
  </si>
  <si>
    <t>48086</t>
  </si>
  <si>
    <t>48084</t>
  </si>
  <si>
    <t>055976 104016</t>
  </si>
  <si>
    <t>Deodorant, Tea Tree (stick)</t>
  </si>
  <si>
    <t>14409</t>
  </si>
  <si>
    <t>16236</t>
  </si>
  <si>
    <t>16199</t>
  </si>
  <si>
    <t>680ml</t>
  </si>
  <si>
    <t>093709 201106</t>
  </si>
  <si>
    <t>67.5g</t>
  </si>
  <si>
    <t>54444</t>
  </si>
  <si>
    <t>Pretzel Sticks</t>
  </si>
  <si>
    <t>02266</t>
  </si>
  <si>
    <t>BREAD, Ezekiel 4:9, Cinnamon Raisin, Organic</t>
  </si>
  <si>
    <t>BREAD, Genisis 1:29, Sprouted Grain &amp; Seed, Organic</t>
  </si>
  <si>
    <t>BREAD, Ezekiel 4:9, Low Sodium, Organic</t>
  </si>
  <si>
    <t>BREAD, Ezekiel 4:9, Organic</t>
  </si>
  <si>
    <t>BREAD, Ezekiel 4:9, Sesame, Organic</t>
  </si>
  <si>
    <t>ENGLISH MUFFINS, Ezekiel 4:9, Cinnamon Raisin, Organic</t>
  </si>
  <si>
    <t>ENGLISH MUFFINS, Ezekiel 4:9, Sprouted Whole Grain, Organic</t>
  </si>
  <si>
    <t xml:space="preserve">ENGLISH MUFFINS, Brown Rice </t>
  </si>
  <si>
    <t>BREAD, Brown Rice, Fruit Juice Sweetened</t>
  </si>
  <si>
    <t>Pancake &amp; Waffle Mix, Whole Grain, Organic</t>
  </si>
  <si>
    <t>81122</t>
  </si>
  <si>
    <t>Sensitive Face &amp; Body Bar</t>
  </si>
  <si>
    <t>831043 000111</t>
  </si>
  <si>
    <t>025583 004306</t>
  </si>
  <si>
    <t>57071</t>
  </si>
  <si>
    <t>025583 004320</t>
  </si>
  <si>
    <t>57080</t>
  </si>
  <si>
    <t>025583 006119</t>
  </si>
  <si>
    <t>57077</t>
  </si>
  <si>
    <t>025583 006126</t>
  </si>
  <si>
    <t>57078</t>
  </si>
  <si>
    <t>Sweet &amp; Sour Sauce, Organic</t>
  </si>
  <si>
    <t>068892 324925</t>
  </si>
  <si>
    <t>778177 106978</t>
  </si>
  <si>
    <t>078522 840138</t>
  </si>
  <si>
    <t>80269</t>
  </si>
  <si>
    <t>896899 000180</t>
  </si>
  <si>
    <t>30042</t>
  </si>
  <si>
    <t>60069</t>
  </si>
  <si>
    <t>093778 888826</t>
  </si>
  <si>
    <t>Corn Penne Rigate, Organic</t>
  </si>
  <si>
    <t>Corn Spaghetti, Organic</t>
  </si>
  <si>
    <t>16445</t>
  </si>
  <si>
    <t>16425</t>
  </si>
  <si>
    <t>38183</t>
  </si>
  <si>
    <t>10456</t>
  </si>
  <si>
    <t>38118</t>
  </si>
  <si>
    <t>897581 000365</t>
  </si>
  <si>
    <t>02260</t>
  </si>
  <si>
    <t>Vegan Marshmallows</t>
  </si>
  <si>
    <t>036192 123197</t>
  </si>
  <si>
    <t>05194</t>
  </si>
  <si>
    <t>44157</t>
  </si>
  <si>
    <t>HOUSEHOLD &amp; PACKAGING MATERIALS</t>
  </si>
  <si>
    <t>CROUTONS, Herb &amp; Garlic (wheat/gluten/dairy/egg/lactose free)</t>
  </si>
  <si>
    <t>BREAD CRUMBS, Rice (wheat/gluten/lactose free)</t>
  </si>
  <si>
    <t>ONLY OATS - GLUTEN FREE</t>
  </si>
  <si>
    <t>80490</t>
  </si>
  <si>
    <t>073472 001172</t>
  </si>
  <si>
    <t xml:space="preserve">Cheese Puffs, Baked, White Cheddar </t>
  </si>
  <si>
    <t>07127</t>
  </si>
  <si>
    <t>Oats, Rolled, Extra Thick, Organic</t>
  </si>
  <si>
    <t>678523 040225</t>
  </si>
  <si>
    <t>37310</t>
  </si>
  <si>
    <t>678523 040249</t>
  </si>
  <si>
    <t>37311</t>
  </si>
  <si>
    <t>Wafer Cookies, Vanilla, Milk Chocolate Coated</t>
  </si>
  <si>
    <t>Wafer Cookies, Lemon</t>
  </si>
  <si>
    <t>Cumin Seed, Ground, Organic (glass bottle)</t>
  </si>
  <si>
    <t>65g</t>
  </si>
  <si>
    <t>089836 192141</t>
  </si>
  <si>
    <t>14932</t>
  </si>
  <si>
    <t>SPECTRUM OILS</t>
  </si>
  <si>
    <t>068532 006174</t>
  </si>
  <si>
    <t>068892 600104</t>
  </si>
  <si>
    <t>052603 054799</t>
  </si>
  <si>
    <t>38673</t>
  </si>
  <si>
    <t>052603 054805</t>
  </si>
  <si>
    <t>052603 054843</t>
  </si>
  <si>
    <t>38675</t>
  </si>
  <si>
    <t>1.24kg</t>
  </si>
  <si>
    <t>50059</t>
  </si>
  <si>
    <t xml:space="preserve">STICKLING'S BAKERY PRODUCTS - GLUTEN FREE </t>
  </si>
  <si>
    <t>Preserving Supplies</t>
  </si>
  <si>
    <t xml:space="preserve">Cereals - Hot </t>
  </si>
  <si>
    <t xml:space="preserve">Cereals - Ready To Eat </t>
  </si>
  <si>
    <t xml:space="preserve">Functional Beverages </t>
  </si>
  <si>
    <t>30311</t>
  </si>
  <si>
    <t>145g</t>
  </si>
  <si>
    <t>078355 450009</t>
  </si>
  <si>
    <t>52084</t>
  </si>
  <si>
    <t>43005</t>
  </si>
  <si>
    <t>43006</t>
  </si>
  <si>
    <t>078177 106986</t>
  </si>
  <si>
    <t>02250</t>
  </si>
  <si>
    <t>853522 000306</t>
  </si>
  <si>
    <t>24094</t>
  </si>
  <si>
    <t>728028 023237</t>
  </si>
  <si>
    <t>70763</t>
  </si>
  <si>
    <t>12877</t>
  </si>
  <si>
    <t>20351</t>
  </si>
  <si>
    <t>20356</t>
  </si>
  <si>
    <t>22894</t>
  </si>
  <si>
    <t>20382</t>
  </si>
  <si>
    <t>068532 010003</t>
  </si>
  <si>
    <t>024182 003093</t>
  </si>
  <si>
    <t>626027 087703</t>
  </si>
  <si>
    <t>070617 004708</t>
  </si>
  <si>
    <t>1ea</t>
  </si>
  <si>
    <t>55596</t>
  </si>
  <si>
    <t>37301</t>
  </si>
  <si>
    <t>37303</t>
  </si>
  <si>
    <t>806253 000329</t>
  </si>
  <si>
    <t>91298</t>
  </si>
  <si>
    <t>90ct</t>
  </si>
  <si>
    <t>80883</t>
  </si>
  <si>
    <t>42647</t>
  </si>
  <si>
    <t>42645</t>
  </si>
  <si>
    <t>42649</t>
  </si>
  <si>
    <t>02191</t>
  </si>
  <si>
    <t>02192</t>
  </si>
  <si>
    <t>02189</t>
  </si>
  <si>
    <t>38321</t>
  </si>
  <si>
    <t>38157</t>
  </si>
  <si>
    <t>38328</t>
  </si>
  <si>
    <t>38155</t>
  </si>
  <si>
    <t>38156</t>
  </si>
  <si>
    <t>38152</t>
  </si>
  <si>
    <t>38330</t>
  </si>
  <si>
    <t>38154</t>
  </si>
  <si>
    <t>039978 303943</t>
  </si>
  <si>
    <t>10448</t>
  </si>
  <si>
    <t>908g</t>
  </si>
  <si>
    <t>36128</t>
  </si>
  <si>
    <t>Chai, Natural, Concentrate (tetra brik)</t>
  </si>
  <si>
    <t>055358 351014</t>
  </si>
  <si>
    <t>024182 157693</t>
  </si>
  <si>
    <t>Whole Wheat Flour, Organic</t>
  </si>
  <si>
    <t>Seasoning Mix, Pasta Sauce, Alfredo, Organic (sachets)</t>
  </si>
  <si>
    <t>22850</t>
  </si>
  <si>
    <t>06183</t>
  </si>
  <si>
    <t>012511 470715</t>
  </si>
  <si>
    <t>012511 446529</t>
  </si>
  <si>
    <t>067275 001033</t>
  </si>
  <si>
    <t>Apple Butter, Organic</t>
  </si>
  <si>
    <t>18bags</t>
  </si>
  <si>
    <t>14261</t>
  </si>
  <si>
    <t>842234 000643</t>
  </si>
  <si>
    <t>54534</t>
  </si>
  <si>
    <t>621683 021245</t>
  </si>
  <si>
    <t>Soap Nuts</t>
  </si>
  <si>
    <t>02218</t>
  </si>
  <si>
    <t>20116</t>
  </si>
  <si>
    <t>20114</t>
  </si>
  <si>
    <t>30109</t>
  </si>
  <si>
    <t>37289</t>
  </si>
  <si>
    <t>38689</t>
  </si>
  <si>
    <t>PANDA LICORICES</t>
  </si>
  <si>
    <t>12886</t>
  </si>
  <si>
    <t>22787</t>
  </si>
  <si>
    <t>052603 054577</t>
  </si>
  <si>
    <t>Spike Seasoning, Salt Free</t>
  </si>
  <si>
    <t>737628 064502</t>
  </si>
  <si>
    <t>896899 000074</t>
  </si>
  <si>
    <t>30041</t>
  </si>
  <si>
    <t>896899 000272</t>
  </si>
  <si>
    <t>38411</t>
  </si>
  <si>
    <t>38269</t>
  </si>
  <si>
    <t>Red Wine Vinegar (raw unpasteurized)</t>
  </si>
  <si>
    <t>128g</t>
  </si>
  <si>
    <t>36787</t>
  </si>
  <si>
    <t>778177 499360</t>
  </si>
  <si>
    <t>778177 499322</t>
  </si>
  <si>
    <t>778177 499315</t>
  </si>
  <si>
    <t>778177 499339</t>
  </si>
  <si>
    <t>Bouillon Cubes, Chicken, Organic</t>
  </si>
  <si>
    <t>06602</t>
  </si>
  <si>
    <t>42113</t>
  </si>
  <si>
    <t>806253 000770</t>
  </si>
  <si>
    <t>91237</t>
  </si>
  <si>
    <t>806253 000800</t>
  </si>
  <si>
    <t>91251</t>
  </si>
  <si>
    <t>Gravy Mix, Brown, Organic (sachets)</t>
  </si>
  <si>
    <t>453g</t>
  </si>
  <si>
    <t>678523 038512</t>
  </si>
  <si>
    <t>16421</t>
  </si>
  <si>
    <t xml:space="preserve">Buy 25-49 cases </t>
  </si>
  <si>
    <t>Instant Hot and Sour Soup</t>
  </si>
  <si>
    <t>722252 180612</t>
  </si>
  <si>
    <t>37209</t>
  </si>
  <si>
    <t>722252 180704</t>
  </si>
  <si>
    <t>37889</t>
  </si>
  <si>
    <t>91477</t>
  </si>
  <si>
    <t>22105</t>
  </si>
  <si>
    <t>058449 770695</t>
  </si>
  <si>
    <t>073416 401013</t>
  </si>
  <si>
    <t>073416 004719</t>
  </si>
  <si>
    <t>073416 090156</t>
  </si>
  <si>
    <t>068532 113926</t>
  </si>
  <si>
    <t>40526</t>
  </si>
  <si>
    <t>AK-MAK SESAME CRACKERS</t>
  </si>
  <si>
    <t>60049</t>
  </si>
  <si>
    <t>10220</t>
  </si>
  <si>
    <t>039978 304612</t>
  </si>
  <si>
    <t>039978 303165</t>
  </si>
  <si>
    <t>039978 343185</t>
  </si>
  <si>
    <t>Seasoning Mix, Spicy Taco, Organic (sachets)</t>
  </si>
  <si>
    <t xml:space="preserve">Flours </t>
  </si>
  <si>
    <t>Dishwashing Liquid</t>
  </si>
  <si>
    <t>147ml</t>
  </si>
  <si>
    <t>680692 101010</t>
  </si>
  <si>
    <t>58019</t>
  </si>
  <si>
    <t>58020</t>
  </si>
  <si>
    <t>043182 008945</t>
  </si>
  <si>
    <t>BOB'S RED MILL VEGETABLE SOUP MIXES</t>
  </si>
  <si>
    <t>782126 200150</t>
  </si>
  <si>
    <t>80896</t>
  </si>
  <si>
    <t>073416 401327</t>
  </si>
  <si>
    <t>Crunchy, Wowbutter (Peanut Butter Replacement)</t>
  </si>
  <si>
    <t>752612 200025</t>
  </si>
  <si>
    <t>44297</t>
  </si>
  <si>
    <t>320ml</t>
  </si>
  <si>
    <t>052603 054584</t>
  </si>
  <si>
    <t>38638</t>
  </si>
  <si>
    <t>14288</t>
  </si>
  <si>
    <t>22641</t>
  </si>
  <si>
    <t>058951 308034</t>
  </si>
  <si>
    <t>Oxygen Stain Powder</t>
  </si>
  <si>
    <t>078522 800781</t>
  </si>
  <si>
    <t>BULK DRIED FRUITS</t>
  </si>
  <si>
    <t>34g</t>
  </si>
  <si>
    <t>25kg</t>
  </si>
  <si>
    <t>Linguine, Organic</t>
  </si>
  <si>
    <t>Penne Rigate, Organic</t>
  </si>
  <si>
    <t>53029</t>
  </si>
  <si>
    <t>53030</t>
  </si>
  <si>
    <t>MEAT ALTERNATIVES</t>
  </si>
  <si>
    <t>BODY CARE</t>
  </si>
  <si>
    <t>DENTAL CARE</t>
  </si>
  <si>
    <t>FEMININE CARE</t>
  </si>
  <si>
    <t>HAIR CARE</t>
  </si>
  <si>
    <t>06177</t>
  </si>
  <si>
    <t>14197</t>
  </si>
  <si>
    <t>54349</t>
  </si>
  <si>
    <t>54351</t>
  </si>
  <si>
    <t>306g</t>
  </si>
  <si>
    <t>54353</t>
  </si>
  <si>
    <t>698997 809258</t>
  </si>
  <si>
    <t>698997 809845</t>
  </si>
  <si>
    <t>698997 809548</t>
  </si>
  <si>
    <t>07158</t>
  </si>
  <si>
    <t>07159</t>
  </si>
  <si>
    <t>14736</t>
  </si>
  <si>
    <t>872227 000121</t>
  </si>
  <si>
    <t>40630</t>
  </si>
  <si>
    <t>075810 180266</t>
  </si>
  <si>
    <t>44159</t>
  </si>
  <si>
    <t>012511 976750</t>
  </si>
  <si>
    <t>10227</t>
  </si>
  <si>
    <t>54079</t>
  </si>
  <si>
    <t>033776 011888</t>
  </si>
  <si>
    <t>51102</t>
  </si>
  <si>
    <t>14280</t>
  </si>
  <si>
    <t>14274</t>
  </si>
  <si>
    <t>700ml</t>
  </si>
  <si>
    <t>750ml</t>
  </si>
  <si>
    <t>Canned Beans</t>
  </si>
  <si>
    <t>621683 021146</t>
  </si>
  <si>
    <t>075119 049103</t>
  </si>
  <si>
    <t>16187</t>
  </si>
  <si>
    <t>70742</t>
  </si>
  <si>
    <t>44029</t>
  </si>
  <si>
    <t>Flax Seed Meal, Organic</t>
  </si>
  <si>
    <t>701648 010146</t>
  </si>
  <si>
    <t>13074</t>
  </si>
  <si>
    <t>20415</t>
  </si>
  <si>
    <t>24034</t>
  </si>
  <si>
    <t>073416 402010</t>
  </si>
  <si>
    <t>679514 410010</t>
  </si>
  <si>
    <t>073472 001196</t>
  </si>
  <si>
    <t>075119 145829</t>
  </si>
  <si>
    <t>SEVENTH GENERATION DISHWASHING PRODUCTS</t>
  </si>
  <si>
    <t xml:space="preserve">SIMPLY ORGANIC DIP MIXES </t>
  </si>
  <si>
    <t>Tamari, Organic</t>
  </si>
  <si>
    <t>Plastic Display Tray - holds one case (12 bags) - (22'' DEEP)</t>
  </si>
  <si>
    <t>30290</t>
  </si>
  <si>
    <t>30280</t>
  </si>
  <si>
    <t>075820 000004</t>
  </si>
  <si>
    <t>075820 204082</t>
  </si>
  <si>
    <t>20342</t>
  </si>
  <si>
    <t>85ml</t>
  </si>
  <si>
    <t>20073</t>
  </si>
  <si>
    <t>20048</t>
  </si>
  <si>
    <t>Conditioner, Sea Kelp</t>
  </si>
  <si>
    <t>043182 003575</t>
  </si>
  <si>
    <t>898195 001427</t>
  </si>
  <si>
    <t>07141</t>
  </si>
  <si>
    <t>830757 000219</t>
  </si>
  <si>
    <t>81555</t>
  </si>
  <si>
    <t>12165</t>
  </si>
  <si>
    <t>71g</t>
  </si>
  <si>
    <t>076950 650213</t>
  </si>
  <si>
    <t>043182 000987</t>
  </si>
  <si>
    <t>82g</t>
  </si>
  <si>
    <t>011206 004198</t>
  </si>
  <si>
    <t>14039</t>
  </si>
  <si>
    <t>Vegan Worcestershire Sauce, Organic</t>
  </si>
  <si>
    <t>042272 905058</t>
  </si>
  <si>
    <t>737628 047505</t>
  </si>
  <si>
    <t>83002</t>
  </si>
  <si>
    <t>70.9g</t>
  </si>
  <si>
    <t>83003</t>
  </si>
  <si>
    <t>Gravy Mix, Roasted Turkey, Organic (sachets)</t>
  </si>
  <si>
    <t>85g</t>
  </si>
  <si>
    <t>40bags</t>
  </si>
  <si>
    <t>074305 066054</t>
  </si>
  <si>
    <t>623636 200301</t>
  </si>
  <si>
    <t>568g</t>
  </si>
  <si>
    <t>70753</t>
  </si>
  <si>
    <t>796259 150497</t>
  </si>
  <si>
    <t>80443</t>
  </si>
  <si>
    <t>737628 086009</t>
  </si>
  <si>
    <t>073472 002551</t>
  </si>
  <si>
    <t>22051</t>
  </si>
  <si>
    <t>184g</t>
  </si>
  <si>
    <t>Couscous, Original</t>
  </si>
  <si>
    <t>Fusilli, Brown Rice</t>
  </si>
  <si>
    <t>480ml</t>
  </si>
  <si>
    <t>567g</t>
  </si>
  <si>
    <t>54443</t>
  </si>
  <si>
    <t>032917 101686</t>
  </si>
  <si>
    <t>12671</t>
  </si>
  <si>
    <t>16168</t>
  </si>
  <si>
    <t>16167</t>
  </si>
  <si>
    <t>20104</t>
  </si>
  <si>
    <t>Steel Cut Oats</t>
  </si>
  <si>
    <t>022506 974692</t>
  </si>
  <si>
    <t>022506 416376</t>
  </si>
  <si>
    <t>883831 100008</t>
  </si>
  <si>
    <t>883831 200005</t>
  </si>
  <si>
    <t>052603 054089</t>
  </si>
  <si>
    <t>055358 216009</t>
  </si>
  <si>
    <t>SEVENTH GENERATION LAUNDRY PRODUCTS</t>
  </si>
  <si>
    <t>072934 692309</t>
  </si>
  <si>
    <t>1.25kg</t>
  </si>
  <si>
    <t>28176</t>
  </si>
  <si>
    <t>067835 774056</t>
  </si>
  <si>
    <t>834183 004513</t>
  </si>
  <si>
    <t>55181</t>
  </si>
  <si>
    <t>42112</t>
  </si>
  <si>
    <t>055853 002206</t>
  </si>
  <si>
    <t>084253 242943</t>
  </si>
  <si>
    <t>28031</t>
  </si>
  <si>
    <t>052603 054218</t>
  </si>
  <si>
    <t>38278</t>
  </si>
  <si>
    <t>20313</t>
  </si>
  <si>
    <t>12693</t>
  </si>
  <si>
    <t>057443 401017</t>
  </si>
  <si>
    <t>30140</t>
  </si>
  <si>
    <t xml:space="preserve">Buy 5-9 cases </t>
  </si>
  <si>
    <t>025293 001817</t>
  </si>
  <si>
    <t>07136</t>
  </si>
  <si>
    <t>025293 001800</t>
  </si>
  <si>
    <t>07137</t>
  </si>
  <si>
    <t>34062</t>
  </si>
  <si>
    <t>36735</t>
  </si>
  <si>
    <t>35064</t>
  </si>
  <si>
    <t>35065</t>
  </si>
  <si>
    <t>80449</t>
  </si>
  <si>
    <t>80461</t>
  </si>
  <si>
    <t>10447</t>
  </si>
  <si>
    <t>778177 149388</t>
  </si>
  <si>
    <t>50042</t>
  </si>
  <si>
    <t>50028</t>
  </si>
  <si>
    <t>Corn Flour, Golden Masa</t>
  </si>
  <si>
    <t xml:space="preserve">Garam Masala, Organic </t>
  </si>
  <si>
    <t xml:space="preserve">Herbes de Provence, Organic </t>
  </si>
  <si>
    <t>Wheat Bran</t>
  </si>
  <si>
    <t>630g</t>
  </si>
  <si>
    <t>679514 310051</t>
  </si>
  <si>
    <t>679514 310068</t>
  </si>
  <si>
    <t>14015</t>
  </si>
  <si>
    <t>022506 201286</t>
  </si>
  <si>
    <t>55036</t>
  </si>
  <si>
    <t>295g</t>
  </si>
  <si>
    <t>55038</t>
  </si>
  <si>
    <t>TASTE NIRVANA COCONUT WATERS - GLUTEN FREE</t>
  </si>
  <si>
    <t>22148</t>
  </si>
  <si>
    <t>02159</t>
  </si>
  <si>
    <t>042272 901029</t>
  </si>
  <si>
    <t>180659 000108</t>
  </si>
  <si>
    <t xml:space="preserve">Hummus, Classic  </t>
  </si>
  <si>
    <t>041570 054291</t>
  </si>
  <si>
    <t>068892 324826</t>
  </si>
  <si>
    <t>46137</t>
  </si>
  <si>
    <t>089836 186188</t>
  </si>
  <si>
    <t>59ml</t>
  </si>
  <si>
    <t>Garbanzo &amp; Fava Flour</t>
  </si>
  <si>
    <t>Sorghum Flour, Sweet White</t>
  </si>
  <si>
    <t>20lb</t>
  </si>
  <si>
    <t>10g</t>
  </si>
  <si>
    <t>36700</t>
  </si>
  <si>
    <t>076950 615168</t>
  </si>
  <si>
    <t>38067</t>
  </si>
  <si>
    <t>35042</t>
  </si>
  <si>
    <t>35043</t>
  </si>
  <si>
    <t>Cornmeal, Medium Grind, Organic</t>
  </si>
  <si>
    <t>35025</t>
  </si>
  <si>
    <t>650ml</t>
  </si>
  <si>
    <t>063667 301859</t>
  </si>
  <si>
    <t>540g</t>
  </si>
  <si>
    <t>025583 004313</t>
  </si>
  <si>
    <t>57072</t>
  </si>
  <si>
    <t>Gravy Mix, Mushroom Sauce, Organic (sachets)</t>
  </si>
  <si>
    <t>16494</t>
  </si>
  <si>
    <t>777762 001612</t>
  </si>
  <si>
    <t>Crackers</t>
  </si>
  <si>
    <t>Pastas</t>
  </si>
  <si>
    <t>SOUPS &amp; BROTHS</t>
  </si>
  <si>
    <t>54402</t>
  </si>
  <si>
    <t>Bars, Natural Raspberry</t>
  </si>
  <si>
    <t>48022</t>
  </si>
  <si>
    <t>48024</t>
  </si>
  <si>
    <t>067334 005019</t>
  </si>
  <si>
    <t>40060</t>
  </si>
  <si>
    <t>50ml</t>
  </si>
  <si>
    <t>068532 700041</t>
  </si>
  <si>
    <t>54266</t>
  </si>
  <si>
    <t>752612 000120</t>
  </si>
  <si>
    <t>Dulse, Organic</t>
  </si>
  <si>
    <t>32ct</t>
  </si>
  <si>
    <t>073416 040434</t>
  </si>
  <si>
    <t>Unbleached Cone Filters (4 cup)</t>
  </si>
  <si>
    <t>084114 117786</t>
  </si>
  <si>
    <t>37243</t>
  </si>
  <si>
    <t>22ea</t>
  </si>
  <si>
    <t>Yellow Curry Paste</t>
  </si>
  <si>
    <t>14000</t>
  </si>
  <si>
    <t>40635</t>
  </si>
  <si>
    <t>40625</t>
  </si>
  <si>
    <t>40645</t>
  </si>
  <si>
    <t>14694</t>
  </si>
  <si>
    <t>Toothpaste, Powersmile</t>
  </si>
  <si>
    <t>041570 055830</t>
  </si>
  <si>
    <t>22770</t>
  </si>
  <si>
    <t>28006</t>
  </si>
  <si>
    <t>042272 900510</t>
  </si>
  <si>
    <t>Sides &amp; Potato Products</t>
  </si>
  <si>
    <t>Food &amp; Formula</t>
  </si>
  <si>
    <t>Bread</t>
  </si>
  <si>
    <t>042272 905119</t>
  </si>
  <si>
    <t>089836 200020</t>
  </si>
  <si>
    <t>35148</t>
  </si>
  <si>
    <t>043182 008303</t>
  </si>
  <si>
    <t>10429</t>
  </si>
  <si>
    <t>Pancake &amp; Waffle Mix, Spelt, Organic</t>
  </si>
  <si>
    <t>460ml</t>
  </si>
  <si>
    <t>24052</t>
  </si>
  <si>
    <t>UPC CODE</t>
  </si>
  <si>
    <t>PACK</t>
  </si>
  <si>
    <t>SIZE</t>
  </si>
  <si>
    <t>074682 123296</t>
  </si>
  <si>
    <t>744473 274123</t>
  </si>
  <si>
    <t>55546</t>
  </si>
  <si>
    <t>55547</t>
  </si>
  <si>
    <t>024182 003536</t>
  </si>
  <si>
    <t>024182 003208</t>
  </si>
  <si>
    <t>024182 003512</t>
  </si>
  <si>
    <t>Butter, Salted, Organic</t>
  </si>
  <si>
    <t>624756 550116</t>
  </si>
  <si>
    <t>30229</t>
  </si>
  <si>
    <t>2.84L</t>
  </si>
  <si>
    <t>Waters</t>
  </si>
  <si>
    <t>34048</t>
  </si>
  <si>
    <t>22.7kg</t>
  </si>
  <si>
    <t>078755 000262</t>
  </si>
  <si>
    <t>024182 003857</t>
  </si>
  <si>
    <t>54026</t>
  </si>
  <si>
    <t>36271</t>
  </si>
  <si>
    <t>THAI KITCHEN CURRY &amp; CHILI PASTES</t>
  </si>
  <si>
    <t>075810 000151</t>
  </si>
  <si>
    <t>075810 000168</t>
  </si>
  <si>
    <t>16350</t>
  </si>
  <si>
    <t>16352</t>
  </si>
  <si>
    <t>Spike Seasoning</t>
  </si>
  <si>
    <t>043182 005296</t>
  </si>
  <si>
    <t>16261</t>
  </si>
  <si>
    <t>Fruit Juice Candies, Fruit Bears</t>
  </si>
  <si>
    <t>782126 003072</t>
  </si>
  <si>
    <t>16ea</t>
  </si>
  <si>
    <t>38222</t>
  </si>
  <si>
    <t>058449 450047</t>
  </si>
  <si>
    <t>737628 012008</t>
  </si>
  <si>
    <t>042272 905140</t>
  </si>
  <si>
    <t>089836 200013</t>
  </si>
  <si>
    <t>Seasoning Mix, Taco, Organic (sachets)</t>
  </si>
  <si>
    <t>58016</t>
  </si>
  <si>
    <t>24108</t>
  </si>
  <si>
    <t>067785 000441</t>
  </si>
  <si>
    <t>680692 101188</t>
  </si>
  <si>
    <t>12010</t>
  </si>
  <si>
    <t>3.78L</t>
  </si>
  <si>
    <t>075810 140260</t>
  </si>
  <si>
    <t>Unbleached Cone Filters (6 cup)</t>
  </si>
  <si>
    <t>Vanilla Extract, Organic</t>
  </si>
  <si>
    <t>Teff Flour</t>
  </si>
  <si>
    <t>Conditioner, Biotin</t>
  </si>
  <si>
    <t>36160</t>
  </si>
  <si>
    <t>076950 650176</t>
  </si>
  <si>
    <t>032917 101594</t>
  </si>
  <si>
    <t>70750</t>
  </si>
  <si>
    <t>Cookies</t>
  </si>
  <si>
    <t>074682 111187</t>
  </si>
  <si>
    <t>02196</t>
  </si>
  <si>
    <t>02195</t>
  </si>
  <si>
    <t>873778 006082</t>
  </si>
  <si>
    <t>02251</t>
  </si>
  <si>
    <t>7.5kg</t>
  </si>
  <si>
    <t>48016</t>
  </si>
  <si>
    <t>16.3kg</t>
  </si>
  <si>
    <t>624756 553995</t>
  </si>
  <si>
    <t>99g</t>
  </si>
  <si>
    <t>1.89L</t>
  </si>
  <si>
    <t>517ml</t>
  </si>
  <si>
    <t>737628 001002</t>
  </si>
  <si>
    <t>621683 010553</t>
  </si>
  <si>
    <t>074682 123128</t>
  </si>
  <si>
    <t>074682 123241</t>
  </si>
  <si>
    <t>46170</t>
  </si>
  <si>
    <t xml:space="preserve">MILLSTREAM FLOURS </t>
  </si>
  <si>
    <t>1.5kg</t>
  </si>
  <si>
    <t>70g</t>
  </si>
  <si>
    <t>022506 022041</t>
  </si>
  <si>
    <t>782126 003003</t>
  </si>
  <si>
    <t>3.63L</t>
  </si>
  <si>
    <t>280ml</t>
  </si>
  <si>
    <t>36299</t>
  </si>
  <si>
    <t>60304</t>
  </si>
  <si>
    <t>Buy 10-14 cases</t>
  </si>
  <si>
    <t>81118</t>
  </si>
  <si>
    <t>697658 690044</t>
  </si>
  <si>
    <t>37199</t>
  </si>
  <si>
    <t>089836 210265</t>
  </si>
  <si>
    <t>70564</t>
  </si>
  <si>
    <t>089836 210272</t>
  </si>
  <si>
    <t>70565</t>
  </si>
  <si>
    <t>873778 006112</t>
  </si>
  <si>
    <t>02254</t>
  </si>
  <si>
    <t>Fruit Juice Candies, Fruit Berries</t>
  </si>
  <si>
    <t>85028</t>
  </si>
  <si>
    <t>40608</t>
  </si>
  <si>
    <t>40605</t>
  </si>
  <si>
    <t>Peppercorn Blend, Organic (glass bottle)</t>
  </si>
  <si>
    <t>089836 192189</t>
  </si>
  <si>
    <t>70800</t>
  </si>
  <si>
    <t>013931 014300</t>
  </si>
  <si>
    <t>80566</t>
  </si>
  <si>
    <t>07106</t>
  </si>
  <si>
    <t>38649</t>
  </si>
  <si>
    <t>Classic Macaroni &amp; Cheese</t>
  </si>
  <si>
    <t>013562 111510</t>
  </si>
  <si>
    <t>16525</t>
  </si>
  <si>
    <t>013562 111503</t>
  </si>
  <si>
    <t>16526</t>
  </si>
  <si>
    <t>073416 040427</t>
  </si>
  <si>
    <t>251ml</t>
  </si>
  <si>
    <t xml:space="preserve">NAAM MISO GRAVIES </t>
  </si>
  <si>
    <t>Basil Leaf, c/s Organic (glass bottle)</t>
  </si>
  <si>
    <t>089836 192110</t>
  </si>
  <si>
    <t>70791</t>
  </si>
  <si>
    <t>Cinnamon, Ground, Organic (glass bottle)</t>
  </si>
  <si>
    <t xml:space="preserve">TRADITIONAL MEDICINALS TEAS </t>
  </si>
  <si>
    <t xml:space="preserve">068892 600807 </t>
  </si>
  <si>
    <t>42245</t>
  </si>
  <si>
    <t>Hummus, Classic, Organic</t>
  </si>
  <si>
    <t>Pesto, Basil</t>
  </si>
  <si>
    <t>42227</t>
  </si>
  <si>
    <t>85060</t>
  </si>
  <si>
    <t>85059</t>
  </si>
  <si>
    <t>500g</t>
  </si>
  <si>
    <t>1kg</t>
  </si>
  <si>
    <t>777762 002374</t>
  </si>
  <si>
    <t>032917 101877</t>
  </si>
  <si>
    <t>12942</t>
  </si>
  <si>
    <t>678523 038451</t>
  </si>
  <si>
    <t>02119</t>
  </si>
  <si>
    <t>068532 700034</t>
  </si>
  <si>
    <t>058951 394013</t>
  </si>
  <si>
    <t>058951 394105</t>
  </si>
  <si>
    <t>058951 309307</t>
  </si>
  <si>
    <t>44107</t>
  </si>
  <si>
    <t>JASON BODY CARE PRODUCTS</t>
  </si>
  <si>
    <t>30ea</t>
  </si>
  <si>
    <t>058326 001218</t>
  </si>
  <si>
    <t>900g</t>
  </si>
  <si>
    <t>058326 001317</t>
  </si>
  <si>
    <t>36256</t>
  </si>
  <si>
    <t>36264</t>
  </si>
  <si>
    <t>075810 001264</t>
  </si>
  <si>
    <t>075810 004364</t>
  </si>
  <si>
    <t>075810 001363</t>
  </si>
  <si>
    <t>42249</t>
  </si>
  <si>
    <t>752612 000045</t>
  </si>
  <si>
    <t>24067</t>
  </si>
  <si>
    <t>48083</t>
  </si>
  <si>
    <t>Soy Sauce</t>
  </si>
  <si>
    <t>078522 850052</t>
  </si>
  <si>
    <t>24031</t>
  </si>
  <si>
    <t>06316</t>
  </si>
  <si>
    <t>06317</t>
  </si>
  <si>
    <t>600g</t>
  </si>
  <si>
    <t>22100</t>
  </si>
  <si>
    <t>06613</t>
  </si>
  <si>
    <t>621234 905406</t>
  </si>
  <si>
    <t>180659 000115</t>
  </si>
  <si>
    <t>54640</t>
  </si>
  <si>
    <t>36269</t>
  </si>
  <si>
    <t>Non-Dairy Beverages (shelf stable)</t>
  </si>
  <si>
    <t>623636 710046</t>
  </si>
  <si>
    <t>8x40g</t>
  </si>
  <si>
    <t>Almond Extract, Organic</t>
  </si>
  <si>
    <t>36259</t>
  </si>
  <si>
    <t>36262</t>
  </si>
  <si>
    <t>830757 000233</t>
  </si>
  <si>
    <t>084253 241243</t>
  </si>
  <si>
    <t>38636</t>
  </si>
  <si>
    <t>Unbleached Basket Filters (200ml)</t>
  </si>
  <si>
    <t>06231</t>
  </si>
  <si>
    <t>055358 314002</t>
  </si>
  <si>
    <t>041570 052730</t>
  </si>
  <si>
    <t>024182 027051</t>
  </si>
  <si>
    <t>Rice, Basmati, Brown, Organic</t>
  </si>
  <si>
    <t>073416 200173</t>
  </si>
  <si>
    <t>80678</t>
  </si>
  <si>
    <t>55045</t>
  </si>
  <si>
    <t>44158</t>
  </si>
  <si>
    <t>012511 971069</t>
  </si>
  <si>
    <t>013562 000364</t>
  </si>
  <si>
    <t>16615</t>
  </si>
  <si>
    <t>013562 000425</t>
  </si>
  <si>
    <t>38670</t>
  </si>
  <si>
    <t>37270</t>
  </si>
  <si>
    <t>084114 119131</t>
  </si>
  <si>
    <t>039978 303158</t>
  </si>
  <si>
    <t>46028</t>
  </si>
  <si>
    <t>13.6kg</t>
  </si>
  <si>
    <t>Buckwheat Honey, Canada #1 Amber</t>
  </si>
  <si>
    <t>078522 850090</t>
  </si>
  <si>
    <t>8x68ml</t>
  </si>
  <si>
    <t>46134</t>
  </si>
  <si>
    <t>46132</t>
  </si>
  <si>
    <t>Refined Oils</t>
  </si>
  <si>
    <t>05920</t>
  </si>
  <si>
    <t>05921</t>
  </si>
  <si>
    <t>20421</t>
  </si>
  <si>
    <t>024182 020847</t>
  </si>
  <si>
    <t>Buttermilk Pancake Mix</t>
  </si>
  <si>
    <t>Barista Blend</t>
  </si>
  <si>
    <t>624756 340113</t>
  </si>
  <si>
    <t>058449 620044</t>
  </si>
  <si>
    <t>084253 242493</t>
  </si>
  <si>
    <t>300ml</t>
  </si>
  <si>
    <t>058449 870098</t>
  </si>
  <si>
    <t>22772</t>
  </si>
  <si>
    <t>20024</t>
  </si>
  <si>
    <t>54432</t>
  </si>
  <si>
    <t>20ct</t>
  </si>
  <si>
    <t>013562 000418</t>
  </si>
  <si>
    <t>013562 000401</t>
  </si>
  <si>
    <t>GIA BASMATI RICE IN A BAG</t>
  </si>
  <si>
    <t>65026</t>
  </si>
  <si>
    <t>14269</t>
  </si>
  <si>
    <t>14267</t>
  </si>
  <si>
    <t>14268</t>
  </si>
  <si>
    <t>38400</t>
  </si>
  <si>
    <t>06609</t>
  </si>
  <si>
    <t>10450</t>
  </si>
  <si>
    <t>14278</t>
  </si>
  <si>
    <t>14933</t>
  </si>
  <si>
    <t>024182 003888</t>
  </si>
  <si>
    <t>10476</t>
  </si>
  <si>
    <t>032917 101662</t>
  </si>
  <si>
    <t>041570 052723</t>
  </si>
  <si>
    <t>069372 002159</t>
  </si>
  <si>
    <t>069372 001114</t>
  </si>
  <si>
    <t>16671</t>
  </si>
  <si>
    <t>Buy 10+ cases</t>
  </si>
  <si>
    <t>680692 101812</t>
  </si>
  <si>
    <t>12027</t>
  </si>
  <si>
    <t>11.34kg</t>
  </si>
  <si>
    <t>Spray, Olive Oil</t>
  </si>
  <si>
    <t>024182 003864</t>
  </si>
  <si>
    <t>12600</t>
  </si>
  <si>
    <t>12605</t>
  </si>
  <si>
    <t>170g</t>
  </si>
  <si>
    <t>30308</t>
  </si>
  <si>
    <t>30312</t>
  </si>
  <si>
    <t>067275 000623</t>
  </si>
  <si>
    <t>42660</t>
  </si>
  <si>
    <t>067275 000616</t>
  </si>
  <si>
    <t>42658</t>
  </si>
  <si>
    <t>067275 000661</t>
  </si>
  <si>
    <t>42662</t>
  </si>
  <si>
    <t>067275 000654</t>
  </si>
  <si>
    <t>42659</t>
  </si>
  <si>
    <t xml:space="preserve">Canned Vegetables </t>
  </si>
  <si>
    <t>Canned Fruits</t>
  </si>
  <si>
    <t>SAVORY DIPS &amp; SPREADS</t>
  </si>
  <si>
    <t>CONDIMENTS &amp; SAUCES</t>
  </si>
  <si>
    <t>INTERNATIONAL CUISINE</t>
  </si>
  <si>
    <t>38153</t>
  </si>
  <si>
    <t>778177 499728</t>
  </si>
  <si>
    <t>778177 499704</t>
  </si>
  <si>
    <t>Miso Gravy (bottle)</t>
  </si>
  <si>
    <t>34019</t>
  </si>
  <si>
    <t>34029</t>
  </si>
  <si>
    <t>Oregano Leaf c/s, Organic (glass bottle)</t>
  </si>
  <si>
    <t>32072</t>
  </si>
  <si>
    <t>32074</t>
  </si>
  <si>
    <t>074305 100161</t>
  </si>
  <si>
    <t>Fettucine, Brown Rice</t>
  </si>
  <si>
    <t>Lasagna, Brown Rice</t>
  </si>
  <si>
    <t>42655</t>
  </si>
  <si>
    <t>33051</t>
  </si>
  <si>
    <t>Peanut Butter, Blanched, Smooth, Organic</t>
  </si>
  <si>
    <t>039978 303103</t>
  </si>
  <si>
    <t>Miso, Aka, Red, Organic (unpasteurized)</t>
  </si>
  <si>
    <t>24055</t>
  </si>
  <si>
    <t>40609</t>
  </si>
  <si>
    <t>40607</t>
  </si>
  <si>
    <t>40600</t>
  </si>
  <si>
    <t>40435</t>
  </si>
  <si>
    <t>40602</t>
  </si>
  <si>
    <t>90g</t>
  </si>
  <si>
    <t>54814</t>
  </si>
  <si>
    <t>54818</t>
  </si>
  <si>
    <t>54811</t>
  </si>
  <si>
    <t>40005</t>
  </si>
  <si>
    <t>Prune Nectar, Organic</t>
  </si>
  <si>
    <t>80877</t>
  </si>
  <si>
    <t>782733 000051</t>
  </si>
  <si>
    <t>38236</t>
  </si>
  <si>
    <t>782733 000020</t>
  </si>
  <si>
    <t>043182 018593</t>
  </si>
  <si>
    <t>042272 900732</t>
  </si>
  <si>
    <t>752612 000113</t>
  </si>
  <si>
    <t>Pectin, Low Methoxyl (sugar free)</t>
  </si>
  <si>
    <t>175g</t>
  </si>
  <si>
    <t>Entrées</t>
  </si>
  <si>
    <t>280g</t>
  </si>
  <si>
    <t>375g</t>
  </si>
  <si>
    <t>320g</t>
  </si>
  <si>
    <t>42g</t>
  </si>
  <si>
    <t>074682 123500</t>
  </si>
  <si>
    <t>782733 000044</t>
  </si>
  <si>
    <t>069372 002111</t>
  </si>
  <si>
    <t>42653</t>
  </si>
  <si>
    <t>42654</t>
  </si>
  <si>
    <t>623636 600729</t>
  </si>
  <si>
    <t>80451</t>
  </si>
  <si>
    <t>14g</t>
  </si>
  <si>
    <t>44g</t>
  </si>
  <si>
    <t>54207</t>
  </si>
  <si>
    <t>30285</t>
  </si>
  <si>
    <t>30295</t>
  </si>
  <si>
    <t>Pure Vanilla Extract</t>
  </si>
  <si>
    <t/>
  </si>
  <si>
    <t>4x355ml</t>
  </si>
  <si>
    <t>18333</t>
  </si>
  <si>
    <t>20068</t>
  </si>
  <si>
    <t>20069</t>
  </si>
  <si>
    <t>30231</t>
  </si>
  <si>
    <t>624756 554275</t>
  </si>
  <si>
    <t>JASON HAIR CARE</t>
  </si>
  <si>
    <t>ECHOCLEAN LAUNDRY PRODUCTS</t>
  </si>
  <si>
    <t>Diapers, Stage 1 (8-14lb) (disposable)</t>
  </si>
  <si>
    <t>Diapers, Stage 2 (12-18lb) (disposable)</t>
  </si>
  <si>
    <t>Diapers, Stage 3 (16-28lb) (disposable)</t>
  </si>
  <si>
    <t>Diapers, Stage 4 (22-37lb) (disposable)</t>
  </si>
  <si>
    <t>Diapers, Stage 5 (27+ lb) (disposable)</t>
  </si>
  <si>
    <t>Diapers, Stage 6 (35+ lb) (disposable)</t>
  </si>
  <si>
    <t>623636 700207</t>
  </si>
  <si>
    <t>623636 700245</t>
  </si>
  <si>
    <t>623636 700061</t>
  </si>
  <si>
    <t>20422</t>
  </si>
  <si>
    <t>38528</t>
  </si>
  <si>
    <t>55545</t>
  </si>
  <si>
    <t>55532</t>
  </si>
  <si>
    <t>12142</t>
  </si>
  <si>
    <t>Millet, Organic</t>
  </si>
  <si>
    <t>680692 101126</t>
  </si>
  <si>
    <t>782126 009005</t>
  </si>
  <si>
    <t>42651</t>
  </si>
  <si>
    <t>069372 001046</t>
  </si>
  <si>
    <t>089836 186201</t>
  </si>
  <si>
    <t>P</t>
  </si>
  <si>
    <t>056113 001700</t>
  </si>
  <si>
    <t>38079</t>
  </si>
  <si>
    <t>059105 001009</t>
  </si>
  <si>
    <t>18135</t>
  </si>
  <si>
    <t>058449 890171</t>
  </si>
  <si>
    <t>076950 615335</t>
  </si>
  <si>
    <t>623636 400008</t>
  </si>
  <si>
    <t>22126</t>
  </si>
  <si>
    <t>623636 200004</t>
  </si>
  <si>
    <t>Instaferm Instant Yeast</t>
  </si>
  <si>
    <t>067031 109096</t>
  </si>
  <si>
    <t>697658 200014</t>
  </si>
  <si>
    <t>BOB'S RED MILL BEANS</t>
  </si>
  <si>
    <t>80439</t>
  </si>
  <si>
    <t>46149</t>
  </si>
  <si>
    <t>624756 337489</t>
  </si>
  <si>
    <t xml:space="preserve">BOB'S RED MILL OATS </t>
  </si>
  <si>
    <t>FUNCTIONAL FOODS</t>
  </si>
  <si>
    <t>LAUNDRY PRODUCTS</t>
  </si>
  <si>
    <t>089836 200075</t>
  </si>
  <si>
    <t>70761</t>
  </si>
  <si>
    <t>TAZO FILTERBAG TEAS</t>
  </si>
  <si>
    <t>Lentils, Green, Small French, Organic</t>
  </si>
  <si>
    <t>42368</t>
  </si>
  <si>
    <t>42370</t>
  </si>
  <si>
    <t>48g</t>
  </si>
  <si>
    <t>021908 507699</t>
  </si>
  <si>
    <t>37371</t>
  </si>
  <si>
    <t>Roasted Red Chili Paste</t>
  </si>
  <si>
    <t>35061</t>
  </si>
  <si>
    <t>20326</t>
  </si>
  <si>
    <t xml:space="preserve">744473 270118 </t>
  </si>
  <si>
    <t>20363</t>
  </si>
  <si>
    <t>Earl Grey, Organic</t>
  </si>
  <si>
    <t>355ml</t>
  </si>
  <si>
    <t>089947 302200</t>
  </si>
  <si>
    <t>043182 008525</t>
  </si>
  <si>
    <t>30303</t>
  </si>
  <si>
    <t>35073</t>
  </si>
  <si>
    <t>35069</t>
  </si>
  <si>
    <t>35068</t>
  </si>
  <si>
    <t>35071</t>
  </si>
  <si>
    <t>37922</t>
  </si>
  <si>
    <t>067785 000342</t>
  </si>
  <si>
    <t>067785 000243</t>
  </si>
  <si>
    <t>077326 830031</t>
  </si>
  <si>
    <t>055358 670009</t>
  </si>
  <si>
    <t>052603 054119</t>
  </si>
  <si>
    <t>Textured Vegetable Protein</t>
  </si>
  <si>
    <t>16422</t>
  </si>
  <si>
    <t>678523 038475</t>
  </si>
  <si>
    <t>16423</t>
  </si>
  <si>
    <t>21g</t>
  </si>
  <si>
    <t>430g</t>
  </si>
  <si>
    <t>189727 001054</t>
  </si>
  <si>
    <t>06760</t>
  </si>
  <si>
    <t>38431</t>
  </si>
  <si>
    <t>36750</t>
  </si>
  <si>
    <t>36267</t>
  </si>
  <si>
    <t>6g</t>
  </si>
  <si>
    <t>80657</t>
  </si>
  <si>
    <t>051381 311728</t>
  </si>
  <si>
    <t>012511 446413</t>
  </si>
  <si>
    <t>737628 029501</t>
  </si>
  <si>
    <t>042272 905362</t>
  </si>
  <si>
    <t>30230</t>
  </si>
  <si>
    <t>20201</t>
  </si>
  <si>
    <t>20202</t>
  </si>
  <si>
    <t>20369</t>
  </si>
  <si>
    <t>510g</t>
  </si>
  <si>
    <t>776128 000047</t>
  </si>
  <si>
    <t>Ak-Mak Sesame Crackers</t>
  </si>
  <si>
    <t>678523 375488</t>
  </si>
  <si>
    <t>55611</t>
  </si>
  <si>
    <t>10455</t>
  </si>
  <si>
    <t>024182 283501</t>
  </si>
  <si>
    <t>Dish Liquid, Lavender Floral &amp; Mint</t>
  </si>
  <si>
    <t>039978 306425</t>
  </si>
  <si>
    <t>Corn Meal, Medium Grind, Organic</t>
  </si>
  <si>
    <t>013562 000500</t>
  </si>
  <si>
    <t>058449 770947</t>
  </si>
  <si>
    <t>063667 006020</t>
  </si>
  <si>
    <t>063667 301408</t>
  </si>
  <si>
    <t>Flax Seeds, Organic</t>
  </si>
  <si>
    <t>024182 003574</t>
  </si>
  <si>
    <t>058449 000037</t>
  </si>
  <si>
    <t>3kg</t>
  </si>
  <si>
    <t>782126 003034</t>
  </si>
  <si>
    <t>806253 000466</t>
  </si>
  <si>
    <t>91317</t>
  </si>
  <si>
    <t>678523 010426</t>
  </si>
  <si>
    <t>089836 188762</t>
  </si>
  <si>
    <t>1.5L</t>
  </si>
  <si>
    <t>180g</t>
  </si>
  <si>
    <t>621683 520151</t>
  </si>
  <si>
    <t>621683 921255</t>
  </si>
  <si>
    <t>44005</t>
  </si>
  <si>
    <t>142g</t>
  </si>
  <si>
    <t xml:space="preserve">VORTEX 9.5 HIGH ALKALINE BOTTLED WATERS </t>
  </si>
  <si>
    <t>806253 000343</t>
  </si>
  <si>
    <t>91306</t>
  </si>
  <si>
    <t>042272 901036</t>
  </si>
  <si>
    <t>37329</t>
  </si>
  <si>
    <t>04150</t>
  </si>
  <si>
    <t>058449 770213</t>
  </si>
  <si>
    <t>37386</t>
  </si>
  <si>
    <t>02284</t>
  </si>
  <si>
    <t>851492 002016</t>
  </si>
  <si>
    <t>775768 22045</t>
  </si>
  <si>
    <t>752612 300169</t>
  </si>
  <si>
    <t>623636 400039</t>
  </si>
  <si>
    <t>623636 300032</t>
  </si>
  <si>
    <t>623636 502139</t>
  </si>
  <si>
    <t>623636 221146</t>
  </si>
  <si>
    <t>623636 394093</t>
  </si>
  <si>
    <t>623636 700030</t>
  </si>
  <si>
    <t>623636 180061</t>
  </si>
  <si>
    <t>85050</t>
  </si>
  <si>
    <t>85051</t>
  </si>
  <si>
    <t>624756 660112</t>
  </si>
  <si>
    <t>30232</t>
  </si>
  <si>
    <t>B</t>
  </si>
  <si>
    <t>734027 904071</t>
  </si>
  <si>
    <t>075810 160268</t>
  </si>
  <si>
    <t>40636</t>
  </si>
  <si>
    <t xml:space="preserve">GLUTINO PRETZELS - GLUTEN FREE </t>
  </si>
  <si>
    <t>Coconut Flour, Organic</t>
  </si>
  <si>
    <t xml:space="preserve">Pretzels, Chocolate Covered </t>
  </si>
  <si>
    <t xml:space="preserve">Pretzels, Yogurt Covered </t>
  </si>
  <si>
    <t>TASTE ADVENTURE PRECOOKED SOUP MIXES - GLUTEN FREE</t>
  </si>
  <si>
    <t xml:space="preserve">Organic Pizza Pasta Sauce </t>
  </si>
  <si>
    <t xml:space="preserve">Canned Cat Food, Distinctive Delicacies, Salmon &amp; Whitefish </t>
  </si>
  <si>
    <t xml:space="preserve">CHILI, w/Vegetables, Medium, Organic </t>
  </si>
  <si>
    <t>Coconut Water With Pulp (glass bottle)</t>
  </si>
  <si>
    <t>Coco-Aloe (glass bottle)</t>
  </si>
  <si>
    <t>07081</t>
  </si>
  <si>
    <t>07082</t>
  </si>
  <si>
    <t>40322</t>
  </si>
  <si>
    <t>077652 082807</t>
  </si>
  <si>
    <t>20043</t>
  </si>
  <si>
    <t>Blueberries, Organic (bag)</t>
  </si>
  <si>
    <t xml:space="preserve">Sushi Nori (7ct) </t>
  </si>
  <si>
    <t>54445</t>
  </si>
  <si>
    <t>02243</t>
  </si>
  <si>
    <t xml:space="preserve">752612 230022 </t>
  </si>
  <si>
    <t>02244</t>
  </si>
  <si>
    <t>20312</t>
  </si>
  <si>
    <t>06687</t>
  </si>
  <si>
    <t>54027</t>
  </si>
  <si>
    <t>12163</t>
  </si>
  <si>
    <t>12173</t>
  </si>
  <si>
    <t>752612 240021</t>
  </si>
  <si>
    <t>02337</t>
  </si>
  <si>
    <t>90ml</t>
  </si>
  <si>
    <t>BOB'S RED MILL HOT CEREALS</t>
  </si>
  <si>
    <t>02019</t>
  </si>
  <si>
    <t>06503</t>
  </si>
  <si>
    <t>48017</t>
  </si>
  <si>
    <t>Mouthwash, Powersmile</t>
  </si>
  <si>
    <t>Mouthwash, Sea Fresh</t>
  </si>
  <si>
    <t>Toothpaste, Healthy Mouth</t>
  </si>
  <si>
    <t>33g</t>
  </si>
  <si>
    <t>778177 149319</t>
  </si>
  <si>
    <t>052603 067126</t>
  </si>
  <si>
    <t>06873</t>
  </si>
  <si>
    <t>420g</t>
  </si>
  <si>
    <t>624756 334273</t>
  </si>
  <si>
    <t>059654 170027</t>
  </si>
  <si>
    <t>06907</t>
  </si>
  <si>
    <t>520ml</t>
  </si>
  <si>
    <t>042272 905355</t>
  </si>
  <si>
    <t>042272 905072</t>
  </si>
  <si>
    <t>042272 905034</t>
  </si>
  <si>
    <t>28022</t>
  </si>
  <si>
    <t>28198</t>
  </si>
  <si>
    <t>28175</t>
  </si>
  <si>
    <t>28118</t>
  </si>
  <si>
    <t>28130</t>
  </si>
  <si>
    <t>822g</t>
  </si>
  <si>
    <t>37335</t>
  </si>
  <si>
    <t>Pancake &amp; Waffle Mix, Multigrain, Organic</t>
  </si>
  <si>
    <t>024182 003529</t>
  </si>
  <si>
    <t>38232</t>
  </si>
  <si>
    <t>50116</t>
  </si>
  <si>
    <t>50117</t>
  </si>
  <si>
    <t>50114</t>
  </si>
  <si>
    <t>50113</t>
  </si>
  <si>
    <t>871459 001029</t>
  </si>
  <si>
    <t>871459 001012</t>
  </si>
  <si>
    <t>54459</t>
  </si>
  <si>
    <t>Aloe Vera 98% Gel w/Pump</t>
  </si>
  <si>
    <t>16214</t>
  </si>
  <si>
    <t>16212</t>
  </si>
  <si>
    <t>16256</t>
  </si>
  <si>
    <t>3.4kg</t>
  </si>
  <si>
    <t>400g</t>
  </si>
  <si>
    <t>022506 270473</t>
  </si>
  <si>
    <t>42226</t>
  </si>
  <si>
    <t>42700</t>
  </si>
  <si>
    <t>42354</t>
  </si>
  <si>
    <t>075820 000073</t>
  </si>
  <si>
    <t>FLORIDA CRYSTALS SUGAR</t>
  </si>
  <si>
    <t>Buy 25-49 cases</t>
  </si>
  <si>
    <t>Buy 50+ cases</t>
  </si>
  <si>
    <t>Nutritional Yeast (powder)</t>
  </si>
  <si>
    <t>5g</t>
  </si>
  <si>
    <t>Quinoa, Organic</t>
  </si>
  <si>
    <t>Spaghetti, Brown Rice, Organic</t>
  </si>
  <si>
    <t>Pancake &amp; Waffle Mixes</t>
  </si>
  <si>
    <t>BEVERAGES, HOT</t>
  </si>
  <si>
    <t>Carbonated Soft Drinks + Mixers</t>
  </si>
  <si>
    <t>Vinegars</t>
  </si>
  <si>
    <t>Gravy &amp; Sauce Mixes</t>
  </si>
  <si>
    <t>Pasta &amp; Pizza Sauces</t>
  </si>
  <si>
    <t xml:space="preserve">Dried Fruit </t>
  </si>
  <si>
    <t>Nuts &amp; Seeds</t>
  </si>
  <si>
    <t>OILS</t>
  </si>
  <si>
    <t>Broths &amp; Bouillons</t>
  </si>
  <si>
    <t>Ready-To-Serve Soups</t>
  </si>
  <si>
    <t>Butters</t>
  </si>
  <si>
    <t>Find Refrigerated Flax Seeds in Cooler Section</t>
  </si>
  <si>
    <t>For Fresh non - dairy beverages + Coffee creamers - please see Cooler Section</t>
  </si>
  <si>
    <t xml:space="preserve">BEVERAGES, READY-TO-DRINK </t>
  </si>
  <si>
    <t>Teas, Concentrates &amp; Tea Utensils</t>
  </si>
  <si>
    <t>BARBARA'S BAKERY CHEESE PUFFS</t>
  </si>
  <si>
    <t>782126 003027</t>
  </si>
  <si>
    <t>10217</t>
  </si>
  <si>
    <t>4.54kg</t>
  </si>
  <si>
    <t>454g</t>
  </si>
  <si>
    <t>067334 004326</t>
  </si>
  <si>
    <t>4L</t>
  </si>
  <si>
    <t>33059</t>
  </si>
  <si>
    <t>Superfood Slam Bar</t>
  </si>
  <si>
    <t>4x275ml</t>
  </si>
  <si>
    <t>078522 870098</t>
  </si>
  <si>
    <t>296ml</t>
  </si>
  <si>
    <t>Instant Miso Soup, Red</t>
  </si>
  <si>
    <t>Instant Miso Soup, White</t>
  </si>
  <si>
    <t>38234</t>
  </si>
  <si>
    <t>623636 600705</t>
  </si>
  <si>
    <t>Tempeh, 7 Grain, Organic (frozen)</t>
  </si>
  <si>
    <t>Lemon Flavour, Organic (no alcohol)</t>
  </si>
  <si>
    <t>PRAIRIE HARVEST PASTAS</t>
  </si>
  <si>
    <t>623g</t>
  </si>
  <si>
    <t>621683 920258</t>
  </si>
  <si>
    <t>Goji Berries, Organic</t>
  </si>
  <si>
    <t>18110</t>
  </si>
  <si>
    <t>877693 000187</t>
  </si>
  <si>
    <t xml:space="preserve">AMY'S CANNED SOUPS </t>
  </si>
  <si>
    <t>043182 015202</t>
  </si>
  <si>
    <t>02083</t>
  </si>
  <si>
    <t>46171</t>
  </si>
  <si>
    <t>777762 002367</t>
  </si>
  <si>
    <t>068892 401305</t>
  </si>
  <si>
    <t>Buy 5-9 cases</t>
  </si>
  <si>
    <t>83004</t>
  </si>
  <si>
    <t>53085</t>
  </si>
  <si>
    <t>53084</t>
  </si>
  <si>
    <t>37370</t>
  </si>
  <si>
    <t>021908 507989</t>
  </si>
  <si>
    <t>058951 403746</t>
  </si>
  <si>
    <t>55708</t>
  </si>
  <si>
    <t>39g</t>
  </si>
  <si>
    <t>058449 771616</t>
  </si>
  <si>
    <t>22846</t>
  </si>
  <si>
    <t>825g</t>
  </si>
  <si>
    <t>22847</t>
  </si>
  <si>
    <t>829515 308582</t>
  </si>
  <si>
    <t>37280</t>
  </si>
  <si>
    <t>841631 826016</t>
  </si>
  <si>
    <t>073416 051911</t>
  </si>
  <si>
    <t>073416 405523</t>
  </si>
  <si>
    <t>073416 403536</t>
  </si>
  <si>
    <t>Ume Plum Vinegar</t>
  </si>
  <si>
    <t>Coconut Milk, Premium, Organic (can)</t>
  </si>
  <si>
    <t>873778 006129</t>
  </si>
  <si>
    <t>02255</t>
  </si>
  <si>
    <t>05001</t>
  </si>
  <si>
    <t>Brown Rice Spaghetti, Organic</t>
  </si>
  <si>
    <t>032976 270019</t>
  </si>
  <si>
    <t>078522 800057</t>
  </si>
  <si>
    <t>500ml</t>
  </si>
  <si>
    <t>621683 920555</t>
  </si>
  <si>
    <t>678523 010402</t>
  </si>
  <si>
    <t>397g</t>
  </si>
  <si>
    <t>Dish Liquid, Lemongrass &amp; Clementine Zest</t>
  </si>
  <si>
    <t>043182 012089</t>
  </si>
  <si>
    <t>24008</t>
  </si>
  <si>
    <t>039978 343222</t>
  </si>
  <si>
    <t>06181</t>
  </si>
  <si>
    <t>High pH Glacial Alkaline Water w/Electrolytes</t>
  </si>
  <si>
    <t>30316</t>
  </si>
  <si>
    <t>834183 004117</t>
  </si>
  <si>
    <t>032917 101600</t>
  </si>
  <si>
    <t>032917 101617</t>
  </si>
  <si>
    <t>38233</t>
  </si>
  <si>
    <t>782126 003096</t>
  </si>
  <si>
    <t>54099</t>
  </si>
  <si>
    <t>118ml</t>
  </si>
  <si>
    <t>067334 070024</t>
  </si>
  <si>
    <t>55534</t>
  </si>
  <si>
    <t>55530</t>
  </si>
  <si>
    <t>55531</t>
  </si>
  <si>
    <t>55541</t>
  </si>
  <si>
    <t xml:space="preserve">Buy 50+ cases </t>
  </si>
  <si>
    <t>Cheddar, Mild, Organic (raw milk)</t>
  </si>
  <si>
    <t>771506 002064</t>
  </si>
  <si>
    <t>20bags</t>
  </si>
  <si>
    <t>013562 000258</t>
  </si>
  <si>
    <t>067334 250754</t>
  </si>
  <si>
    <t>077326 102404</t>
  </si>
  <si>
    <t>189727 001023</t>
  </si>
  <si>
    <t>06758</t>
  </si>
  <si>
    <t>068892 600708</t>
  </si>
  <si>
    <t>42244</t>
  </si>
  <si>
    <t>Sesame Tahini</t>
  </si>
  <si>
    <t xml:space="preserve">RIDGWAYS BLACK TEAS </t>
  </si>
  <si>
    <t xml:space="preserve">STASH TEAS </t>
  </si>
  <si>
    <t xml:space="preserve">MORNIN' GLORY PRUNE JUICE </t>
  </si>
  <si>
    <t>48085</t>
  </si>
  <si>
    <t>80239</t>
  </si>
  <si>
    <t>80240</t>
  </si>
  <si>
    <t>80241</t>
  </si>
  <si>
    <t>80245</t>
  </si>
  <si>
    <t>539g</t>
  </si>
  <si>
    <t>37132</t>
  </si>
  <si>
    <t>57g</t>
  </si>
  <si>
    <t>024182 000481</t>
  </si>
  <si>
    <t>032917 101679</t>
  </si>
  <si>
    <t>055358 211004</t>
  </si>
  <si>
    <t>Elbows, Brown Rice, Organic</t>
  </si>
  <si>
    <t>FROZEN PREPARED FOODS</t>
  </si>
  <si>
    <t>Wheat Germ</t>
  </si>
  <si>
    <t>12677</t>
  </si>
  <si>
    <t>54816</t>
  </si>
  <si>
    <t>50lb</t>
  </si>
  <si>
    <t>024182 002188</t>
  </si>
  <si>
    <t>Blueberry Waffles</t>
  </si>
  <si>
    <t>777433 001101</t>
  </si>
  <si>
    <t>041570 055311</t>
  </si>
  <si>
    <t>20026</t>
  </si>
  <si>
    <t>PAPER PRODUCTS</t>
  </si>
  <si>
    <t>54470</t>
  </si>
  <si>
    <t>54472</t>
  </si>
  <si>
    <t>54468</t>
  </si>
  <si>
    <t>54g</t>
  </si>
  <si>
    <t>200ml</t>
  </si>
  <si>
    <t>077326 613252</t>
  </si>
  <si>
    <t>Pancake Mix</t>
  </si>
  <si>
    <t>Pancake &amp; Baking Mix</t>
  </si>
  <si>
    <t>Dip Mix, French Onion, Organic (sachets)</t>
  </si>
  <si>
    <t>058951 307556</t>
  </si>
  <si>
    <t>Penne, Kamut, Organic</t>
  </si>
  <si>
    <t>43003</t>
  </si>
  <si>
    <t>42644</t>
  </si>
  <si>
    <t>737g</t>
  </si>
  <si>
    <t>16542</t>
  </si>
  <si>
    <t>CODE</t>
  </si>
  <si>
    <t>22127</t>
  </si>
  <si>
    <t>621234 905109</t>
  </si>
  <si>
    <t>20059</t>
  </si>
  <si>
    <t>20111</t>
  </si>
  <si>
    <t>678523 070321</t>
  </si>
  <si>
    <t>16495</t>
  </si>
  <si>
    <t>873778 006099</t>
  </si>
  <si>
    <t>02252</t>
  </si>
  <si>
    <t>30309</t>
  </si>
  <si>
    <t>032976 169726</t>
  </si>
  <si>
    <t>049568 280165</t>
  </si>
  <si>
    <t>22045</t>
  </si>
  <si>
    <t>20110</t>
  </si>
  <si>
    <t>752612 220023</t>
  </si>
  <si>
    <t>44298</t>
  </si>
  <si>
    <t>450ml</t>
  </si>
  <si>
    <t>12050</t>
  </si>
  <si>
    <t>734027 901377</t>
  </si>
  <si>
    <t>26107</t>
  </si>
  <si>
    <t>12186</t>
  </si>
  <si>
    <t>Buy 15-24 cases</t>
  </si>
  <si>
    <t>16ct</t>
  </si>
  <si>
    <t>Bunny Shape Pasta w/Yummy Cheese</t>
  </si>
  <si>
    <t>055358 350024</t>
  </si>
  <si>
    <t>Save</t>
  </si>
  <si>
    <t>3L</t>
  </si>
  <si>
    <t>54433</t>
  </si>
  <si>
    <t>012511 320041</t>
  </si>
  <si>
    <t xml:space="preserve">Tumeric Root, Ground, Organic (glass bottle) </t>
  </si>
  <si>
    <t>084253 246514</t>
  </si>
  <si>
    <t>089836 210180</t>
  </si>
  <si>
    <t>70556</t>
  </si>
  <si>
    <t>089836 210197</t>
  </si>
  <si>
    <t>70557</t>
  </si>
  <si>
    <t>089836 210241</t>
  </si>
  <si>
    <t>70562</t>
  </si>
  <si>
    <t>089836 210258</t>
  </si>
  <si>
    <t>70563</t>
  </si>
  <si>
    <t>089836 210388</t>
  </si>
  <si>
    <t>70576</t>
  </si>
  <si>
    <t>089836 210142</t>
  </si>
  <si>
    <t>70579</t>
  </si>
  <si>
    <t>089836 210456</t>
  </si>
  <si>
    <t>70584</t>
  </si>
  <si>
    <t xml:space="preserve">Chili Pepper, Flakes, Organic </t>
  </si>
  <si>
    <t>Chili, Powder, Organic</t>
  </si>
  <si>
    <t xml:space="preserve">Cumin Seed, Powder, Organic </t>
  </si>
  <si>
    <t xml:space="preserve">Cumin Seed, Whole, Organic </t>
  </si>
  <si>
    <t xml:space="preserve">Paprika, Powder, Organic </t>
  </si>
  <si>
    <t xml:space="preserve">Peppercorns, Black, Whole, Organic </t>
  </si>
  <si>
    <t xml:space="preserve">Thyme Leaf, Flakes, Organic </t>
  </si>
  <si>
    <t>Non-dairy Beverages (REFRIGERATED)</t>
  </si>
  <si>
    <t>MODERN PRODUCTS SEASONINGS - GLUTEN FREE</t>
  </si>
  <si>
    <t>073472 001417</t>
  </si>
  <si>
    <t>SWEETENERS</t>
  </si>
  <si>
    <t>039348 000267</t>
  </si>
  <si>
    <t>02155</t>
  </si>
  <si>
    <t>12218</t>
  </si>
  <si>
    <t>12199</t>
  </si>
  <si>
    <t>46133</t>
  </si>
  <si>
    <t>30169</t>
  </si>
  <si>
    <t>30154</t>
  </si>
  <si>
    <t>Shelled Hemp Hearts</t>
  </si>
  <si>
    <t>067275 001064</t>
  </si>
  <si>
    <t>067275 001088</t>
  </si>
  <si>
    <t>038400 138542</t>
  </si>
  <si>
    <t>275g</t>
  </si>
  <si>
    <t>752612 240038</t>
  </si>
  <si>
    <t>02258</t>
  </si>
  <si>
    <t>80263</t>
  </si>
  <si>
    <t>74g</t>
  </si>
  <si>
    <t>Kombu</t>
  </si>
  <si>
    <t>032917 000798</t>
  </si>
  <si>
    <t>85048</t>
  </si>
  <si>
    <t>28114</t>
  </si>
  <si>
    <t>227ml</t>
  </si>
  <si>
    <t>1.28kg</t>
  </si>
  <si>
    <t>777762 001360</t>
  </si>
  <si>
    <t>84g</t>
  </si>
  <si>
    <t>Tofu, Extra Firm, Organic</t>
  </si>
  <si>
    <t>Cane Sugar, Organic (bag)</t>
  </si>
  <si>
    <t>02074</t>
  </si>
  <si>
    <t>22950</t>
  </si>
  <si>
    <t>18.9L</t>
  </si>
  <si>
    <t>068532 020002</t>
  </si>
  <si>
    <t>44299</t>
  </si>
  <si>
    <t>Deodorant, Aloe Vera (stick)</t>
  </si>
  <si>
    <t xml:space="preserve">Sorghum Flour </t>
  </si>
  <si>
    <t>NATIVE FOREST VEGETABLES - GLUTEN FREE</t>
  </si>
  <si>
    <t>NATIVE FOREST CANNED FRUITS - GLUTEN FREE</t>
  </si>
  <si>
    <t>AMY'S CANNED BEANS - GLUTEN FREE</t>
  </si>
  <si>
    <t>058449 770084</t>
  </si>
  <si>
    <t>058449 602316</t>
  </si>
  <si>
    <t>Pumpkin Seed Butter, Organic</t>
  </si>
  <si>
    <t>Sesame Tahini, Organic</t>
  </si>
  <si>
    <t>073472 001202</t>
  </si>
  <si>
    <t>073472 001233</t>
  </si>
  <si>
    <t>076950 203488</t>
  </si>
  <si>
    <t>12944</t>
  </si>
  <si>
    <t>076950 203471</t>
  </si>
  <si>
    <t>12945</t>
  </si>
  <si>
    <t>076950 203464</t>
  </si>
  <si>
    <t>12947</t>
  </si>
  <si>
    <t>773948 200008</t>
  </si>
  <si>
    <t>42075</t>
  </si>
  <si>
    <t>773948 200015</t>
  </si>
  <si>
    <t>42076</t>
  </si>
  <si>
    <t>853152 800529</t>
  </si>
  <si>
    <t>37356</t>
  </si>
  <si>
    <t>775918 002032</t>
  </si>
  <si>
    <t>32044</t>
  </si>
  <si>
    <t>775918 002018</t>
  </si>
  <si>
    <t>32041</t>
  </si>
  <si>
    <t>059105 150905</t>
  </si>
  <si>
    <t>18102</t>
  </si>
  <si>
    <t>059105 060945</t>
  </si>
  <si>
    <t>18150</t>
  </si>
  <si>
    <t>059105 153784</t>
  </si>
  <si>
    <t>18131</t>
  </si>
  <si>
    <t>06379</t>
  </si>
  <si>
    <t>06371</t>
  </si>
  <si>
    <t>06374</t>
  </si>
  <si>
    <t>Lasagna, Brown Rice, Organic</t>
  </si>
  <si>
    <t>946ml</t>
  </si>
  <si>
    <t>473ml</t>
  </si>
  <si>
    <t>898195 001014</t>
  </si>
  <si>
    <t>06785</t>
  </si>
  <si>
    <t>Rotini, Organic</t>
  </si>
  <si>
    <t>82241</t>
  </si>
  <si>
    <t>82242</t>
  </si>
  <si>
    <t>82245</t>
  </si>
  <si>
    <t>82247</t>
  </si>
  <si>
    <t>82248</t>
  </si>
  <si>
    <t>38g</t>
  </si>
  <si>
    <t>078522 870050</t>
  </si>
  <si>
    <t>02041</t>
  </si>
  <si>
    <t>16446</t>
  </si>
  <si>
    <t>12004</t>
  </si>
  <si>
    <t>16128</t>
  </si>
  <si>
    <t>06378</t>
  </si>
  <si>
    <t>54630</t>
  </si>
  <si>
    <t>678523 040072</t>
  </si>
  <si>
    <t>Fruit &amp; Veggie Wash Concentrate</t>
  </si>
  <si>
    <t>067275 001040</t>
  </si>
  <si>
    <t>38216</t>
  </si>
  <si>
    <t>38217</t>
  </si>
  <si>
    <t>38280</t>
  </si>
  <si>
    <t>38279</t>
  </si>
  <si>
    <t xml:space="preserve">ATLANTIC MARICULTURE DULSE </t>
  </si>
  <si>
    <t>SUSHI NORI</t>
  </si>
  <si>
    <t>32050</t>
  </si>
  <si>
    <t>042272 905843</t>
  </si>
  <si>
    <t>042272 905867</t>
  </si>
  <si>
    <t>38607</t>
  </si>
  <si>
    <t>38608</t>
  </si>
  <si>
    <t>38609</t>
  </si>
  <si>
    <t>058951 308003</t>
  </si>
  <si>
    <t>089836 192127</t>
  </si>
  <si>
    <t>089836 188786</t>
  </si>
  <si>
    <t>089836 188731</t>
  </si>
  <si>
    <t>089836 188748</t>
  </si>
  <si>
    <t>052603 067102</t>
  </si>
  <si>
    <t>06871</t>
  </si>
  <si>
    <t>54440</t>
  </si>
  <si>
    <t>025583 001664</t>
  </si>
  <si>
    <t>10219</t>
  </si>
  <si>
    <t>Spaghetti, Kamut, Organic</t>
  </si>
  <si>
    <t>785002 324131</t>
  </si>
  <si>
    <t>Fillo Dough, Organic (13"x18" sheets)</t>
  </si>
  <si>
    <t>283g</t>
  </si>
  <si>
    <t>067275 006021</t>
  </si>
  <si>
    <t>Buy 20+ cases</t>
  </si>
  <si>
    <t>12720</t>
  </si>
  <si>
    <t>055358 350055</t>
  </si>
  <si>
    <t>28047</t>
  </si>
  <si>
    <t>073416 401341</t>
  </si>
  <si>
    <t>32039</t>
  </si>
  <si>
    <t>Rice, Long Grain White, Organic</t>
  </si>
  <si>
    <t>16bags</t>
  </si>
  <si>
    <t xml:space="preserve">HAPPY PAWS CAT &amp; DOG FOOD </t>
  </si>
  <si>
    <t>20327</t>
  </si>
  <si>
    <t>058951 225003</t>
  </si>
  <si>
    <t>224g</t>
  </si>
  <si>
    <t>5kg</t>
  </si>
  <si>
    <t>Elbows, Brown Rice</t>
  </si>
  <si>
    <t>Sunflower Seed Butter</t>
  </si>
  <si>
    <t xml:space="preserve"> </t>
  </si>
  <si>
    <t>752612 000137</t>
  </si>
  <si>
    <t>68g</t>
  </si>
  <si>
    <t>Microwave Popcorn, Butter Flavour, Organic</t>
  </si>
  <si>
    <t>621234 905604</t>
  </si>
  <si>
    <t xml:space="preserve">Peanut Butter, Crunchy </t>
  </si>
  <si>
    <t>Penne, Brown Rice</t>
  </si>
  <si>
    <t>Shells, Brown Rice</t>
  </si>
  <si>
    <t>041570 057957</t>
  </si>
  <si>
    <t>06999</t>
  </si>
  <si>
    <t>24900</t>
  </si>
  <si>
    <t>Pure Desi Ghee (Clarified Butter)</t>
  </si>
  <si>
    <t>38291</t>
  </si>
  <si>
    <t>38292</t>
  </si>
  <si>
    <t>38227</t>
  </si>
  <si>
    <t>022506 265813</t>
  </si>
  <si>
    <t>Bulgar, Hard Red Wheat</t>
  </si>
  <si>
    <t>033776 011727</t>
  </si>
  <si>
    <t>42003</t>
  </si>
  <si>
    <t>033776 011826</t>
  </si>
  <si>
    <t>42004</t>
  </si>
  <si>
    <t>Look for "canned soups" in Soups &amp; Broths Section</t>
  </si>
  <si>
    <t xml:space="preserve">Cocoa &amp; Chocolate </t>
  </si>
  <si>
    <t>032976 168569</t>
  </si>
  <si>
    <t>072934 692279</t>
  </si>
  <si>
    <t>28007</t>
  </si>
  <si>
    <t>148ml</t>
  </si>
  <si>
    <t>30060</t>
  </si>
  <si>
    <t>Shampoo, Biotin</t>
  </si>
  <si>
    <t>Shampoo, Sea Kelp</t>
  </si>
  <si>
    <t>22g</t>
  </si>
  <si>
    <t>06375</t>
  </si>
  <si>
    <t>06372</t>
  </si>
  <si>
    <t>011259 806862</t>
  </si>
  <si>
    <t>011259 806886</t>
  </si>
  <si>
    <t>011259 801133</t>
  </si>
  <si>
    <t>012511 600006</t>
  </si>
  <si>
    <t>074305 101168</t>
  </si>
  <si>
    <t>14075</t>
  </si>
  <si>
    <t>074305 101328</t>
  </si>
  <si>
    <t>14076</t>
  </si>
  <si>
    <t>22765</t>
  </si>
  <si>
    <t>778177 499346</t>
  </si>
  <si>
    <t>Cranberry Pomegranate Juice, Organic</t>
  </si>
  <si>
    <t>039631 000462</t>
  </si>
  <si>
    <t>16159</t>
  </si>
  <si>
    <t>85037</t>
  </si>
  <si>
    <t>85046</t>
  </si>
  <si>
    <t>85032</t>
  </si>
  <si>
    <t>53028</t>
  </si>
  <si>
    <t>058449 770015</t>
  </si>
  <si>
    <t>14930</t>
  </si>
  <si>
    <t>14931</t>
  </si>
  <si>
    <t>14950</t>
  </si>
  <si>
    <t>14952</t>
  </si>
  <si>
    <t>70215</t>
  </si>
  <si>
    <t>Food Waste Bag, Large, 100% Compostable (22"H x 12"W x 8"D)</t>
  </si>
  <si>
    <t>5ea</t>
  </si>
  <si>
    <t>70213</t>
  </si>
  <si>
    <t>83001</t>
  </si>
  <si>
    <t>POMONA'S UNIVERSAL PECTIN</t>
  </si>
  <si>
    <t>10413</t>
  </si>
  <si>
    <t>06897</t>
  </si>
  <si>
    <t>PACIFIC FOODS SOUPS</t>
  </si>
  <si>
    <t>55533</t>
  </si>
  <si>
    <t>591ml</t>
  </si>
  <si>
    <t>60081</t>
  </si>
  <si>
    <t>621683 921156</t>
  </si>
  <si>
    <t>621683 920753</t>
  </si>
  <si>
    <t>Bunny Grahams, Chocolate</t>
  </si>
  <si>
    <t>Bunny Grahams, Honey</t>
  </si>
  <si>
    <t>078522 090458</t>
  </si>
  <si>
    <t xml:space="preserve">Rice Flour, Brown </t>
  </si>
  <si>
    <t>039978 305367</t>
  </si>
  <si>
    <t>058951 308508</t>
  </si>
  <si>
    <t>38231</t>
  </si>
  <si>
    <t>624756 663991</t>
  </si>
  <si>
    <t>30234</t>
  </si>
  <si>
    <t>737628 086504</t>
  </si>
  <si>
    <t>12279</t>
  </si>
  <si>
    <t>813696 000144</t>
  </si>
  <si>
    <t>44018</t>
  </si>
  <si>
    <t>073416 035430</t>
  </si>
  <si>
    <t>073416 035423</t>
  </si>
  <si>
    <t>Deodorant, Apricot (stick)</t>
  </si>
  <si>
    <t>Spaghetti, Brown Rice</t>
  </si>
  <si>
    <t>Miso, Gen-Mai, Brown Rice, Organic (unpasteurized)</t>
  </si>
  <si>
    <t>853907 001171</t>
  </si>
  <si>
    <t>80707</t>
  </si>
  <si>
    <t>384ml</t>
  </si>
  <si>
    <t>54010</t>
  </si>
  <si>
    <t>54061</t>
  </si>
  <si>
    <t>70450</t>
  </si>
  <si>
    <t xml:space="preserve">Rice Flour, Sweet White </t>
  </si>
  <si>
    <t>Pancake &amp; Waffle Mix, Ancient Grain, Organic</t>
  </si>
  <si>
    <t>06384</t>
  </si>
  <si>
    <t>20042</t>
  </si>
  <si>
    <t>036192 123142</t>
  </si>
  <si>
    <t>Wafer Cookies, Chocolate, Milk Chocolate Coated</t>
  </si>
  <si>
    <t xml:space="preserve">Brownie Mix </t>
  </si>
  <si>
    <t>734027 995017</t>
  </si>
  <si>
    <t>28084</t>
  </si>
  <si>
    <t>28073</t>
  </si>
  <si>
    <t>54287</t>
  </si>
  <si>
    <t>60g</t>
  </si>
  <si>
    <t>22782</t>
  </si>
  <si>
    <t>336g</t>
  </si>
  <si>
    <t>02240</t>
  </si>
  <si>
    <t>02114</t>
  </si>
  <si>
    <t>877693 000330</t>
  </si>
  <si>
    <t>34063</t>
  </si>
  <si>
    <t>Horseradish Sauce</t>
  </si>
  <si>
    <t>12ea</t>
  </si>
  <si>
    <t>842234 000636</t>
  </si>
  <si>
    <t>54533</t>
  </si>
  <si>
    <t>22784</t>
  </si>
  <si>
    <t>22786</t>
  </si>
  <si>
    <t>22752</t>
  </si>
  <si>
    <t>Shampoo, Normalizing, Tea Tree Scalp</t>
  </si>
  <si>
    <t>070617 004739</t>
  </si>
  <si>
    <t>073416 200142</t>
  </si>
  <si>
    <t>032917 101891</t>
  </si>
  <si>
    <t>12950</t>
  </si>
  <si>
    <t>032917 101884</t>
  </si>
  <si>
    <t>12951</t>
  </si>
  <si>
    <t>012511 976354</t>
  </si>
  <si>
    <t>621234 600035</t>
  </si>
  <si>
    <t>44210</t>
  </si>
  <si>
    <t>621234 600042</t>
  </si>
  <si>
    <t>44212</t>
  </si>
  <si>
    <t>621234 600196</t>
  </si>
  <si>
    <t>44106</t>
  </si>
  <si>
    <t>621234 600400</t>
  </si>
  <si>
    <t>44108</t>
  </si>
  <si>
    <t>621234 610041</t>
  </si>
  <si>
    <t>44109</t>
  </si>
  <si>
    <t>02264</t>
  </si>
  <si>
    <t>12189</t>
  </si>
  <si>
    <t xml:space="preserve">PET CARE </t>
  </si>
  <si>
    <t>105g</t>
  </si>
  <si>
    <t>RICE AMAZAKE, Almond, Organic</t>
  </si>
  <si>
    <t xml:space="preserve">Mandarin Oranges, Organic </t>
  </si>
  <si>
    <t xml:space="preserve">Pineapple, Chunks, Organic </t>
  </si>
  <si>
    <t>Pineapple, Slices, Organic</t>
  </si>
  <si>
    <t>Sliced Peaches, Organic</t>
  </si>
  <si>
    <t xml:space="preserve">Artichoke Hearts, Marinated </t>
  </si>
  <si>
    <t xml:space="preserve">Artichoke Hearts, Quartered </t>
  </si>
  <si>
    <t>Artichoke Hearts, Whole</t>
  </si>
  <si>
    <t xml:space="preserve">Cut Baby Corn, Organic </t>
  </si>
  <si>
    <t>Conditioner, Apricot Keratin</t>
  </si>
  <si>
    <t>BC</t>
  </si>
  <si>
    <t>37349</t>
  </si>
  <si>
    <t xml:space="preserve">Hemp Hearts </t>
  </si>
  <si>
    <t>055358 219505</t>
  </si>
  <si>
    <t>37237</t>
  </si>
  <si>
    <t>20kg</t>
  </si>
  <si>
    <t>30g</t>
  </si>
  <si>
    <t>31g</t>
  </si>
  <si>
    <t>Baked Snack Crackers, White Cheddar Bunnies</t>
  </si>
  <si>
    <t>063667 006013</t>
  </si>
  <si>
    <t>85036</t>
  </si>
  <si>
    <t>073472 003695</t>
  </si>
  <si>
    <t xml:space="preserve">EXOTIC RICE TOAST, Purple Rice &amp; Black Sesame </t>
  </si>
  <si>
    <t xml:space="preserve">EXOTIC RICE TOAST, Thai Red Rice &amp; Flaxseed </t>
  </si>
  <si>
    <t>GOGO QUINOA GRAINS - GLUTEN FREE</t>
  </si>
  <si>
    <t>LUNDBERG RICES - GLUTEN FREE</t>
  </si>
  <si>
    <t>30930</t>
  </si>
  <si>
    <t>30925</t>
  </si>
  <si>
    <t>638882 002043</t>
  </si>
  <si>
    <t>10105</t>
  </si>
  <si>
    <t>012511 473235</t>
  </si>
  <si>
    <t>44094</t>
  </si>
  <si>
    <t>64g</t>
  </si>
  <si>
    <t>24041</t>
  </si>
  <si>
    <t>24200</t>
  </si>
  <si>
    <t>722430 600178</t>
  </si>
  <si>
    <t>05182</t>
  </si>
  <si>
    <t xml:space="preserve">MORNIN' GLORY PRUNES </t>
  </si>
  <si>
    <t>089836 188700</t>
  </si>
  <si>
    <t>40314</t>
  </si>
  <si>
    <t>06383</t>
  </si>
  <si>
    <t>084114 119056</t>
  </si>
  <si>
    <t>02184</t>
  </si>
  <si>
    <t>078522 090250</t>
  </si>
  <si>
    <t>078522 090557</t>
  </si>
  <si>
    <t>20320</t>
  </si>
  <si>
    <t>Yogurt, Organic</t>
  </si>
  <si>
    <t>Rice</t>
  </si>
  <si>
    <t>Instant Soups</t>
  </si>
  <si>
    <t>Chips &amp; Savory Snacks</t>
  </si>
  <si>
    <t>853907 001065</t>
  </si>
  <si>
    <t>80702</t>
  </si>
  <si>
    <t>06761</t>
  </si>
  <si>
    <t>067334 005026</t>
  </si>
  <si>
    <t>Nutritional Yeast, Vegetarian Support Formula (flakes)</t>
  </si>
  <si>
    <t>058951 307105</t>
  </si>
  <si>
    <t>042272 901999</t>
  </si>
  <si>
    <t>54421</t>
  </si>
  <si>
    <t>4.09kg</t>
  </si>
  <si>
    <t>Grains</t>
  </si>
  <si>
    <t xml:space="preserve">Buy 15-24 cases </t>
  </si>
  <si>
    <t>38272</t>
  </si>
  <si>
    <t>073416 401617</t>
  </si>
  <si>
    <t>877693 000132</t>
  </si>
  <si>
    <t>26106</t>
  </si>
  <si>
    <t>877693 000149</t>
  </si>
  <si>
    <t>350ml</t>
  </si>
  <si>
    <t>ea</t>
  </si>
  <si>
    <t>284g</t>
  </si>
  <si>
    <t>Oven Fries, Olive Oil, Rosemary &amp; Garlic (bag)</t>
  </si>
  <si>
    <t>077652 082821</t>
  </si>
  <si>
    <t>055853 001803</t>
  </si>
  <si>
    <t>024182 027068</t>
  </si>
  <si>
    <t>06738</t>
  </si>
  <si>
    <t>10451</t>
  </si>
  <si>
    <t>53093</t>
  </si>
  <si>
    <t>140g</t>
  </si>
  <si>
    <t>54084</t>
  </si>
  <si>
    <t>067785 010440</t>
  </si>
  <si>
    <t>067785 011041</t>
  </si>
  <si>
    <t>067785 010341</t>
  </si>
  <si>
    <t>042272 901012</t>
  </si>
  <si>
    <t>058449 300014</t>
  </si>
  <si>
    <t>058449 300007</t>
  </si>
  <si>
    <t>834183 004056</t>
  </si>
  <si>
    <t>896767 001318</t>
  </si>
  <si>
    <t>53040</t>
  </si>
  <si>
    <t>Dark Chocolate Bars, Organic</t>
  </si>
  <si>
    <t>70792</t>
  </si>
  <si>
    <t>32.04g</t>
  </si>
  <si>
    <t>405g</t>
  </si>
  <si>
    <t>896767 001509</t>
  </si>
  <si>
    <t>896767 001486</t>
  </si>
  <si>
    <t>72ct</t>
  </si>
  <si>
    <t>770009 250262</t>
  </si>
  <si>
    <t>NATRACARE FEMININE CARE PRODUCTS</t>
  </si>
  <si>
    <t>WHOLE ALTERNATIVES POPCORN</t>
  </si>
  <si>
    <t>777762 001292</t>
  </si>
  <si>
    <t>680692 101713</t>
  </si>
  <si>
    <t>12026</t>
  </si>
  <si>
    <t xml:space="preserve">AMBIENT MOON CHAI (CONCENTRATES) </t>
  </si>
  <si>
    <t xml:space="preserve">Peppercorns, Black, Organic (glass bottle w/adjustable grinder) </t>
  </si>
  <si>
    <t>033776 011697</t>
  </si>
  <si>
    <t>51104</t>
  </si>
  <si>
    <t>024182 003994</t>
  </si>
  <si>
    <t>EFRUTI FRUIT JUICE GUMMI CANDIES</t>
  </si>
  <si>
    <t>38533</t>
  </si>
  <si>
    <t>024182 003871</t>
  </si>
  <si>
    <t>Unbleached Cone Filters (2 cup)</t>
  </si>
  <si>
    <t>062932 001807</t>
  </si>
  <si>
    <t>Fruit &amp; Veggie Wash Spray</t>
  </si>
  <si>
    <t>022506 404373</t>
  </si>
  <si>
    <t>073416 001800</t>
  </si>
  <si>
    <t>069372 001015</t>
  </si>
  <si>
    <t>Sunflower Seed Butter, Organic</t>
  </si>
  <si>
    <t>Sesame Oil, Toasted</t>
  </si>
  <si>
    <t>042272 905508</t>
  </si>
  <si>
    <t>058449 590576</t>
  </si>
  <si>
    <t>032917 101631</t>
  </si>
  <si>
    <t>782126 001009</t>
  </si>
  <si>
    <t>FENTIMANS BOTANICALLY BREWED BEVERAGES</t>
  </si>
  <si>
    <t>068532 000103</t>
  </si>
  <si>
    <t>068532 000998</t>
  </si>
  <si>
    <t>Udon, Spelt, Organic</t>
  </si>
  <si>
    <t>30916</t>
  </si>
  <si>
    <t>30902</t>
  </si>
  <si>
    <t>30923</t>
  </si>
  <si>
    <t>30039</t>
  </si>
  <si>
    <t>595g</t>
  </si>
  <si>
    <t>12160</t>
  </si>
  <si>
    <t>770009 120114</t>
  </si>
  <si>
    <t>073416 198654</t>
  </si>
  <si>
    <t>025583 006133</t>
  </si>
  <si>
    <t>57079</t>
  </si>
  <si>
    <t>770009 050046</t>
  </si>
  <si>
    <t>285g</t>
  </si>
  <si>
    <t>227g</t>
  </si>
  <si>
    <t>150g</t>
  </si>
  <si>
    <t>22047</t>
  </si>
  <si>
    <t>20426</t>
  </si>
  <si>
    <t>37340</t>
  </si>
  <si>
    <t>734027 902039</t>
  </si>
  <si>
    <t>35018</t>
  </si>
  <si>
    <t>734027 920514</t>
  </si>
  <si>
    <t>35029</t>
  </si>
  <si>
    <t>/</t>
  </si>
  <si>
    <t>089836 210364</t>
  </si>
  <si>
    <t>70574</t>
  </si>
  <si>
    <t>089836 210371</t>
  </si>
  <si>
    <t>70575</t>
  </si>
  <si>
    <t>16410</t>
  </si>
  <si>
    <t>16405</t>
  </si>
  <si>
    <t>077652 082722</t>
  </si>
  <si>
    <t>638882 000506</t>
  </si>
  <si>
    <t>638882 125773</t>
  </si>
  <si>
    <t>34060</t>
  </si>
  <si>
    <t>34061</t>
  </si>
  <si>
    <t>Rolled Oats</t>
  </si>
  <si>
    <t>Quick Flakes</t>
  </si>
  <si>
    <t>14424</t>
  </si>
  <si>
    <t>46198</t>
  </si>
  <si>
    <t>46197</t>
  </si>
  <si>
    <t>48079</t>
  </si>
  <si>
    <t>22040</t>
  </si>
  <si>
    <t>22070</t>
  </si>
  <si>
    <t>20067</t>
  </si>
  <si>
    <t>20071</t>
  </si>
  <si>
    <t>024182 003581</t>
  </si>
  <si>
    <t>10475</t>
  </si>
  <si>
    <t>089836 210296</t>
  </si>
  <si>
    <t>70567</t>
  </si>
  <si>
    <t>089836 210326</t>
  </si>
  <si>
    <t>70570</t>
  </si>
  <si>
    <t>Peanut Butter, Blanched, Crunchy, Organic</t>
  </si>
  <si>
    <t>02179</t>
  </si>
  <si>
    <t>830757 000325</t>
  </si>
  <si>
    <t>897580 000137</t>
  </si>
  <si>
    <t>Holistic Dog Food</t>
  </si>
  <si>
    <t>Shells &amp; Real Aged Wisconsin Cheddar</t>
  </si>
  <si>
    <t>235ml</t>
  </si>
  <si>
    <t>225g</t>
  </si>
  <si>
    <t>638882 000070</t>
  </si>
  <si>
    <t>638882 000582</t>
  </si>
  <si>
    <t>354ml</t>
  </si>
  <si>
    <t>30052</t>
  </si>
  <si>
    <t>30051</t>
  </si>
  <si>
    <t>30054</t>
  </si>
  <si>
    <t>737628 006007</t>
  </si>
  <si>
    <t>80878</t>
  </si>
  <si>
    <t>PROBAR NUTRITIONAL FOOD BARS</t>
  </si>
  <si>
    <t>806253 000763</t>
  </si>
  <si>
    <t>067785 010044</t>
  </si>
  <si>
    <t>073472 001691</t>
  </si>
  <si>
    <t>068892 400308</t>
  </si>
  <si>
    <t>068892 402005</t>
  </si>
  <si>
    <t>EMMA UNBLEACHED COFFEE FILTERS</t>
  </si>
  <si>
    <t>806253 000787</t>
  </si>
  <si>
    <t>58023</t>
  </si>
  <si>
    <t>58022</t>
  </si>
  <si>
    <t>055358 314200</t>
  </si>
  <si>
    <t>638882 000704</t>
  </si>
  <si>
    <t>54052</t>
  </si>
  <si>
    <t>12103</t>
  </si>
  <si>
    <t>12104</t>
  </si>
  <si>
    <t>022506 411753</t>
  </si>
  <si>
    <t>022506 721371</t>
  </si>
  <si>
    <t>80887</t>
  </si>
  <si>
    <t>Jasmine Rice Stirfry Noodles</t>
  </si>
  <si>
    <t>022506 403376</t>
  </si>
  <si>
    <t>024182 003550</t>
  </si>
  <si>
    <t>024182 003505</t>
  </si>
  <si>
    <t>42332</t>
  </si>
  <si>
    <t>42330</t>
  </si>
  <si>
    <t>42380</t>
  </si>
  <si>
    <t>54426</t>
  </si>
  <si>
    <t>Buy 10-19 cases</t>
  </si>
  <si>
    <t>796259 151845</t>
  </si>
  <si>
    <t>55702</t>
  </si>
  <si>
    <t>70200</t>
  </si>
  <si>
    <t>28083</t>
  </si>
  <si>
    <t>068892 324819</t>
  </si>
  <si>
    <t>1.8kg</t>
  </si>
  <si>
    <t>400ml</t>
  </si>
  <si>
    <t>112g</t>
  </si>
  <si>
    <t>42107</t>
  </si>
  <si>
    <t>638882 000599</t>
  </si>
  <si>
    <t>Almond Butter, Crunchy</t>
  </si>
  <si>
    <t>22761</t>
  </si>
  <si>
    <t>37266</t>
  </si>
  <si>
    <t>37263</t>
  </si>
  <si>
    <t>36352</t>
  </si>
  <si>
    <t>000000 036102</t>
  </si>
  <si>
    <t>12244</t>
  </si>
  <si>
    <t>12249</t>
  </si>
  <si>
    <t>69g</t>
  </si>
  <si>
    <t>115g</t>
  </si>
  <si>
    <t>20389</t>
  </si>
  <si>
    <t>12106</t>
  </si>
  <si>
    <t>12171</t>
  </si>
  <si>
    <t>Cheddar Cheese &amp; Potato Perogies</t>
  </si>
  <si>
    <t>778716 065018</t>
  </si>
  <si>
    <t>52303</t>
  </si>
  <si>
    <t>Brown Rice Syrup, Sweet Dreams, Organic</t>
  </si>
  <si>
    <t>058449 000051</t>
  </si>
  <si>
    <t xml:space="preserve">SIMPLY ORGANIC FLAVOURINGS &amp; EXTRACTS </t>
  </si>
  <si>
    <t>058951 395034</t>
  </si>
  <si>
    <t>Tapioca Loaf</t>
  </si>
  <si>
    <t>Yeast Free Brown Rice Loaf</t>
  </si>
  <si>
    <t xml:space="preserve">Bread Mix, Cornbread </t>
  </si>
  <si>
    <t>85023</t>
  </si>
  <si>
    <t>300g</t>
  </si>
  <si>
    <t>042272 900329</t>
  </si>
  <si>
    <t>042272 900305</t>
  </si>
  <si>
    <t>041570 054314</t>
  </si>
  <si>
    <t>06816</t>
  </si>
  <si>
    <t>58030</t>
  </si>
  <si>
    <t>Pancake &amp; Waffle Mix, Buttermilk, Organic</t>
  </si>
  <si>
    <t>54460</t>
  </si>
  <si>
    <t>SEVENTH GENERATION HOUSEHOLD CLEANERS</t>
  </si>
  <si>
    <t>55169</t>
  </si>
  <si>
    <t>Please note that sizes of bulk cheeses may vary and that weights stated here are an approximation.</t>
  </si>
  <si>
    <t>Cheese Puffs, Baked, Original</t>
  </si>
  <si>
    <t>042272 905409</t>
  </si>
  <si>
    <t>38668</t>
  </si>
  <si>
    <t>042272 905836</t>
  </si>
  <si>
    <t>38666</t>
  </si>
  <si>
    <t>042272 905478</t>
  </si>
  <si>
    <t>38669</t>
  </si>
  <si>
    <t>042272 905850</t>
  </si>
  <si>
    <t>38667</t>
  </si>
  <si>
    <t>041570 099162</t>
  </si>
  <si>
    <t>16568</t>
  </si>
  <si>
    <t>093709 201144</t>
  </si>
  <si>
    <t>22949</t>
  </si>
  <si>
    <t>1.81kg</t>
  </si>
  <si>
    <t xml:space="preserve">Pancake &amp; Baking Mix </t>
  </si>
  <si>
    <t>000000 025152</t>
  </si>
  <si>
    <t>6ea</t>
  </si>
  <si>
    <t>058449 870104</t>
  </si>
  <si>
    <t>084253 242479</t>
  </si>
  <si>
    <t>44091</t>
  </si>
  <si>
    <t>Baking Cups, Large</t>
  </si>
  <si>
    <t>771901 101355</t>
  </si>
  <si>
    <t xml:space="preserve">Potato Flour </t>
  </si>
  <si>
    <t>46334</t>
  </si>
  <si>
    <t>1.1L</t>
  </si>
  <si>
    <t>189727 000217</t>
  </si>
  <si>
    <t>06944</t>
  </si>
  <si>
    <t>189727 000224</t>
  </si>
  <si>
    <t>06955</t>
  </si>
  <si>
    <t>06956</t>
  </si>
  <si>
    <t>189727 000248</t>
  </si>
  <si>
    <t>06969</t>
  </si>
  <si>
    <t>189727 000255</t>
  </si>
  <si>
    <t>06975</t>
  </si>
  <si>
    <t>EDEN JAPANESE PRODUCTS</t>
  </si>
  <si>
    <t>THAI KITCHEN INSTANT SOUP BOWLS - GLUTEN FREE</t>
  </si>
  <si>
    <t>Gluten Free Whole Oat Flour</t>
  </si>
  <si>
    <t>SAN-J COOKING SAUCES - GLUTEN FREE</t>
  </si>
  <si>
    <t xml:space="preserve">See Cooler section for more mayonnaise alternatives </t>
  </si>
  <si>
    <t>SPECTRUM MAYONNAISE - GLUTEN FREE</t>
  </si>
  <si>
    <t>EDEN VINEGARS - GLUTEN FREE</t>
  </si>
  <si>
    <t xml:space="preserve">GLUTINO COOKIES - GLUTEN FREE </t>
  </si>
  <si>
    <t xml:space="preserve">GOGO QUINOA COOKIES - GLUTEN FREE </t>
  </si>
  <si>
    <t>BLUE DIAMOND NUT THINS CRACKERS - GLUTEN FREE</t>
  </si>
  <si>
    <t>623636 993500</t>
  </si>
  <si>
    <t>22238</t>
  </si>
  <si>
    <t>623636 993302</t>
  </si>
  <si>
    <t>22239</t>
  </si>
  <si>
    <t>623636 993104</t>
  </si>
  <si>
    <t>22240</t>
  </si>
  <si>
    <t>623636 500005</t>
  </si>
  <si>
    <t>22128</t>
  </si>
  <si>
    <t>623636 300056</t>
  </si>
  <si>
    <t>22129</t>
  </si>
  <si>
    <t>623636 120050</t>
  </si>
  <si>
    <t>22136</t>
  </si>
  <si>
    <t>623636 200035</t>
  </si>
  <si>
    <t>22124</t>
  </si>
  <si>
    <t>042272 908073</t>
  </si>
  <si>
    <t>54362</t>
  </si>
  <si>
    <t>16673</t>
  </si>
  <si>
    <t>37425</t>
  </si>
  <si>
    <t>37426</t>
  </si>
  <si>
    <t>Nourishing Drink, Vanilla Maple</t>
  </si>
  <si>
    <t>Nourishing Drink, Dutch Cocoa</t>
  </si>
  <si>
    <t>Natural Spring Water</t>
  </si>
  <si>
    <t>778177 149340</t>
  </si>
  <si>
    <t>50041</t>
  </si>
  <si>
    <t>089836 186232</t>
  </si>
  <si>
    <t>51100</t>
  </si>
  <si>
    <t>806253 000336</t>
  </si>
  <si>
    <t>91299</t>
  </si>
  <si>
    <t>58018</t>
  </si>
  <si>
    <t>58013</t>
  </si>
  <si>
    <t>40538</t>
  </si>
  <si>
    <t xml:space="preserve">SPECTRUM VINEGARS </t>
  </si>
  <si>
    <t>130g</t>
  </si>
  <si>
    <t>032917 101723</t>
  </si>
  <si>
    <t>039778 303776</t>
  </si>
  <si>
    <t>Buckwheat Flour, Organic</t>
  </si>
  <si>
    <t>067785 000045</t>
  </si>
  <si>
    <t>22142</t>
  </si>
  <si>
    <t>638882 000551</t>
  </si>
  <si>
    <t>60ml</t>
  </si>
  <si>
    <t>055358 114459</t>
  </si>
  <si>
    <t>055358 114206</t>
  </si>
  <si>
    <t>042272 905829</t>
  </si>
  <si>
    <t>752612 230015</t>
  </si>
  <si>
    <t>02245</t>
  </si>
  <si>
    <t>033776 011840</t>
  </si>
  <si>
    <t>Buy 30+ cases</t>
  </si>
  <si>
    <t>734027 905016</t>
  </si>
  <si>
    <t>734027 901551</t>
  </si>
  <si>
    <t>35019</t>
  </si>
  <si>
    <t>734027 901391</t>
  </si>
  <si>
    <t>14391</t>
  </si>
  <si>
    <t>365g</t>
  </si>
  <si>
    <t>Popping Corn, Organic</t>
  </si>
  <si>
    <t>073416 035409</t>
  </si>
  <si>
    <t>073416 035447</t>
  </si>
  <si>
    <t>100ea</t>
  </si>
  <si>
    <t>776128 000030</t>
  </si>
  <si>
    <t>752612 240014</t>
  </si>
  <si>
    <t>02338</t>
  </si>
  <si>
    <t>Deli Slices, Hickory Smoked</t>
  </si>
  <si>
    <t>Macro Kelp</t>
  </si>
  <si>
    <t>80g</t>
  </si>
  <si>
    <t>Butter, Unsalted, Organic</t>
  </si>
  <si>
    <t>042272 900800</t>
  </si>
  <si>
    <t>000000 041332</t>
  </si>
  <si>
    <t>896767 001301</t>
  </si>
  <si>
    <t>53039</t>
  </si>
  <si>
    <t>067275 001019</t>
  </si>
  <si>
    <t>Buy 15+ cases</t>
  </si>
  <si>
    <t>125g</t>
  </si>
  <si>
    <t>073416 401228</t>
  </si>
  <si>
    <t>38639</t>
  </si>
  <si>
    <t>37260</t>
  </si>
  <si>
    <t>084114 119032</t>
  </si>
  <si>
    <t>37261</t>
  </si>
  <si>
    <t>084114 119087</t>
  </si>
  <si>
    <t>37265</t>
  </si>
  <si>
    <t>084114 119070</t>
  </si>
  <si>
    <t>37262</t>
  </si>
  <si>
    <t>084114 119049</t>
  </si>
  <si>
    <t>37264</t>
  </si>
  <si>
    <t>084114 119063</t>
  </si>
  <si>
    <t>37268</t>
  </si>
  <si>
    <t>084114 119100</t>
  </si>
  <si>
    <t>MOUNTAIN SKY BODY CARE PRODUCTS</t>
  </si>
  <si>
    <t>032917 101730</t>
  </si>
  <si>
    <t>067334 070017</t>
  </si>
  <si>
    <t>067334 250884</t>
  </si>
  <si>
    <t>35g</t>
  </si>
  <si>
    <t>638882 000612</t>
  </si>
  <si>
    <t>073416 406032</t>
  </si>
  <si>
    <t>073416 404045</t>
  </si>
  <si>
    <t>073416 040489</t>
  </si>
  <si>
    <t>032917 101648</t>
  </si>
  <si>
    <t>114g</t>
  </si>
  <si>
    <t>734027 904064</t>
  </si>
  <si>
    <t>22044</t>
  </si>
  <si>
    <t>57086</t>
  </si>
  <si>
    <t>10228</t>
  </si>
  <si>
    <t>036192 123135</t>
  </si>
  <si>
    <t>075779 311145</t>
  </si>
  <si>
    <t>777762 001322</t>
  </si>
  <si>
    <t>689499 100011</t>
  </si>
  <si>
    <t>638882 002005</t>
  </si>
  <si>
    <t>623636 180030</t>
  </si>
  <si>
    <t>623636 500036</t>
  </si>
  <si>
    <t>055358 335014</t>
  </si>
  <si>
    <t>Shampoo, 84% Aloe Vera</t>
  </si>
  <si>
    <t>638882 000537</t>
  </si>
  <si>
    <t>37320</t>
  </si>
  <si>
    <t>40230</t>
  </si>
  <si>
    <t>40228</t>
  </si>
  <si>
    <t>043182 000628</t>
  </si>
  <si>
    <t>16543</t>
  </si>
  <si>
    <t>2X Concentrate Liquid Laundry</t>
  </si>
  <si>
    <t>063827 602574</t>
  </si>
  <si>
    <t>2X Concentrate Baby Liquid Laundry</t>
  </si>
  <si>
    <t>02178</t>
  </si>
  <si>
    <t>02002</t>
  </si>
  <si>
    <t>38482</t>
  </si>
  <si>
    <t>041570 059609</t>
  </si>
  <si>
    <t>06731</t>
  </si>
  <si>
    <t>679514 310013</t>
  </si>
  <si>
    <t>46247</t>
  </si>
  <si>
    <t>52301</t>
  </si>
  <si>
    <t>3.5kg</t>
  </si>
  <si>
    <t>14731</t>
  </si>
  <si>
    <t>14732</t>
  </si>
  <si>
    <t>14733</t>
  </si>
  <si>
    <t>14734</t>
  </si>
  <si>
    <t>14735</t>
  </si>
  <si>
    <t>14737</t>
  </si>
  <si>
    <t>872227 000046</t>
  </si>
  <si>
    <t>872227 000169</t>
  </si>
  <si>
    <t>872227 000015</t>
  </si>
  <si>
    <t>872227 000060</t>
  </si>
  <si>
    <t>872227 000084</t>
  </si>
  <si>
    <t>872227 000107</t>
  </si>
  <si>
    <t>44069</t>
  </si>
  <si>
    <t>44083</t>
  </si>
  <si>
    <t>44084</t>
  </si>
  <si>
    <t>35181</t>
  </si>
  <si>
    <t>043182 003520</t>
  </si>
  <si>
    <t>SPECTRUM SPRAY OILS</t>
  </si>
  <si>
    <t>689076 175098</t>
  </si>
  <si>
    <t>073472 002001</t>
  </si>
  <si>
    <t>052603 067119</t>
  </si>
  <si>
    <t>06872</t>
  </si>
  <si>
    <t>623636 200042</t>
  </si>
  <si>
    <t>472ml</t>
  </si>
  <si>
    <t>060543 006402</t>
  </si>
  <si>
    <t>20097</t>
  </si>
  <si>
    <t>Unrefined Oils</t>
  </si>
  <si>
    <t>Green Curry Paste</t>
  </si>
  <si>
    <t>084253 242417</t>
  </si>
  <si>
    <t>075810 021262</t>
  </si>
  <si>
    <t>See Cooler &amp; International Cuisine sections for more pasta selections</t>
  </si>
  <si>
    <t>737628 085507</t>
  </si>
  <si>
    <t>777762 000530</t>
  </si>
  <si>
    <t>38226</t>
  </si>
  <si>
    <t>38228</t>
  </si>
  <si>
    <t>38293</t>
  </si>
  <si>
    <t>54752</t>
  </si>
  <si>
    <t>42389</t>
  </si>
  <si>
    <t>20372</t>
  </si>
  <si>
    <t>Potato Flour</t>
  </si>
  <si>
    <t>871459 001111</t>
  </si>
  <si>
    <t>50133</t>
  </si>
  <si>
    <t>Coconut Oil, Virgin, Organic</t>
  </si>
  <si>
    <t>Coconut Water, Pure (gable top)</t>
  </si>
  <si>
    <t>069372 007109</t>
  </si>
  <si>
    <t>16608</t>
  </si>
  <si>
    <t>069372 007208</t>
  </si>
  <si>
    <t>16609</t>
  </si>
  <si>
    <t>069372 007307</t>
  </si>
  <si>
    <t>16610</t>
  </si>
  <si>
    <t>069372 007505</t>
  </si>
  <si>
    <t>16614</t>
  </si>
  <si>
    <t>95g</t>
  </si>
  <si>
    <t>075119 145898</t>
  </si>
  <si>
    <t>075119 145713</t>
  </si>
  <si>
    <t>414ml</t>
  </si>
  <si>
    <t>5060123 606034</t>
  </si>
  <si>
    <t>777762 001285</t>
  </si>
  <si>
    <t>777762 001315</t>
  </si>
  <si>
    <t>240g</t>
  </si>
  <si>
    <t>059654 170034</t>
  </si>
  <si>
    <t>02180</t>
  </si>
  <si>
    <t>02190</t>
  </si>
  <si>
    <t xml:space="preserve">Thompson Raisins, Organic </t>
  </si>
  <si>
    <t>897580 000151</t>
  </si>
  <si>
    <t>16376</t>
  </si>
  <si>
    <t>067275 001026</t>
  </si>
  <si>
    <t>032917 101655</t>
  </si>
  <si>
    <t>042272 900459</t>
  </si>
  <si>
    <t>54259</t>
  </si>
  <si>
    <t>042272 900435</t>
  </si>
  <si>
    <t>Just Pomegranate (100% Pomegranate Juice)</t>
  </si>
  <si>
    <t>80888</t>
  </si>
  <si>
    <t>80880</t>
  </si>
  <si>
    <t>80881</t>
  </si>
  <si>
    <t>27001</t>
  </si>
  <si>
    <t>PACKAGED MEALS &amp; SIDE DISHES</t>
  </si>
  <si>
    <t>Pasta Dinners</t>
  </si>
  <si>
    <t>Meals &amp; Sides</t>
  </si>
  <si>
    <t>Japanese</t>
  </si>
  <si>
    <t>Thai</t>
  </si>
  <si>
    <t>Prepared Soup Mixes</t>
  </si>
  <si>
    <t>SNACKS</t>
  </si>
  <si>
    <t>Confectionery</t>
  </si>
  <si>
    <t>Snack Foods</t>
  </si>
  <si>
    <t>FROZEN BREAD</t>
  </si>
  <si>
    <t>RED STAR NUTRITIONAL YEASTS</t>
  </si>
  <si>
    <t>Instant Mixed Miso soup (red &amp; white)</t>
  </si>
  <si>
    <t>WILD COUNTRY HONEYS</t>
  </si>
  <si>
    <t>621683 920654</t>
  </si>
  <si>
    <t>032917 101747</t>
  </si>
  <si>
    <t>737628 011506</t>
  </si>
  <si>
    <t>737628 011605</t>
  </si>
  <si>
    <t>737628 004003</t>
  </si>
  <si>
    <t>737628 003006</t>
  </si>
  <si>
    <t>85025</t>
  </si>
  <si>
    <t>Chocolate</t>
  </si>
  <si>
    <t>072934 692477</t>
  </si>
  <si>
    <t>Pesto, Kale &amp; Oregano</t>
  </si>
  <si>
    <t>737628 060504</t>
  </si>
  <si>
    <t>160ml</t>
  </si>
  <si>
    <t>29g</t>
  </si>
  <si>
    <t>055853 001506</t>
  </si>
  <si>
    <t>Rotini, Whole Wheat, Organic</t>
  </si>
  <si>
    <t>BOB'S RED MILL BAKING MIXES</t>
  </si>
  <si>
    <t>189727 001016</t>
  </si>
  <si>
    <t>06757</t>
  </si>
  <si>
    <t>189727 001047</t>
  </si>
  <si>
    <t>06759</t>
  </si>
  <si>
    <t>85040</t>
  </si>
  <si>
    <t>X</t>
  </si>
  <si>
    <t>Apple Cider Vinegar, Organic</t>
  </si>
  <si>
    <t>LENTILS, w/Onion &amp; Bay Leaf, Organic</t>
  </si>
  <si>
    <t>737628 062508</t>
  </si>
  <si>
    <t>737628 066001</t>
  </si>
  <si>
    <t>021908 509396</t>
  </si>
  <si>
    <t>062066 000158</t>
  </si>
  <si>
    <t>54428</t>
  </si>
  <si>
    <t>06681</t>
  </si>
  <si>
    <t>32851</t>
  </si>
  <si>
    <t>32850</t>
  </si>
  <si>
    <t>ENGEVITA NUTRITIONAL YEASTS</t>
  </si>
  <si>
    <t>Little Dreams, Brown Rice (kids’ shapes)</t>
  </si>
  <si>
    <t>12652</t>
  </si>
  <si>
    <t>12170</t>
  </si>
  <si>
    <t>330ml</t>
  </si>
  <si>
    <t>058326 001416</t>
  </si>
  <si>
    <t>043182 003551</t>
  </si>
  <si>
    <t>30ml</t>
  </si>
  <si>
    <t>THAI KITCHEN JASMINE RICE STIRFRY NOODLES - GLUTEN FREE</t>
  </si>
  <si>
    <t>THAI KITCHEN COOKING &amp; DIPPING SAUCES - GLUTEN FREE</t>
  </si>
  <si>
    <t>24056</t>
  </si>
  <si>
    <t>089836 200068</t>
  </si>
  <si>
    <t>20337</t>
  </si>
  <si>
    <t>Coconut Milk, Lite, Organic (can)</t>
  </si>
  <si>
    <t>90312</t>
  </si>
  <si>
    <t>42160</t>
  </si>
  <si>
    <t>058449 450023</t>
  </si>
  <si>
    <t>073416 198609</t>
  </si>
  <si>
    <t>621683 721251</t>
  </si>
  <si>
    <t>38398</t>
  </si>
  <si>
    <t>28185</t>
  </si>
  <si>
    <t>Coconut Milk, Lite (can)</t>
  </si>
  <si>
    <t>067334 050750</t>
  </si>
  <si>
    <t>067334 050323</t>
  </si>
  <si>
    <t>40536</t>
  </si>
  <si>
    <t>075810 023266</t>
  </si>
  <si>
    <t>680692 101140</t>
  </si>
  <si>
    <t>24ct</t>
  </si>
  <si>
    <t>120g</t>
  </si>
  <si>
    <t>052603 054096</t>
  </si>
  <si>
    <t>052603 054041</t>
  </si>
  <si>
    <t>069372 002173</t>
  </si>
  <si>
    <t>752612 230039</t>
  </si>
  <si>
    <t>744473 270460</t>
  </si>
  <si>
    <t>55314</t>
  </si>
  <si>
    <t>778177 149364</t>
  </si>
  <si>
    <t>024182 003697</t>
  </si>
  <si>
    <t>8x50g</t>
  </si>
  <si>
    <t>440g</t>
  </si>
  <si>
    <t>078522 015505</t>
  </si>
  <si>
    <t>078522 015550</t>
  </si>
  <si>
    <t>078522 015154</t>
  </si>
  <si>
    <t>16191</t>
  </si>
  <si>
    <t>16005</t>
  </si>
  <si>
    <t>744473 274116</t>
  </si>
  <si>
    <t>30038</t>
  </si>
  <si>
    <t>043182 000635</t>
  </si>
  <si>
    <t>16544</t>
  </si>
  <si>
    <t>055358 117009</t>
  </si>
  <si>
    <t>055358 114107</t>
  </si>
  <si>
    <t>055358 114404</t>
  </si>
  <si>
    <t>06896</t>
  </si>
  <si>
    <t>06639</t>
  </si>
  <si>
    <t>30900</t>
  </si>
  <si>
    <t>Bars, Natural Black</t>
  </si>
  <si>
    <t>031215 201173</t>
  </si>
  <si>
    <t>16178</t>
  </si>
  <si>
    <t>16179</t>
  </si>
  <si>
    <t>Spelt Flour, Organic</t>
  </si>
  <si>
    <t>2.26kg</t>
  </si>
  <si>
    <t>189727 003515</t>
  </si>
  <si>
    <t>06763</t>
  </si>
  <si>
    <t xml:space="preserve">189727 003546 </t>
  </si>
  <si>
    <t>06766</t>
  </si>
  <si>
    <t>189727 003553</t>
  </si>
  <si>
    <t>06764</t>
  </si>
  <si>
    <t>189727 003577</t>
  </si>
  <si>
    <t>06762</t>
  </si>
  <si>
    <t xml:space="preserve">AMANO SAUCES </t>
  </si>
  <si>
    <t>700g</t>
  </si>
  <si>
    <t xml:space="preserve">Garbanzo Bean Flour </t>
  </si>
  <si>
    <t>310ml</t>
  </si>
  <si>
    <t>28135</t>
  </si>
  <si>
    <t>28136</t>
  </si>
  <si>
    <t>28127</t>
  </si>
  <si>
    <t>50035</t>
  </si>
  <si>
    <t>058951 403364</t>
  </si>
  <si>
    <t>089836 188755</t>
  </si>
  <si>
    <t>24g</t>
  </si>
  <si>
    <t>06665</t>
  </si>
  <si>
    <t>06666</t>
  </si>
  <si>
    <t>42106</t>
  </si>
  <si>
    <t>42385</t>
  </si>
  <si>
    <t>42375</t>
  </si>
  <si>
    <t>623636 100014</t>
  </si>
  <si>
    <t>Gravy Mix, Roasted Chicken, Organic (sachets)</t>
  </si>
  <si>
    <t>073416 040502</t>
  </si>
  <si>
    <t>678523 070307</t>
  </si>
  <si>
    <t>739ml</t>
  </si>
  <si>
    <t>06917</t>
  </si>
  <si>
    <t>770009 010200</t>
  </si>
  <si>
    <t>46380</t>
  </si>
  <si>
    <t>80486</t>
  </si>
  <si>
    <t>White Basmati Rice</t>
  </si>
  <si>
    <t>092911 041166</t>
  </si>
  <si>
    <t>059105 003782</t>
  </si>
  <si>
    <t>18121</t>
  </si>
  <si>
    <t>14279</t>
  </si>
  <si>
    <t>Corn Starch, Organic</t>
  </si>
  <si>
    <t>5060123 606027</t>
  </si>
  <si>
    <t>14276</t>
  </si>
  <si>
    <t>14281</t>
  </si>
  <si>
    <t>SIMPLY ORGANIC BOTTLED SPICES &amp; GRINDERS</t>
  </si>
  <si>
    <t>089836 192080</t>
  </si>
  <si>
    <t>70789</t>
  </si>
  <si>
    <t>40015</t>
  </si>
  <si>
    <t>54442</t>
  </si>
  <si>
    <t>42638</t>
  </si>
  <si>
    <t>More Breads in Frozen Section</t>
  </si>
  <si>
    <t>Baking Mixes</t>
  </si>
  <si>
    <t xml:space="preserve">Culinary Juices  </t>
  </si>
  <si>
    <t>BREAKFAST FOODS</t>
  </si>
  <si>
    <t>38644</t>
  </si>
  <si>
    <t>Pepper, Red, Crushed, Organic (glass bottle)</t>
  </si>
  <si>
    <t>089836 192196</t>
  </si>
  <si>
    <t>70801</t>
  </si>
  <si>
    <t>85055</t>
  </si>
  <si>
    <t>Almond Butter, Smooth</t>
  </si>
  <si>
    <t>369g</t>
  </si>
  <si>
    <t>113g</t>
  </si>
  <si>
    <t>Note: If you are looking for Silk creamer, it is found in the cooler section</t>
  </si>
  <si>
    <t>240ml</t>
  </si>
  <si>
    <t>900ml</t>
  </si>
  <si>
    <t>068532 005177</t>
  </si>
  <si>
    <t xml:space="preserve">Salsas </t>
  </si>
  <si>
    <t>058449 450016</t>
  </si>
  <si>
    <t>24004</t>
  </si>
  <si>
    <t>621683 021252</t>
  </si>
  <si>
    <t>18L</t>
  </si>
  <si>
    <t>30ct</t>
  </si>
  <si>
    <t>54400</t>
  </si>
  <si>
    <t>25029</t>
  </si>
  <si>
    <t>725g</t>
  </si>
  <si>
    <t>180659 000085</t>
  </si>
  <si>
    <t>Ginger Stir Fry Sauce, Organic</t>
  </si>
  <si>
    <t>8lb</t>
  </si>
  <si>
    <t>Energy Drink, Guru, Organic (can)</t>
  </si>
  <si>
    <t>701648 040112</t>
  </si>
  <si>
    <t>13076</t>
  </si>
  <si>
    <t>4x250ml</t>
  </si>
  <si>
    <t>CLEANER PLANET SOAP NUTS</t>
  </si>
  <si>
    <t>806494 000676</t>
  </si>
  <si>
    <t>46196</t>
  </si>
  <si>
    <t>58024</t>
  </si>
  <si>
    <t>12021</t>
  </si>
  <si>
    <t>58032</t>
  </si>
  <si>
    <t>58031</t>
  </si>
  <si>
    <t>2.27kg</t>
  </si>
  <si>
    <t>06789</t>
  </si>
  <si>
    <t>Rice Pasta &amp; Cheddar</t>
  </si>
  <si>
    <t>Green Scourer Pads (3 Pack)</t>
  </si>
  <si>
    <t>3pk</t>
  </si>
  <si>
    <t>013931 014317</t>
  </si>
  <si>
    <t>80567</t>
  </si>
  <si>
    <t>White Scourer Pads (3 Pack)</t>
  </si>
  <si>
    <t>628689 000014</t>
  </si>
  <si>
    <t>47011</t>
  </si>
  <si>
    <t>628689 700600</t>
  </si>
  <si>
    <t>47013</t>
  </si>
  <si>
    <t>698997 809647</t>
  </si>
  <si>
    <t>54285</t>
  </si>
  <si>
    <t>698997 809579</t>
  </si>
  <si>
    <t>54286</t>
  </si>
  <si>
    <t>698997 809104</t>
  </si>
  <si>
    <t>698997 809173</t>
  </si>
  <si>
    <t>54289</t>
  </si>
  <si>
    <t>663780 100010</t>
  </si>
  <si>
    <t>22193</t>
  </si>
  <si>
    <t>663780 100027</t>
  </si>
  <si>
    <t>22194</t>
  </si>
  <si>
    <t>663780 100225</t>
  </si>
  <si>
    <t>22197</t>
  </si>
  <si>
    <t>663780 100034</t>
  </si>
  <si>
    <t>22198</t>
  </si>
  <si>
    <t>663780 100041</t>
  </si>
  <si>
    <t>663780 100447</t>
  </si>
  <si>
    <t>20117</t>
  </si>
  <si>
    <t>777762 001377</t>
  </si>
  <si>
    <t>80894</t>
  </si>
  <si>
    <t>80895</t>
  </si>
  <si>
    <t xml:space="preserve">Pizza Crusts (2ct) </t>
  </si>
  <si>
    <t>284ml</t>
  </si>
  <si>
    <t>077326 101407</t>
  </si>
  <si>
    <t>80227</t>
  </si>
  <si>
    <t>80229</t>
  </si>
  <si>
    <t>80236</t>
  </si>
  <si>
    <t>698997 809135</t>
  </si>
  <si>
    <t>698997 809326</t>
  </si>
  <si>
    <t>100ct</t>
  </si>
  <si>
    <t>15198</t>
  </si>
  <si>
    <t>049568 220161</t>
  </si>
  <si>
    <t>Gluten Free All Purpose Baking Flour</t>
  </si>
  <si>
    <t>Wild Blossom Honey, Canada #1 Golden</t>
  </si>
  <si>
    <t>Pure Raw Honey, Canada #1 White</t>
  </si>
  <si>
    <t>22780</t>
  </si>
  <si>
    <t>22758</t>
  </si>
  <si>
    <t>241g</t>
  </si>
  <si>
    <t>031215 203344</t>
  </si>
  <si>
    <t>796259 150480</t>
  </si>
  <si>
    <t>092911 041128</t>
  </si>
  <si>
    <t>089836 200037</t>
  </si>
  <si>
    <t>81552</t>
  </si>
  <si>
    <t xml:space="preserve">Tartar Sauce, Alder Smoked Walla Walla Onion </t>
  </si>
  <si>
    <t xml:space="preserve">Shampoo &amp; Soap Bar, Rasta-Bar-Hemp </t>
  </si>
  <si>
    <t>041570 052747</t>
  </si>
  <si>
    <t>056828 121090</t>
  </si>
  <si>
    <t>771506 002095</t>
  </si>
  <si>
    <t>28g</t>
  </si>
  <si>
    <t>40g</t>
  </si>
  <si>
    <t>055976 104023</t>
  </si>
  <si>
    <t>27g</t>
  </si>
  <si>
    <t xml:space="preserve">FRONTIER HERBS &amp; SPICES </t>
  </si>
  <si>
    <t xml:space="preserve">SIMPLY ORGANIC PASTA SAUCE MIXES </t>
  </si>
  <si>
    <t>SIMPLY ORGANIC SEASONING MIXES</t>
  </si>
  <si>
    <t>Gomasio, Seaweed, Organic</t>
  </si>
  <si>
    <t>38534</t>
  </si>
  <si>
    <t>075119 124480</t>
  </si>
  <si>
    <t>084114 117809</t>
  </si>
  <si>
    <t>37245</t>
  </si>
  <si>
    <t>PASTAS</t>
  </si>
  <si>
    <t>Spirals, Brown Rice</t>
  </si>
  <si>
    <t>PERSONAL CARE</t>
  </si>
  <si>
    <t>853152 800079</t>
  </si>
  <si>
    <t>Cheddar, Medium, Organic (raw milk)</t>
  </si>
  <si>
    <t>744473 274307</t>
  </si>
  <si>
    <t>679514 311041</t>
  </si>
  <si>
    <t>032917 000781</t>
  </si>
  <si>
    <t>778177 149326</t>
  </si>
  <si>
    <t>Peppermint Flavour, Organic (no alcohol)</t>
  </si>
  <si>
    <t>Coffee, Non-Dairy Creamer (shelf stable) + Coffee Filters</t>
  </si>
  <si>
    <t>Pizzas</t>
  </si>
  <si>
    <t>NUTS, SEEDS &amp; DRIED FRUIT</t>
  </si>
  <si>
    <t>068532 730017</t>
  </si>
  <si>
    <t xml:space="preserve">YOGI BEVERAGE TEAS </t>
  </si>
  <si>
    <t>089836 192103</t>
  </si>
  <si>
    <t>70797</t>
  </si>
  <si>
    <t xml:space="preserve">Peppercorns, Black, Organic (glass bottle) </t>
  </si>
  <si>
    <t>089836 192172</t>
  </si>
  <si>
    <t>70799</t>
  </si>
  <si>
    <t>073416 003279</t>
  </si>
  <si>
    <t>Condiments</t>
  </si>
  <si>
    <t>Corn Grits (Polenta), Organic</t>
  </si>
  <si>
    <t>80884</t>
  </si>
  <si>
    <t>48ct</t>
  </si>
  <si>
    <t>127g</t>
  </si>
  <si>
    <t>06088</t>
  </si>
  <si>
    <t>039631 000448</t>
  </si>
  <si>
    <t>621683 021153</t>
  </si>
  <si>
    <t>621683 020156</t>
  </si>
  <si>
    <t>042272 903535</t>
  </si>
  <si>
    <t>54267</t>
  </si>
  <si>
    <t>042272 903528</t>
  </si>
  <si>
    <t>Penne, Brown Rice, Organic</t>
  </si>
  <si>
    <t>907g</t>
  </si>
  <si>
    <t>Holistic Cat Food</t>
  </si>
  <si>
    <t>1.4kg</t>
  </si>
  <si>
    <t>778177 112979</t>
  </si>
  <si>
    <t>255g</t>
  </si>
  <si>
    <t>80542</t>
  </si>
  <si>
    <t>031215 203535</t>
  </si>
  <si>
    <t>Cocktail Sauce</t>
  </si>
  <si>
    <t>882369 110329</t>
  </si>
  <si>
    <t>38601</t>
  </si>
  <si>
    <t>24109</t>
  </si>
  <si>
    <t>024182 003543</t>
  </si>
  <si>
    <t>770009 250255</t>
  </si>
  <si>
    <t>46387</t>
  </si>
  <si>
    <t>12150</t>
  </si>
  <si>
    <t>12140</t>
  </si>
  <si>
    <t>853907 001058</t>
  </si>
  <si>
    <t>80701</t>
  </si>
  <si>
    <t>190g</t>
  </si>
  <si>
    <t>58021</t>
  </si>
  <si>
    <t>58028</t>
  </si>
  <si>
    <t>722430 300177</t>
  </si>
  <si>
    <t>05138</t>
  </si>
  <si>
    <t>722430 800172</t>
  </si>
  <si>
    <t>05137</t>
  </si>
  <si>
    <t>722430 110172</t>
  </si>
  <si>
    <t>05139</t>
  </si>
  <si>
    <t>043182 008921</t>
  </si>
  <si>
    <t>10215</t>
  </si>
  <si>
    <t>036192 125009</t>
  </si>
  <si>
    <t>46384</t>
  </si>
  <si>
    <t>46385</t>
  </si>
  <si>
    <t>70747</t>
  </si>
  <si>
    <t>12670</t>
  </si>
  <si>
    <t>425g</t>
  </si>
  <si>
    <t>37322</t>
  </si>
  <si>
    <t>37328</t>
  </si>
  <si>
    <t>368g</t>
  </si>
  <si>
    <t xml:space="preserve">GLUTINO CRACKERS - GLUTEN FREE </t>
  </si>
  <si>
    <t xml:space="preserve">HOT KID RICE CRACKERS - GLUTEN FREE </t>
  </si>
  <si>
    <t xml:space="preserve">SAN-J RICE CRACKERS - GLUTEN FREE </t>
  </si>
  <si>
    <t>052603 054072</t>
  </si>
  <si>
    <t>Pure Vanilla Extract, Organic</t>
  </si>
  <si>
    <t>024182 003987</t>
  </si>
  <si>
    <t>782733 000013</t>
  </si>
  <si>
    <t>782733 000037</t>
  </si>
  <si>
    <t>575ml</t>
  </si>
  <si>
    <t>14273</t>
  </si>
  <si>
    <t>052603 054034</t>
  </si>
  <si>
    <t>Sea Salt, Refined (solar evaporated)</t>
  </si>
  <si>
    <t>*</t>
  </si>
  <si>
    <t>70451</t>
  </si>
  <si>
    <t>70453</t>
  </si>
  <si>
    <t>000000 041064</t>
  </si>
  <si>
    <t>40010</t>
  </si>
  <si>
    <t>55538</t>
  </si>
  <si>
    <t>076950 650114</t>
  </si>
  <si>
    <t>089836 210111</t>
  </si>
  <si>
    <t>70551</t>
  </si>
  <si>
    <t>089836 210159</t>
  </si>
  <si>
    <t>70553</t>
  </si>
  <si>
    <t>089836 210173</t>
  </si>
  <si>
    <t>70555</t>
  </si>
  <si>
    <t>089836 210203</t>
  </si>
  <si>
    <t>70558</t>
  </si>
  <si>
    <t>089836 210210</t>
  </si>
  <si>
    <t>70559</t>
  </si>
  <si>
    <t>089836 210234</t>
  </si>
  <si>
    <t>70561</t>
  </si>
  <si>
    <t>55299</t>
  </si>
  <si>
    <t>40065</t>
  </si>
  <si>
    <t>38821</t>
  </si>
  <si>
    <t>Pinto Beans, Organic</t>
  </si>
  <si>
    <t>058951 395010</t>
  </si>
  <si>
    <t>059105 351005</t>
  </si>
  <si>
    <t>18132</t>
  </si>
  <si>
    <t>24069</t>
  </si>
  <si>
    <t>039348 000243</t>
  </si>
  <si>
    <t>077326 159408</t>
  </si>
  <si>
    <t>14196</t>
  </si>
  <si>
    <t>778177 499605</t>
  </si>
  <si>
    <t>778177 111965</t>
  </si>
  <si>
    <t>623636 200097</t>
  </si>
  <si>
    <t>737628 047000</t>
  </si>
  <si>
    <t>058951 402800</t>
  </si>
  <si>
    <t>058951 502807</t>
  </si>
  <si>
    <t xml:space="preserve">051381 285753  </t>
  </si>
  <si>
    <t xml:space="preserve">051381 285968  </t>
  </si>
  <si>
    <t xml:space="preserve">051381 311711  </t>
  </si>
  <si>
    <t xml:space="preserve">051381 311445  </t>
  </si>
  <si>
    <t>NATURE CLEAN SHAMPOO &amp; CONDITIONER</t>
  </si>
  <si>
    <t>81117</t>
  </si>
  <si>
    <t>Miso, Shiro, White, Organic (unpasteurized)</t>
  </si>
  <si>
    <t>12155</t>
  </si>
  <si>
    <t>Cheddar, Extra Sharp, Organic (raw milk)</t>
  </si>
  <si>
    <t>621683 020149</t>
  </si>
  <si>
    <t>46070</t>
  </si>
  <si>
    <t>46071</t>
  </si>
  <si>
    <t>092911 041142</t>
  </si>
  <si>
    <t>777762 001650</t>
  </si>
  <si>
    <t>777762 001629</t>
  </si>
  <si>
    <t>777762 001643</t>
  </si>
  <si>
    <t>057864 087050</t>
  </si>
  <si>
    <t>Cashew Butter</t>
  </si>
  <si>
    <t>54638</t>
  </si>
  <si>
    <t>27002</t>
  </si>
  <si>
    <t>27003</t>
  </si>
  <si>
    <t>UNCLE LEE'S TEAS</t>
  </si>
  <si>
    <t>Green Tea, Legend of China, Original</t>
  </si>
  <si>
    <t>049606 100042</t>
  </si>
  <si>
    <t>54342</t>
  </si>
  <si>
    <t>54343</t>
  </si>
  <si>
    <t>54345</t>
  </si>
  <si>
    <t>245g</t>
  </si>
  <si>
    <t>54346</t>
  </si>
  <si>
    <t>270g</t>
  </si>
  <si>
    <t>54017</t>
  </si>
  <si>
    <t>54014</t>
  </si>
  <si>
    <t>54016</t>
  </si>
  <si>
    <t>54013</t>
  </si>
  <si>
    <t>54011</t>
  </si>
  <si>
    <t>54012</t>
  </si>
  <si>
    <t>680692 101195</t>
  </si>
  <si>
    <t>Diapers &amp; Wipes</t>
  </si>
  <si>
    <t>BABY CARE</t>
  </si>
  <si>
    <t>BAKERY GOODS</t>
  </si>
  <si>
    <t>BAKING &amp; PRESERVING</t>
  </si>
  <si>
    <t>33251</t>
  </si>
  <si>
    <t>Onion Rings, Crispy Golden Onions w/Sea Salt (bag)</t>
  </si>
  <si>
    <t>067334 070031</t>
  </si>
  <si>
    <t>067334 070048</t>
  </si>
  <si>
    <t>14275</t>
  </si>
  <si>
    <t>312g</t>
  </si>
  <si>
    <t>737628 046508</t>
  </si>
  <si>
    <t>057443 309047</t>
  </si>
  <si>
    <t>678523 038499</t>
  </si>
  <si>
    <t>16424</t>
  </si>
  <si>
    <t>800g</t>
  </si>
  <si>
    <t>058449 000099</t>
  </si>
  <si>
    <t>058449 000150</t>
  </si>
  <si>
    <t>Almond Butter, Smooth, Organic</t>
  </si>
  <si>
    <t>Shampoo, Apricot</t>
  </si>
  <si>
    <t>638882 210806</t>
  </si>
  <si>
    <t>50029</t>
  </si>
  <si>
    <t>50038</t>
  </si>
  <si>
    <t>032917 101853</t>
  </si>
  <si>
    <t>059105 050755</t>
  </si>
  <si>
    <t>36657</t>
  </si>
  <si>
    <t>073472 001851</t>
  </si>
  <si>
    <t>55595</t>
  </si>
  <si>
    <t>073472 001868</t>
  </si>
  <si>
    <t>041570 054192</t>
  </si>
  <si>
    <t>14954</t>
  </si>
  <si>
    <t>069372 002012</t>
  </si>
  <si>
    <t>Sauerkraut, Organic (jar)</t>
  </si>
  <si>
    <t>897580 000106</t>
  </si>
  <si>
    <t>16185</t>
  </si>
  <si>
    <t>Baby Wipes, Unscented, Tub</t>
  </si>
  <si>
    <t>12088</t>
  </si>
  <si>
    <t>85027</t>
  </si>
  <si>
    <t>04055</t>
  </si>
  <si>
    <t>12174</t>
  </si>
  <si>
    <t>38214</t>
  </si>
  <si>
    <t>38132</t>
  </si>
  <si>
    <t>38218</t>
  </si>
  <si>
    <t>54462</t>
  </si>
  <si>
    <t>54464</t>
  </si>
  <si>
    <t>40541</t>
  </si>
  <si>
    <t>012511 470319</t>
  </si>
  <si>
    <t>012511 444716</t>
  </si>
  <si>
    <t>067334 250327</t>
  </si>
  <si>
    <t>360g</t>
  </si>
  <si>
    <t>EDEN SEA VEGETABLES - GLUTEN FREE</t>
  </si>
  <si>
    <t>10 Grain Pancake Mix</t>
  </si>
  <si>
    <t>770009 010484</t>
  </si>
  <si>
    <t>46382</t>
  </si>
  <si>
    <t>02217</t>
  </si>
  <si>
    <t>02176</t>
  </si>
  <si>
    <t>013562 000203</t>
  </si>
  <si>
    <t>013562 000432</t>
  </si>
  <si>
    <t>073416 401518</t>
  </si>
  <si>
    <t>041570 054505</t>
  </si>
  <si>
    <t>Corn Fusilli, Organic</t>
  </si>
  <si>
    <t>777080 001004</t>
  </si>
  <si>
    <t>777080 001011</t>
  </si>
  <si>
    <t>620133 000441</t>
  </si>
  <si>
    <t>620133 000458</t>
  </si>
  <si>
    <t>620133 000748</t>
  </si>
  <si>
    <t>620133 000731</t>
  </si>
  <si>
    <t>620133 002230</t>
  </si>
  <si>
    <t>54348</t>
  </si>
  <si>
    <t>074682 123357</t>
  </si>
  <si>
    <t>33119</t>
  </si>
  <si>
    <t>Sprinkle, 24 Herbs &amp; Spices Seasoning, Organic (shaker)</t>
  </si>
  <si>
    <t>42.5g</t>
  </si>
  <si>
    <t>074305 160028</t>
  </si>
  <si>
    <t>18155</t>
  </si>
  <si>
    <t>877693 001450</t>
  </si>
  <si>
    <t>877693 000217</t>
  </si>
  <si>
    <t>18152</t>
  </si>
  <si>
    <t>26131</t>
  </si>
  <si>
    <t>26129</t>
  </si>
  <si>
    <t>26136</t>
  </si>
  <si>
    <t>26138</t>
  </si>
  <si>
    <t>877693 000156</t>
  </si>
  <si>
    <t>877693 000163</t>
  </si>
  <si>
    <t>877693 001351</t>
  </si>
  <si>
    <t>877693 001375</t>
  </si>
  <si>
    <t>Garbanzo Beans (Chick Peas), Organic</t>
  </si>
  <si>
    <t>777762 002459</t>
  </si>
  <si>
    <t>20135</t>
  </si>
  <si>
    <t>012511 472313</t>
  </si>
  <si>
    <t>44093</t>
  </si>
  <si>
    <t>70740</t>
  </si>
  <si>
    <t>70751</t>
  </si>
  <si>
    <t xml:space="preserve">Invoices will reflect the price based on the actual case weight multiplied by the price per kilogram. </t>
  </si>
  <si>
    <t>871459 001128</t>
  </si>
  <si>
    <t>50134</t>
  </si>
  <si>
    <t>07130</t>
  </si>
  <si>
    <t>039978 303356</t>
  </si>
  <si>
    <t>Rotini, Kamut, Organic</t>
  </si>
  <si>
    <t>450g</t>
  </si>
  <si>
    <t>GF</t>
  </si>
  <si>
    <t>O</t>
  </si>
  <si>
    <t>53098</t>
  </si>
  <si>
    <t>34015</t>
  </si>
  <si>
    <t>697658 000034</t>
  </si>
  <si>
    <t>697658 000010</t>
  </si>
  <si>
    <t>Tempeh, Soybean, Organic (frozen)</t>
  </si>
  <si>
    <t>697658 200021</t>
  </si>
  <si>
    <t>697658 000027</t>
  </si>
  <si>
    <t>24083</t>
  </si>
  <si>
    <t>4x15g</t>
  </si>
  <si>
    <t>24080</t>
  </si>
  <si>
    <t>24081</t>
  </si>
  <si>
    <t>728028 023183</t>
  </si>
  <si>
    <t>609722 798372</t>
  </si>
  <si>
    <t>609722 798839</t>
  </si>
  <si>
    <t>728028 012217</t>
  </si>
  <si>
    <t>728028 012200</t>
  </si>
  <si>
    <t>17ct</t>
  </si>
  <si>
    <t>340g</t>
  </si>
  <si>
    <t>722252 602299</t>
  </si>
  <si>
    <t>90924</t>
  </si>
  <si>
    <t>20419</t>
  </si>
  <si>
    <t>BULK BEANS</t>
  </si>
  <si>
    <t>Holistic Cat Food Trial Size (S/O)</t>
  </si>
  <si>
    <t>Holistic Dog Food Trial Size (S/O)</t>
  </si>
  <si>
    <t xml:space="preserve">Buy 20+ cases </t>
  </si>
  <si>
    <t xml:space="preserve">Buy 10-19 cases </t>
  </si>
  <si>
    <t>Buy 10-24 cases</t>
  </si>
  <si>
    <t>532ml</t>
  </si>
  <si>
    <t>ANNIE'S HOMEGROWN BUNNY GRAHAMS SNACKS &amp; COOKIES</t>
  </si>
  <si>
    <t>013562 042302</t>
  </si>
  <si>
    <t>16663</t>
  </si>
  <si>
    <t>191g</t>
  </si>
  <si>
    <t>Gluten Free Bunny Cookies, Cocoa &amp; Vanilla</t>
  </si>
  <si>
    <t>039978 304063</t>
  </si>
  <si>
    <t>20368</t>
  </si>
  <si>
    <t>032601 025267</t>
  </si>
  <si>
    <t>63022</t>
  </si>
  <si>
    <t>032601 025212</t>
  </si>
  <si>
    <t>63018</t>
  </si>
  <si>
    <t>032601 025229</t>
  </si>
  <si>
    <t>63015</t>
  </si>
  <si>
    <t>032601 025243</t>
  </si>
  <si>
    <t>63021</t>
  </si>
  <si>
    <t>032601 025311</t>
  </si>
  <si>
    <t>63013</t>
  </si>
  <si>
    <t>032601 025304</t>
  </si>
  <si>
    <t>63009</t>
  </si>
  <si>
    <t>032601 025298</t>
  </si>
  <si>
    <t>63010</t>
  </si>
  <si>
    <t>032601 025281</t>
  </si>
  <si>
    <t>63011</t>
  </si>
  <si>
    <t>Corn, Sweet, Organic (bag)</t>
  </si>
  <si>
    <t>Green Beans, Whole, Organic (bag)</t>
  </si>
  <si>
    <t>Peas, Green, Organic (bag)</t>
  </si>
  <si>
    <t>Berry Blend, Organic (bag)</t>
  </si>
  <si>
    <t>Cherries, Sweet Dark, Organic (bag)</t>
  </si>
  <si>
    <t>Strawberries, Organic (bag)</t>
  </si>
  <si>
    <t>621234 966018</t>
  </si>
  <si>
    <t>38706</t>
  </si>
  <si>
    <t>Bouillon Cubes, Chicken, Low Sodium, Organic</t>
  </si>
  <si>
    <t>621234 966025</t>
  </si>
  <si>
    <t>38707</t>
  </si>
  <si>
    <t>621234 966100</t>
  </si>
  <si>
    <t>38709</t>
  </si>
  <si>
    <t>620133 003077</t>
  </si>
  <si>
    <t>55047</t>
  </si>
  <si>
    <t>620133 003213</t>
  </si>
  <si>
    <t>55048</t>
  </si>
  <si>
    <t>620133 003091</t>
  </si>
  <si>
    <t>55049</t>
  </si>
  <si>
    <t>55051</t>
  </si>
  <si>
    <t>620133 004340</t>
  </si>
  <si>
    <t>55052</t>
  </si>
  <si>
    <t>620133 600153</t>
  </si>
  <si>
    <t>55053</t>
  </si>
  <si>
    <t>Cookies, Ginger Snaps</t>
  </si>
  <si>
    <t>Crumbs, Graham Style</t>
  </si>
  <si>
    <t>877693 003072</t>
  </si>
  <si>
    <t>26059</t>
  </si>
  <si>
    <t>877693 003058</t>
  </si>
  <si>
    <t>26062</t>
  </si>
  <si>
    <t>877693 003065</t>
  </si>
  <si>
    <t>26063</t>
  </si>
  <si>
    <t>180659 000160</t>
  </si>
  <si>
    <t>Flatbread Pizza, Basil Bocconcini</t>
  </si>
  <si>
    <t>Flatbread Pizza, Sundried Tomato Goat Cheese</t>
  </si>
  <si>
    <t>Flatbread Pizza, The Four Cheese Classic</t>
  </si>
  <si>
    <t>31200</t>
  </si>
  <si>
    <t>31201</t>
  </si>
  <si>
    <t>31202</t>
  </si>
  <si>
    <t>31203</t>
  </si>
  <si>
    <t>31204</t>
  </si>
  <si>
    <t>31206</t>
  </si>
  <si>
    <t>31208</t>
  </si>
  <si>
    <t>31209</t>
  </si>
  <si>
    <t>31212</t>
  </si>
  <si>
    <t>30073416 142207</t>
  </si>
  <si>
    <t xml:space="preserve">831043 000098 </t>
  </si>
  <si>
    <t>3.2kg</t>
  </si>
  <si>
    <t xml:space="preserve">831043 000135 </t>
  </si>
  <si>
    <t xml:space="preserve">831043 000166 </t>
  </si>
  <si>
    <t>831043 000128</t>
  </si>
  <si>
    <t>831043 000104</t>
  </si>
  <si>
    <t>831043 000142</t>
  </si>
  <si>
    <t xml:space="preserve">831043 000159 </t>
  </si>
  <si>
    <t>082256 601125</t>
  </si>
  <si>
    <t>58005</t>
  </si>
  <si>
    <t>623636 398084</t>
  </si>
  <si>
    <t>31210</t>
  </si>
  <si>
    <t>31211</t>
  </si>
  <si>
    <t>31207</t>
  </si>
  <si>
    <t>31205</t>
  </si>
  <si>
    <t>31214</t>
  </si>
  <si>
    <t xml:space="preserve">Baking Soda (aluminum free) </t>
  </si>
  <si>
    <t>032917 001313</t>
  </si>
  <si>
    <t>91529</t>
  </si>
  <si>
    <t>22851</t>
  </si>
  <si>
    <t>22244</t>
  </si>
  <si>
    <t>35240</t>
  </si>
  <si>
    <t>093709 221142</t>
  </si>
  <si>
    <t>22246</t>
  </si>
  <si>
    <t>Artisan Flour Blend</t>
  </si>
  <si>
    <t>12bags</t>
  </si>
  <si>
    <t>We apologize for any inconvenience.</t>
  </si>
  <si>
    <t>Ginger, Ground, Organic (S/O)</t>
  </si>
  <si>
    <t>34054</t>
  </si>
  <si>
    <t>Flaxseed Meal</t>
  </si>
  <si>
    <t>20355</t>
  </si>
  <si>
    <t xml:space="preserve">Dark Chocolate, 70% Cocoa </t>
  </si>
  <si>
    <t xml:space="preserve">Dark Chocolate w/Ginger &amp; Orange, 70% Cocoa </t>
  </si>
  <si>
    <t xml:space="preserve">Dark Chocolate w/Mint, 70% Cocoa </t>
  </si>
  <si>
    <t xml:space="preserve">Dark Chocolate w/Raspberries, 70% Cocoa </t>
  </si>
  <si>
    <t xml:space="preserve">Milk Chocolate </t>
  </si>
  <si>
    <t xml:space="preserve">White Chocolate w/Strawberries </t>
  </si>
  <si>
    <t>032601 025335</t>
  </si>
  <si>
    <t>63014</t>
  </si>
  <si>
    <t>032601 025274</t>
  </si>
  <si>
    <t>63016</t>
  </si>
  <si>
    <t>Mango Chunks, Organic (bag)</t>
  </si>
  <si>
    <t>Broccoli, Florets, Organic (bag)</t>
  </si>
  <si>
    <t>854287 005698</t>
  </si>
  <si>
    <t>16654</t>
  </si>
  <si>
    <t>854287 005797</t>
  </si>
  <si>
    <t>16655</t>
  </si>
  <si>
    <t>854287 005599</t>
  </si>
  <si>
    <t>16656</t>
  </si>
  <si>
    <t>782733 000259</t>
  </si>
  <si>
    <t>38711</t>
  </si>
  <si>
    <t>782733 000266</t>
  </si>
  <si>
    <t>38712</t>
  </si>
  <si>
    <t>Chocolate Chip (resealable pouch)</t>
  </si>
  <si>
    <t>Ginger Molasses (resealable pouch)</t>
  </si>
  <si>
    <t>Lemon Burst (resealable pouch)</t>
  </si>
  <si>
    <t>024182 000306</t>
  </si>
  <si>
    <t xml:space="preserve">Rice Flour, White, Organic </t>
  </si>
  <si>
    <t>99112</t>
  </si>
  <si>
    <t>Rice Pasta Shells &amp; White Cheddar</t>
  </si>
  <si>
    <t>039978 311504</t>
  </si>
  <si>
    <t>834183 004582</t>
  </si>
  <si>
    <t>Puffs, Sweet Potato, Crispy Bite-Sized (bag)</t>
  </si>
  <si>
    <t>623636 930000</t>
  </si>
  <si>
    <t>22262</t>
  </si>
  <si>
    <t>Skin Care Oils, Sweet Almond</t>
  </si>
  <si>
    <t>Laundry Liquid, Fragrance Free, HE (High Efficiency) Certified</t>
  </si>
  <si>
    <t>768ml</t>
  </si>
  <si>
    <t>ECO-MAX LAUNDRY PRODUCTS</t>
  </si>
  <si>
    <t>710ml</t>
  </si>
  <si>
    <t>678526 416171</t>
  </si>
  <si>
    <t>46265</t>
  </si>
  <si>
    <t>678526 243272</t>
  </si>
  <si>
    <t>46266</t>
  </si>
  <si>
    <t>30bags</t>
  </si>
  <si>
    <t>678523 070345</t>
  </si>
  <si>
    <t>16493</t>
  </si>
  <si>
    <t>068532 478919</t>
  </si>
  <si>
    <t>14433</t>
  </si>
  <si>
    <t xml:space="preserve">Sauerkraut, Organic (raw)           </t>
  </si>
  <si>
    <t>689186 127024</t>
  </si>
  <si>
    <t>91538</t>
  </si>
  <si>
    <t>22260</t>
  </si>
  <si>
    <t>858847 000871</t>
  </si>
  <si>
    <t>21004</t>
  </si>
  <si>
    <t>858847 000680</t>
  </si>
  <si>
    <t>29023</t>
  </si>
  <si>
    <t>37452</t>
  </si>
  <si>
    <t>025293 002180</t>
  </si>
  <si>
    <t>07190</t>
  </si>
  <si>
    <t>025293 002197</t>
  </si>
  <si>
    <t>07191</t>
  </si>
  <si>
    <t>089836 192240</t>
  </si>
  <si>
    <t>70358</t>
  </si>
  <si>
    <t>089836 192257</t>
  </si>
  <si>
    <t>70359</t>
  </si>
  <si>
    <t>089836 192264</t>
  </si>
  <si>
    <t>70360</t>
  </si>
  <si>
    <t>089836 192271</t>
  </si>
  <si>
    <t>70361</t>
  </si>
  <si>
    <t>089836 192288</t>
  </si>
  <si>
    <t>70362</t>
  </si>
  <si>
    <t>089836 192295</t>
  </si>
  <si>
    <t>70363</t>
  </si>
  <si>
    <t>089836 192318</t>
  </si>
  <si>
    <t>70365</t>
  </si>
  <si>
    <t>59g</t>
  </si>
  <si>
    <t>79g</t>
  </si>
  <si>
    <t>Cayenne Pepper, Organic (glass bottle)</t>
  </si>
  <si>
    <t>Chili Powder, Organic (glass bottle)</t>
  </si>
  <si>
    <t>Curry Powder, Organic (glass bottle)</t>
  </si>
  <si>
    <t>Italian Seasoning, Organic (glass bottle)</t>
  </si>
  <si>
    <t>Onion, Minced, Organic (glass bottle)</t>
  </si>
  <si>
    <t>Paprika Ground, Organic (glass bottle)</t>
  </si>
  <si>
    <t>Thyme Leaf, Organic (glass bottle)</t>
  </si>
  <si>
    <t>872227 000145</t>
  </si>
  <si>
    <t>07189</t>
  </si>
  <si>
    <t>Aromatherapy Bubble Bath, Tranquility</t>
  </si>
  <si>
    <t xml:space="preserve">Aromatherapy Foam Bath, Lavender </t>
  </si>
  <si>
    <t xml:space="preserve">Aromatherapy Foam Bath, Tangerine/Grapefruit  </t>
  </si>
  <si>
    <t xml:space="preserve">Aromatherapy Foam Bath for Kids, Calming </t>
  </si>
  <si>
    <t xml:space="preserve">Skin Care Oils, Grapeseed </t>
  </si>
  <si>
    <t>Skin Care Oils, Jojoba</t>
  </si>
  <si>
    <t xml:space="preserve">Buy 25+ cases </t>
  </si>
  <si>
    <t>Buy 20-49 cases</t>
  </si>
  <si>
    <t>024182 425901</t>
  </si>
  <si>
    <t>460g</t>
  </si>
  <si>
    <t>623636 993241</t>
  </si>
  <si>
    <t>21016</t>
  </si>
  <si>
    <t>330g</t>
  </si>
  <si>
    <t>059654 330018</t>
  </si>
  <si>
    <t>02297</t>
  </si>
  <si>
    <t>Coconut Cream, Organic</t>
  </si>
  <si>
    <t>067275 000586</t>
  </si>
  <si>
    <t>42119</t>
  </si>
  <si>
    <t>662166 001002</t>
  </si>
  <si>
    <t>673513 001507</t>
  </si>
  <si>
    <t>36412</t>
  </si>
  <si>
    <t>673513 011506</t>
  </si>
  <si>
    <t>36413</t>
  </si>
  <si>
    <t>673513 021505</t>
  </si>
  <si>
    <t>36414</t>
  </si>
  <si>
    <t>673513 031504</t>
  </si>
  <si>
    <t>36416</t>
  </si>
  <si>
    <t>673513 041503</t>
  </si>
  <si>
    <t>36417</t>
  </si>
  <si>
    <t>Potato Chips, All Natural</t>
  </si>
  <si>
    <t>Potato Chips, Smoking BBQ</t>
  </si>
  <si>
    <t>Potato Chips, Rock Salt &amp; Vinegar</t>
  </si>
  <si>
    <t>Potato Chips, Jalapeño</t>
  </si>
  <si>
    <t>Potato Chips, Wild Onion &amp; Yogurt</t>
  </si>
  <si>
    <t>Ice Cream, Frozen Yogurt &amp; Gelato</t>
  </si>
  <si>
    <t>025583 006683</t>
  </si>
  <si>
    <t>54602</t>
  </si>
  <si>
    <t>025583 002609</t>
  </si>
  <si>
    <t>54603</t>
  </si>
  <si>
    <t>025583 002616</t>
  </si>
  <si>
    <t>54604</t>
  </si>
  <si>
    <t>Jumbo Hot Dogs</t>
  </si>
  <si>
    <t>810979 001478</t>
  </si>
  <si>
    <t>70369</t>
  </si>
  <si>
    <t>70370</t>
  </si>
  <si>
    <t>810979 001454</t>
  </si>
  <si>
    <t>70371</t>
  </si>
  <si>
    <t>Ground Beef Alternative</t>
  </si>
  <si>
    <t>Ground Chorizo Alternative</t>
  </si>
  <si>
    <t>42142</t>
  </si>
  <si>
    <t>42141</t>
  </si>
  <si>
    <t xml:space="preserve">Peanut Butter, Blanched, Crunchy, Organic (S/O) </t>
  </si>
  <si>
    <t xml:space="preserve">Peanut Butter, Blanched, Smooth, Organic (S/O) </t>
  </si>
  <si>
    <t>692752 223259</t>
  </si>
  <si>
    <t>29731</t>
  </si>
  <si>
    <t>692752 200014</t>
  </si>
  <si>
    <t>30661</t>
  </si>
  <si>
    <t>692752 200021</t>
  </si>
  <si>
    <t>30662</t>
  </si>
  <si>
    <t>860ml</t>
  </si>
  <si>
    <t>692752 200052</t>
  </si>
  <si>
    <t>30663</t>
  </si>
  <si>
    <t>1.6L</t>
  </si>
  <si>
    <t>444ml</t>
  </si>
  <si>
    <t>692752 110054</t>
  </si>
  <si>
    <t>35250</t>
  </si>
  <si>
    <t>Coconut Manna, Organic (Glass Jar)</t>
  </si>
  <si>
    <t xml:space="preserve">BUTTER ALTERNATIVES, NUT BUTTERS &amp; FRUIT SPREADS </t>
  </si>
  <si>
    <t xml:space="preserve">NUTIVA COCONUT MANNA CREAMY SPREAD </t>
  </si>
  <si>
    <t>039978 303127</t>
  </si>
  <si>
    <t>060543 001100</t>
  </si>
  <si>
    <t>Unbleached Enriched White Flour</t>
  </si>
  <si>
    <t>28058</t>
  </si>
  <si>
    <t>3x89ml</t>
  </si>
  <si>
    <t>896767 001660</t>
  </si>
  <si>
    <t>53187</t>
  </si>
  <si>
    <t>896767 001677</t>
  </si>
  <si>
    <t>53188</t>
  </si>
  <si>
    <t>896767 001691</t>
  </si>
  <si>
    <t>53190</t>
  </si>
  <si>
    <t>873024 001007</t>
  </si>
  <si>
    <t>80714</t>
  </si>
  <si>
    <t>8.63g</t>
  </si>
  <si>
    <t>873024 001014</t>
  </si>
  <si>
    <t>80715</t>
  </si>
  <si>
    <t>9.5g</t>
  </si>
  <si>
    <t>873024 001021</t>
  </si>
  <si>
    <t>80716</t>
  </si>
  <si>
    <t>9.25g</t>
  </si>
  <si>
    <t>873024 001038</t>
  </si>
  <si>
    <t>80717</t>
  </si>
  <si>
    <t>07092</t>
  </si>
  <si>
    <t>777762 004293</t>
  </si>
  <si>
    <t>37601</t>
  </si>
  <si>
    <t>073416 200135</t>
  </si>
  <si>
    <t>073416 200159</t>
  </si>
  <si>
    <t>4x68ml</t>
  </si>
  <si>
    <t>042272 905935</t>
  </si>
  <si>
    <t>38715</t>
  </si>
  <si>
    <t>042272 905911</t>
  </si>
  <si>
    <t>38716</t>
  </si>
  <si>
    <t>20424</t>
  </si>
  <si>
    <t>Sweet Rice Flour</t>
  </si>
  <si>
    <t>834644 005318</t>
  </si>
  <si>
    <t>55065</t>
  </si>
  <si>
    <t>834644 005400</t>
  </si>
  <si>
    <t>55067</t>
  </si>
  <si>
    <t>834644 005394</t>
  </si>
  <si>
    <t>55068</t>
  </si>
  <si>
    <t>834644 005424</t>
  </si>
  <si>
    <t>55071</t>
  </si>
  <si>
    <t>627843 202738</t>
  </si>
  <si>
    <t>46291</t>
  </si>
  <si>
    <t>627843 202745</t>
  </si>
  <si>
    <t>46292</t>
  </si>
  <si>
    <t>4pk</t>
  </si>
  <si>
    <t>Bamboo &amp; Sugarcane Bathroom Tissue, 2 Ply, 550 sheets</t>
  </si>
  <si>
    <t>871459 000305</t>
  </si>
  <si>
    <t>50138</t>
  </si>
  <si>
    <t>871459 000329</t>
  </si>
  <si>
    <t>50139</t>
  </si>
  <si>
    <t>871459 001173</t>
  </si>
  <si>
    <t>50141</t>
  </si>
  <si>
    <t>871459 001197</t>
  </si>
  <si>
    <t>50143</t>
  </si>
  <si>
    <t>Slices, Swiss Style</t>
  </si>
  <si>
    <t>Slices, Cheddar Style</t>
  </si>
  <si>
    <t>506010 8450287</t>
  </si>
  <si>
    <t>07210</t>
  </si>
  <si>
    <t>07208</t>
  </si>
  <si>
    <t>898195 001274</t>
  </si>
  <si>
    <t>07209</t>
  </si>
  <si>
    <t>Peppercorns, Black, Whole, Organic</t>
  </si>
  <si>
    <t xml:space="preserve">Nettle Leaf, Organic </t>
  </si>
  <si>
    <t>897580 000144</t>
  </si>
  <si>
    <t>16669</t>
  </si>
  <si>
    <t>897580 000168</t>
  </si>
  <si>
    <t>Jalapeno Crackers, Organic</t>
  </si>
  <si>
    <t>775768 04065</t>
  </si>
  <si>
    <t>04065</t>
  </si>
  <si>
    <t>All Purpose &amp; Pastry Flour, Organic</t>
  </si>
  <si>
    <t>052603 054973</t>
  </si>
  <si>
    <t>38812</t>
  </si>
  <si>
    <t>052603 054966</t>
  </si>
  <si>
    <t>38813</t>
  </si>
  <si>
    <t>052603 054959</t>
  </si>
  <si>
    <t>38814</t>
  </si>
  <si>
    <t>052603 054987</t>
  </si>
  <si>
    <t>91556</t>
  </si>
  <si>
    <t xml:space="preserve">Bisque Shipper, Organic (S/O)   </t>
  </si>
  <si>
    <t>069372 007628</t>
  </si>
  <si>
    <t>16666</t>
  </si>
  <si>
    <t>069372 007642</t>
  </si>
  <si>
    <t>16667</t>
  </si>
  <si>
    <t>069372 007666</t>
  </si>
  <si>
    <t>16668</t>
  </si>
  <si>
    <t>24120</t>
  </si>
  <si>
    <t>24121</t>
  </si>
  <si>
    <t>24123</t>
  </si>
  <si>
    <t>032917 101914</t>
  </si>
  <si>
    <t>12983</t>
  </si>
  <si>
    <t>032917 101945</t>
  </si>
  <si>
    <t>12984</t>
  </si>
  <si>
    <t>032917 101952</t>
  </si>
  <si>
    <t>12985</t>
  </si>
  <si>
    <t>032917 101938</t>
  </si>
  <si>
    <t>12986</t>
  </si>
  <si>
    <t xml:space="preserve">Lemon Balm, Organic </t>
  </si>
  <si>
    <t xml:space="preserve">Fennel, Organic </t>
  </si>
  <si>
    <t xml:space="preserve">Hibiscus, Organic </t>
  </si>
  <si>
    <t xml:space="preserve">Nighty Night Valerian, Organic </t>
  </si>
  <si>
    <t>3x85g</t>
  </si>
  <si>
    <t>043182 012010</t>
  </si>
  <si>
    <t>24097</t>
  </si>
  <si>
    <t>039978 303042</t>
  </si>
  <si>
    <t>Please note: Shelf life once thawed is 7 days</t>
  </si>
  <si>
    <t>COCONUT SECRET SWEETENERS - GLUTEN FREE</t>
  </si>
  <si>
    <t>SUGAR, Organic</t>
  </si>
  <si>
    <t>STEVIA, Organic (35 individual packets)</t>
  </si>
  <si>
    <t>STEVIA, Organic</t>
  </si>
  <si>
    <t xml:space="preserve">SUGAR, Cane, Raw </t>
  </si>
  <si>
    <t>BLUE AGAVE NECTAR, Organic</t>
  </si>
  <si>
    <t>BLUE AGAVE NECTAR, Raw, Organic</t>
  </si>
  <si>
    <t>37385</t>
  </si>
  <si>
    <t>37384</t>
  </si>
  <si>
    <t>37382</t>
  </si>
  <si>
    <t>37383</t>
  </si>
  <si>
    <t>Tortilla Chips, Natural, Unsalted, Organic</t>
  </si>
  <si>
    <t>Tortilla Chips, Natural, Salted, Organic</t>
  </si>
  <si>
    <t>Tortilla Chips, Red, Salted, Organic</t>
  </si>
  <si>
    <t>068826 310109</t>
  </si>
  <si>
    <t>54200</t>
  </si>
  <si>
    <t>38722</t>
  </si>
  <si>
    <t>38723</t>
  </si>
  <si>
    <t>164g</t>
  </si>
  <si>
    <t>38726</t>
  </si>
  <si>
    <t>073416 512603</t>
  </si>
  <si>
    <t>38728</t>
  </si>
  <si>
    <t>073416 512801</t>
  </si>
  <si>
    <t>408g</t>
  </si>
  <si>
    <t>Just Blueberry (100% Blueberry juice)</t>
  </si>
  <si>
    <t>620133 105122</t>
  </si>
  <si>
    <t>RICE AMAZAKE, Hazelnut, Organic</t>
  </si>
  <si>
    <t>TEMPEH, Original Burgers, Organic</t>
  </si>
  <si>
    <t xml:space="preserve">TEMPEH, Smoked, Organic </t>
  </si>
  <si>
    <t>Creamy, Wowbutter (Peanut Butter Replacement)</t>
  </si>
  <si>
    <t xml:space="preserve">Conditioner, 84% Aloe Vera </t>
  </si>
  <si>
    <t>Baking Powder, Organic (aluminum free) (corn free)</t>
  </si>
  <si>
    <t>Baking Supplies</t>
  </si>
  <si>
    <t>BOB'S RED MILL VEGETABLE PROTEIN</t>
  </si>
  <si>
    <t>Juices &amp; Non - Carbonated Beverages</t>
  </si>
  <si>
    <t>See Frozen Entrées for Vij's</t>
  </si>
  <si>
    <t>Flat Breads</t>
  </si>
  <si>
    <t>Breads, Bagels, Buns &amp; English Muffins</t>
  </si>
  <si>
    <t>Dessert Toppings &amp; Ice Cream Cones</t>
  </si>
  <si>
    <t>Bakery Goods</t>
  </si>
  <si>
    <t>Vegetables</t>
  </si>
  <si>
    <t>38811</t>
  </si>
  <si>
    <t>732913 342082</t>
  </si>
  <si>
    <t>64ct</t>
  </si>
  <si>
    <t>Liquid Hand Soap, Unscented, w/Pump</t>
  </si>
  <si>
    <t>Liquid Hand Soap, Citrus, w/Pump</t>
  </si>
  <si>
    <t>Liquid Hand Soap, Peppermint, w/Pump</t>
  </si>
  <si>
    <t>052603 054058</t>
  </si>
  <si>
    <t>Pads, Ultra Super w/Wings (FSC sustainable products)</t>
  </si>
  <si>
    <t>Pads, Ultra w/Wings (FSC sustainable products)</t>
  </si>
  <si>
    <t>Pads, Ultra Super Plus (FSC sustainable products)</t>
  </si>
  <si>
    <t>Pads, Ultra w/Wings Long (FSC sustainable products)</t>
  </si>
  <si>
    <t xml:space="preserve">Panty Liners, Curved </t>
  </si>
  <si>
    <t xml:space="preserve">Panty Liners, Tanga </t>
  </si>
  <si>
    <t>Tampons, Regular, Non-Applicator, 100% Organic Cotton</t>
  </si>
  <si>
    <t>Tampons, Super, Non-Applicator, 100% Organic Cotton</t>
  </si>
  <si>
    <t>Tampons, Super w/Applicator, 100% Organic Cotton</t>
  </si>
  <si>
    <t>Tampons, Super Plus, 100% Organic Cotton</t>
  </si>
  <si>
    <t>Intimate Wipes, 100% Organic Cotton</t>
  </si>
  <si>
    <t>661475 003387</t>
  </si>
  <si>
    <t>33108</t>
  </si>
  <si>
    <t>661475 105708</t>
  </si>
  <si>
    <t>33069</t>
  </si>
  <si>
    <t>661475 310010</t>
  </si>
  <si>
    <t>33068</t>
  </si>
  <si>
    <t>661475 300011</t>
  </si>
  <si>
    <t>33049</t>
  </si>
  <si>
    <t>Tomato Purée, Organic (bottle)</t>
  </si>
  <si>
    <t>Chopped Tomatoes, Organic (can)</t>
  </si>
  <si>
    <t>Whole Tomatoes, Peeled, Organic (can)</t>
  </si>
  <si>
    <t xml:space="preserve">BIOITALIA TOMATO PRODUCTS </t>
  </si>
  <si>
    <t>26490</t>
  </si>
  <si>
    <t>26491</t>
  </si>
  <si>
    <t>26492</t>
  </si>
  <si>
    <t>Buy 8-15 cases</t>
  </si>
  <si>
    <t>31ct</t>
  </si>
  <si>
    <t>Thai Peanut Stir Fry (Rice Noodles &amp; Sauce)</t>
  </si>
  <si>
    <t>Laundry Liquid, HE (High Efficiency) Certified</t>
  </si>
  <si>
    <t>Laundry Powder, HE (High Efficiency) Certified</t>
  </si>
  <si>
    <t>021908 812533</t>
  </si>
  <si>
    <t>021908 812557</t>
  </si>
  <si>
    <t>Black Beans, Organic (can)</t>
  </si>
  <si>
    <t>CABOO PAPER TOWELS, TISSUE &amp; BATHROOM TISSUE</t>
  </si>
  <si>
    <t>627843 202776</t>
  </si>
  <si>
    <t>46293</t>
  </si>
  <si>
    <t>12pk</t>
  </si>
  <si>
    <t>627843 202790</t>
  </si>
  <si>
    <t>46294</t>
  </si>
  <si>
    <t>627843 202783</t>
  </si>
  <si>
    <t>46295</t>
  </si>
  <si>
    <t>Bamboo &amp; Sugarcane Bathroom Tissue, 12 pack, 2 Ply, 300 sheets</t>
  </si>
  <si>
    <t>Bamboo &amp; Sugarcane Paper Towel, 2 pack, 75 sheets</t>
  </si>
  <si>
    <t>722252 606488</t>
  </si>
  <si>
    <t>37487</t>
  </si>
  <si>
    <t>722252 606457</t>
  </si>
  <si>
    <t>37488</t>
  </si>
  <si>
    <t>752612 000212</t>
  </si>
  <si>
    <t>02281</t>
  </si>
  <si>
    <t>602652 170355</t>
  </si>
  <si>
    <t>37466</t>
  </si>
  <si>
    <t>602652 170447</t>
  </si>
  <si>
    <t>37470</t>
  </si>
  <si>
    <t>602652 170713</t>
  </si>
  <si>
    <t>37474</t>
  </si>
  <si>
    <t>602652 170706</t>
  </si>
  <si>
    <t>37475</t>
  </si>
  <si>
    <t xml:space="preserve">Sugar Cones, Organic </t>
  </si>
  <si>
    <t>073416 515000</t>
  </si>
  <si>
    <t>38732</t>
  </si>
  <si>
    <t>073416 515109</t>
  </si>
  <si>
    <t>38733</t>
  </si>
  <si>
    <t>782126 003126</t>
  </si>
  <si>
    <t>80173</t>
  </si>
  <si>
    <t>18ea</t>
  </si>
  <si>
    <t>047495 491531</t>
  </si>
  <si>
    <t>13132</t>
  </si>
  <si>
    <t>047495 491555</t>
  </si>
  <si>
    <t>13135</t>
  </si>
  <si>
    <t>680692 102215</t>
  </si>
  <si>
    <t>12966</t>
  </si>
  <si>
    <t>680692 111507</t>
  </si>
  <si>
    <t>12023</t>
  </si>
  <si>
    <t>039978 308603</t>
  </si>
  <si>
    <t>22268</t>
  </si>
  <si>
    <t>Farro, Organic</t>
  </si>
  <si>
    <t>Millet, Whole Grain</t>
  </si>
  <si>
    <t>Teff, Whole Grain</t>
  </si>
  <si>
    <t>871459 002323</t>
  </si>
  <si>
    <t>50144</t>
  </si>
  <si>
    <t>871459 002422</t>
  </si>
  <si>
    <t>50145</t>
  </si>
  <si>
    <t>871459 002620</t>
  </si>
  <si>
    <t>50146</t>
  </si>
  <si>
    <t>871459 002521</t>
  </si>
  <si>
    <t>50147</t>
  </si>
  <si>
    <t>084114 125767</t>
  </si>
  <si>
    <t>077652 082548</t>
  </si>
  <si>
    <t>13090</t>
  </si>
  <si>
    <t>077652 082098</t>
  </si>
  <si>
    <t>13091</t>
  </si>
  <si>
    <t>077652 082654</t>
  </si>
  <si>
    <t>13092</t>
  </si>
  <si>
    <t>077652 082272</t>
  </si>
  <si>
    <t>13093</t>
  </si>
  <si>
    <t>077652 082791</t>
  </si>
  <si>
    <t>13094</t>
  </si>
  <si>
    <t>077652 082432</t>
  </si>
  <si>
    <t>13095</t>
  </si>
  <si>
    <t>077652 082777</t>
  </si>
  <si>
    <t>13096</t>
  </si>
  <si>
    <t>077652 082784</t>
  </si>
  <si>
    <t>13097</t>
  </si>
  <si>
    <t>077652 082593</t>
  </si>
  <si>
    <t>13098</t>
  </si>
  <si>
    <t>077652 082692</t>
  </si>
  <si>
    <t>13099</t>
  </si>
  <si>
    <t>077652 082753</t>
  </si>
  <si>
    <t>13100</t>
  </si>
  <si>
    <t>077652 083651</t>
  </si>
  <si>
    <t>13102</t>
  </si>
  <si>
    <t>077652 082524</t>
  </si>
  <si>
    <t>13103</t>
  </si>
  <si>
    <t>077652 082357</t>
  </si>
  <si>
    <t>13104</t>
  </si>
  <si>
    <t>077652 083668</t>
  </si>
  <si>
    <t>13105</t>
  </si>
  <si>
    <t>077652 082296</t>
  </si>
  <si>
    <t>13106</t>
  </si>
  <si>
    <t>077652 083392</t>
  </si>
  <si>
    <t>13107</t>
  </si>
  <si>
    <t>077652 082210</t>
  </si>
  <si>
    <t>13108</t>
  </si>
  <si>
    <t>077652 082418</t>
  </si>
  <si>
    <t>13109</t>
  </si>
  <si>
    <t>077652 082395</t>
  </si>
  <si>
    <t>13110</t>
  </si>
  <si>
    <t>077652 082494</t>
  </si>
  <si>
    <t>13111</t>
  </si>
  <si>
    <t>077652 082258</t>
  </si>
  <si>
    <t>13112</t>
  </si>
  <si>
    <t>077652 082562</t>
  </si>
  <si>
    <t>13113</t>
  </si>
  <si>
    <t>077652 082449</t>
  </si>
  <si>
    <t>13115</t>
  </si>
  <si>
    <t>077652 082227</t>
  </si>
  <si>
    <t>13116</t>
  </si>
  <si>
    <t>077652 082708</t>
  </si>
  <si>
    <t>077652 084818</t>
  </si>
  <si>
    <t>13119</t>
  </si>
  <si>
    <t>077652 083538</t>
  </si>
  <si>
    <t>13121</t>
  </si>
  <si>
    <t>077652 083552</t>
  </si>
  <si>
    <t>13122</t>
  </si>
  <si>
    <t>077652 082241</t>
  </si>
  <si>
    <t>13123</t>
  </si>
  <si>
    <t>077652 082289</t>
  </si>
  <si>
    <t>13124</t>
  </si>
  <si>
    <t>077652 082371</t>
  </si>
  <si>
    <t>13127</t>
  </si>
  <si>
    <t>Premium Teas</t>
  </si>
  <si>
    <t>Organic Teas</t>
  </si>
  <si>
    <t>189727 000231</t>
  </si>
  <si>
    <t>PACIFIC FOODS BROTHS - GLUTEN FREE</t>
  </si>
  <si>
    <t>722252 120229</t>
  </si>
  <si>
    <t>722252 120045</t>
  </si>
  <si>
    <t>722252 140036</t>
  </si>
  <si>
    <t>722252 120083</t>
  </si>
  <si>
    <t>722252 120090</t>
  </si>
  <si>
    <t>722252 120038</t>
  </si>
  <si>
    <t>722252 102706</t>
  </si>
  <si>
    <t>722252 121097</t>
  </si>
  <si>
    <t>722252 606426</t>
  </si>
  <si>
    <t>722252 606440</t>
  </si>
  <si>
    <t>722252 606419</t>
  </si>
  <si>
    <t>623636 400046</t>
  </si>
  <si>
    <t>Sesame Oil, Extra Virgin, Organic</t>
  </si>
  <si>
    <t>039978 306081</t>
  </si>
  <si>
    <t>623636 993340</t>
  </si>
  <si>
    <t>22252</t>
  </si>
  <si>
    <t>27000</t>
  </si>
  <si>
    <t>752612 000298</t>
  </si>
  <si>
    <t>06918</t>
  </si>
  <si>
    <t>06591</t>
  </si>
  <si>
    <t>049568 703558</t>
  </si>
  <si>
    <t>32209</t>
  </si>
  <si>
    <t>842234 000872</t>
  </si>
  <si>
    <t>54273</t>
  </si>
  <si>
    <t>85315</t>
  </si>
  <si>
    <t>480g</t>
  </si>
  <si>
    <t>628025 019328</t>
  </si>
  <si>
    <t>54555</t>
  </si>
  <si>
    <t>628025 019250</t>
  </si>
  <si>
    <t>54561</t>
  </si>
  <si>
    <t>07165</t>
  </si>
  <si>
    <t>852953 001173</t>
  </si>
  <si>
    <t>07213</t>
  </si>
  <si>
    <t>37497</t>
  </si>
  <si>
    <t>032917 001337</t>
  </si>
  <si>
    <t>91118</t>
  </si>
  <si>
    <t>032917 001344</t>
  </si>
  <si>
    <t>91119</t>
  </si>
  <si>
    <t>Single Herb Shipper, Organic (S/O)</t>
  </si>
  <si>
    <t>02246</t>
  </si>
  <si>
    <t>55099</t>
  </si>
  <si>
    <t>039978 343215</t>
  </si>
  <si>
    <t>20154</t>
  </si>
  <si>
    <t>91334</t>
  </si>
  <si>
    <t>697658 691164</t>
  </si>
  <si>
    <t>Panty Liners, Mini</t>
  </si>
  <si>
    <t>20152</t>
  </si>
  <si>
    <t>039978 323323</t>
  </si>
  <si>
    <t>167g</t>
  </si>
  <si>
    <t>042272 908110</t>
  </si>
  <si>
    <t>54485</t>
  </si>
  <si>
    <t>042272 908141</t>
  </si>
  <si>
    <t>54420</t>
  </si>
  <si>
    <t>049568 260167</t>
  </si>
  <si>
    <t>32208</t>
  </si>
  <si>
    <t>049568 210162</t>
  </si>
  <si>
    <t>14118</t>
  </si>
  <si>
    <t>049568 240169</t>
  </si>
  <si>
    <t>32205</t>
  </si>
  <si>
    <t>049568 723556</t>
  </si>
  <si>
    <t>32210</t>
  </si>
  <si>
    <t>049568 733555</t>
  </si>
  <si>
    <t>32211</t>
  </si>
  <si>
    <t>673513 240500</t>
  </si>
  <si>
    <t>058449 772019</t>
  </si>
  <si>
    <t>25055</t>
  </si>
  <si>
    <t>858847 000703</t>
  </si>
  <si>
    <t>26116</t>
  </si>
  <si>
    <t>022506 135642</t>
  </si>
  <si>
    <t>28044</t>
  </si>
  <si>
    <t>857ml</t>
  </si>
  <si>
    <t>077652 083095</t>
  </si>
  <si>
    <t>13156</t>
  </si>
  <si>
    <t>077652 083569</t>
  </si>
  <si>
    <t>13160</t>
  </si>
  <si>
    <t>013562 001071</t>
  </si>
  <si>
    <t>16676</t>
  </si>
  <si>
    <t>325ml</t>
  </si>
  <si>
    <t>032601 025250</t>
  </si>
  <si>
    <t>63017</t>
  </si>
  <si>
    <t>Butternut Squash, Organic (bag)</t>
  </si>
  <si>
    <t>722430 500171</t>
  </si>
  <si>
    <t>05214</t>
  </si>
  <si>
    <t>722430 900179</t>
  </si>
  <si>
    <t>05215</t>
  </si>
  <si>
    <t>075810 170267</t>
  </si>
  <si>
    <t>40637</t>
  </si>
  <si>
    <t>075810 024263</t>
  </si>
  <si>
    <t>40434</t>
  </si>
  <si>
    <t>Asian BBQ Sauce</t>
  </si>
  <si>
    <t>032917 101969</t>
  </si>
  <si>
    <t>13049</t>
  </si>
  <si>
    <t>697658 691157</t>
  </si>
  <si>
    <t>37140</t>
  </si>
  <si>
    <t>Hemp Hearts (Raw Shelled Hemp Seeds), Organic (S/O)</t>
  </si>
  <si>
    <t>752612 100158</t>
  </si>
  <si>
    <t>752612 100172</t>
  </si>
  <si>
    <t>752612 100165</t>
  </si>
  <si>
    <t>752612 100196</t>
  </si>
  <si>
    <t>752612 100202</t>
  </si>
  <si>
    <t>752612 100240</t>
  </si>
  <si>
    <t>752612 100349</t>
  </si>
  <si>
    <t>752612 100356</t>
  </si>
  <si>
    <t>752612 100363</t>
  </si>
  <si>
    <t>Buy 36+ cases</t>
  </si>
  <si>
    <t xml:space="preserve">849429 001249 </t>
  </si>
  <si>
    <t xml:space="preserve">849429 001270 </t>
  </si>
  <si>
    <t>852565 003077</t>
  </si>
  <si>
    <t>10017</t>
  </si>
  <si>
    <t>852565 003039</t>
  </si>
  <si>
    <t>10016</t>
  </si>
  <si>
    <t>776622 120098</t>
  </si>
  <si>
    <t>80534</t>
  </si>
  <si>
    <t>10L</t>
  </si>
  <si>
    <t>039978 303028</t>
  </si>
  <si>
    <t>20210</t>
  </si>
  <si>
    <t>851093 004679</t>
  </si>
  <si>
    <t>24162</t>
  </si>
  <si>
    <t>851093 004662</t>
  </si>
  <si>
    <t>25163</t>
  </si>
  <si>
    <t>779172 611016</t>
  </si>
  <si>
    <t>38881</t>
  </si>
  <si>
    <t>38891</t>
  </si>
  <si>
    <t>Soup, Fraser Valley Mushroom &amp; Mascarpone w/Thyme, Organic (resealable bag)</t>
  </si>
  <si>
    <t>Food &amp; Snacks</t>
  </si>
  <si>
    <t>856306 001162</t>
  </si>
  <si>
    <t>39121</t>
  </si>
  <si>
    <t>856306 001193</t>
  </si>
  <si>
    <t>39125</t>
  </si>
  <si>
    <t>KALIWAGS DOG SNACKS</t>
  </si>
  <si>
    <t>Dog Snacks, Bits, Beef (4 pack)</t>
  </si>
  <si>
    <t>Dog Snacks, Bits, Salmon (4 pack)</t>
  </si>
  <si>
    <t>058449 450696</t>
  </si>
  <si>
    <t>22882</t>
  </si>
  <si>
    <t>058449 450719</t>
  </si>
  <si>
    <t>22884</t>
  </si>
  <si>
    <t>35241</t>
  </si>
  <si>
    <t>041570 109175</t>
  </si>
  <si>
    <t>07220</t>
  </si>
  <si>
    <t>041570 109182</t>
  </si>
  <si>
    <t>07221</t>
  </si>
  <si>
    <t>041570 109151</t>
  </si>
  <si>
    <t>07222</t>
  </si>
  <si>
    <t>041570 109168</t>
  </si>
  <si>
    <t>07223</t>
  </si>
  <si>
    <t>Almond Breeze, Original, Fresh</t>
  </si>
  <si>
    <t>Almond Breeze, Unsweetened Original, Fresh</t>
  </si>
  <si>
    <t>Almond Breeze, Vanilla, Fresh</t>
  </si>
  <si>
    <t>Almond Breeze, Unsweetened Vanilla, Fresh</t>
  </si>
  <si>
    <t>14403</t>
  </si>
  <si>
    <t>14451</t>
  </si>
  <si>
    <t>Veggie Pate, Herb</t>
  </si>
  <si>
    <t>Veggie Pate, Red Pepper Garlic</t>
  </si>
  <si>
    <t>697658 000072</t>
  </si>
  <si>
    <t>37197</t>
  </si>
  <si>
    <t>Shelled Hemp Hearts, 100% Organic</t>
  </si>
  <si>
    <t>HERBS, SPICES, SEASONINGS &amp; SALTS</t>
  </si>
  <si>
    <t>Herbs, Spices, Seasoning Mixes &amp; Salts</t>
  </si>
  <si>
    <t>024182 003499</t>
  </si>
  <si>
    <t>31020</t>
  </si>
  <si>
    <t>017929 746605</t>
  </si>
  <si>
    <t>02147</t>
  </si>
  <si>
    <t>2.72kg</t>
  </si>
  <si>
    <t>132g</t>
  </si>
  <si>
    <t>91146</t>
  </si>
  <si>
    <t>627843 202813</t>
  </si>
  <si>
    <t>46296</t>
  </si>
  <si>
    <t>1x250ct</t>
  </si>
  <si>
    <t>Bamboo &amp; Sugarcane Paper Napkins, 1 Ply, 250 sheets</t>
  </si>
  <si>
    <t>54364</t>
  </si>
  <si>
    <t>54367</t>
  </si>
  <si>
    <t>54363</t>
  </si>
  <si>
    <t>058951 307181</t>
  </si>
  <si>
    <t>80724</t>
  </si>
  <si>
    <t>058951 308614</t>
  </si>
  <si>
    <t>80725</t>
  </si>
  <si>
    <t>Laundry Tabs, Unscented</t>
  </si>
  <si>
    <t>Laundry Liquid, White Lily &amp; Moroccan Myrrh, HE (High Efficiency) Certified</t>
  </si>
  <si>
    <t>37522</t>
  </si>
  <si>
    <t>GF</t>
    <phoneticPr fontId="11" type="noConversion"/>
  </si>
  <si>
    <t>37524</t>
  </si>
  <si>
    <t>37525</t>
  </si>
  <si>
    <t>022506 065604</t>
  </si>
  <si>
    <t>28107</t>
  </si>
  <si>
    <t>Spray, Coconut Oil</t>
  </si>
  <si>
    <t>030871 704417</t>
  </si>
  <si>
    <t>55081</t>
  </si>
  <si>
    <t>439g</t>
  </si>
  <si>
    <t>030871 701041</t>
  </si>
  <si>
    <t>55082</t>
  </si>
  <si>
    <t>039978 303899</t>
  </si>
  <si>
    <t>20289</t>
  </si>
  <si>
    <t>Pie Crust Mix</t>
  </si>
  <si>
    <t>039978 305800</t>
  </si>
  <si>
    <t>20366</t>
  </si>
  <si>
    <t>Buckwheat Groats, Raw, Organic</t>
  </si>
  <si>
    <t>032601 025359</t>
  </si>
  <si>
    <t>63024</t>
  </si>
  <si>
    <t>Sliced Peaches, Organic (bag)</t>
  </si>
  <si>
    <t>44182</t>
  </si>
  <si>
    <t>91195</t>
  </si>
  <si>
    <t>052603 054997</t>
  </si>
  <si>
    <t>91565</t>
  </si>
  <si>
    <t>Ener-C Shipper (12ea of Orange &amp; 6ea of Lemon Lime, Tangerine Grapefruit &amp; Raspberry) (S/O)</t>
  </si>
  <si>
    <t>Cream of Mushroom Shipper, Organic (S/O)</t>
  </si>
  <si>
    <t>Tomato Paste, Organic (jar)</t>
  </si>
  <si>
    <t xml:space="preserve">849429 001201 </t>
  </si>
  <si>
    <t xml:space="preserve">849429 001225 </t>
  </si>
  <si>
    <t>92000</t>
  </si>
  <si>
    <t>Display Tray</t>
  </si>
  <si>
    <t>60117</t>
  </si>
  <si>
    <t>Freezer Display Tray</t>
  </si>
  <si>
    <t xml:space="preserve">849429 001218 </t>
  </si>
  <si>
    <t xml:space="preserve">849429 001287 </t>
  </si>
  <si>
    <t xml:space="preserve">849429 001256 </t>
  </si>
  <si>
    <t>873024 001045</t>
  </si>
  <si>
    <t>80736</t>
  </si>
  <si>
    <t>779172 233102</t>
  </si>
  <si>
    <t>01301</t>
  </si>
  <si>
    <t>779172 233614</t>
  </si>
  <si>
    <t>01302</t>
  </si>
  <si>
    <t>779172 233621</t>
  </si>
  <si>
    <t>01303</t>
  </si>
  <si>
    <t>779172 223639</t>
  </si>
  <si>
    <t>01304</t>
  </si>
  <si>
    <t>779172 223660</t>
  </si>
  <si>
    <t>01305</t>
  </si>
  <si>
    <t>779172 223646</t>
  </si>
  <si>
    <t>01306</t>
  </si>
  <si>
    <t>779172 223288</t>
  </si>
  <si>
    <t>01307</t>
  </si>
  <si>
    <t>779172 231610</t>
  </si>
  <si>
    <t>01308</t>
  </si>
  <si>
    <t>779172 231627</t>
  </si>
  <si>
    <t>01309</t>
  </si>
  <si>
    <t>779172 221635</t>
  </si>
  <si>
    <t>01310</t>
  </si>
  <si>
    <t>779172 221659</t>
  </si>
  <si>
    <t>01311</t>
  </si>
  <si>
    <t>779172 221642</t>
  </si>
  <si>
    <t>01312</t>
  </si>
  <si>
    <t>779172 231108</t>
  </si>
  <si>
    <t>06237</t>
  </si>
  <si>
    <t>779172 121010</t>
  </si>
  <si>
    <t>06266</t>
  </si>
  <si>
    <t>Smoothie, Blackberry, Boysenberry &amp; Black Currant (plastic bottle)</t>
  </si>
  <si>
    <t>37518</t>
  </si>
  <si>
    <t>602652 170751</t>
  </si>
  <si>
    <t>37490</t>
  </si>
  <si>
    <t>SNACK 21 DOG &amp; CAT SNACKS</t>
  </si>
  <si>
    <t>623572 091599</t>
  </si>
  <si>
    <t>48136</t>
  </si>
  <si>
    <t>623572 200069</t>
  </si>
  <si>
    <t>48137</t>
  </si>
  <si>
    <t>623572 061295</t>
  </si>
  <si>
    <t>48138</t>
  </si>
  <si>
    <t>623572 657023</t>
  </si>
  <si>
    <t>48139</t>
  </si>
  <si>
    <t>Salmon Snacks for Dogs</t>
  </si>
  <si>
    <t>Pacific Whiting for Dogs</t>
  </si>
  <si>
    <t>Salmon Snacks for Cats</t>
  </si>
  <si>
    <t>Salmon Jumbo Fillets for Dogs</t>
  </si>
  <si>
    <t>228g</t>
  </si>
  <si>
    <t>25lb</t>
  </si>
  <si>
    <t>093709 302513</t>
  </si>
  <si>
    <t>22976</t>
  </si>
  <si>
    <t>627843 360605</t>
  </si>
  <si>
    <t>627843 382843</t>
  </si>
  <si>
    <t xml:space="preserve">849429 001232 </t>
  </si>
  <si>
    <t>042272 909223</t>
  </si>
  <si>
    <t>54282</t>
  </si>
  <si>
    <t>042272 909247</t>
  </si>
  <si>
    <t>54283</t>
  </si>
  <si>
    <t>623636 120203</t>
  </si>
  <si>
    <t>20101</t>
  </si>
  <si>
    <t>Dishwashing Liquid, Citrus Fresh, Refill</t>
  </si>
  <si>
    <t>873024 001069</t>
  </si>
  <si>
    <t>80751</t>
  </si>
  <si>
    <t>10.3g</t>
  </si>
  <si>
    <t>14457</t>
  </si>
  <si>
    <t>Ginger Syrup, Organic</t>
  </si>
  <si>
    <t>779172 417021</t>
  </si>
  <si>
    <t>06258</t>
  </si>
  <si>
    <t>1.75L</t>
  </si>
  <si>
    <t>779172 417199</t>
  </si>
  <si>
    <t>06260</t>
  </si>
  <si>
    <t>779172 417366</t>
  </si>
  <si>
    <t>06506</t>
  </si>
  <si>
    <t>673513 091508</t>
  </si>
  <si>
    <t>37516</t>
  </si>
  <si>
    <t>Potato Chips, Sea Salt &amp; Pepper</t>
  </si>
  <si>
    <t>620133 003619</t>
  </si>
  <si>
    <t>16690</t>
  </si>
  <si>
    <t>620133 003497</t>
  </si>
  <si>
    <t>16691</t>
  </si>
  <si>
    <t>620133 003596</t>
  </si>
  <si>
    <t>16692</t>
  </si>
  <si>
    <t>46194</t>
  </si>
  <si>
    <t>46195</t>
  </si>
  <si>
    <t>Shower Soap, Moroccan Argan</t>
  </si>
  <si>
    <t>052603 055154</t>
  </si>
  <si>
    <t>38736</t>
  </si>
  <si>
    <t>052603 055178</t>
  </si>
  <si>
    <t>38737</t>
  </si>
  <si>
    <t>4x236ml</t>
  </si>
  <si>
    <t>075810 230268</t>
  </si>
  <si>
    <t>40647</t>
  </si>
  <si>
    <t>011206 004051</t>
  </si>
  <si>
    <t>32700</t>
  </si>
  <si>
    <t>Hot Stuff, Organic</t>
  </si>
  <si>
    <t>54419</t>
  </si>
  <si>
    <t>749174 097224</t>
  </si>
  <si>
    <t>80672</t>
  </si>
  <si>
    <t>749174 097279</t>
  </si>
  <si>
    <t>80699</t>
  </si>
  <si>
    <t>749174 097217</t>
  </si>
  <si>
    <t>80737</t>
  </si>
  <si>
    <t>749174 098887</t>
  </si>
  <si>
    <t>80738</t>
  </si>
  <si>
    <t>2.957L</t>
  </si>
  <si>
    <t>749174 097460</t>
  </si>
  <si>
    <t>80749</t>
  </si>
  <si>
    <t>Dishmate™ Grapefruit Dish Liquid</t>
  </si>
  <si>
    <t>Dishmate™ Lavender Dish Liquid</t>
  </si>
  <si>
    <t>Dishmate™ Free &amp; Clear Dish Liquid</t>
  </si>
  <si>
    <t>ECOS® Magnolia &amp; Lily Liquid Laundry Detergent</t>
  </si>
  <si>
    <t>Parsley Plus Surface Cleaner, Spray Bottle</t>
  </si>
  <si>
    <t>EARTH FRIENDLY LAUNDRY PRODUCTS</t>
  </si>
  <si>
    <t>075172 071646</t>
  </si>
  <si>
    <t>068826 200042</t>
  </si>
  <si>
    <t>420ml</t>
  </si>
  <si>
    <t>021908 509518</t>
  </si>
  <si>
    <t>021908 509532</t>
  </si>
  <si>
    <t>021908 509587</t>
  </si>
  <si>
    <t>021908 509624</t>
  </si>
  <si>
    <t>ANNIE'S HOMEGROWN CHEDDAR CRACKERS</t>
  </si>
  <si>
    <t>013562 001842</t>
  </si>
  <si>
    <t>16693</t>
  </si>
  <si>
    <t>Baked Snack Crackers, Cheddar Squares</t>
  </si>
  <si>
    <t>806253 210414</t>
  </si>
  <si>
    <t>15080</t>
  </si>
  <si>
    <t>806253 210421</t>
  </si>
  <si>
    <t>15081</t>
  </si>
  <si>
    <t>049568 572277</t>
  </si>
  <si>
    <t>52116</t>
  </si>
  <si>
    <t>063930 945643</t>
  </si>
  <si>
    <t>24104</t>
  </si>
  <si>
    <t>063930 189641</t>
  </si>
  <si>
    <t>24105</t>
  </si>
  <si>
    <t>063930 378120</t>
  </si>
  <si>
    <t>24106</t>
  </si>
  <si>
    <t>185820 000017</t>
  </si>
  <si>
    <t>63026</t>
  </si>
  <si>
    <t>185820 000024</t>
  </si>
  <si>
    <t>63027</t>
  </si>
  <si>
    <t>069372 006201</t>
  </si>
  <si>
    <t>16697</t>
  </si>
  <si>
    <t>Brown Rice Breading Crumbs, Organic</t>
  </si>
  <si>
    <t>853152 800666</t>
  </si>
  <si>
    <t>37548</t>
  </si>
  <si>
    <t>811201 020014</t>
  </si>
  <si>
    <t>24132</t>
  </si>
  <si>
    <t>732913 229185</t>
  </si>
  <si>
    <t>46062</t>
  </si>
  <si>
    <t>732913 229178</t>
  </si>
  <si>
    <t>46165</t>
  </si>
  <si>
    <t>35ct</t>
  </si>
  <si>
    <t>Disinfecting Multi-Surface Cleaner</t>
  </si>
  <si>
    <t>Disinfecting Wipes</t>
  </si>
  <si>
    <t>PLUM-M-GOOD BROWN RICE BREADING CRUMBS - GLUTEN FREE</t>
  </si>
  <si>
    <t>068826 200028</t>
  </si>
  <si>
    <t>14453</t>
  </si>
  <si>
    <t>068826 200004</t>
  </si>
  <si>
    <t>14454</t>
  </si>
  <si>
    <t>14455</t>
  </si>
  <si>
    <t>QUE PASA SALSAS - GLUTEN FREE</t>
  </si>
  <si>
    <t xml:space="preserve">BREAD, Sandwich, Multigrain </t>
  </si>
  <si>
    <t>22368</t>
  </si>
  <si>
    <t>Popcorn, Yellow</t>
  </si>
  <si>
    <t>BOB'S RED MILL POPCORN</t>
  </si>
  <si>
    <t>021908 511740</t>
  </si>
  <si>
    <t>37547</t>
  </si>
  <si>
    <t>848206 059565</t>
  </si>
  <si>
    <t>16606</t>
  </si>
  <si>
    <t>848206 059572</t>
  </si>
  <si>
    <t>16607</t>
  </si>
  <si>
    <t>848206 059596</t>
  </si>
  <si>
    <t>16643</t>
  </si>
  <si>
    <t>848206 059589</t>
  </si>
  <si>
    <t>16641</t>
  </si>
  <si>
    <t>664164 100084</t>
  </si>
  <si>
    <t>55356</t>
  </si>
  <si>
    <t>664164 100091</t>
  </si>
  <si>
    <t>55357</t>
  </si>
  <si>
    <t>664164 100411</t>
  </si>
  <si>
    <t>55359</t>
  </si>
  <si>
    <t>664164 100510</t>
  </si>
  <si>
    <t>55364</t>
  </si>
  <si>
    <t>814697 000096</t>
  </si>
  <si>
    <t>53153</t>
  </si>
  <si>
    <t>814697 000256</t>
  </si>
  <si>
    <t>53154</t>
  </si>
  <si>
    <t>814697 000102</t>
  </si>
  <si>
    <t>53157</t>
  </si>
  <si>
    <t>814697 000072</t>
  </si>
  <si>
    <t>53152</t>
  </si>
  <si>
    <t>851093 004693</t>
  </si>
  <si>
    <t>24169</t>
  </si>
  <si>
    <t>877693 001405</t>
  </si>
  <si>
    <t>18171</t>
  </si>
  <si>
    <t>089836 195302</t>
  </si>
  <si>
    <t>02326</t>
  </si>
  <si>
    <t xml:space="preserve">BREAD, Sandwich, White </t>
  </si>
  <si>
    <t>058449 771630</t>
  </si>
  <si>
    <t>017929 746312</t>
  </si>
  <si>
    <t xml:space="preserve">ECOFORCE RECYCLED SCOURERS </t>
  </si>
  <si>
    <t>Maxi Pads, Regular</t>
  </si>
  <si>
    <t xml:space="preserve">Maxi Pads, Super </t>
  </si>
  <si>
    <t>Panty Liners, Individually Wrapped NORMAL</t>
  </si>
  <si>
    <t>Oat Flour, Wholegrain</t>
  </si>
  <si>
    <t>INSTANT NOODLES, Thai Ginger</t>
  </si>
  <si>
    <t>INSTANT NOODLES, Lemongrass &amp; Chili</t>
  </si>
  <si>
    <t>INSTANT NOODLES, Spring Onion</t>
  </si>
  <si>
    <t>GMO</t>
  </si>
  <si>
    <t>Brown Rice Loaf</t>
  </si>
  <si>
    <t xml:space="preserve"> GMO</t>
  </si>
  <si>
    <t xml:space="preserve">Hi-Fiber Rice Loaf </t>
  </si>
  <si>
    <t xml:space="preserve">Egg Replacer (dairy/casein/egg free) </t>
  </si>
  <si>
    <t>Mini Chips, Semisweet Chocolate (milk/nut/tree nut/soy free)</t>
  </si>
  <si>
    <t>Brown Rice Flour, Organic</t>
  </si>
  <si>
    <t xml:space="preserve">Breathe Easy Tea </t>
  </si>
  <si>
    <t xml:space="preserve">Chamomile w/Lavender Tea, Organic </t>
  </si>
  <si>
    <t xml:space="preserve">Chamomile, Organic </t>
  </si>
  <si>
    <t xml:space="preserve">Cold Formula </t>
  </si>
  <si>
    <t xml:space="preserve">Echinacea Plus Elderberry, Organic </t>
  </si>
  <si>
    <t>Echinacea Plus, Organic</t>
  </si>
  <si>
    <t>Ginger Aid, Organic</t>
  </si>
  <si>
    <t xml:space="preserve">Ginger, Organic </t>
  </si>
  <si>
    <t xml:space="preserve">Green Tea w/Lemongrass, Organic </t>
  </si>
  <si>
    <t xml:space="preserve">Green Tea w/Ginger, Organic </t>
  </si>
  <si>
    <t xml:space="preserve">Heart Tea w/Hawthorn Hibiscus, Organic </t>
  </si>
  <si>
    <t xml:space="preserve">Throat Coat Lemon Echinacea, Organic </t>
  </si>
  <si>
    <t xml:space="preserve">EveryDay Detox, Lemon, Organic </t>
  </si>
  <si>
    <t xml:space="preserve">Licorice Root, Organic </t>
  </si>
  <si>
    <t xml:space="preserve">Mother's Milk Tea, Organic </t>
  </si>
  <si>
    <t xml:space="preserve">Nighty Night, Organic </t>
  </si>
  <si>
    <t xml:space="preserve">Smooth Move, Organic </t>
  </si>
  <si>
    <t>Throat Coat, Organic</t>
  </si>
  <si>
    <t xml:space="preserve">Peppermint, Organic </t>
  </si>
  <si>
    <t xml:space="preserve">Raspberry Leaf, Organic </t>
  </si>
  <si>
    <t>Roasted Dandelion Root, Organic</t>
  </si>
  <si>
    <t xml:space="preserve">Smooth Move Peppermint, Organic </t>
  </si>
  <si>
    <t xml:space="preserve">Spearmint, Organic </t>
  </si>
  <si>
    <t xml:space="preserve">Concord Grape Juice, Organic </t>
  </si>
  <si>
    <t xml:space="preserve">Just Cranberry (100% Cranberry juice) </t>
  </si>
  <si>
    <t>Coconut Water, Natural w/Pulp (can)</t>
  </si>
  <si>
    <t xml:space="preserve">Coconut Water, Natural (can) </t>
  </si>
  <si>
    <t xml:space="preserve">Coconut Water, Natural (tetrapak) </t>
  </si>
  <si>
    <t xml:space="preserve">EDEN NON-DAIRY BEVERAGES </t>
  </si>
  <si>
    <t xml:space="preserve">EdenSoy, Original, Organic  </t>
  </si>
  <si>
    <t xml:space="preserve">EdenSoy, Unsweetened, Organic  </t>
  </si>
  <si>
    <t xml:space="preserve">Adzuki Beans, Organic </t>
  </si>
  <si>
    <t xml:space="preserve">Black Beans, Organic </t>
  </si>
  <si>
    <t xml:space="preserve">Black Eye Peas, Organic </t>
  </si>
  <si>
    <t xml:space="preserve">Black Soy Beans, Organic </t>
  </si>
  <si>
    <t>Butter Beans (Baby Lima), Organic</t>
  </si>
  <si>
    <t>Cannellini (White Kidney) Beans, Organic</t>
  </si>
  <si>
    <t xml:space="preserve">Garbanzo Beans (Chick Peas), Organic </t>
  </si>
  <si>
    <t xml:space="preserve">Great Northern Beans, Organic </t>
  </si>
  <si>
    <t xml:space="preserve">Kidney Beans, Organic </t>
  </si>
  <si>
    <t xml:space="preserve">Navy Beans, Organic </t>
  </si>
  <si>
    <t xml:space="preserve">Pinto Beans, Organic </t>
  </si>
  <si>
    <t xml:space="preserve">Small Red Beans, Organic </t>
  </si>
  <si>
    <t xml:space="preserve">Dark Red Kidney Beans, Organic </t>
  </si>
  <si>
    <t xml:space="preserve">Apple Sauce, Organic (jar) </t>
  </si>
  <si>
    <t>Pumpkin Pie Mix, Organic</t>
  </si>
  <si>
    <t xml:space="preserve">BAKED BEANS, w/Sweet Sorghum, Organic </t>
  </si>
  <si>
    <t xml:space="preserve">Salsa, Chipotle, Organic </t>
  </si>
  <si>
    <t xml:space="preserve">Salsa, Mild Mexicana, Organic </t>
  </si>
  <si>
    <t xml:space="preserve">Salsa, Medium Mexicana, Organic </t>
  </si>
  <si>
    <t xml:space="preserve">Tamari, 50% Less Sodium, Green Label </t>
  </si>
  <si>
    <t xml:space="preserve">Rice Vinegar </t>
  </si>
  <si>
    <t xml:space="preserve">MARUKAN RICE VINEGARS - GLUTEN FREE </t>
  </si>
  <si>
    <t xml:space="preserve">Cider Vinegar, Unfiltered, Organic </t>
  </si>
  <si>
    <t>EXOTIC RICE TOAST, Brown Rice &amp; Spring Onion</t>
  </si>
  <si>
    <t xml:space="preserve">Black Pepper Crackers, Organic </t>
  </si>
  <si>
    <t xml:space="preserve">Herb Crackers, Organic </t>
  </si>
  <si>
    <t xml:space="preserve">Original Crackers, Organic </t>
  </si>
  <si>
    <t>EDEN ORGANIC POPCORN - GLUTEN FREE</t>
  </si>
  <si>
    <t xml:space="preserve">Popcorn, Yellow, Organic </t>
  </si>
  <si>
    <t xml:space="preserve">Popping Corn, Yellow, Organic </t>
  </si>
  <si>
    <t xml:space="preserve">Rice, Basmati, Brown, Eco-Farmed </t>
  </si>
  <si>
    <t>Rice, Basmati, White, Eco-Farmed</t>
  </si>
  <si>
    <t xml:space="preserve">Rice, Basmati, White, Organic </t>
  </si>
  <si>
    <t xml:space="preserve">Rice, Long Grain, Brown, Organic </t>
  </si>
  <si>
    <t>Rice, Short Grain, Brown, Eco-Farmed</t>
  </si>
  <si>
    <t xml:space="preserve">Rice, Short Grain, Brown, Organic </t>
  </si>
  <si>
    <t xml:space="preserve">Rice, Sushi, White, Organic </t>
  </si>
  <si>
    <t xml:space="preserve">Rice, Countrywild, Nutra-Farmed </t>
  </si>
  <si>
    <t xml:space="preserve">Rice, Black Japonica Field Blend, Nutra-Farmed </t>
  </si>
  <si>
    <t xml:space="preserve">Rice, Jubilee Blend, Nutra-Farmed </t>
  </si>
  <si>
    <t xml:space="preserve">Rice, Wild Blend, Nutra-Farmed </t>
  </si>
  <si>
    <t xml:space="preserve">Rice, Arborio, White, Nutra-Farmed </t>
  </si>
  <si>
    <t xml:space="preserve">Rice, Basmati, Brown, Nutra-Farmed </t>
  </si>
  <si>
    <t xml:space="preserve">Rice, Basmati, Brown, Organic </t>
  </si>
  <si>
    <t xml:space="preserve">Rice, Basmati, White, Nutra-Farmed </t>
  </si>
  <si>
    <t xml:space="preserve">Rice, Jasmine, California Brown, Organic </t>
  </si>
  <si>
    <t xml:space="preserve">Rice, Jasmine, White, Nutra-Farmed </t>
  </si>
  <si>
    <t xml:space="preserve">Rice, Jasmine, White, Organic </t>
  </si>
  <si>
    <t xml:space="preserve">Rice, Long Grain Brown, Organic </t>
  </si>
  <si>
    <t xml:space="preserve">Rice, Long Grain, Brown, Nutra-Farmed </t>
  </si>
  <si>
    <t xml:space="preserve">Rice, Short Grain, Brown, Nutra-Farmed </t>
  </si>
  <si>
    <t xml:space="preserve">100% Lemon Juice, Organic (not from concentrate) </t>
  </si>
  <si>
    <t>Mirin, Rice Cooking Wine</t>
  </si>
  <si>
    <t xml:space="preserve">Roasted Seaweed Snacks, Teriyaki, Organic </t>
  </si>
  <si>
    <t xml:space="preserve">Coconut Milk, Premium, Organic </t>
  </si>
  <si>
    <t xml:space="preserve">Goji Berries, Sun-Dried, Organic </t>
  </si>
  <si>
    <t xml:space="preserve">Shelled Hemp Hearts </t>
  </si>
  <si>
    <t xml:space="preserve">Shelled Hemp Hearts, 100% Organic </t>
  </si>
  <si>
    <t xml:space="preserve">Chia Seeds (Pouch) </t>
  </si>
  <si>
    <t xml:space="preserve">Almond Oil </t>
  </si>
  <si>
    <t xml:space="preserve">Canola Oil </t>
  </si>
  <si>
    <t xml:space="preserve">Canola Oil, Organic </t>
  </si>
  <si>
    <t xml:space="preserve">Coconut Oil, Organic </t>
  </si>
  <si>
    <t xml:space="preserve">Safflower Oil, Organic </t>
  </si>
  <si>
    <t xml:space="preserve">Walnut Oil </t>
  </si>
  <si>
    <t>Olive Oil, Extra Virgin, Organic (Arbequina)</t>
  </si>
  <si>
    <t xml:space="preserve">Olive Oil, Extra Virgin, Organic (Arbequina) </t>
  </si>
  <si>
    <t xml:space="preserve">Sesame Oil </t>
  </si>
  <si>
    <t xml:space="preserve">Risotto, Alfredo (Parmesan Cheese), Organic </t>
  </si>
  <si>
    <t>Risotto, Butternut Squash, Eco-Farmed</t>
  </si>
  <si>
    <t xml:space="preserve">Risotto, Garlic Primavera, Eco-Farmed </t>
  </si>
  <si>
    <t xml:space="preserve">Risotto, Porcini Wild Mushroom, Organic  </t>
  </si>
  <si>
    <t xml:space="preserve">Microwavable Cup, Macaroni &amp; Cheese, White Cheddar </t>
  </si>
  <si>
    <t xml:space="preserve">Chocolate Coconut Bar </t>
  </si>
  <si>
    <t xml:space="preserve">LUNDBERG RICE CHIPS - GLUTEN FREE </t>
  </si>
  <si>
    <t xml:space="preserve">Tortilla Chips, Blue, Salted, Organic </t>
  </si>
  <si>
    <t>Broth Powder, Chicken, Yeast-Free, Organic</t>
  </si>
  <si>
    <t xml:space="preserve">Brown Rice Syrup, Sweet Dreams, Eco-Farmed </t>
  </si>
  <si>
    <t xml:space="preserve">BLUE AGAVE NECTAR, Organic </t>
  </si>
  <si>
    <t>COCONUT PALM SUGAR, Organic</t>
  </si>
  <si>
    <t>MOLASSES, Blackstrap, Organic</t>
  </si>
  <si>
    <t xml:space="preserve">MOLASSES, Blackstrap, Organic </t>
  </si>
  <si>
    <t xml:space="preserve">SUGAR, Dark Brown, Organic </t>
  </si>
  <si>
    <t xml:space="preserve">SUGAR, Light Brown, Organic </t>
  </si>
  <si>
    <t xml:space="preserve">STEVIA, Organic (jar) </t>
  </si>
  <si>
    <t xml:space="preserve">Hemp Seed Oil, Organic </t>
  </si>
  <si>
    <t xml:space="preserve">Hemp Seed Oil </t>
  </si>
  <si>
    <t>Wrap, Masala (11")</t>
  </si>
  <si>
    <t xml:space="preserve">Wrap, Spinach (11") </t>
  </si>
  <si>
    <t xml:space="preserve">Wrap, Sundried Tomato (11") </t>
  </si>
  <si>
    <t xml:space="preserve">Wrap, Tortilla (11") </t>
  </si>
  <si>
    <t>Pita Bread (made with organic ingredients)</t>
  </si>
  <si>
    <t xml:space="preserve">COCONUT MILK DESSERT, Cookie Dough </t>
  </si>
  <si>
    <t xml:space="preserve">COCONUT MILK DESSERT, Vanilla Bean </t>
  </si>
  <si>
    <t xml:space="preserve">COCONUT MILK, Minis Bars, Coconut Almond, Chocolate Covered </t>
  </si>
  <si>
    <t xml:space="preserve">COCONUT MILK, Minis Bars, Vanilla, Chocolate Covered </t>
  </si>
  <si>
    <t xml:space="preserve">COCONUT MILK, Minis Sandwiches, Chocolate Cookie, Coconut </t>
  </si>
  <si>
    <t xml:space="preserve">Masala Wrap w/Chickpeas &amp; Wild Rice </t>
  </si>
  <si>
    <t>Spinach Wrap w/Mixed Vegetables &amp; Wild Rice</t>
  </si>
  <si>
    <t xml:space="preserve">Blueberries (bag) </t>
  </si>
  <si>
    <t xml:space="preserve">Cranberries (bag) </t>
  </si>
  <si>
    <t xml:space="preserve">Marion Blackberries (bag) </t>
  </si>
  <si>
    <t xml:space="preserve">Red Raspberries (bag) </t>
  </si>
  <si>
    <t xml:space="preserve">Strawberries, Whole (bag) </t>
  </si>
  <si>
    <t xml:space="preserve">Edamame, Whole Pods (Product of Canada) </t>
  </si>
  <si>
    <t xml:space="preserve">Edamame, Shelled (Product of Canada) </t>
  </si>
  <si>
    <t xml:space="preserve">Broccoli Florets (bag) </t>
  </si>
  <si>
    <t>Butternut Squash, Diced (bag)</t>
  </si>
  <si>
    <t>Classic Mixed Vegetables (bag)</t>
  </si>
  <si>
    <t xml:space="preserve">Corn, Super Sweet (bag) </t>
  </si>
  <si>
    <t xml:space="preserve">Green Peas (bag) </t>
  </si>
  <si>
    <t xml:space="preserve">Spinach, Cut (bag) </t>
  </si>
  <si>
    <t xml:space="preserve">Sweet Potato, Diced (bag) </t>
  </si>
  <si>
    <t xml:space="preserve">Nutritional Yeast, Vegetarian Support Formula (flakes) </t>
  </si>
  <si>
    <t xml:space="preserve">NUTIVA SEEDS </t>
  </si>
  <si>
    <t xml:space="preserve">Arrowroot Flour </t>
  </si>
  <si>
    <t>Garbanzo Fava Flour</t>
  </si>
  <si>
    <t xml:space="preserve">Gluten Free All Purpose Baking Flour </t>
  </si>
  <si>
    <t xml:space="preserve">Steel Cut Oats, Organic </t>
  </si>
  <si>
    <t xml:space="preserve">Pure Sensitive Unscented Conditioner </t>
  </si>
  <si>
    <t xml:space="preserve">Pure Sensitive Unscented Shampoo </t>
  </si>
  <si>
    <r>
      <t>Vanilla Extract, Organic (no alcohol)</t>
    </r>
    <r>
      <rPr>
        <b/>
        <sz val="8"/>
        <rFont val="Century Gothic"/>
        <family val="2"/>
      </rPr>
      <t xml:space="preserve"> </t>
    </r>
  </si>
  <si>
    <t>036192 127867</t>
  </si>
  <si>
    <t>074682 128376</t>
  </si>
  <si>
    <t>074682 128369</t>
  </si>
  <si>
    <t>Popping Corn, Yellow, Organic (bag)</t>
  </si>
  <si>
    <t>089836 192134</t>
  </si>
  <si>
    <t>797677 300105</t>
  </si>
  <si>
    <t>043182 015226</t>
  </si>
  <si>
    <t>024182 000290</t>
  </si>
  <si>
    <t>722252 165176</t>
  </si>
  <si>
    <t>Chews, Bear Shaped, Natural Black (bag)</t>
  </si>
  <si>
    <t>Chews, Natural Black (bag)</t>
  </si>
  <si>
    <t>734027 902053</t>
  </si>
  <si>
    <r>
      <t xml:space="preserve">Flatbread Pizza, All Beef Pepperoni </t>
    </r>
    <r>
      <rPr>
        <b/>
        <sz val="8"/>
        <rFont val="Century Gothic"/>
        <family val="2"/>
      </rPr>
      <t>(54640 cannot be sold outside of B.C)</t>
    </r>
  </si>
  <si>
    <t>077326 832226</t>
  </si>
  <si>
    <t>Panty Liners, ultra thin 100% Organic Cotton</t>
  </si>
  <si>
    <t>782126 003065</t>
  </si>
  <si>
    <t>DRY GOODS</t>
  </si>
  <si>
    <t>PSC ships with minimum 2 weeks dating on most cooler items, unless otherwise noted.</t>
  </si>
  <si>
    <t>EDEN APPLE SAUCES - GLUTEN FREE</t>
  </si>
  <si>
    <t>BRAGG SPRINKLE SEASONING - GLUTEN FREE</t>
  </si>
  <si>
    <t>DANDIES VEGAN MARSHMALLOWS - GLUTEN FREE</t>
  </si>
  <si>
    <t xml:space="preserve">BRAGG NUTRITIONAL YEAST SEASONING - GLUTEN FREE </t>
  </si>
  <si>
    <t>ONLY OATS OAT FLOURS - GLUTEN FREE</t>
  </si>
  <si>
    <t>GOGO QUINOA FLOUR - GLUTEN FREE</t>
  </si>
  <si>
    <t>MUESLI</t>
  </si>
  <si>
    <t xml:space="preserve">MUESLI, Wheat Free </t>
  </si>
  <si>
    <t>OATMEAL, Scottish</t>
  </si>
  <si>
    <t>OATMEAL, Scottish, Organic</t>
  </si>
  <si>
    <t>Pancake &amp; Baking (S/O)</t>
  </si>
  <si>
    <t>KING ISLAND COCONUT WATERS</t>
  </si>
  <si>
    <t>ALMOND BREEZE, Almond Coconut, Unsweetened</t>
  </si>
  <si>
    <t xml:space="preserve">ALMOND BREEZE, Chocolate </t>
  </si>
  <si>
    <t xml:space="preserve">ALMOND BREEZE, Original </t>
  </si>
  <si>
    <t xml:space="preserve">ALMOND BREEZE, Unsweetened Chocolate </t>
  </si>
  <si>
    <t xml:space="preserve">ALMOND BREEZE, Unsweetened Original </t>
  </si>
  <si>
    <t xml:space="preserve">ALMOND BREEZE, Unsweetened Vanilla </t>
  </si>
  <si>
    <t xml:space="preserve">ALMOND BREEZE, Vanilla </t>
  </si>
  <si>
    <t xml:space="preserve">SOY, Beverage, Original, Fortified, Organic </t>
  </si>
  <si>
    <t>Gravy Mix, Brown, Vegetarian, Organic (sachets)</t>
  </si>
  <si>
    <t>CANOLA, Mayonnaise</t>
  </si>
  <si>
    <t>SOY, Mayonnaise, Organic</t>
  </si>
  <si>
    <t xml:space="preserve">Nut Thins, Almond </t>
  </si>
  <si>
    <t xml:space="preserve">Nut Thins, Almond, Hint of Sea Salt </t>
  </si>
  <si>
    <t>Nut Thins, Pecan</t>
  </si>
  <si>
    <t xml:space="preserve">THINS, Brown Rice Cakes, 5 Rice Blend, Organic </t>
  </si>
  <si>
    <t xml:space="preserve">THINS, Brown Rice Cakes, Canadian Wild Rice, Organic </t>
  </si>
  <si>
    <t xml:space="preserve">THINS, Brown Rice Cakes, Quinoa, Unsalted, Organic </t>
  </si>
  <si>
    <t>THINS, Brown Rice Cakes, Multigrain, Unsalted, Organic</t>
  </si>
  <si>
    <t>THINS, Brown Rice Cakes, Sea-Salt, Organic</t>
  </si>
  <si>
    <t>THINS, Brown Rice Cakes, Sesame, Unsalted, Organic</t>
  </si>
  <si>
    <t>THINS, Brown Rice Cakes, Unsalted, Organic</t>
  </si>
  <si>
    <t xml:space="preserve">Unsalted Rice Cakes, Multigrain, Organic </t>
  </si>
  <si>
    <t>Salted Rice Cakes, Multigrain, Organic</t>
  </si>
  <si>
    <t>Lightly Salted Rice Cakes, Natural</t>
  </si>
  <si>
    <t>Lightly Salted Rice Cakes, Natural, Organic</t>
  </si>
  <si>
    <t>Unsalted Rice Cakes, Natural</t>
  </si>
  <si>
    <t>Unsalted Rice Cakes, Natural, Organic</t>
  </si>
  <si>
    <t xml:space="preserve">Salted Rice Cakes, Sesame, Organic </t>
  </si>
  <si>
    <t>Steel Cut Oats, Organic</t>
  </si>
  <si>
    <t>Wild Blend Shipper (S/O)</t>
  </si>
  <si>
    <t>Turmeric, Ground, Organic (S/O)</t>
  </si>
  <si>
    <t xml:space="preserve">NATURE'S PATH FLAXPLUS FLAX SEEDS </t>
  </si>
  <si>
    <t>NUTIVA OILS</t>
  </si>
  <si>
    <t xml:space="preserve">Olive Oil, Extra Virgin, Mediterranean, Organic </t>
  </si>
  <si>
    <t>Cheese Puffs, Original</t>
  </si>
  <si>
    <t xml:space="preserve">Cheese Puffs, Jalapeño </t>
  </si>
  <si>
    <t>Masala Chips, Family Size</t>
  </si>
  <si>
    <t xml:space="preserve">Rice Chips, Fiesta Lime </t>
  </si>
  <si>
    <t xml:space="preserve">Rice Chips, Original Sea Salt </t>
  </si>
  <si>
    <t xml:space="preserve">Rice Chips, Santa Fe Barbecue </t>
  </si>
  <si>
    <t>Rice Chips, Sesame Seaweed</t>
  </si>
  <si>
    <t xml:space="preserve">Broth, Chicken, Low Sodium, Organic </t>
  </si>
  <si>
    <t>Broth, Chicken Low Sodium, Organic</t>
  </si>
  <si>
    <t xml:space="preserve">Broth, Vegetable, Organic </t>
  </si>
  <si>
    <t xml:space="preserve">Broth, Chicken, Organic </t>
  </si>
  <si>
    <t xml:space="preserve">Broth, Mushroom, Organic </t>
  </si>
  <si>
    <t xml:space="preserve">Broth, Vegetable, Low Sodium, Organic </t>
  </si>
  <si>
    <t xml:space="preserve">Soup Mix, Vegetable </t>
  </si>
  <si>
    <t xml:space="preserve">Soup Mix, 13 Bean Vegetable </t>
  </si>
  <si>
    <t xml:space="preserve">Soup, Alphabet, Organic </t>
  </si>
  <si>
    <t xml:space="preserve">Soup, Black Bean, Organic </t>
  </si>
  <si>
    <t>Soup, Butternut Squash, Organic</t>
  </si>
  <si>
    <t xml:space="preserve">Soup, Chunky Tomato Bisque, Organic </t>
  </si>
  <si>
    <t xml:space="preserve">Soup, Chunky Tomato Bisque, Lower in Sodium, Organic </t>
  </si>
  <si>
    <t>Soup, Chunky Vegetable, Organic</t>
  </si>
  <si>
    <t>Soup, Cream of Mushroom, Organic</t>
  </si>
  <si>
    <t xml:space="preserve">Soup, Cream of Tomato, Organic </t>
  </si>
  <si>
    <t>Soup, Fire Roasted Southwestern Vegetable, Organic</t>
  </si>
  <si>
    <t xml:space="preserve">Soup, French Country Vegetable, Organic </t>
  </si>
  <si>
    <t xml:space="preserve">Soup, Golden Lentil Dal, Organic </t>
  </si>
  <si>
    <t>Soup, Lentil, Organic</t>
  </si>
  <si>
    <t>Soup, Lentil Low Sodium, Organic</t>
  </si>
  <si>
    <t xml:space="preserve">Soup, Lentil Vegetable, Organic </t>
  </si>
  <si>
    <t xml:space="preserve">Soup, Lentil Vegetable, Lower in Sodium, Organic </t>
  </si>
  <si>
    <t xml:space="preserve">Soup, Minestrone, Organic </t>
  </si>
  <si>
    <t>Soup, Minestrone, Low Sodium, Organic</t>
  </si>
  <si>
    <t xml:space="preserve">Soup, No Chicken Noodle, Organic </t>
  </si>
  <si>
    <t xml:space="preserve">Soup, Split Pea, Organic </t>
  </si>
  <si>
    <t>Soup, Split Pea, Lower in Sodium, Organic</t>
  </si>
  <si>
    <t xml:space="preserve">Soup, Vegetable Barley, Organic </t>
  </si>
  <si>
    <t xml:space="preserve">Soup, Creamy Garden Tomato, Reduced Sodium, Family Size, Organic </t>
  </si>
  <si>
    <t xml:space="preserve">Soup, Creamy Butternut Squash, Family Size, Organic </t>
  </si>
  <si>
    <t xml:space="preserve">Soup, Creamy Tomato, Family Size, Organic </t>
  </si>
  <si>
    <t xml:space="preserve">Bisque, Cashew Carrot Ginger, Organic </t>
  </si>
  <si>
    <t xml:space="preserve">Bisque, Roasted Red Pepper &amp; Tomato, Organic </t>
  </si>
  <si>
    <t xml:space="preserve">Bisque, Hearty Tomato, Organic </t>
  </si>
  <si>
    <t xml:space="preserve">Soup, Cream of Mushroom, Condensed, Organic </t>
  </si>
  <si>
    <t>Soup, Cashew Carrot Ginger, Organic</t>
  </si>
  <si>
    <t xml:space="preserve">Soup, Creamy Butternut Squash, Organic </t>
  </si>
  <si>
    <t>Soup, Creamy Tomato, Organic</t>
  </si>
  <si>
    <t xml:space="preserve">Soup, Creamy Tomato, Light Sodium, Organic </t>
  </si>
  <si>
    <t xml:space="preserve">Soup, Roasted Red Pepper &amp; Tomato, Organic </t>
  </si>
  <si>
    <t xml:space="preserve">Soup, Roasted Red Pepper &amp; Tomato, Light Sodium, Organic </t>
  </si>
  <si>
    <t xml:space="preserve">Tofu, Fried </t>
  </si>
  <si>
    <t>Tofu, Pressed, Organic</t>
  </si>
  <si>
    <t>Tortillas, Ezekiel 4:9 Sprouted Grain, Organic (6ct)</t>
  </si>
  <si>
    <t>Tortillas, Brown Rice (6ct)</t>
  </si>
  <si>
    <t>Tortillas, Sprouted Corn, Organic (6ct)</t>
  </si>
  <si>
    <t>Gelato, Belgian Chocolate</t>
  </si>
  <si>
    <t>Sorbetto, Raspberry, Organic</t>
  </si>
  <si>
    <t xml:space="preserve">Gelato, Hazelnut </t>
  </si>
  <si>
    <t>Gelato, Vanilla Bean</t>
  </si>
  <si>
    <t>Gelato, Vanilla Bean, Organic</t>
  </si>
  <si>
    <t xml:space="preserve">Pizza, Cheese </t>
  </si>
  <si>
    <t xml:space="preserve">Pizza, Margherita </t>
  </si>
  <si>
    <t>Pizza, Roasted Vegetable, No Cheese (non-dairy)</t>
  </si>
  <si>
    <t>Pizza, Spinach Feta</t>
  </si>
  <si>
    <t>Pizza, Cheeze Lover's, Dairy Free</t>
  </si>
  <si>
    <t>Pizza, Margherita, Dairy Free</t>
  </si>
  <si>
    <t>Pizza, Mushroom &amp; Roasted Garlic, Dairy Free</t>
  </si>
  <si>
    <t>Pizza, Fire-Roasted Vegetable, Dairy Free</t>
  </si>
  <si>
    <t>777744 000015</t>
  </si>
  <si>
    <t>Nut &amp; Seed Butters and Alternatives</t>
  </si>
  <si>
    <t>L'ANCÊTRE BUTTERS (REFRIGERATED)</t>
  </si>
  <si>
    <t>SAUGEEN COUNTRY KEFIR &amp; YOGURTS (REFRIGERATED)</t>
  </si>
  <si>
    <t>BLUE DIAMOND ALMOND BREEZE NON-DAIRY BEVERAGES (REFRIGERATED)</t>
  </si>
  <si>
    <t>VEGGIE FAST FOODS VEGGIE PÂTÉ (REFRIGERATED)</t>
  </si>
  <si>
    <t>TOFURKY MEAT ALTERNATIVES (REFRIGERATED)</t>
  </si>
  <si>
    <t>MANITOBA HARVEST HEMP SEED OILS (REFRIGERATED)</t>
  </si>
  <si>
    <t>AMANO MISOS (REFRIGERATED)</t>
  </si>
  <si>
    <t>GREEN CUISINE PRODUCTS (REFRIGERATED)</t>
  </si>
  <si>
    <t>TOFURKY MARINATED TEMPEH STRIPS (REFRIGERATED)</t>
  </si>
  <si>
    <t>FOOD FOR LIFE BREADS, BUNS &amp; ENGLISH MUFFINS (FROZEN)</t>
  </si>
  <si>
    <t>IRENE'S BAKERY VITAPAN BREADS (FROZEN)</t>
  </si>
  <si>
    <t>FOOD FOR LIFE TORTILLAS (FROZEN)</t>
  </si>
  <si>
    <t>OASIS PITA BREAD (FROZEN)</t>
  </si>
  <si>
    <t>COCONUT BLISS NON-DAIRY DESSERTS (FROZEN) - GLUTEN FREE</t>
  </si>
  <si>
    <t xml:space="preserve">SO DELICIOUS NON-DAIRY DESSERTS (FROZEN) - GLUTEN FREE </t>
  </si>
  <si>
    <t>SO DELICIOUS NON-DAIRY NOVELTIES (FROZEN)</t>
  </si>
  <si>
    <t>FILLO FACTORY PASTRY (FROZEN)</t>
  </si>
  <si>
    <t>PEARL'S PEROGIES (FROZEN)</t>
  </si>
  <si>
    <t>GREEN CUISINE FROZEN TEMPEHS (FROZEN)</t>
  </si>
  <si>
    <t>AMY'S PIZZAS (FROZEN)</t>
  </si>
  <si>
    <t xml:space="preserve">DAIYA DAIRY FREE PIZZAS (FROZEN) - GLUTEN FREE </t>
  </si>
  <si>
    <t>NATURE'S PATH WAFFLES (FROZEN)</t>
  </si>
  <si>
    <t>EARTHBOUND FARM ORGANIC FRUITS (FROZEN)</t>
  </si>
  <si>
    <t>RUBY RED FARMS ORGANIC BLUEBERRIES (FROZEN)</t>
  </si>
  <si>
    <t>STAHLBUSH ISLAND FARMS FRUITS (FROZEN)</t>
  </si>
  <si>
    <t>ALEXIA SIDES FROZEN SIDES &amp; POTATO PRODUCTS (FROZEN)</t>
  </si>
  <si>
    <t>EARTHBOUND FARM ORGANIC VEGETABLES (FROZEN)</t>
  </si>
  <si>
    <t>MACKELLAR FARMS EDAMAME (FROZEN)</t>
  </si>
  <si>
    <t>STAHLBUSH ISLAND FARMS VEGETABLES (FROZEN)</t>
  </si>
  <si>
    <t>Original Sprouted Grain Cereal, Organic</t>
  </si>
  <si>
    <t>SEASNAX SEAWEED PRODUCTS - GLUTEN FREE</t>
  </si>
  <si>
    <t xml:space="preserve">BIG GRAB, SeaSnax, Roasted Seasoned Seaweed, Classic Olive, Organic </t>
  </si>
  <si>
    <t xml:space="preserve">Buy 15-29 cases (cannot combine between categories) </t>
  </si>
  <si>
    <t xml:space="preserve">Buy 30-49 cases (cannot combine between categories) </t>
  </si>
  <si>
    <t xml:space="preserve">Buy 50+ cases (cannot combine between categories) </t>
  </si>
  <si>
    <t>Soy Sauce &amp; Alternatives</t>
  </si>
  <si>
    <t>Granola &amp; Snack Bars</t>
  </si>
  <si>
    <t xml:space="preserve">Non-dairy Sour Cream &amp; Yogurts </t>
  </si>
  <si>
    <t>SALT SPRING SORBETTOS (FROZEN)</t>
  </si>
  <si>
    <t>SALT SPRING GELATO ITALIAN ICE CREAMS (FROZEN)</t>
  </si>
  <si>
    <t>Non-Dairy Frozen Desserts &amp; Sorbets</t>
  </si>
  <si>
    <t>Appetizers</t>
  </si>
  <si>
    <t xml:space="preserve">NATURE'S PATH GRANOLA &amp; SNACK BARS </t>
  </si>
  <si>
    <t>Rice Cakes, Plain, Organic</t>
  </si>
  <si>
    <t xml:space="preserve">Rice Cakes, Tamari w/Seaweed, Organic </t>
  </si>
  <si>
    <t>Rice Cakes, Unsalted, Organic</t>
  </si>
  <si>
    <t xml:space="preserve">Rice Cakes, Wild Rice, Organic </t>
  </si>
  <si>
    <t>Pizza, Margherita</t>
  </si>
  <si>
    <t>Pizza, Pepperoni</t>
  </si>
  <si>
    <t>Pizza, Three Cheese</t>
  </si>
  <si>
    <t>Spinach, Cut, Organic (bag)</t>
  </si>
  <si>
    <t>9g</t>
  </si>
  <si>
    <t>678523 375464</t>
  </si>
  <si>
    <t>55617</t>
  </si>
  <si>
    <t>779172 617278</t>
  </si>
  <si>
    <t>38895</t>
  </si>
  <si>
    <t>Soup, Thai Chicken w/Green Curry, Thai Basil &amp; Lemongrass (resealable bag)</t>
  </si>
  <si>
    <t>673513 101504</t>
  </si>
  <si>
    <t>37517</t>
  </si>
  <si>
    <t>Potato Chips, Ketchup</t>
  </si>
  <si>
    <t>50057</t>
  </si>
  <si>
    <t>043182 005937</t>
  </si>
  <si>
    <t>02008</t>
  </si>
  <si>
    <t>Sprinklez, Confetti, Organic</t>
  </si>
  <si>
    <t>063667 090081</t>
  </si>
  <si>
    <t>07122</t>
  </si>
  <si>
    <t>063667 090012</t>
  </si>
  <si>
    <t>07119</t>
  </si>
  <si>
    <t>063667 090067</t>
  </si>
  <si>
    <t>07121</t>
  </si>
  <si>
    <t>13221</t>
  </si>
  <si>
    <t>13220</t>
  </si>
  <si>
    <t>Figgies &amp; Jammies, Blueberry &amp; Fig</t>
  </si>
  <si>
    <t>Figgies &amp; Jammies, Mission Fig</t>
  </si>
  <si>
    <t>02198</t>
  </si>
  <si>
    <t>Peanut Butter Chocolate Chip Bar</t>
  </si>
  <si>
    <t>Food Waste Bag, Small, 100% Compostable (12"H x 7"W x 4"D)</t>
  </si>
  <si>
    <t>Bamboo &amp; Sugarcane Bathroom Tissue 4 pack, 2 Ply, 300 sheets</t>
  </si>
  <si>
    <t>VAN'S WAFFLES (FROZEN) - GLUTEN FREE</t>
  </si>
  <si>
    <t>Cold Season Shipper, Organic (S/O)</t>
  </si>
  <si>
    <t>Special Tea Shipper, Organic (Smooth Move, Smooth Move Chamomile, Smooth Move Peppermint, Lemon EveryDay Detox) (S/O)</t>
  </si>
  <si>
    <t>Golden Cane Sugar (Turbinado), Organic</t>
  </si>
  <si>
    <t>Whole Brown Sugar (Muscovado), Organic</t>
  </si>
  <si>
    <t>80763</t>
  </si>
  <si>
    <t>Skin Care Oils, Rosehip, Organic</t>
  </si>
  <si>
    <t>627843 347835</t>
  </si>
  <si>
    <t>46298</t>
  </si>
  <si>
    <t>184ea</t>
  </si>
  <si>
    <t xml:space="preserve">Bamboo &amp; Sugar Cane Facial Tissue, 100% Biodegradable, 2-Ply </t>
  </si>
  <si>
    <t xml:space="preserve">Bamboo &amp; Sugar Cane Facial Tissue, 100% Biodegradable, 2-Ply </t>
  </si>
  <si>
    <t>051299 111267</t>
  </si>
  <si>
    <t>35269</t>
  </si>
  <si>
    <t>051299 111281</t>
  </si>
  <si>
    <t>35271</t>
  </si>
  <si>
    <t>051299 111298</t>
  </si>
  <si>
    <t>35272</t>
  </si>
  <si>
    <t>051299 111304</t>
  </si>
  <si>
    <t>35273</t>
  </si>
  <si>
    <t>051299 111311</t>
  </si>
  <si>
    <t>35264</t>
  </si>
  <si>
    <t>141.8g</t>
  </si>
  <si>
    <t>051299 111519</t>
  </si>
  <si>
    <t>35267</t>
  </si>
  <si>
    <t>037014 242263</t>
  </si>
  <si>
    <t>36212</t>
  </si>
  <si>
    <t>037014 242287</t>
  </si>
  <si>
    <t>36213</t>
  </si>
  <si>
    <t>037014 242317</t>
  </si>
  <si>
    <t>36216</t>
  </si>
  <si>
    <t>037014 242379</t>
  </si>
  <si>
    <t>36219</t>
  </si>
  <si>
    <t>037014 242300</t>
  </si>
  <si>
    <t>36221</t>
  </si>
  <si>
    <t>037014 242478</t>
  </si>
  <si>
    <t>36661</t>
  </si>
  <si>
    <t>037014 000139</t>
  </si>
  <si>
    <t>37450</t>
  </si>
  <si>
    <t>037014 100136</t>
  </si>
  <si>
    <t>37451</t>
  </si>
  <si>
    <t>ENGLISH MUFFINS, Multigrain (6 ct)</t>
  </si>
  <si>
    <t>620133 003251</t>
  </si>
  <si>
    <t>38745</t>
  </si>
  <si>
    <t>Pet Clean-up Products</t>
  </si>
  <si>
    <t>058633 001055</t>
  </si>
  <si>
    <t>40039</t>
  </si>
  <si>
    <t>Cat Litter, Regular</t>
  </si>
  <si>
    <t>10ct</t>
  </si>
  <si>
    <t>ZIMT CHOCOLATE BARS - GLUTEN FREE</t>
  </si>
  <si>
    <t>817670 010396</t>
  </si>
  <si>
    <t>14449</t>
  </si>
  <si>
    <t>817670 010402</t>
  </si>
  <si>
    <t>14450</t>
  </si>
  <si>
    <t>817670 010204</t>
  </si>
  <si>
    <t>35232</t>
  </si>
  <si>
    <t>817670 010242</t>
  </si>
  <si>
    <t>35236</t>
  </si>
  <si>
    <t>817670 010259</t>
  </si>
  <si>
    <t>35237</t>
  </si>
  <si>
    <t>DIVINE CHOCOLATE BARS</t>
  </si>
  <si>
    <t>ENDANGERED SPECIES CHOCOLATE BARS - GLUTEN FREE</t>
  </si>
  <si>
    <t>093709 281016</t>
  </si>
  <si>
    <t>093709 281023</t>
  </si>
  <si>
    <t>872227 000183</t>
  </si>
  <si>
    <t>14738</t>
  </si>
  <si>
    <t>872227 000206</t>
  </si>
  <si>
    <t>14739</t>
  </si>
  <si>
    <t>872227 000220</t>
  </si>
  <si>
    <t>14740</t>
  </si>
  <si>
    <t>623636 200028</t>
  </si>
  <si>
    <t>623636 400022</t>
  </si>
  <si>
    <t>5.6L</t>
  </si>
  <si>
    <t>896767 001554</t>
  </si>
  <si>
    <t>SEAWEED, Raw Sheets, Organic</t>
  </si>
  <si>
    <t>SEAWEED, Roasted Olive, Organic</t>
  </si>
  <si>
    <t>40066</t>
  </si>
  <si>
    <t>80759</t>
  </si>
  <si>
    <t>Skin Care Oils, Argan, Organic</t>
  </si>
  <si>
    <t>07241</t>
  </si>
  <si>
    <t>Coconut Water, Organic (tetrapak)</t>
  </si>
  <si>
    <t>BRAGG DRESSINGS - GLUTEN FREE</t>
  </si>
  <si>
    <t>074305 130120</t>
  </si>
  <si>
    <t>32121</t>
  </si>
  <si>
    <t>074305 131127</t>
  </si>
  <si>
    <t>32122</t>
  </si>
  <si>
    <t>Dressing, Healthy Vinaigrette</t>
  </si>
  <si>
    <t>Dressing, Ginger &amp; Sesame</t>
  </si>
  <si>
    <t>842234 001718</t>
  </si>
  <si>
    <t>65028</t>
  </si>
  <si>
    <t>084253 241441</t>
  </si>
  <si>
    <t>38749</t>
  </si>
  <si>
    <t xml:space="preserve">Soup, Creamy Broccoli, Family Size, Organic </t>
  </si>
  <si>
    <t>058633 000102</t>
  </si>
  <si>
    <t>16701</t>
  </si>
  <si>
    <t>689499 100080</t>
  </si>
  <si>
    <t>14459</t>
  </si>
  <si>
    <t>689499 100042</t>
  </si>
  <si>
    <t>14460</t>
  </si>
  <si>
    <t>689499 100066</t>
  </si>
  <si>
    <t>14461</t>
  </si>
  <si>
    <t>689499 100059</t>
  </si>
  <si>
    <t>14463</t>
  </si>
  <si>
    <t>Miso Hot Sauce</t>
  </si>
  <si>
    <t>Coconut Curry Sauce</t>
  </si>
  <si>
    <t>Peanut Sauce</t>
  </si>
  <si>
    <t>Thai Sauce</t>
  </si>
  <si>
    <t>058449 154006</t>
  </si>
  <si>
    <t>25065</t>
  </si>
  <si>
    <t>058449 154020</t>
  </si>
  <si>
    <t>25066</t>
  </si>
  <si>
    <t>058449 154044</t>
  </si>
  <si>
    <t>25067</t>
  </si>
  <si>
    <t>858159 002013</t>
  </si>
  <si>
    <t>32151</t>
  </si>
  <si>
    <t>858159 002020</t>
  </si>
  <si>
    <t>32152</t>
  </si>
  <si>
    <t>858159 002044</t>
  </si>
  <si>
    <t>32154</t>
  </si>
  <si>
    <t>858159 002051</t>
  </si>
  <si>
    <t>32156</t>
  </si>
  <si>
    <t>858159 002068</t>
  </si>
  <si>
    <t>32157</t>
  </si>
  <si>
    <t>Blocks, Cheddar Style</t>
  </si>
  <si>
    <t>Blocks, Jack Style</t>
  </si>
  <si>
    <t>SEAWEED, Roasted Onion, Organic</t>
  </si>
  <si>
    <t>1g</t>
  </si>
  <si>
    <t>5060108 450058</t>
  </si>
  <si>
    <t>5060108 450232</t>
  </si>
  <si>
    <t>898195 001342</t>
  </si>
  <si>
    <t>075172 079734</t>
  </si>
  <si>
    <t>075172 078560</t>
  </si>
  <si>
    <t>075172 079246</t>
  </si>
  <si>
    <t>Raw Chocolate, Peppermint Nib'd, Organic</t>
  </si>
  <si>
    <t>Raw Chocolate, Salt of the Earth, Organic</t>
  </si>
  <si>
    <t>Raw Chocolate, Coconut Crisp, Organic</t>
  </si>
  <si>
    <t>10053</t>
  </si>
  <si>
    <t>14472</t>
  </si>
  <si>
    <t>14473</t>
  </si>
  <si>
    <t>851492 002108</t>
  </si>
  <si>
    <t>14474</t>
  </si>
  <si>
    <t>871459 001142</t>
  </si>
  <si>
    <t>50154</t>
  </si>
  <si>
    <t>9421009 030316</t>
  </si>
  <si>
    <t>37591</t>
  </si>
  <si>
    <t>9421009 030286</t>
  </si>
  <si>
    <t>37592</t>
  </si>
  <si>
    <t>9421009 030446</t>
  </si>
  <si>
    <t>37593</t>
  </si>
  <si>
    <t>Soy-Free Seasoning Sauce, Organic</t>
  </si>
  <si>
    <t xml:space="preserve">Blocks, Smoked Gouda Style </t>
  </si>
  <si>
    <t>Avocado Oil, Extra Virgin, Organic</t>
  </si>
  <si>
    <t>Avocado Oil w/Lemon Zest, Extra Virgin</t>
  </si>
  <si>
    <t>Macadamia Nut Oil, Extra Virgin</t>
  </si>
  <si>
    <t>38751</t>
  </si>
  <si>
    <t>032917 101983</t>
  </si>
  <si>
    <t>13207</t>
  </si>
  <si>
    <t>032917 101976</t>
  </si>
  <si>
    <t>13208</t>
  </si>
  <si>
    <t>Soup, Mushroom Bisque w/Porcini, Organic</t>
  </si>
  <si>
    <t>Dandelion Leaf and Root, Organic</t>
  </si>
  <si>
    <t>OLIVADO OILS</t>
  </si>
  <si>
    <t>059654 222221</t>
  </si>
  <si>
    <t xml:space="preserve">Roasted Seaweed Snacks, Sesame, Organic </t>
  </si>
  <si>
    <t xml:space="preserve">Roasted Seaweed Snacks, Sea Salt, Organic </t>
  </si>
  <si>
    <t>Dark Chocolate, 55% Cacao, Almonds, Organic</t>
  </si>
  <si>
    <t xml:space="preserve">Dark Chocolate, 55% Cacao, Organic </t>
  </si>
  <si>
    <t xml:space="preserve">Dark Chocolate, 65% Cacao, Orange, Organic </t>
  </si>
  <si>
    <t>Dark Chocolate, 80% Cacao, Extra Dark, Organic</t>
  </si>
  <si>
    <t>Baking Chocolate, Bittersweet, 71% Cacao, Organic</t>
  </si>
  <si>
    <t>Baking Chocolate, Unsweetened, 100% Cacao, Organic</t>
  </si>
  <si>
    <t>662g</t>
  </si>
  <si>
    <t>1.33kg</t>
  </si>
  <si>
    <t>Kimchi, Korean</t>
  </si>
  <si>
    <t>673513 111558</t>
  </si>
  <si>
    <t>673513 241507</t>
  </si>
  <si>
    <t>817670 010631</t>
  </si>
  <si>
    <t>14475</t>
  </si>
  <si>
    <t>817670 010648</t>
  </si>
  <si>
    <t>14476</t>
  </si>
  <si>
    <t>067275 006052</t>
  </si>
  <si>
    <t>42670</t>
  </si>
  <si>
    <t>779172 611023</t>
  </si>
  <si>
    <t>38882</t>
  </si>
  <si>
    <t>779172 611030</t>
  </si>
  <si>
    <t>38883</t>
  </si>
  <si>
    <t>779172 611054</t>
  </si>
  <si>
    <t>38884</t>
  </si>
  <si>
    <t>779172 611061</t>
  </si>
  <si>
    <t>38885</t>
  </si>
  <si>
    <t>779172 611085</t>
  </si>
  <si>
    <t>38887</t>
  </si>
  <si>
    <t>883161 500004</t>
  </si>
  <si>
    <t>80768</t>
  </si>
  <si>
    <t>9.9g</t>
  </si>
  <si>
    <t>883161 590012</t>
  </si>
  <si>
    <t>80769</t>
  </si>
  <si>
    <t>883161 500011</t>
  </si>
  <si>
    <t>80770</t>
  </si>
  <si>
    <t>883161 500035</t>
  </si>
  <si>
    <t>80772</t>
  </si>
  <si>
    <t>28.4g</t>
  </si>
  <si>
    <t>136g</t>
  </si>
  <si>
    <t>883161 500097</t>
  </si>
  <si>
    <t>80774</t>
  </si>
  <si>
    <t>883161 500080</t>
  </si>
  <si>
    <t>80775</t>
  </si>
  <si>
    <t>883161 400038</t>
  </si>
  <si>
    <t>80776</t>
  </si>
  <si>
    <t>883161 400021</t>
  </si>
  <si>
    <t>80777</t>
  </si>
  <si>
    <t>13209</t>
  </si>
  <si>
    <t>692752 105418</t>
  </si>
  <si>
    <t>30667</t>
  </si>
  <si>
    <t>Coconut Oil, Refined, Organic (PET Jar)</t>
  </si>
  <si>
    <t>692752 105685</t>
  </si>
  <si>
    <t>21043</t>
  </si>
  <si>
    <t>NUTIVA COCONUT FLOUR - GLUTEN FREE</t>
  </si>
  <si>
    <t>077326 834176</t>
  </si>
  <si>
    <t>80779</t>
  </si>
  <si>
    <t>834644 005615</t>
  </si>
  <si>
    <t>55079</t>
  </si>
  <si>
    <t>652g</t>
  </si>
  <si>
    <t>056142 006134</t>
  </si>
  <si>
    <t>22290</t>
  </si>
  <si>
    <t>Cream of the Crop Buckwheat Cereal, Organic</t>
  </si>
  <si>
    <t>623636 411134</t>
  </si>
  <si>
    <t>20181</t>
  </si>
  <si>
    <t xml:space="preserve">Cocoa Powder, Organic </t>
  </si>
  <si>
    <t>EDEN PIZZA &amp; PASTA SAUCES - GLUTEN FREE</t>
  </si>
  <si>
    <t>024182 033137</t>
  </si>
  <si>
    <t>33271</t>
  </si>
  <si>
    <t>842234 000896</t>
  </si>
  <si>
    <t>54275</t>
  </si>
  <si>
    <t>842234 001411</t>
  </si>
  <si>
    <t>65006</t>
  </si>
  <si>
    <t>842234 001701</t>
  </si>
  <si>
    <t>65009</t>
  </si>
  <si>
    <t>288g</t>
  </si>
  <si>
    <t>842234 001671</t>
  </si>
  <si>
    <t>65011</t>
  </si>
  <si>
    <t>189727 000460</t>
  </si>
  <si>
    <t>07252</t>
  </si>
  <si>
    <t>675625 304019</t>
  </si>
  <si>
    <t>28113</t>
  </si>
  <si>
    <t>675625 305016</t>
  </si>
  <si>
    <t>28115</t>
  </si>
  <si>
    <t>675625 303029</t>
  </si>
  <si>
    <t>28117</t>
  </si>
  <si>
    <t>Veganic Sprouted Brown Rice Crisps, Organic</t>
  </si>
  <si>
    <t>Veganic Sprouted Brown Rice Cacao Crisps, Organic</t>
  </si>
  <si>
    <t>Veganic Sprouted Ancient Maize Flakes, Organic</t>
  </si>
  <si>
    <t>877693 000200</t>
  </si>
  <si>
    <t>26128</t>
  </si>
  <si>
    <t>877693 000170</t>
  </si>
  <si>
    <t>26130</t>
  </si>
  <si>
    <t>057443 307029</t>
  </si>
  <si>
    <t>30160</t>
  </si>
  <si>
    <t>077652 772883</t>
  </si>
  <si>
    <t>13225</t>
  </si>
  <si>
    <t>077652 772173</t>
  </si>
  <si>
    <t>13226</t>
  </si>
  <si>
    <t>858159 002082</t>
  </si>
  <si>
    <t>32159</t>
  </si>
  <si>
    <t>510ml</t>
  </si>
  <si>
    <t>Salsa, Fermented Salsa Rojo</t>
  </si>
  <si>
    <t>012511 406004</t>
  </si>
  <si>
    <t>44127</t>
  </si>
  <si>
    <t>877693 000194</t>
  </si>
  <si>
    <t>26139</t>
  </si>
  <si>
    <t>877693 000378</t>
  </si>
  <si>
    <t>26135</t>
  </si>
  <si>
    <t>Raisins, Thompson, Organic (resealable bag) (S/O)</t>
  </si>
  <si>
    <t>877693 001504</t>
  </si>
  <si>
    <t>26141</t>
  </si>
  <si>
    <t>877693 001498</t>
  </si>
  <si>
    <t>26143</t>
  </si>
  <si>
    <t>877693 001559</t>
  </si>
  <si>
    <t>26142</t>
  </si>
  <si>
    <t>Coconut, Fine Shredded, Unsweetened, Organic</t>
  </si>
  <si>
    <t>Coconut Flakes, Unsweetened, Organic</t>
  </si>
  <si>
    <t xml:space="preserve">Coconut, Dried Shredded, Unsweetened </t>
  </si>
  <si>
    <t>Shredded Coconut, Unsweetened, Organic</t>
  </si>
  <si>
    <t xml:space="preserve">Pumpkin Seed Protein Powder, Organic (S/O) </t>
  </si>
  <si>
    <t>4x89ml</t>
  </si>
  <si>
    <t>058449 771760</t>
  </si>
  <si>
    <t>Weightless Tea, Organic</t>
  </si>
  <si>
    <t>027328 120043</t>
  </si>
  <si>
    <t>18180</t>
  </si>
  <si>
    <t>027328 120296</t>
  </si>
  <si>
    <t>18181</t>
  </si>
  <si>
    <t>027328 120548</t>
  </si>
  <si>
    <t>18182</t>
  </si>
  <si>
    <t xml:space="preserve">Jalapeño Pepper Sauce, Organic </t>
  </si>
  <si>
    <t>Habañero Pepper Sauce, Organic</t>
  </si>
  <si>
    <t>Chipotle Habañero Sauce, Organic</t>
  </si>
  <si>
    <t>055853 001407</t>
  </si>
  <si>
    <t>039978 309747</t>
  </si>
  <si>
    <t>20377</t>
  </si>
  <si>
    <t>896767 001851</t>
  </si>
  <si>
    <t>53191</t>
  </si>
  <si>
    <t>896767 001868</t>
  </si>
  <si>
    <t>53192</t>
  </si>
  <si>
    <t>Coconut Almond in Chocolate Bars, Organic</t>
  </si>
  <si>
    <t>678526 316174</t>
  </si>
  <si>
    <t>46299</t>
  </si>
  <si>
    <t>40106</t>
  </si>
  <si>
    <t>5.4kg</t>
  </si>
  <si>
    <t>TOFU, Extra Firm, Bulk, Organic</t>
  </si>
  <si>
    <t>37605</t>
  </si>
  <si>
    <t>37606</t>
  </si>
  <si>
    <t>058951 232506</t>
  </si>
  <si>
    <t>80429</t>
  </si>
  <si>
    <t>Dishwasher Rinse Agent</t>
  </si>
  <si>
    <t>025293 002630</t>
  </si>
  <si>
    <t>07251</t>
  </si>
  <si>
    <t>062932 001876</t>
  </si>
  <si>
    <t>02228</t>
  </si>
  <si>
    <t>671959 001013</t>
  </si>
  <si>
    <t>671959 001044</t>
  </si>
  <si>
    <t>REAL FOODS CORN THINS - GLUTEN FREE</t>
  </si>
  <si>
    <t>Corn Thins, Original, Organic</t>
  </si>
  <si>
    <t>Corn Thins, Sesame, Organic</t>
  </si>
  <si>
    <t>089836 186195</t>
  </si>
  <si>
    <t>02172</t>
  </si>
  <si>
    <t>1.4L</t>
  </si>
  <si>
    <t>771506 002071</t>
  </si>
  <si>
    <t>897581 000372</t>
  </si>
  <si>
    <t>02370</t>
  </si>
  <si>
    <t>Vegan Marshmallows, Minis</t>
  </si>
  <si>
    <t>873024 001052</t>
  </si>
  <si>
    <t>80785</t>
  </si>
  <si>
    <t>5060108 450515</t>
  </si>
  <si>
    <t>07259</t>
  </si>
  <si>
    <t>5060108 450171</t>
  </si>
  <si>
    <t>07262</t>
  </si>
  <si>
    <t>5060108 450003</t>
  </si>
  <si>
    <t>07270</t>
  </si>
  <si>
    <t>084114 126566</t>
  </si>
  <si>
    <t>37633</t>
  </si>
  <si>
    <t>878431 000018</t>
  </si>
  <si>
    <t>30348</t>
  </si>
  <si>
    <t>520g</t>
  </si>
  <si>
    <t>878431 000049</t>
  </si>
  <si>
    <t>30351</t>
  </si>
  <si>
    <t>Perogies, Just Potato</t>
  </si>
  <si>
    <t>Perogies, Cheddar Cheese</t>
  </si>
  <si>
    <t>ZIMT MACAROONS</t>
  </si>
  <si>
    <t>Macaroon, Double Chocolate, Organic (2 pack)</t>
  </si>
  <si>
    <t>Macaroon, Salted Vanilla Bean Caramel, Organic (2 pack)</t>
  </si>
  <si>
    <t>896767 001882</t>
  </si>
  <si>
    <t>53193</t>
  </si>
  <si>
    <t>896767 001875</t>
  </si>
  <si>
    <t>53194</t>
  </si>
  <si>
    <t>604183 110572</t>
  </si>
  <si>
    <t>20162</t>
  </si>
  <si>
    <t>604183 121424</t>
  </si>
  <si>
    <t>20163</t>
  </si>
  <si>
    <t>604183 121745</t>
  </si>
  <si>
    <t>20164</t>
  </si>
  <si>
    <t>604183 121707</t>
  </si>
  <si>
    <t>20165</t>
  </si>
  <si>
    <t>Original Guacamole Mix (pouch)</t>
  </si>
  <si>
    <t>744473 276134</t>
  </si>
  <si>
    <t>55375</t>
  </si>
  <si>
    <t>744473 276219</t>
  </si>
  <si>
    <t>55376</t>
  </si>
  <si>
    <t>CASHEW MILK DESSERT, Salted Caramel Cluster</t>
  </si>
  <si>
    <t>CASHEW MILK DESSERT, Dark Chocolate Truffle</t>
  </si>
  <si>
    <t>744473 299973</t>
  </si>
  <si>
    <t>52118</t>
  </si>
  <si>
    <t>266ml</t>
  </si>
  <si>
    <t>COCOWHIP, Coconut Whipped Topping, Original</t>
  </si>
  <si>
    <t>SO DELICIOUS COCOWHIP (FROZEN) - GLUTEN FREE</t>
  </si>
  <si>
    <t>732913 342242</t>
  </si>
  <si>
    <t>384ct</t>
  </si>
  <si>
    <t>37599</t>
  </si>
  <si>
    <t>5x36g</t>
  </si>
  <si>
    <t>37611</t>
  </si>
  <si>
    <t>37612</t>
  </si>
  <si>
    <t>722252 921086</t>
  </si>
  <si>
    <t>91666</t>
  </si>
  <si>
    <t>Barley Kernels, Organic (S/O)</t>
  </si>
  <si>
    <t>877693 000293</t>
  </si>
  <si>
    <t>877693 000316</t>
  </si>
  <si>
    <t>817670 010518</t>
  </si>
  <si>
    <t>35284</t>
  </si>
  <si>
    <t>817670 010525</t>
  </si>
  <si>
    <t>35285</t>
  </si>
  <si>
    <t>817670 010532</t>
  </si>
  <si>
    <t>35286</t>
  </si>
  <si>
    <t>892773 000246</t>
  </si>
  <si>
    <t>59504</t>
  </si>
  <si>
    <t>892773 000215</t>
  </si>
  <si>
    <t>59508</t>
  </si>
  <si>
    <t>067334 050880</t>
  </si>
  <si>
    <t>40026</t>
  </si>
  <si>
    <t>673513 112555</t>
  </si>
  <si>
    <t>37637</t>
  </si>
  <si>
    <t>673513 113552</t>
  </si>
  <si>
    <t>37638</t>
  </si>
  <si>
    <t>021009 229025</t>
  </si>
  <si>
    <t>24019</t>
  </si>
  <si>
    <t>Wasabi Powder</t>
  </si>
  <si>
    <t>Arame</t>
  </si>
  <si>
    <t>057864 000776</t>
  </si>
  <si>
    <t>40269</t>
  </si>
  <si>
    <t>2x150g</t>
  </si>
  <si>
    <t>Tofu, Soft, Organic</t>
  </si>
  <si>
    <t>871459 002828</t>
  </si>
  <si>
    <t>50155</t>
  </si>
  <si>
    <t>550g</t>
  </si>
  <si>
    <t>Pizza, Supreme, Dairy Free</t>
  </si>
  <si>
    <t>069372 007703</t>
  </si>
  <si>
    <t>16733</t>
  </si>
  <si>
    <t>069372 007727</t>
  </si>
  <si>
    <t>16734</t>
  </si>
  <si>
    <t>069372 007741</t>
  </si>
  <si>
    <t>16735</t>
  </si>
  <si>
    <t xml:space="preserve">THINS, Brown Rice Cakes, Chia, Unsalted, Organic </t>
  </si>
  <si>
    <t xml:space="preserve">THINS, Brown Rice Cakes, Hemp, Unsalted, Organic </t>
  </si>
  <si>
    <t xml:space="preserve">THINS, Brown Rice Cakes, Flax, Unsalted, Organic </t>
  </si>
  <si>
    <t>012511 945005</t>
  </si>
  <si>
    <t>44191</t>
  </si>
  <si>
    <t>Stevia Packets, Organic (S/O)</t>
  </si>
  <si>
    <t xml:space="preserve">NAAM COOKING SAUCES </t>
  </si>
  <si>
    <t>722252 194336</t>
  </si>
  <si>
    <t>722252 194343</t>
  </si>
  <si>
    <t>722252 195326</t>
  </si>
  <si>
    <t>Sunflower Seeds, Raw, Hulled</t>
  </si>
  <si>
    <t>697658 201196</t>
  </si>
  <si>
    <t>GRAB &amp; GO, SeaSnax, Roasted Seasoned Seaweed, Wasabi, Organic</t>
  </si>
  <si>
    <t>22408</t>
  </si>
  <si>
    <t>05184</t>
  </si>
  <si>
    <t>039978 333018</t>
  </si>
  <si>
    <t>20169</t>
  </si>
  <si>
    <t xml:space="preserve">White All-Purpose Flour, Unbleached </t>
  </si>
  <si>
    <t>851107 003001</t>
  </si>
  <si>
    <t>15221</t>
  </si>
  <si>
    <t>15222</t>
  </si>
  <si>
    <t>851107 003049</t>
  </si>
  <si>
    <t>15223</t>
  </si>
  <si>
    <t>851107 003070</t>
  </si>
  <si>
    <t>15224</t>
  </si>
  <si>
    <t>851107 003032</t>
  </si>
  <si>
    <t>15227</t>
  </si>
  <si>
    <t>5ct</t>
  </si>
  <si>
    <t>815421 011203</t>
  </si>
  <si>
    <t>17520</t>
  </si>
  <si>
    <t>815421 011234</t>
  </si>
  <si>
    <t>17522</t>
  </si>
  <si>
    <t>815421 011302</t>
  </si>
  <si>
    <t>17523</t>
  </si>
  <si>
    <t>6191509 903627</t>
  </si>
  <si>
    <t>05228</t>
  </si>
  <si>
    <t>6191509 903726</t>
  </si>
  <si>
    <t>05229</t>
  </si>
  <si>
    <t>TERRA DELYSSA OILS</t>
  </si>
  <si>
    <t>Extra Virgin Olive Oil, Organic</t>
  </si>
  <si>
    <t>Mango Chunks, Organic</t>
  </si>
  <si>
    <t>662166 551330</t>
  </si>
  <si>
    <t>18203</t>
  </si>
  <si>
    <t>662166 551446</t>
  </si>
  <si>
    <t>18204</t>
  </si>
  <si>
    <t>662166 551668</t>
  </si>
  <si>
    <t>18206</t>
  </si>
  <si>
    <t>662166 551774</t>
  </si>
  <si>
    <t>18207</t>
  </si>
  <si>
    <t>662166 551880</t>
  </si>
  <si>
    <t>18208</t>
  </si>
  <si>
    <t>196g</t>
  </si>
  <si>
    <t xml:space="preserve">Classic Dried Cranberries, Gently Sweetened, Organic </t>
  </si>
  <si>
    <t>662166 221103</t>
  </si>
  <si>
    <t>18209</t>
  </si>
  <si>
    <t>18210</t>
  </si>
  <si>
    <t xml:space="preserve">Pure Cranberry Juice, Not From Concentrate, Organic </t>
  </si>
  <si>
    <t>Fruit d'Or Pure Cranberry Juice, Not From Concentrate</t>
  </si>
  <si>
    <t>815421 011005</t>
  </si>
  <si>
    <t>21044</t>
  </si>
  <si>
    <t>039978 31520</t>
  </si>
  <si>
    <t>039978 305541</t>
  </si>
  <si>
    <t>039978 316424</t>
  </si>
  <si>
    <t>039978 324528</t>
  </si>
  <si>
    <t>039978 315052</t>
  </si>
  <si>
    <t>039978 314574</t>
  </si>
  <si>
    <t>602652 170942</t>
  </si>
  <si>
    <t>602652 170959</t>
  </si>
  <si>
    <t>853790 002019</t>
  </si>
  <si>
    <t>04056</t>
  </si>
  <si>
    <t>853790 002026</t>
  </si>
  <si>
    <t>04057</t>
  </si>
  <si>
    <t>853790 002033</t>
  </si>
  <si>
    <t>04058</t>
  </si>
  <si>
    <t>853790 002040</t>
  </si>
  <si>
    <t>04059</t>
  </si>
  <si>
    <t>058326 201403</t>
  </si>
  <si>
    <t>55503</t>
  </si>
  <si>
    <t>058326 001010</t>
  </si>
  <si>
    <t>55504</t>
  </si>
  <si>
    <t>058326 001294</t>
  </si>
  <si>
    <t>55505</t>
  </si>
  <si>
    <t>645g</t>
  </si>
  <si>
    <t>Bread, German</t>
  </si>
  <si>
    <t>Bread, Seven Grain</t>
  </si>
  <si>
    <t>782126 003140</t>
  </si>
  <si>
    <t>80871</t>
  </si>
  <si>
    <t>782126 003256</t>
  </si>
  <si>
    <t>80873</t>
  </si>
  <si>
    <t>Panty Liners, Long, Individually Wrapped</t>
  </si>
  <si>
    <t>Pads, Ultra Extra, Normal w/Wings</t>
  </si>
  <si>
    <t>13230</t>
  </si>
  <si>
    <t>25ct</t>
  </si>
  <si>
    <t xml:space="preserve">Jams, Jellies &amp; Fruit Spreads </t>
  </si>
  <si>
    <t>032445 006323</t>
  </si>
  <si>
    <t>38719</t>
  </si>
  <si>
    <t>032445 006316</t>
  </si>
  <si>
    <t>38720</t>
  </si>
  <si>
    <t>Buy 12+ cases</t>
  </si>
  <si>
    <t xml:space="preserve">Soup, Thai Sweet Potato, Organic </t>
  </si>
  <si>
    <t xml:space="preserve">Soup, Vegetable Lentil &amp; Roasted Red Pepper, Organic </t>
  </si>
  <si>
    <t>5x35g</t>
  </si>
  <si>
    <t>073416 001657</t>
  </si>
  <si>
    <t>816512 000052</t>
  </si>
  <si>
    <t>816512 000298</t>
  </si>
  <si>
    <t>816512 000045</t>
  </si>
  <si>
    <t>816512 000502</t>
  </si>
  <si>
    <t>21037</t>
  </si>
  <si>
    <t xml:space="preserve">Chocolate Cake &amp; Cupcake Mix </t>
  </si>
  <si>
    <t xml:space="preserve">Chocolate Chip Cookie Mix </t>
  </si>
  <si>
    <t>All Purpose Baking Mix</t>
  </si>
  <si>
    <t>816512 000908</t>
  </si>
  <si>
    <t>Pancake &amp; Waffle Mix (gluten free/nut free/dairy free/soy free/vegan)</t>
  </si>
  <si>
    <t>CLOUD 9 PANCAKE &amp; WAFFLE MIXES - GLUTEN FREE</t>
  </si>
  <si>
    <t>817523 000192</t>
  </si>
  <si>
    <t>04034</t>
  </si>
  <si>
    <t>817523 000215</t>
  </si>
  <si>
    <t>04037</t>
  </si>
  <si>
    <t>817523 000321</t>
  </si>
  <si>
    <t>04054</t>
  </si>
  <si>
    <t xml:space="preserve">Stone Ground Tea Blend, Authentic Chai (Black Tea) </t>
  </si>
  <si>
    <t>Stone Ground Tea Blend, London Fog Earl Grey</t>
  </si>
  <si>
    <t>058449 167006</t>
  </si>
  <si>
    <t>55711</t>
  </si>
  <si>
    <t>13237</t>
  </si>
  <si>
    <t>13238</t>
  </si>
  <si>
    <t>13239</t>
  </si>
  <si>
    <t>782733 012061</t>
  </si>
  <si>
    <t>38766</t>
  </si>
  <si>
    <t>782733 012085</t>
  </si>
  <si>
    <t>38778</t>
  </si>
  <si>
    <t>782733 012115</t>
  </si>
  <si>
    <t>38779</t>
  </si>
  <si>
    <t>782733 012139</t>
  </si>
  <si>
    <t>TASTY BITE HEAT &amp; SERVE RICES</t>
  </si>
  <si>
    <t>Heat &amp; Serve, Rice, Tandoori, Organic (pouches)</t>
  </si>
  <si>
    <t>Heat &amp; Serve, Rice, Thai Lime, Organic (pouches)</t>
  </si>
  <si>
    <t>Heat &amp; Serve, Rice, Brown Rice, Organic (pouches)</t>
  </si>
  <si>
    <t>Heat &amp; Serve, Rice, Basmati Rice, Organic (pouches)</t>
  </si>
  <si>
    <t>068892 281082</t>
  </si>
  <si>
    <t>42701</t>
  </si>
  <si>
    <t>068892 263101</t>
  </si>
  <si>
    <t>42702</t>
  </si>
  <si>
    <t>068892 226731</t>
  </si>
  <si>
    <t>42703</t>
  </si>
  <si>
    <t>068892 297731</t>
  </si>
  <si>
    <t>42704</t>
  </si>
  <si>
    <t>068892 236525</t>
  </si>
  <si>
    <t>42705</t>
  </si>
  <si>
    <t>068892 710063</t>
  </si>
  <si>
    <t>42706</t>
  </si>
  <si>
    <t>068892 241253</t>
  </si>
  <si>
    <t>42707</t>
  </si>
  <si>
    <t>GRAB &amp; GO, SeaSnax, Roasted Seasoned Seaweed, Classic Olive, Organic</t>
  </si>
  <si>
    <t>GRAB &amp; GO, SeaSnax, Roasted Seasoned Seaweed, Toasty Onion, Organic</t>
  </si>
  <si>
    <t>Soup, Berkeley Butternut Squash w/Yams &amp; Fresh Cream, Organic (resealable bag)</t>
  </si>
  <si>
    <t>Soup, Louisiana Sweetcorn &amp; Red Pepper w/Chipotle Pepper, Organic (resealable bag)</t>
  </si>
  <si>
    <t>Soup, Moroccan Chick Pea w/Spinach &amp; Cumin, Organic (resealable bag)</t>
  </si>
  <si>
    <t>Soup, South India Split Pea w/Plum Tomatoes &amp; Coriander, Organic (resealable bag)</t>
  </si>
  <si>
    <t>Soup, Thai Coconut w/Baby Corn, Cilantro &amp; Thai Chilies, Organic (resealable bag)</t>
  </si>
  <si>
    <t>Soup, Tuscan Tomato w/Basil &amp; Fresh Cream, Organic (resealable bag)</t>
  </si>
  <si>
    <t>20173</t>
  </si>
  <si>
    <t>20174</t>
  </si>
  <si>
    <t>779172 617292</t>
  </si>
  <si>
    <t>38897</t>
  </si>
  <si>
    <t>063667 090265</t>
  </si>
  <si>
    <t>07275</t>
  </si>
  <si>
    <t>063667 090463</t>
  </si>
  <si>
    <t>07276</t>
  </si>
  <si>
    <t>627761 820106</t>
  </si>
  <si>
    <t>51360</t>
  </si>
  <si>
    <t>Simmer Sauce, Butter Chicken</t>
  </si>
  <si>
    <t>627761 820359</t>
  </si>
  <si>
    <t>51361</t>
  </si>
  <si>
    <t>Simmer Sauce, Coconut Curry</t>
  </si>
  <si>
    <t>627761 820205</t>
  </si>
  <si>
    <t>51362</t>
  </si>
  <si>
    <t>Simmer Sauce, Jeera Cumin</t>
  </si>
  <si>
    <t>627761 820250</t>
  </si>
  <si>
    <t>51363</t>
  </si>
  <si>
    <t>Marinade, Tandoori</t>
  </si>
  <si>
    <t>UMI'S KITCHEN COOKING SAUCES</t>
  </si>
  <si>
    <t>877693 003089</t>
  </si>
  <si>
    <t>34091</t>
  </si>
  <si>
    <t>877693 003096</t>
  </si>
  <si>
    <t>34092</t>
  </si>
  <si>
    <t xml:space="preserve">PRANA FUNCTIONAL FOODS - GLUTEN FREE </t>
  </si>
  <si>
    <t>3.79L</t>
  </si>
  <si>
    <t>PRANA CHOCOLATE BAKING PRODUCTS - GLUTEN FREE</t>
  </si>
  <si>
    <t>153g</t>
  </si>
  <si>
    <t>729906 410026</t>
  </si>
  <si>
    <t>22073</t>
  </si>
  <si>
    <t>729906 410033</t>
  </si>
  <si>
    <t>22175</t>
  </si>
  <si>
    <t>729906 410019</t>
  </si>
  <si>
    <t>22074</t>
  </si>
  <si>
    <t>840g</t>
  </si>
  <si>
    <t>871459 002385</t>
  </si>
  <si>
    <t>50160</t>
  </si>
  <si>
    <t>Cheezecake, Chocolate</t>
  </si>
  <si>
    <t>871459 002378</t>
  </si>
  <si>
    <t>50158</t>
  </si>
  <si>
    <t>Cheezecake, Key Lime</t>
  </si>
  <si>
    <t>871459 002361</t>
  </si>
  <si>
    <t>50157</t>
  </si>
  <si>
    <t>Cheezecake, New-York</t>
  </si>
  <si>
    <t>871459 002392</t>
  </si>
  <si>
    <t>50159</t>
  </si>
  <si>
    <t>Cheezecake, Strawberry</t>
  </si>
  <si>
    <t xml:space="preserve">DAIYA CHEEZECAKES (FROZEN) - GLUTEN FREE </t>
  </si>
  <si>
    <t>045518 011261</t>
  </si>
  <si>
    <t>34700</t>
  </si>
  <si>
    <t>Virginia Peanuts, Honey Roasted</t>
  </si>
  <si>
    <t>045518 009022</t>
  </si>
  <si>
    <t>34702</t>
  </si>
  <si>
    <t>Virginia Peanuts, Salted</t>
  </si>
  <si>
    <t>039978 306869</t>
  </si>
  <si>
    <t>20188</t>
  </si>
  <si>
    <t>Lentils, Green, French, Heritage</t>
  </si>
  <si>
    <t>11171</t>
  </si>
  <si>
    <t>Horseradish, Damn Hot</t>
  </si>
  <si>
    <t>11172</t>
  </si>
  <si>
    <t>Horseradish, Double Damn Hot</t>
  </si>
  <si>
    <t>HEE-HAW HORSERADISH</t>
  </si>
  <si>
    <t>Mayonnaise, Salad Dressings &amp; Toppers</t>
  </si>
  <si>
    <t>058449 162063</t>
  </si>
  <si>
    <t>25069</t>
  </si>
  <si>
    <t xml:space="preserve">BIG GRAB, SeaSnax, Roasted Seasoned Seaweed, Lime, Organic </t>
  </si>
  <si>
    <t>811201 020021</t>
  </si>
  <si>
    <t>24141</t>
  </si>
  <si>
    <t>089836 195319</t>
  </si>
  <si>
    <t>02328</t>
  </si>
  <si>
    <t xml:space="preserve">Vanilla Extract, Organic (no alcohol) </t>
  </si>
  <si>
    <t>041507 067035</t>
  </si>
  <si>
    <t>85306</t>
  </si>
  <si>
    <t>Witch Hazel Astringent, Lemon</t>
  </si>
  <si>
    <t>041507 065765</t>
  </si>
  <si>
    <t>85307</t>
  </si>
  <si>
    <t>Witch Hazel Astringent, Original</t>
  </si>
  <si>
    <t>041507 070035</t>
  </si>
  <si>
    <t>85308</t>
  </si>
  <si>
    <t>Tub &amp; Tile Cleaner, Emerald Cypress &amp; Fir</t>
  </si>
  <si>
    <t>025583 005303</t>
  </si>
  <si>
    <t>54605</t>
  </si>
  <si>
    <t>025583 005334</t>
  </si>
  <si>
    <t>54607</t>
  </si>
  <si>
    <t>025583 005358</t>
  </si>
  <si>
    <t>54606</t>
  </si>
  <si>
    <t>872227 000244</t>
  </si>
  <si>
    <t>14741</t>
  </si>
  <si>
    <t>042272 909780</t>
  </si>
  <si>
    <t>54585</t>
  </si>
  <si>
    <t>042272 906697</t>
  </si>
  <si>
    <t>38783</t>
  </si>
  <si>
    <t>Soup, Quinoa, Kale &amp; Red Lentil, Organic</t>
  </si>
  <si>
    <t>Milk Chocolate w/ Sea Salt and Toffee</t>
  </si>
  <si>
    <t>Dark Chocolate, 85% Cocoa</t>
  </si>
  <si>
    <t>638031 705702</t>
  </si>
  <si>
    <t>638031 705726</t>
  </si>
  <si>
    <t>084114 128003</t>
  </si>
  <si>
    <t>37665</t>
  </si>
  <si>
    <t>871459 002330</t>
  </si>
  <si>
    <t>50161</t>
  </si>
  <si>
    <t>871459 002347</t>
  </si>
  <si>
    <t>50162</t>
  </si>
  <si>
    <t>871459 002354</t>
  </si>
  <si>
    <t>50163</t>
  </si>
  <si>
    <t>877693 001344</t>
  </si>
  <si>
    <t>26132</t>
  </si>
  <si>
    <t>065633 471672</t>
  </si>
  <si>
    <t>33208</t>
  </si>
  <si>
    <t>065633 471740</t>
  </si>
  <si>
    <t>33211</t>
  </si>
  <si>
    <t xml:space="preserve">DICED, Tomatoes, Fire Roasted, Organic </t>
  </si>
  <si>
    <t>744473 000258</t>
  </si>
  <si>
    <t>ALMOND MILK, Minis Bars, Mocha Almond Fudge</t>
  </si>
  <si>
    <t>MUIR GLEN CANNED TOMATOES</t>
  </si>
  <si>
    <t>Potato Starch, Unmodified</t>
  </si>
  <si>
    <t xml:space="preserve">Just Black Cherry Juice </t>
  </si>
  <si>
    <t>4g</t>
  </si>
  <si>
    <t>35121</t>
  </si>
  <si>
    <t>35122</t>
  </si>
  <si>
    <t>396g</t>
  </si>
  <si>
    <t>24205</t>
  </si>
  <si>
    <t>235g</t>
  </si>
  <si>
    <t>236ml</t>
  </si>
  <si>
    <t>2L</t>
  </si>
  <si>
    <t>05079</t>
  </si>
  <si>
    <t>626027 700015</t>
  </si>
  <si>
    <t>06901</t>
  </si>
  <si>
    <t>626027 700022</t>
  </si>
  <si>
    <t>06903</t>
  </si>
  <si>
    <t>22837</t>
  </si>
  <si>
    <t>165g</t>
  </si>
  <si>
    <t>070734 053283</t>
  </si>
  <si>
    <t>12430</t>
  </si>
  <si>
    <t>058449 000266</t>
  </si>
  <si>
    <t>54832</t>
  </si>
  <si>
    <t>91285</t>
  </si>
  <si>
    <t>91284</t>
  </si>
  <si>
    <t>06768</t>
  </si>
  <si>
    <t>06770</t>
  </si>
  <si>
    <t>461g</t>
  </si>
  <si>
    <t>411g</t>
  </si>
  <si>
    <t>80550</t>
  </si>
  <si>
    <t>782126 003041</t>
  </si>
  <si>
    <t>80892</t>
  </si>
  <si>
    <t>42077</t>
  </si>
  <si>
    <t>874321 000021</t>
  </si>
  <si>
    <t>81017</t>
  </si>
  <si>
    <t>Sausages, Beer Brats</t>
  </si>
  <si>
    <t>Sausages, Italian</t>
  </si>
  <si>
    <t>Sausages, Kielbasa</t>
  </si>
  <si>
    <t>06895</t>
  </si>
  <si>
    <t>Wakame</t>
  </si>
  <si>
    <t>19020</t>
  </si>
  <si>
    <t>874321 000038</t>
  </si>
  <si>
    <t>80554</t>
  </si>
  <si>
    <t>20103</t>
  </si>
  <si>
    <t>626027 700039</t>
  </si>
  <si>
    <t>06905</t>
  </si>
  <si>
    <t>19028</t>
  </si>
  <si>
    <t>14416</t>
  </si>
  <si>
    <t>14410</t>
  </si>
  <si>
    <t>10431</t>
  </si>
  <si>
    <t>40335</t>
  </si>
  <si>
    <t>40628</t>
  </si>
  <si>
    <t>183g</t>
  </si>
  <si>
    <t>043182 000925</t>
  </si>
  <si>
    <t>38261</t>
  </si>
  <si>
    <t>47006</t>
  </si>
  <si>
    <t>37284</t>
  </si>
  <si>
    <t>Kombucha, Gingerade, Organic</t>
  </si>
  <si>
    <t>Kombucha, Multi-Green, Organic</t>
  </si>
  <si>
    <t>Kombucha, Original, Organic</t>
  </si>
  <si>
    <t>07066</t>
  </si>
  <si>
    <t>07067</t>
  </si>
  <si>
    <t>412g</t>
  </si>
  <si>
    <t>059105 650757</t>
  </si>
  <si>
    <t>18133</t>
  </si>
  <si>
    <t>20112</t>
  </si>
  <si>
    <t>7x22g</t>
  </si>
  <si>
    <t>x</t>
  </si>
  <si>
    <t>Cornstarch, Organic</t>
  </si>
  <si>
    <t>385g</t>
  </si>
  <si>
    <t>18113</t>
  </si>
  <si>
    <t>18112</t>
  </si>
  <si>
    <t>18115</t>
  </si>
  <si>
    <t>18114</t>
  </si>
  <si>
    <t>50130</t>
  </si>
  <si>
    <t>025583 001619</t>
  </si>
  <si>
    <t>57085</t>
  </si>
  <si>
    <t>02268</t>
  </si>
  <si>
    <t>28059</t>
  </si>
  <si>
    <t>02269</t>
  </si>
  <si>
    <t>GINGER PEOPLE COOKING SAUCES</t>
  </si>
  <si>
    <t>Ginger Chews, Original</t>
  </si>
  <si>
    <t>Bread, White Sandwich</t>
  </si>
  <si>
    <t>TASTE ADVENTURE INSTANT REFRIED BEANS</t>
  </si>
  <si>
    <t>BREMNER'S JUICES</t>
  </si>
  <si>
    <t>834644 003055</t>
  </si>
  <si>
    <t>05086</t>
  </si>
  <si>
    <t>37401</t>
  </si>
  <si>
    <t>077326 832295</t>
  </si>
  <si>
    <t>80674</t>
  </si>
  <si>
    <t>54293</t>
  </si>
  <si>
    <t>05186</t>
  </si>
  <si>
    <t>05185</t>
  </si>
  <si>
    <t>07138</t>
  </si>
  <si>
    <t>07139</t>
  </si>
  <si>
    <t>54294</t>
  </si>
  <si>
    <t>871459 001135</t>
  </si>
  <si>
    <t>50135</t>
  </si>
  <si>
    <t>65104</t>
  </si>
  <si>
    <t xml:space="preserve">NUTS TO YOU NUT &amp; SEED BUTTERS </t>
  </si>
  <si>
    <t xml:space="preserve">SAN ZENONE PASTAS </t>
  </si>
  <si>
    <t xml:space="preserve">Buns, Hotdog </t>
  </si>
  <si>
    <t xml:space="preserve">Buns, Hamburger </t>
  </si>
  <si>
    <t>620133 000502</t>
  </si>
  <si>
    <t>54344</t>
  </si>
  <si>
    <t>91500</t>
  </si>
  <si>
    <t>55046</t>
  </si>
  <si>
    <t>Yogurt, Peach</t>
  </si>
  <si>
    <t>Yogurt, Strawberry</t>
  </si>
  <si>
    <t>24096</t>
  </si>
  <si>
    <t>12953</t>
  </si>
  <si>
    <t>12954</t>
  </si>
  <si>
    <t>813696 000939</t>
  </si>
  <si>
    <t>20150</t>
  </si>
  <si>
    <t>370g</t>
  </si>
  <si>
    <t>37447</t>
  </si>
  <si>
    <t>37446</t>
  </si>
  <si>
    <t>37448</t>
  </si>
  <si>
    <t>Tortilla Chips, Sweet Potato</t>
  </si>
  <si>
    <t>770009 011924</t>
  </si>
  <si>
    <t>46388</t>
  </si>
  <si>
    <t>82249</t>
  </si>
  <si>
    <t>623636 993272</t>
  </si>
  <si>
    <t>21017</t>
  </si>
  <si>
    <t>428g</t>
  </si>
  <si>
    <t>37459</t>
  </si>
  <si>
    <t>37460</t>
  </si>
  <si>
    <t>37461</t>
  </si>
  <si>
    <t>46270</t>
  </si>
  <si>
    <t xml:space="preserve">Flour, White Rice </t>
  </si>
  <si>
    <t>039978 106087</t>
  </si>
  <si>
    <t>834644 005363</t>
  </si>
  <si>
    <t>55066</t>
  </si>
  <si>
    <t>Peanut Butter, Crunchy</t>
  </si>
  <si>
    <t>033776 100926</t>
  </si>
  <si>
    <t>42145</t>
  </si>
  <si>
    <t>Coconut &amp; Peanut Spread, Creamy</t>
  </si>
  <si>
    <t>683830 005553</t>
  </si>
  <si>
    <t>683830 001111</t>
  </si>
  <si>
    <t>14440</t>
  </si>
  <si>
    <t>683830 007779</t>
  </si>
  <si>
    <t>683830 011233</t>
  </si>
  <si>
    <t>37465</t>
  </si>
  <si>
    <t>VEGGIE-GO'S FRUIT &amp; VEGGIE STRIPS</t>
  </si>
  <si>
    <t>047495 210200</t>
  </si>
  <si>
    <t>13136</t>
  </si>
  <si>
    <t>13137</t>
  </si>
  <si>
    <t>13138</t>
  </si>
  <si>
    <t>13140</t>
  </si>
  <si>
    <t>382g</t>
  </si>
  <si>
    <t>Brown Rice Elbows, Organic</t>
  </si>
  <si>
    <t>30186</t>
  </si>
  <si>
    <t>Brown Rice Penne, Organic</t>
  </si>
  <si>
    <t>Brown Rice Spaghetti</t>
  </si>
  <si>
    <t>018788 992615</t>
  </si>
  <si>
    <t>018788 905004</t>
  </si>
  <si>
    <t>Black Tea, Chai Spice</t>
  </si>
  <si>
    <t>Black Tea, Double Bergamot Earl Grey</t>
  </si>
  <si>
    <t>Black Tea, Earl Grey</t>
  </si>
  <si>
    <t>Green Tea, Ginger Peach Green w/ Matcha</t>
  </si>
  <si>
    <t>Green Tea, Chai Green</t>
  </si>
  <si>
    <t>Green Tea, Moroccan Mint</t>
  </si>
  <si>
    <t>Green Tea, Pomegranate Raspberry Green w/ Matcha</t>
  </si>
  <si>
    <t>Green Tea, Premium Green</t>
  </si>
  <si>
    <t>Herbal Tea, Acai Berry</t>
  </si>
  <si>
    <t>Herbal Tea, Chamomile</t>
  </si>
  <si>
    <t>Herbal Tea, Chamomile Nights</t>
  </si>
  <si>
    <t>Herbal Tea, Cinnamon Apple Chamomile</t>
  </si>
  <si>
    <t>Herbal Tea, Lemon Ginger</t>
  </si>
  <si>
    <t>Herbal Tea, Licorice Spice</t>
  </si>
  <si>
    <t>Herbal Tea, Mango Passionfruit</t>
  </si>
  <si>
    <t>Herbal Tea, Meyer Lemon</t>
  </si>
  <si>
    <t>Herbal Tea, Peppermint</t>
  </si>
  <si>
    <t>Green Tea, Jasmine Blossom</t>
  </si>
  <si>
    <t>Black Tea, English Breakfast</t>
  </si>
  <si>
    <t>Green Tea, Mojito Mint w/ Matcha</t>
  </si>
  <si>
    <t>Buy 50-74 cases</t>
  </si>
  <si>
    <t>Buy 100+ cases</t>
  </si>
  <si>
    <t>20014</t>
  </si>
  <si>
    <t>58071</t>
  </si>
  <si>
    <t>58072</t>
  </si>
  <si>
    <t>54295</t>
  </si>
  <si>
    <t>084253 242950</t>
  </si>
  <si>
    <t>38449</t>
  </si>
  <si>
    <t>628025 019298</t>
  </si>
  <si>
    <t>54558</t>
  </si>
  <si>
    <t>37137</t>
  </si>
  <si>
    <t>698997 806981</t>
  </si>
  <si>
    <t>54547</t>
  </si>
  <si>
    <t>181g</t>
  </si>
  <si>
    <t>23g</t>
  </si>
  <si>
    <t>Herbal Tea, Spice Dragon Red Chai</t>
  </si>
  <si>
    <t>02375</t>
  </si>
  <si>
    <t>02373</t>
  </si>
  <si>
    <t>02374</t>
  </si>
  <si>
    <t>02372</t>
  </si>
  <si>
    <t>02377</t>
  </si>
  <si>
    <t>02376</t>
  </si>
  <si>
    <t>02371</t>
  </si>
  <si>
    <t>02380</t>
  </si>
  <si>
    <t>24164</t>
  </si>
  <si>
    <t>24165</t>
  </si>
  <si>
    <t>24166</t>
  </si>
  <si>
    <t>47016</t>
  </si>
  <si>
    <t>37904</t>
  </si>
  <si>
    <t>37905</t>
  </si>
  <si>
    <t>37907</t>
  </si>
  <si>
    <t>37908</t>
  </si>
  <si>
    <t>37534</t>
  </si>
  <si>
    <t>34076</t>
  </si>
  <si>
    <t xml:space="preserve">Buy 10-24 cases </t>
  </si>
  <si>
    <t>Buy 20-29 cases</t>
  </si>
  <si>
    <t>37535</t>
  </si>
  <si>
    <t>37537</t>
  </si>
  <si>
    <t>37538</t>
  </si>
  <si>
    <t>37539</t>
  </si>
  <si>
    <t>37540</t>
  </si>
  <si>
    <t>65013</t>
  </si>
  <si>
    <t>PRAIRIE HARVEST PASTA SAUCES</t>
  </si>
  <si>
    <t>624756 995221</t>
  </si>
  <si>
    <t>33223</t>
  </si>
  <si>
    <t>705ml</t>
  </si>
  <si>
    <t>33224</t>
  </si>
  <si>
    <t>624756 995443</t>
  </si>
  <si>
    <t>33225</t>
  </si>
  <si>
    <t>624756 995559</t>
  </si>
  <si>
    <t>33226</t>
  </si>
  <si>
    <t>22364</t>
  </si>
  <si>
    <t>850g</t>
  </si>
  <si>
    <t>638031 606504</t>
  </si>
  <si>
    <t>65022</t>
  </si>
  <si>
    <t>22227</t>
  </si>
  <si>
    <t>22226</t>
  </si>
  <si>
    <t>52g</t>
  </si>
  <si>
    <t>14470</t>
  </si>
  <si>
    <t>14471</t>
  </si>
  <si>
    <t>25063</t>
  </si>
  <si>
    <t>ARIZONA PEPPER'S HOT SAUCES - GLUTEN FREE</t>
  </si>
  <si>
    <t>162g</t>
  </si>
  <si>
    <t>119g</t>
  </si>
  <si>
    <t>Buy 120+ cases</t>
  </si>
  <si>
    <t>032976 270026</t>
  </si>
  <si>
    <t>48080</t>
  </si>
  <si>
    <t>032976 270033</t>
  </si>
  <si>
    <t>48081</t>
  </si>
  <si>
    <t>032976 270002</t>
  </si>
  <si>
    <t>48078</t>
  </si>
  <si>
    <t>741273 005193</t>
  </si>
  <si>
    <t>85012</t>
  </si>
  <si>
    <t xml:space="preserve">Rescue Remedy </t>
  </si>
  <si>
    <t>20ml</t>
  </si>
  <si>
    <t>741273 000020</t>
  </si>
  <si>
    <t>80092</t>
  </si>
  <si>
    <t>Rescue Remedy, Spray</t>
  </si>
  <si>
    <t>051299 111663</t>
  </si>
  <si>
    <t>35279</t>
  </si>
  <si>
    <t>842234 001091</t>
  </si>
  <si>
    <t>65000</t>
  </si>
  <si>
    <t>068892 200106</t>
  </si>
  <si>
    <t>42208</t>
  </si>
  <si>
    <t>Hazelnut Butter, Smooth</t>
  </si>
  <si>
    <t>37667</t>
  </si>
  <si>
    <t>37666</t>
  </si>
  <si>
    <t>778177 499452</t>
  </si>
  <si>
    <t>692752 106804</t>
  </si>
  <si>
    <t>30672</t>
  </si>
  <si>
    <t>074677 990339</t>
  </si>
  <si>
    <t>54589</t>
  </si>
  <si>
    <t>074677 990100</t>
  </si>
  <si>
    <t>54590</t>
  </si>
  <si>
    <t>Pie Shells, Traditional, Organic, 9" (2-pk)</t>
  </si>
  <si>
    <t>WHOLLY WHOLESOME PIE SHELLS (FROZEN)</t>
  </si>
  <si>
    <t>777311 011048</t>
  </si>
  <si>
    <t>Buy 50-99 cases</t>
  </si>
  <si>
    <t>Buy 150+ cases</t>
  </si>
  <si>
    <t>741273 105619</t>
  </si>
  <si>
    <t>Rescue Pastilles, Black Currant</t>
  </si>
  <si>
    <t>741273 005179</t>
  </si>
  <si>
    <t>85011</t>
  </si>
  <si>
    <t>Rescue Remedy, Cream</t>
  </si>
  <si>
    <t>741273 005216</t>
  </si>
  <si>
    <t>80830</t>
  </si>
  <si>
    <t>Rescue Night Spray</t>
  </si>
  <si>
    <t xml:space="preserve">Cacao Nibs, Organic </t>
  </si>
  <si>
    <t>Turmeric Root, Ground, Organic</t>
  </si>
  <si>
    <t>24099</t>
  </si>
  <si>
    <t>877693 003171</t>
  </si>
  <si>
    <t>26081</t>
  </si>
  <si>
    <t xml:space="preserve">Canned Cat Food, Distinctive Delicacies, Chicken &amp; Catfish </t>
  </si>
  <si>
    <t xml:space="preserve">Canned Cat Food, Distinctive Delicacies, Chicken &amp; Crab </t>
  </si>
  <si>
    <t xml:space="preserve">Canned Cat Food, Distinctive Delicacies, Turkey &amp; Sweet Potato </t>
  </si>
  <si>
    <t>039978 304605</t>
  </si>
  <si>
    <t>20435</t>
  </si>
  <si>
    <t>80793</t>
  </si>
  <si>
    <t xml:space="preserve">Muffin Mix, Gluten Free </t>
  </si>
  <si>
    <t>Buy 21+ cases</t>
  </si>
  <si>
    <t>Buy 10-24 cases (no mix &amp; match allowed between sizes)</t>
  </si>
  <si>
    <t>Buy 25-49 cases (no mix &amp; match allowed between sizes)</t>
  </si>
  <si>
    <t>Buy 50+ cases (no mix &amp; match allowed between sizes)</t>
  </si>
  <si>
    <t>680692 102017</t>
  </si>
  <si>
    <t>680692 115505</t>
  </si>
  <si>
    <t>680692 115512</t>
  </si>
  <si>
    <t>680692 115529</t>
  </si>
  <si>
    <t>Pie Shells, Gluten Free, 9" (2-pk)</t>
  </si>
  <si>
    <t>732913 228287</t>
  </si>
  <si>
    <t>732913 228270</t>
  </si>
  <si>
    <t>686352 804895</t>
  </si>
  <si>
    <t>Ginger, Natural Pickled Sushi (jar), Organic</t>
  </si>
  <si>
    <t>Ginger, Minced (jar), Organic</t>
  </si>
  <si>
    <t>732913 227693</t>
  </si>
  <si>
    <t>732913 227709</t>
  </si>
  <si>
    <t>Tofu, Firm, Organic (2-pack) (made w/sprouted soybeans)</t>
  </si>
  <si>
    <t>Tofu, Extra Firm, Organic (2-pack) (made w/sprouted soybeans)</t>
  </si>
  <si>
    <t>732913 227808</t>
  </si>
  <si>
    <t>732913 227815</t>
  </si>
  <si>
    <t xml:space="preserve">SUGAR, Turbinado, Organic </t>
  </si>
  <si>
    <t>686352 807063</t>
  </si>
  <si>
    <t>032601 025540</t>
  </si>
  <si>
    <t>63028</t>
  </si>
  <si>
    <t>Kale, Organic (bag)</t>
  </si>
  <si>
    <t>Pickles, Baby Dill, Organic (jar)</t>
  </si>
  <si>
    <t>GREENOLA VEGETABLES - GLUTEN FREE</t>
  </si>
  <si>
    <t>779605 336905</t>
  </si>
  <si>
    <t>42170</t>
  </si>
  <si>
    <t>560g</t>
  </si>
  <si>
    <t>779605 336806</t>
  </si>
  <si>
    <t>42173</t>
  </si>
  <si>
    <t>779605 338107</t>
  </si>
  <si>
    <t>42174</t>
  </si>
  <si>
    <t>779605 336707</t>
  </si>
  <si>
    <t>42175</t>
  </si>
  <si>
    <t>779605 336400</t>
  </si>
  <si>
    <t>42178</t>
  </si>
  <si>
    <t>Pasta Fermentata, Radiatori, Classic</t>
  </si>
  <si>
    <t>779605 336424</t>
  </si>
  <si>
    <t>42179</t>
  </si>
  <si>
    <t>Pasta Fermentata, Rotini, Classic</t>
  </si>
  <si>
    <t>779605 337308</t>
  </si>
  <si>
    <t>42180</t>
  </si>
  <si>
    <t>779605 336608</t>
  </si>
  <si>
    <t>42181</t>
  </si>
  <si>
    <t>779605 337407</t>
  </si>
  <si>
    <t>42183</t>
  </si>
  <si>
    <t>Pasta Fermentata, Radiatori, Semolina &amp; Whole Wheat</t>
  </si>
  <si>
    <t>KASLO SOURDOUGH PASTAS</t>
  </si>
  <si>
    <t>810757 000624</t>
  </si>
  <si>
    <t>16814</t>
  </si>
  <si>
    <t>810757 005629</t>
  </si>
  <si>
    <t>16815</t>
  </si>
  <si>
    <t>Salmon, Pink, No Salt</t>
  </si>
  <si>
    <t>810757 009160</t>
  </si>
  <si>
    <t>16819</t>
  </si>
  <si>
    <t>810757 006626</t>
  </si>
  <si>
    <t>16817</t>
  </si>
  <si>
    <t>810757 007623</t>
  </si>
  <si>
    <t>16816</t>
  </si>
  <si>
    <t>810757 000112</t>
  </si>
  <si>
    <t>16808</t>
  </si>
  <si>
    <t>810757 005117</t>
  </si>
  <si>
    <t>16809</t>
  </si>
  <si>
    <t>810757 000525</t>
  </si>
  <si>
    <t>16811</t>
  </si>
  <si>
    <t>810757 005520</t>
  </si>
  <si>
    <t>16812</t>
  </si>
  <si>
    <t>810757 006510</t>
  </si>
  <si>
    <t>16813</t>
  </si>
  <si>
    <t>810757 009115</t>
  </si>
  <si>
    <t>16810</t>
  </si>
  <si>
    <t>627843 517412</t>
  </si>
  <si>
    <t>54596</t>
  </si>
  <si>
    <t>627843 517375</t>
  </si>
  <si>
    <t>54594</t>
  </si>
  <si>
    <t>Cheeses</t>
  </si>
  <si>
    <t>797677 707300</t>
  </si>
  <si>
    <t>24902</t>
  </si>
  <si>
    <t>032445 026116</t>
  </si>
  <si>
    <t>38832</t>
  </si>
  <si>
    <t>032445 026123</t>
  </si>
  <si>
    <t>38833</t>
  </si>
  <si>
    <t>032445 026109</t>
  </si>
  <si>
    <t>38831</t>
  </si>
  <si>
    <t>858159 002419</t>
  </si>
  <si>
    <t>32220</t>
  </si>
  <si>
    <t>Pure Desi Ghee (Clarified Butter), Grass-Fed</t>
  </si>
  <si>
    <t>Soup Cup, Black Bean, Organic</t>
  </si>
  <si>
    <t>Soup Cup, Curry Lentil, Organic</t>
  </si>
  <si>
    <t>Soup Cup, Split Pea, Organic</t>
  </si>
  <si>
    <t>Sauerkraut, Raw, Green, Organic</t>
  </si>
  <si>
    <t>SENSIBLE PORTIONS SNACKS</t>
  </si>
  <si>
    <t>Parchment Paper, FSC Certified (roll) (41 square feet)</t>
  </si>
  <si>
    <t xml:space="preserve">NANAK BUTTER </t>
  </si>
  <si>
    <t>GLUTINO BREADS &amp; ENGLISH MUFFINS (FROZEN) - GLUTEN FREE</t>
  </si>
  <si>
    <t>BIG MOUNTAIN FOODS MEAT ALTERNATIVES (REFRIGERATED) - GLUTEN FREE</t>
  </si>
  <si>
    <t>777744 000046</t>
  </si>
  <si>
    <t>722252 121066</t>
  </si>
  <si>
    <t>37890</t>
  </si>
  <si>
    <t>Peanut Butter, Crunchy, Organic</t>
  </si>
  <si>
    <t>Peanut Butter, Smooth, Organic</t>
  </si>
  <si>
    <t>692752 106927</t>
  </si>
  <si>
    <t>30673</t>
  </si>
  <si>
    <t>811660 021089</t>
  </si>
  <si>
    <t>40717</t>
  </si>
  <si>
    <t>811660 021072</t>
  </si>
  <si>
    <t>40716</t>
  </si>
  <si>
    <t>811660 021065</t>
  </si>
  <si>
    <t>40718</t>
  </si>
  <si>
    <t>022506 155305</t>
  </si>
  <si>
    <t>28187</t>
  </si>
  <si>
    <t>771344 001045</t>
  </si>
  <si>
    <t>771344 001083</t>
  </si>
  <si>
    <t>771344 001069</t>
  </si>
  <si>
    <t>771344 001090</t>
  </si>
  <si>
    <t>771344 004114</t>
  </si>
  <si>
    <t>02363</t>
  </si>
  <si>
    <t>771344 004091</t>
  </si>
  <si>
    <t>02361</t>
  </si>
  <si>
    <t>771344 004121</t>
  </si>
  <si>
    <t>02364</t>
  </si>
  <si>
    <t>771344 004138</t>
  </si>
  <si>
    <t>02365</t>
  </si>
  <si>
    <t>771344 004053</t>
  </si>
  <si>
    <t>02358</t>
  </si>
  <si>
    <t>771344 004060</t>
  </si>
  <si>
    <t>02359</t>
  </si>
  <si>
    <t>024182 283587</t>
  </si>
  <si>
    <t>10444</t>
  </si>
  <si>
    <t>819597 010213</t>
  </si>
  <si>
    <t>02325</t>
  </si>
  <si>
    <t>Chips, Dark Chocolate, 69% Cacao (milk free/peanut free/tree nut free/soy free/gluten free)</t>
  </si>
  <si>
    <t>853522 000313</t>
  </si>
  <si>
    <t>02271</t>
  </si>
  <si>
    <t>Mega Chunks, Semisweet Chocolate (milk free/peanut free/tree nut free/soy free/gluten free)</t>
  </si>
  <si>
    <t>32505</t>
  </si>
  <si>
    <t>Gut Shot, Classic, Organic</t>
  </si>
  <si>
    <t>32507</t>
  </si>
  <si>
    <t>Gut Shot, Garlic Dill Pickle, Organic</t>
  </si>
  <si>
    <t>32508</t>
  </si>
  <si>
    <t>Gut Shot, Ginger Beet, Organic</t>
  </si>
  <si>
    <t>777762 004378</t>
  </si>
  <si>
    <t>10073</t>
  </si>
  <si>
    <t>602652 240232</t>
  </si>
  <si>
    <t>37685</t>
  </si>
  <si>
    <t>043182 015400</t>
  </si>
  <si>
    <t>24133</t>
  </si>
  <si>
    <t>Flour, Green Banana, Organic</t>
  </si>
  <si>
    <t xml:space="preserve">043182 011013 </t>
  </si>
  <si>
    <t>24134</t>
  </si>
  <si>
    <t>Coconut Milk Powder</t>
  </si>
  <si>
    <t>058951 308089</t>
  </si>
  <si>
    <t>82025</t>
  </si>
  <si>
    <t>Laundry Liquid, Unscented, HE (High Efficiency) Certified</t>
  </si>
  <si>
    <t>4.5L</t>
  </si>
  <si>
    <t>068826 166096</t>
  </si>
  <si>
    <t>37686</t>
  </si>
  <si>
    <t>068826 166102</t>
  </si>
  <si>
    <t>37687</t>
  </si>
  <si>
    <t>818762 000035</t>
  </si>
  <si>
    <t>15302</t>
  </si>
  <si>
    <t>818762 000011</t>
  </si>
  <si>
    <t>15301</t>
  </si>
  <si>
    <t>818762 001032</t>
  </si>
  <si>
    <t>15305</t>
  </si>
  <si>
    <t>818762 001018</t>
  </si>
  <si>
    <t>15306</t>
  </si>
  <si>
    <t>818762 000028</t>
  </si>
  <si>
    <t>15303</t>
  </si>
  <si>
    <t>818762 000042</t>
  </si>
  <si>
    <t>15304</t>
  </si>
  <si>
    <t>818762 000363</t>
  </si>
  <si>
    <t>15308</t>
  </si>
  <si>
    <t>818762 000349</t>
  </si>
  <si>
    <t>15307</t>
  </si>
  <si>
    <t>818762 001049</t>
  </si>
  <si>
    <t>15311</t>
  </si>
  <si>
    <t>818762 001025</t>
  </si>
  <si>
    <t>15312</t>
  </si>
  <si>
    <t>818762 000356</t>
  </si>
  <si>
    <t>15309</t>
  </si>
  <si>
    <t>818762 000370</t>
  </si>
  <si>
    <t>15310</t>
  </si>
  <si>
    <t>814697 000126</t>
  </si>
  <si>
    <t>874492 002459</t>
  </si>
  <si>
    <t>11978</t>
  </si>
  <si>
    <t>874492 002374</t>
  </si>
  <si>
    <t>11979</t>
  </si>
  <si>
    <t>874492 002398</t>
  </si>
  <si>
    <t>11980</t>
  </si>
  <si>
    <t>874492 002411</t>
  </si>
  <si>
    <t>11981</t>
  </si>
  <si>
    <t>874492 002510</t>
  </si>
  <si>
    <t>11984</t>
  </si>
  <si>
    <t>874492 002633</t>
  </si>
  <si>
    <t>11987</t>
  </si>
  <si>
    <t>874492 003227</t>
  </si>
  <si>
    <t>11992</t>
  </si>
  <si>
    <t>628977 000016</t>
  </si>
  <si>
    <t>82000</t>
  </si>
  <si>
    <t>Arnica Crème</t>
  </si>
  <si>
    <t>40ml</t>
  </si>
  <si>
    <t>628977 000498</t>
  </si>
  <si>
    <t>82001</t>
  </si>
  <si>
    <t>Calendula Crème</t>
  </si>
  <si>
    <t>Raw Chocolate, Maple Salt &amp; Rosemary, Organic</t>
  </si>
  <si>
    <t>Peanut Butter Cups, Milk Chocolate</t>
  </si>
  <si>
    <t>THEO CHOCOLATES</t>
  </si>
  <si>
    <t xml:space="preserve">THOMPSON'S HOMEOPATHIC CRÈME </t>
  </si>
  <si>
    <t>FARMHOUSE CULTURE GUT SHOT BEVERAGES (REFRIGERATED) - GLUTEN FREE</t>
  </si>
  <si>
    <t xml:space="preserve">Palak Spinach Chips, Family Size </t>
  </si>
  <si>
    <t xml:space="preserve">COLD COFFEES, JUICES, SMOOTHIES &amp; FUNCTIONAL BEVERAGES </t>
  </si>
  <si>
    <t>395g</t>
  </si>
  <si>
    <t>628451 883180</t>
  </si>
  <si>
    <t>628451 883302</t>
  </si>
  <si>
    <t>628451 883050</t>
  </si>
  <si>
    <t>732913 221707</t>
  </si>
  <si>
    <t>40099</t>
  </si>
  <si>
    <t>686352 807070</t>
  </si>
  <si>
    <t>623636 993913</t>
  </si>
  <si>
    <t>771344 001120</t>
  </si>
  <si>
    <t>771344 004213</t>
  </si>
  <si>
    <t>02381</t>
  </si>
  <si>
    <t>627843 347897</t>
  </si>
  <si>
    <t>46305</t>
  </si>
  <si>
    <t>Bamboo &amp; Sugarcane Bathroom Tissue, 2 Ply, 300 sheets</t>
  </si>
  <si>
    <t>24pk</t>
  </si>
  <si>
    <t>628451 738015</t>
  </si>
  <si>
    <t>46306</t>
  </si>
  <si>
    <t>Bamboo Baby Wipes w/ Aloe</t>
  </si>
  <si>
    <t>752612 100660</t>
  </si>
  <si>
    <t>37683</t>
  </si>
  <si>
    <t>752612 100653</t>
  </si>
  <si>
    <t>37684</t>
  </si>
  <si>
    <t>Dark Chocolate, 88% Cocao, Intensely Dark, Organic</t>
  </si>
  <si>
    <t>777311 019013</t>
  </si>
  <si>
    <t>03008</t>
  </si>
  <si>
    <t>Glacial Spring Water</t>
  </si>
  <si>
    <t>806253 001425</t>
  </si>
  <si>
    <t>16790</t>
  </si>
  <si>
    <t>Black Peppercorns, Organic</t>
  </si>
  <si>
    <t>806253 001340</t>
  </si>
  <si>
    <t>16791</t>
  </si>
  <si>
    <t>806253 001463</t>
  </si>
  <si>
    <t>16794</t>
  </si>
  <si>
    <t>Cream Deodorant, Lavender &amp; Rosemary</t>
  </si>
  <si>
    <t>Cream Deodorant, Lemongrass &amp; Cedar</t>
  </si>
  <si>
    <t>Cream Deodorant, Natural, Unscented</t>
  </si>
  <si>
    <t>841631 034800</t>
  </si>
  <si>
    <t>31298</t>
  </si>
  <si>
    <t>Super Dark Roast French Roast Coffee, Whole Bean, Organic</t>
  </si>
  <si>
    <t>701648 010207</t>
  </si>
  <si>
    <t>13266</t>
  </si>
  <si>
    <t>055498 120105</t>
  </si>
  <si>
    <t>59180</t>
  </si>
  <si>
    <t>055498 028937</t>
  </si>
  <si>
    <t>59181</t>
  </si>
  <si>
    <t>Greek Sheep &amp; Goat Feta Cheese, Organic</t>
  </si>
  <si>
    <t>055498 046078</t>
  </si>
  <si>
    <t>48009</t>
  </si>
  <si>
    <t>Organic Greek Kalamata Olives, Pitted</t>
  </si>
  <si>
    <t>055498 046023</t>
  </si>
  <si>
    <t>48018</t>
  </si>
  <si>
    <t>Organic Greek  Kalamata Olives, Whole</t>
  </si>
  <si>
    <t xml:space="preserve">055498 046085 </t>
  </si>
  <si>
    <t>48025</t>
  </si>
  <si>
    <t>Organic Greek Olive Mix w/Mountain Herbs</t>
  </si>
  <si>
    <t>628451 482055</t>
  </si>
  <si>
    <t>20236</t>
  </si>
  <si>
    <t>5201109 655022</t>
  </si>
  <si>
    <t>Oliva Pure Olive Oil Hand Soap Bar</t>
  </si>
  <si>
    <t>810757 003892</t>
  </si>
  <si>
    <t>16826</t>
  </si>
  <si>
    <t>810757 003991</t>
  </si>
  <si>
    <t>16827</t>
  </si>
  <si>
    <t>732913 228294</t>
  </si>
  <si>
    <t>47041</t>
  </si>
  <si>
    <t>Dish Liquid, Fresh Citrus &amp; Ginger</t>
  </si>
  <si>
    <t>782733 311119</t>
  </si>
  <si>
    <t>37695</t>
  </si>
  <si>
    <t>782733 000341</t>
  </si>
  <si>
    <t>37697</t>
  </si>
  <si>
    <t>2.5kg</t>
  </si>
  <si>
    <t>BLACK RIVER JUICES &amp; LEMONADES</t>
  </si>
  <si>
    <t>DOM'S DEODORANTS</t>
  </si>
  <si>
    <t>GURU ENERGY BEVERAGES</t>
  </si>
  <si>
    <t>PAPOUTSANIS OLIVE OIL HAND SOAP BAR</t>
  </si>
  <si>
    <t>CAMINO CHOCOLATE BARS - GLUTEN FREE</t>
  </si>
  <si>
    <t>Lemonade, Classic</t>
  </si>
  <si>
    <t>CABOO BAMBOO BABY WIPES</t>
  </si>
  <si>
    <t>Dark Chocolate, 55% Cacao, Salted Caramel Crunch, Organic</t>
  </si>
  <si>
    <t>NORTH PRAIRIE GOLD OIL</t>
  </si>
  <si>
    <t>189120 000531</t>
  </si>
  <si>
    <t>732913 227334</t>
  </si>
  <si>
    <t>628451 883142</t>
  </si>
  <si>
    <t>732913 228188</t>
  </si>
  <si>
    <t>189120 000517</t>
  </si>
  <si>
    <t xml:space="preserve">True Lemon Crystallized Lemon Packets (unsweetened) </t>
  </si>
  <si>
    <t xml:space="preserve">True Lime Crystallized Sachet Packets </t>
  </si>
  <si>
    <t>TRUE CITRUS DRINK MIXES</t>
  </si>
  <si>
    <t>TRUE CITRUS SEASONINGS</t>
  </si>
  <si>
    <t>True Lemon Crystallized Lemon Seasoning Shaker</t>
  </si>
  <si>
    <t>189120 000524</t>
  </si>
  <si>
    <t>732913 227327</t>
  </si>
  <si>
    <t>732913 227341</t>
  </si>
  <si>
    <t>897580 000073</t>
  </si>
  <si>
    <t>Alcohol-free Alternatives</t>
  </si>
  <si>
    <t>043182 022057</t>
  </si>
  <si>
    <t>195ml</t>
  </si>
  <si>
    <t>623636 995504</t>
  </si>
  <si>
    <t>22913</t>
  </si>
  <si>
    <t>817523 000338</t>
  </si>
  <si>
    <t>04069</t>
  </si>
  <si>
    <t>Almond Beverage, Vanilla</t>
  </si>
  <si>
    <t>626027 700060</t>
  </si>
  <si>
    <t>07248</t>
  </si>
  <si>
    <t>Almond Beverage, Unsweetened Vanilla</t>
  </si>
  <si>
    <t>078522 090656</t>
  </si>
  <si>
    <t>80797</t>
  </si>
  <si>
    <t>Deodorant, Lavender (stick)</t>
  </si>
  <si>
    <t>843076 000112</t>
  </si>
  <si>
    <t>44215</t>
  </si>
  <si>
    <t>Sugar Free Sweetener w/ Monk Fruit, Golden</t>
  </si>
  <si>
    <t>843076 000099</t>
  </si>
  <si>
    <t>44217</t>
  </si>
  <si>
    <t>843076 000129</t>
  </si>
  <si>
    <t>44220</t>
  </si>
  <si>
    <t>Sugar Free Sweetener w/ Monk Fruit, Classic</t>
  </si>
  <si>
    <t>843076 000105</t>
  </si>
  <si>
    <t>44221</t>
  </si>
  <si>
    <t>778177 499810</t>
  </si>
  <si>
    <t>Emmental, Sliced, Organic (raw milk)</t>
  </si>
  <si>
    <t>12137</t>
  </si>
  <si>
    <t>Instant Coffee, Decaffeinated, Organic</t>
  </si>
  <si>
    <t>890104 001078</t>
  </si>
  <si>
    <t>025293 003880</t>
  </si>
  <si>
    <t>07292</t>
  </si>
  <si>
    <t>025293 004016</t>
  </si>
  <si>
    <t>07290</t>
  </si>
  <si>
    <t>025293 004023</t>
  </si>
  <si>
    <t>07291</t>
  </si>
  <si>
    <t>Sweet Dreams Bedtime Tea Latte Blend, (caffeine free)</t>
  </si>
  <si>
    <t xml:space="preserve">MOUNT HAGEN INSTANT COFFEES </t>
  </si>
  <si>
    <t>890104 001115</t>
  </si>
  <si>
    <t>732913 221509</t>
  </si>
  <si>
    <t>44197</t>
  </si>
  <si>
    <t>44198</t>
  </si>
  <si>
    <t>44199</t>
  </si>
  <si>
    <t>21100</t>
  </si>
  <si>
    <t>21101</t>
  </si>
  <si>
    <t>91032</t>
  </si>
  <si>
    <t>628055 532088</t>
  </si>
  <si>
    <t>628055 532095</t>
  </si>
  <si>
    <t>628055 532033</t>
  </si>
  <si>
    <t>11003</t>
  </si>
  <si>
    <t>11002</t>
  </si>
  <si>
    <t>628055 532026</t>
  </si>
  <si>
    <t>11001</t>
  </si>
  <si>
    <t>628055 532019</t>
  </si>
  <si>
    <t>11007</t>
  </si>
  <si>
    <t>628055 532071</t>
  </si>
  <si>
    <t>ETHICAL BEAN WHOLE BEAN COFFEES</t>
  </si>
  <si>
    <t>NATURE CLEAN SKIN &amp; BODY CARE PRODUCTS</t>
  </si>
  <si>
    <t>Handmade Bath Soap, Goat Milk &amp; Oats</t>
  </si>
  <si>
    <t xml:space="preserve">Handmade Bath Soap, Lavender Dream </t>
  </si>
  <si>
    <t xml:space="preserve">Handmade Bath Soap, Vanilla Cream </t>
  </si>
  <si>
    <t xml:space="preserve">Handmade Bath Soap, Wild Rose </t>
  </si>
  <si>
    <t xml:space="preserve">Handmade Body Soap, Charcoal Cleanse, Ancient Asian </t>
  </si>
  <si>
    <t xml:space="preserve">Handmade Body Soap, Herbal Pine Eucalyptus </t>
  </si>
  <si>
    <t xml:space="preserve">Handmade Body Soap, Kali Spice </t>
  </si>
  <si>
    <t>Flaxseed Meal, Organic</t>
  </si>
  <si>
    <t>013562 049080</t>
  </si>
  <si>
    <t>16757</t>
  </si>
  <si>
    <t>Grass Fed Classic Mild Cheddar Macaroni &amp; Cheese, Organic</t>
  </si>
  <si>
    <t>013562 049073</t>
  </si>
  <si>
    <t>16758</t>
  </si>
  <si>
    <t>Grass Fed Shells &amp; White Cheddar, Organic</t>
  </si>
  <si>
    <t>871459 009100</t>
  </si>
  <si>
    <t>50170</t>
  </si>
  <si>
    <t>Salad Dressing, Homestyle Ranch, Dairy-Free</t>
  </si>
  <si>
    <t>871459 009117</t>
  </si>
  <si>
    <t>50171</t>
  </si>
  <si>
    <t>Salad Dressing, Creamy Caesar, Dairy-Free</t>
  </si>
  <si>
    <t>871459 009124</t>
  </si>
  <si>
    <t>50172</t>
  </si>
  <si>
    <t>Salad Dressing, Blue Cheeze, Dairy-Free</t>
  </si>
  <si>
    <t>817523 000345</t>
  </si>
  <si>
    <t>04072</t>
  </si>
  <si>
    <t>Stone Ground Tea, Pure Matcha (Green), Organic</t>
  </si>
  <si>
    <t>049568 683553</t>
  </si>
  <si>
    <t>32199</t>
  </si>
  <si>
    <t>049568 763552</t>
  </si>
  <si>
    <t>52127</t>
  </si>
  <si>
    <t>638031 612284</t>
  </si>
  <si>
    <t>067800 002214</t>
  </si>
  <si>
    <t>28033</t>
  </si>
  <si>
    <t>Olive Oil</t>
  </si>
  <si>
    <t>084253 773546</t>
  </si>
  <si>
    <t>38785</t>
  </si>
  <si>
    <t>858860 001015</t>
  </si>
  <si>
    <t>61040</t>
  </si>
  <si>
    <t>858860 001022</t>
  </si>
  <si>
    <t>61041</t>
  </si>
  <si>
    <t>858860 001039</t>
  </si>
  <si>
    <t>61042</t>
  </si>
  <si>
    <t>858860 001046</t>
  </si>
  <si>
    <t>61043</t>
  </si>
  <si>
    <t>858860 001053</t>
  </si>
  <si>
    <t>61044</t>
  </si>
  <si>
    <t>858860 001060</t>
  </si>
  <si>
    <t>61045</t>
  </si>
  <si>
    <t>858860 001077</t>
  </si>
  <si>
    <t>61051</t>
  </si>
  <si>
    <t>858860 001084</t>
  </si>
  <si>
    <t>61052</t>
  </si>
  <si>
    <t>858860 001114</t>
  </si>
  <si>
    <t>61046</t>
  </si>
  <si>
    <t>858860 001121</t>
  </si>
  <si>
    <t>61047</t>
  </si>
  <si>
    <t>858860 001138</t>
  </si>
  <si>
    <t>61053</t>
  </si>
  <si>
    <t>858860 001145</t>
  </si>
  <si>
    <t>61054</t>
  </si>
  <si>
    <t>858860 001152</t>
  </si>
  <si>
    <t>61055</t>
  </si>
  <si>
    <t>858860 001169</t>
  </si>
  <si>
    <t>61048</t>
  </si>
  <si>
    <t>858860 001176</t>
  </si>
  <si>
    <t>61049</t>
  </si>
  <si>
    <t>02383</t>
  </si>
  <si>
    <t>067800 002474</t>
  </si>
  <si>
    <t>10107</t>
  </si>
  <si>
    <t>Chickpeas</t>
  </si>
  <si>
    <t>LOVE CHILD ORGANICS BABY FOODS</t>
  </si>
  <si>
    <t>UNICO CHICKPEAS</t>
  </si>
  <si>
    <t>623636 400015</t>
  </si>
  <si>
    <t>623636 200011</t>
  </si>
  <si>
    <t>055853 001759</t>
  </si>
  <si>
    <t>0673340 50750</t>
  </si>
  <si>
    <t xml:space="preserve">Cup of Calm, Organic </t>
  </si>
  <si>
    <t>WHOLESOME NATURAL &amp; ORGANIC SWEETENERS - GLUTEN FREE</t>
  </si>
  <si>
    <t>Rolled Oats Quick Cooking, Organic</t>
  </si>
  <si>
    <t>Rolled Oats, Extra Thick</t>
  </si>
  <si>
    <t>Rolled Oats, Old Fashioned (regular), Organic</t>
  </si>
  <si>
    <t>Steel Cut Oats, Gluten Free</t>
  </si>
  <si>
    <t>Rolled Oats, Extra Thick, Organic</t>
  </si>
  <si>
    <t>Rolled Oats, Quick Cooking, Gluten Free</t>
  </si>
  <si>
    <t>628055 186083</t>
  </si>
  <si>
    <t>628055 186144</t>
  </si>
  <si>
    <t>628055 186038</t>
  </si>
  <si>
    <t>628055 186076</t>
  </si>
  <si>
    <t>851492 002047</t>
  </si>
  <si>
    <t>623636 993395</t>
  </si>
  <si>
    <t>22251</t>
  </si>
  <si>
    <t>Einkorn Flour, Organic</t>
  </si>
  <si>
    <t>039978 313751</t>
  </si>
  <si>
    <t>20243</t>
  </si>
  <si>
    <t>Rolled Oats, Old Fashioned (regular), Gluten Free</t>
  </si>
  <si>
    <t>20244</t>
  </si>
  <si>
    <t>Rolled Oats, Old Fashioned (regular), Organic, Gluten Free</t>
  </si>
  <si>
    <t>Rolled Oats, Extra Thick, Organic, Gluten Free</t>
  </si>
  <si>
    <t>775768 041557</t>
  </si>
  <si>
    <t>04155</t>
  </si>
  <si>
    <t>Lentils, Red, Organic</t>
  </si>
  <si>
    <t>011206 000350</t>
  </si>
  <si>
    <t>16068</t>
  </si>
  <si>
    <t>043182 018692</t>
  </si>
  <si>
    <t>10398</t>
  </si>
  <si>
    <t>058951 380207</t>
  </si>
  <si>
    <t>80835</t>
  </si>
  <si>
    <t>Automatic Dishwasher Pacs, 60ct</t>
  </si>
  <si>
    <t>1.08kg</t>
  </si>
  <si>
    <t>628415 078317</t>
  </si>
  <si>
    <t>12356</t>
  </si>
  <si>
    <t>628415 078355</t>
  </si>
  <si>
    <t>12357</t>
  </si>
  <si>
    <t>628415 078270</t>
  </si>
  <si>
    <t>12358</t>
  </si>
  <si>
    <t>628415 878627</t>
  </si>
  <si>
    <t>12359</t>
  </si>
  <si>
    <t>628415 078416</t>
  </si>
  <si>
    <t>12361</t>
  </si>
  <si>
    <t>628415 078362</t>
  </si>
  <si>
    <t>12362</t>
  </si>
  <si>
    <t>628415 078164</t>
  </si>
  <si>
    <t>12363</t>
  </si>
  <si>
    <t>628415 878634</t>
  </si>
  <si>
    <t>13301</t>
  </si>
  <si>
    <t>011206 004082</t>
  </si>
  <si>
    <t>14541</t>
  </si>
  <si>
    <t>043182 095297</t>
  </si>
  <si>
    <t>14542</t>
  </si>
  <si>
    <t>Cornstarch, Organic (S/O)</t>
  </si>
  <si>
    <t>628451 883395</t>
  </si>
  <si>
    <t>ENER-G GLUTEN FREE BREADS</t>
  </si>
  <si>
    <t>CRACKERS &amp; PUFFED GRAIN CAKES</t>
  </si>
  <si>
    <t xml:space="preserve">Puffed Grain Cakes </t>
  </si>
  <si>
    <t>Wholegrain Rice &amp; Seasoning Mix, Spanish Rice, Organic</t>
  </si>
  <si>
    <t>Wholegrain Rice &amp; Seasoning Mix, Black Beans &amp; Rice, Organic</t>
  </si>
  <si>
    <t>Oats</t>
  </si>
  <si>
    <t>BULK GRAINS</t>
  </si>
  <si>
    <t>DISHWASHING PRODUCTS</t>
  </si>
  <si>
    <t>EARTH FRIENDLY DISHWASHING PRODUCTS</t>
  </si>
  <si>
    <t>EARTH FRIENDLY CLEANING PRODUCTS</t>
  </si>
  <si>
    <t>GARBAGE BAGS</t>
  </si>
  <si>
    <t>BAG TO EARTH FOOD WASTE BAGS</t>
  </si>
  <si>
    <t>SURFACE CLEANING PRODUCTS</t>
  </si>
  <si>
    <t>Tamari (Product of Japan) (S/O)</t>
  </si>
  <si>
    <t>Energy Bars, Bites &amp; Gels</t>
  </si>
  <si>
    <t>444g</t>
  </si>
  <si>
    <t>492g</t>
  </si>
  <si>
    <t>462g</t>
  </si>
  <si>
    <t>483g</t>
  </si>
  <si>
    <t>871459 001913</t>
  </si>
  <si>
    <t>LET'S DO...ORGANIC FLOURS - GLUTEN FREE</t>
  </si>
  <si>
    <t>LET'S DO...ORGANIC SHREDDED COCONUT - GLUTEN FREE</t>
  </si>
  <si>
    <t>KAN'S GOURMET FOODS APPETIZERS (FROZEN)</t>
  </si>
  <si>
    <t xml:space="preserve">BREMNER'S FROZEN FRUITS </t>
  </si>
  <si>
    <t xml:space="preserve">Blueberries, Organic </t>
  </si>
  <si>
    <t xml:space="preserve">Strawberries, Organic </t>
  </si>
  <si>
    <t>Thin &amp; Crispy Tortilla Chips, Sea Salt, Organic</t>
  </si>
  <si>
    <t>QUE PASA TORTILLA CHIPS - GLUTEN FREE</t>
  </si>
  <si>
    <t>QUE PASA TORTILLAS (FROZEN) - GLUTEN FREE</t>
  </si>
  <si>
    <t xml:space="preserve">Pineapple Chunks, Organic </t>
  </si>
  <si>
    <t xml:space="preserve">Raspberries, Organic </t>
  </si>
  <si>
    <t>871459 002989</t>
  </si>
  <si>
    <t>50173</t>
  </si>
  <si>
    <t>Pizza, Classic w/ Meatless Pepperoni Flavoured Slices, Dairy Free</t>
  </si>
  <si>
    <t>472g</t>
  </si>
  <si>
    <t>049568 601427</t>
  </si>
  <si>
    <t>52130</t>
  </si>
  <si>
    <t>089836 926043</t>
  </si>
  <si>
    <t>70961</t>
  </si>
  <si>
    <t>089836 093714</t>
  </si>
  <si>
    <t>70944</t>
  </si>
  <si>
    <t xml:space="preserve">White Onion, Powdered, Organic </t>
  </si>
  <si>
    <t>189120 000548</t>
  </si>
  <si>
    <t>54643</t>
  </si>
  <si>
    <t>073416 532403</t>
  </si>
  <si>
    <t>31224</t>
  </si>
  <si>
    <t>073416 532700</t>
  </si>
  <si>
    <t>31225</t>
  </si>
  <si>
    <t>073416 532502</t>
  </si>
  <si>
    <t>31226</t>
  </si>
  <si>
    <t>073416 532809</t>
  </si>
  <si>
    <t>31227</t>
  </si>
  <si>
    <t>073416 534209</t>
  </si>
  <si>
    <t>31219</t>
  </si>
  <si>
    <t>Rice, Basmati, Sprouted Brown, Organic</t>
  </si>
  <si>
    <t>073416 534407</t>
  </si>
  <si>
    <t>31221</t>
  </si>
  <si>
    <t>Rice, Sprouted Short Grain Brown, Organic</t>
  </si>
  <si>
    <t>073416 539105</t>
  </si>
  <si>
    <t>31222</t>
  </si>
  <si>
    <t>Quinoa, Tricolor Blend, Organic, American Grown</t>
  </si>
  <si>
    <t>058951 307839</t>
  </si>
  <si>
    <t>80869</t>
  </si>
  <si>
    <t>Fabric Softener, Unscented</t>
  </si>
  <si>
    <t>628689 700303</t>
  </si>
  <si>
    <t>47014</t>
  </si>
  <si>
    <t>628689 700907</t>
  </si>
  <si>
    <t>47015</t>
  </si>
  <si>
    <t>628689 700129</t>
  </si>
  <si>
    <t>21010</t>
  </si>
  <si>
    <t>628689 700143</t>
  </si>
  <si>
    <t>21011</t>
  </si>
  <si>
    <t>627843 428275</t>
  </si>
  <si>
    <t>14656</t>
  </si>
  <si>
    <t>627843 428282</t>
  </si>
  <si>
    <t>14657</t>
  </si>
  <si>
    <t>627843 428251</t>
  </si>
  <si>
    <t>14655</t>
  </si>
  <si>
    <t>627843 428268</t>
  </si>
  <si>
    <t>14658</t>
  </si>
  <si>
    <t>627843 428213</t>
  </si>
  <si>
    <t>14652</t>
  </si>
  <si>
    <t>627843 428244</t>
  </si>
  <si>
    <t>14653</t>
  </si>
  <si>
    <t>627843 428220</t>
  </si>
  <si>
    <t>14654</t>
  </si>
  <si>
    <t>HAPPY PLANET SOUPS (REFRIGERATED)</t>
  </si>
  <si>
    <t>LUNDBERG GRAINS - GLUTEN FREE</t>
  </si>
  <si>
    <t>628055 186106</t>
  </si>
  <si>
    <t>628055 186045</t>
  </si>
  <si>
    <t>628055 186137</t>
  </si>
  <si>
    <t>Stone Ground Tea Blend, Vanilla Matcha (Green Tea), Organic</t>
  </si>
  <si>
    <t>DOMO STONE GROUND TEAS - GLUTEN FREE</t>
  </si>
  <si>
    <t>852565 003343</t>
  </si>
  <si>
    <t>10081</t>
  </si>
  <si>
    <t>852565 003367</t>
  </si>
  <si>
    <t>10082</t>
  </si>
  <si>
    <t>Paleo Baking Flour w/almond &amp; coconut flours</t>
  </si>
  <si>
    <t>049568 612270</t>
  </si>
  <si>
    <t>52128</t>
  </si>
  <si>
    <t>55387</t>
  </si>
  <si>
    <t>075119 149520</t>
  </si>
  <si>
    <t>55388</t>
  </si>
  <si>
    <t>Select Bread, Sourdough White</t>
  </si>
  <si>
    <t>80844</t>
  </si>
  <si>
    <t>187248 000204</t>
  </si>
  <si>
    <t>44228</t>
  </si>
  <si>
    <t>187248 000266</t>
  </si>
  <si>
    <t>44229</t>
  </si>
  <si>
    <t>187248 000228</t>
  </si>
  <si>
    <t>44233</t>
  </si>
  <si>
    <t>187248 000273</t>
  </si>
  <si>
    <t>44234</t>
  </si>
  <si>
    <t>089836 928917</t>
  </si>
  <si>
    <t>70911</t>
  </si>
  <si>
    <t>Star Anise, Whole, Organic</t>
  </si>
  <si>
    <t>089836 093967</t>
  </si>
  <si>
    <t>70920</t>
  </si>
  <si>
    <t xml:space="preserve">Cinnamon Powder, Korintje, Organic </t>
  </si>
  <si>
    <t>089836 926982</t>
  </si>
  <si>
    <t>70922</t>
  </si>
  <si>
    <t>Cinnamon Sticks 2.75", Organic</t>
  </si>
  <si>
    <t>089836 926500</t>
  </si>
  <si>
    <t>70929</t>
  </si>
  <si>
    <t>Curry Powder, Organic</t>
  </si>
  <si>
    <t>089836 093523</t>
  </si>
  <si>
    <t>70935</t>
  </si>
  <si>
    <t xml:space="preserve">Garlic, Powdered, Organic </t>
  </si>
  <si>
    <t>089836 926036</t>
  </si>
  <si>
    <t>70950</t>
  </si>
  <si>
    <t>55398</t>
  </si>
  <si>
    <t>722430 200477</t>
  </si>
  <si>
    <t>05260</t>
  </si>
  <si>
    <t>722430 110479</t>
  </si>
  <si>
    <t>05261</t>
  </si>
  <si>
    <t>Hummus, Lebanese Style</t>
  </si>
  <si>
    <t>Hummus, Sriracha Jalapeno</t>
  </si>
  <si>
    <t>683830 002224</t>
  </si>
  <si>
    <t>068826 166171</t>
  </si>
  <si>
    <t>37721</t>
  </si>
  <si>
    <t>Tortilla Chips, Nacho, Organic</t>
  </si>
  <si>
    <t>068826 166188</t>
  </si>
  <si>
    <t>37722</t>
  </si>
  <si>
    <t>Tortilla Chips, Sweet &amp; Spicy Ranch, Organic</t>
  </si>
  <si>
    <t>Dark Chocolate Chunks 70%, Organic</t>
  </si>
  <si>
    <t>628055 063070</t>
  </si>
  <si>
    <t>50332</t>
  </si>
  <si>
    <t>629066 036145</t>
  </si>
  <si>
    <t>55394</t>
  </si>
  <si>
    <t>Diced Hashbrowns, Organic</t>
  </si>
  <si>
    <t>834644 002379</t>
  </si>
  <si>
    <t>91847</t>
  </si>
  <si>
    <t>Pineapple Chunks, Organic (S/O)</t>
  </si>
  <si>
    <t>834644 002393</t>
  </si>
  <si>
    <t>91845</t>
  </si>
  <si>
    <t>Strawberries, Organic (S/O)</t>
  </si>
  <si>
    <t>Sweet Potato French Fries, Organic</t>
  </si>
  <si>
    <t>ESCUMINAC FARM BOTTLED ORGANIC MAPLE SYRUPS</t>
  </si>
  <si>
    <t>NATURO AQUA MOUNTAIN SPRING WATER</t>
  </si>
  <si>
    <t>896899 000098</t>
  </si>
  <si>
    <t>084114 119117</t>
  </si>
  <si>
    <t>Lentil &amp; Walnut Burger (4 pk)</t>
  </si>
  <si>
    <t>Quinoa &amp; Chickpea Burger (4 pk)</t>
  </si>
  <si>
    <t>Shelled Hemp Hearts Shipper (S/O)</t>
  </si>
  <si>
    <t>Coconut Water &amp; Juice</t>
  </si>
  <si>
    <t>661431 100501</t>
  </si>
  <si>
    <t>10290</t>
  </si>
  <si>
    <t>10291</t>
  </si>
  <si>
    <t>816695 000788</t>
  </si>
  <si>
    <t>816695 000795</t>
  </si>
  <si>
    <t>Tortillas, Stoneground Yellow Corn, Organic (12ct)</t>
  </si>
  <si>
    <t>MCKENZIE'S COUNTRY FARM HONEYS</t>
  </si>
  <si>
    <t xml:space="preserve">ST. MICHAEL HONEY </t>
  </si>
  <si>
    <t>Liquid Honey Pail, Canada No 1 White</t>
  </si>
  <si>
    <t>22214</t>
  </si>
  <si>
    <t>5029396 000246</t>
  </si>
  <si>
    <t>628055 186090</t>
  </si>
  <si>
    <t>042272 910564</t>
  </si>
  <si>
    <t>54645</t>
  </si>
  <si>
    <t>042272 911295</t>
  </si>
  <si>
    <t>54646</t>
  </si>
  <si>
    <t>042272 900572</t>
  </si>
  <si>
    <t>54647</t>
  </si>
  <si>
    <t>059654 410017</t>
  </si>
  <si>
    <t>05520</t>
  </si>
  <si>
    <t>059654 410031</t>
  </si>
  <si>
    <t>05522</t>
  </si>
  <si>
    <t>834644 005042</t>
  </si>
  <si>
    <t>05253</t>
  </si>
  <si>
    <t>853610 003448</t>
  </si>
  <si>
    <t>35320</t>
  </si>
  <si>
    <t>Coconut Milk Caramels, Original, Organic</t>
  </si>
  <si>
    <t>853610 003455</t>
  </si>
  <si>
    <t>35321</t>
  </si>
  <si>
    <t>Coconut Milk Caramels, Sea Salt, Organic</t>
  </si>
  <si>
    <t>853610 003462</t>
  </si>
  <si>
    <t>35322</t>
  </si>
  <si>
    <t>Coconut Milk Caramels, Vanilla, Organic</t>
  </si>
  <si>
    <t>COCOMELS COCONUT MILK CARAMELS</t>
  </si>
  <si>
    <t>770009 250897</t>
  </si>
  <si>
    <t>46390</t>
  </si>
  <si>
    <t>084114 129604</t>
  </si>
  <si>
    <t>37729</t>
  </si>
  <si>
    <t>5029396 000222</t>
  </si>
  <si>
    <t>5029396 000239</t>
  </si>
  <si>
    <t>5029396 000253</t>
  </si>
  <si>
    <t>16832</t>
  </si>
  <si>
    <t>SUPER SEED Crackers, Classic, Organic</t>
  </si>
  <si>
    <t>16833</t>
  </si>
  <si>
    <t>SUPER SEED Crackers, Basil &amp; Garlic, Organic</t>
  </si>
  <si>
    <t>16834</t>
  </si>
  <si>
    <t>SUPER SEED Crackers, Everything, Organic</t>
  </si>
  <si>
    <t>16835</t>
  </si>
  <si>
    <t>SUPER SEED Crackers, Seaweed &amp; Black Sesame, Organic</t>
  </si>
  <si>
    <t>877693 000279</t>
  </si>
  <si>
    <t>18154</t>
  </si>
  <si>
    <t>025293 003897</t>
  </si>
  <si>
    <t>52131</t>
  </si>
  <si>
    <t>025293 003903</t>
  </si>
  <si>
    <t>52132</t>
  </si>
  <si>
    <t xml:space="preserve">SANTA CRUZ ORGANIC 100% LEMON &amp; LIME JUICE </t>
  </si>
  <si>
    <t>036192 120820</t>
  </si>
  <si>
    <t>100% Lime Juice, Organic</t>
  </si>
  <si>
    <t>627843 517436</t>
  </si>
  <si>
    <t>54644</t>
  </si>
  <si>
    <t>627843 382164</t>
  </si>
  <si>
    <t>77800</t>
  </si>
  <si>
    <t>Marinade, Miso Ginger</t>
  </si>
  <si>
    <t>627843 382140</t>
  </si>
  <si>
    <t>77801</t>
  </si>
  <si>
    <t>Dressing, Glory Bowl</t>
  </si>
  <si>
    <t>627843 382133</t>
  </si>
  <si>
    <t>77803</t>
  </si>
  <si>
    <t>Vinaigrette, Honey Curry</t>
  </si>
  <si>
    <t>WHITEWATER COOKS MARINADES</t>
  </si>
  <si>
    <t>WHITEWATER COOKS DRESSINGS</t>
  </si>
  <si>
    <t>Clover Honey, Canada #1 White (S/O)</t>
  </si>
  <si>
    <t>Pasta Fermentata, Fusilli, Semolina &amp; Clear Spelt (S/O)</t>
  </si>
  <si>
    <t>Pasta Fermentata, Fusilli, Semolina &amp; Millet (S/O)</t>
  </si>
  <si>
    <t>Pasta Fermentata, Maccheroni, Semolina &amp; Kamut (S/O)</t>
  </si>
  <si>
    <t>Pasta Fermentata, Maccheroni, Semolina &amp; Rye (S/O)</t>
  </si>
  <si>
    <t>Pasta Fermentata, Rotini, Hemp (S/O)</t>
  </si>
  <si>
    <t>Pasta Fermentata, Rotini, Semolina &amp; Buckwheat (S/O)</t>
  </si>
  <si>
    <t>Just Cranberry, Organic (100% Cranberry juice) (S/O)</t>
  </si>
  <si>
    <t>629066 036244</t>
  </si>
  <si>
    <t>Blue Heron, Medium Dark Roast, Organic</t>
  </si>
  <si>
    <t>Canopy Bird, Medium Dark Roast, Organic</t>
  </si>
  <si>
    <t>French Roast, Darkest Roast, Organic</t>
  </si>
  <si>
    <t>Peru, Medium Roast, Organic</t>
  </si>
  <si>
    <t>Sumatra, Dark Roast, Organic</t>
  </si>
  <si>
    <t>Village Trade, Dark Roast, Organic</t>
  </si>
  <si>
    <t xml:space="preserve">ENGLISH MUFFINS, Brown Rice, Multiseed </t>
  </si>
  <si>
    <t>Deli Slices, Oven Roasted Tofurky</t>
  </si>
  <si>
    <t>Deli Slices, Peppered (pastrami-style)</t>
  </si>
  <si>
    <t>BUILDER's Protein Bar, Chocolate</t>
  </si>
  <si>
    <t xml:space="preserve">BUILDER's Protein Bar, Chocolate Mint </t>
  </si>
  <si>
    <t>BUILDER's Protein Bar, Chocolate Peanut Butter</t>
  </si>
  <si>
    <t>BUILDER's Protein Bar, Crunchy Peanut Butter</t>
  </si>
  <si>
    <t>BUILDER's Protein Bar, Vanilla Almond</t>
  </si>
  <si>
    <t>BUILDER's Protein Bar Shipper (S/O)</t>
  </si>
  <si>
    <t>Energy Bar, Chocolate Almond Fudge</t>
  </si>
  <si>
    <t xml:space="preserve">Energy Bar, Chocolate Brownie </t>
  </si>
  <si>
    <t xml:space="preserve">Energy Bar, Chocolate Chip </t>
  </si>
  <si>
    <t xml:space="preserve">Energy Bar, Chocolate Chip Peanut Crunch </t>
  </si>
  <si>
    <t xml:space="preserve">Energy Bar, Coconut Chocolate Chip </t>
  </si>
  <si>
    <t xml:space="preserve">Energy Bar, Crunchy Peanut Butter </t>
  </si>
  <si>
    <t xml:space="preserve">Energy Bar, Oatmeal Raisin Walnut </t>
  </si>
  <si>
    <t>Energy Bar, White Chocolate Macadamia</t>
  </si>
  <si>
    <t>Energy Bar Shipper (S/O)</t>
  </si>
  <si>
    <t>HOLY CRAP BREAKFAST CEREAL - GLUTEN FREE</t>
  </si>
  <si>
    <t>628055 217053</t>
  </si>
  <si>
    <t>53184</t>
  </si>
  <si>
    <t>Caramel Ice Cream</t>
  </si>
  <si>
    <t>628055 217039</t>
  </si>
  <si>
    <t>53182</t>
  </si>
  <si>
    <t>Chocolate Ice Cream</t>
  </si>
  <si>
    <t>628055 217046</t>
  </si>
  <si>
    <t>53183</t>
  </si>
  <si>
    <t>Coffee Ice Cream</t>
  </si>
  <si>
    <t>628055 217015</t>
  </si>
  <si>
    <t>53180</t>
  </si>
  <si>
    <t>Cream Ice Cream</t>
  </si>
  <si>
    <t>628055 217060</t>
  </si>
  <si>
    <t>53185</t>
  </si>
  <si>
    <t>Strawberry Ice Cream</t>
  </si>
  <si>
    <t>628055 217022</t>
  </si>
  <si>
    <t>53181</t>
  </si>
  <si>
    <t>Vanilla Ice Cream</t>
  </si>
  <si>
    <t>039978 306203</t>
  </si>
  <si>
    <t>22383</t>
  </si>
  <si>
    <t>Gluten Free Egg Replacer</t>
  </si>
  <si>
    <t>039978 303509</t>
  </si>
  <si>
    <t>22385</t>
  </si>
  <si>
    <t>Yellow Popcorn, Organic</t>
  </si>
  <si>
    <t>Tri Colour Popcorn, Organic</t>
  </si>
  <si>
    <t>871102 005022</t>
  </si>
  <si>
    <t>32260</t>
  </si>
  <si>
    <t>Energy Bar, All Fruit, Original</t>
  </si>
  <si>
    <t>871102 005046</t>
  </si>
  <si>
    <t>32261</t>
  </si>
  <si>
    <t xml:space="preserve">Energy Bar, Blueberry </t>
  </si>
  <si>
    <t>673513 242504</t>
  </si>
  <si>
    <t>854262 003381</t>
  </si>
  <si>
    <t>42500</t>
  </si>
  <si>
    <t>854262 003398</t>
  </si>
  <si>
    <t>42501</t>
  </si>
  <si>
    <t>854262 003411</t>
  </si>
  <si>
    <t>42502</t>
  </si>
  <si>
    <t>854262 003404</t>
  </si>
  <si>
    <t>42503</t>
  </si>
  <si>
    <t>620133 002247</t>
  </si>
  <si>
    <t>51004</t>
  </si>
  <si>
    <t>620133 002216</t>
  </si>
  <si>
    <t>51005</t>
  </si>
  <si>
    <t>620133 000762</t>
  </si>
  <si>
    <t>504g</t>
  </si>
  <si>
    <t>620133 000809</t>
  </si>
  <si>
    <t>620133 003626</t>
  </si>
  <si>
    <t>54582</t>
  </si>
  <si>
    <t>620133 003640</t>
  </si>
  <si>
    <t>54583</t>
  </si>
  <si>
    <t>058449 172048</t>
  </si>
  <si>
    <t>22886</t>
  </si>
  <si>
    <t>6x30g</t>
  </si>
  <si>
    <t>16788</t>
  </si>
  <si>
    <t>877693 003195</t>
  </si>
  <si>
    <t>26086</t>
  </si>
  <si>
    <t>877693 003201</t>
  </si>
  <si>
    <t>26087</t>
  </si>
  <si>
    <t>877693 003218</t>
  </si>
  <si>
    <t>26088</t>
  </si>
  <si>
    <t>877693 003225</t>
  </si>
  <si>
    <t>26089</t>
  </si>
  <si>
    <t>Value (3) Pack Disposable Diapers, Size 3 (16–28 pounds)</t>
  </si>
  <si>
    <t>744473 000685</t>
  </si>
  <si>
    <t>55437</t>
  </si>
  <si>
    <t>744473 000678</t>
  </si>
  <si>
    <t>55438</t>
  </si>
  <si>
    <t>744473 000661</t>
  </si>
  <si>
    <t>55439</t>
  </si>
  <si>
    <t>Value (3) Pack Disposable Diapers, Size 4 (22–37 pounds)</t>
  </si>
  <si>
    <t>Value (3) Pack Disposable Diapers, Size 5 (27+ pounds)</t>
  </si>
  <si>
    <t xml:space="preserve">CENTRAL ROAST POPCORNS - GLUTEN FREE </t>
  </si>
  <si>
    <t xml:space="preserve">ELIAS HONEYS </t>
  </si>
  <si>
    <t>PRANA CHOCOLATE BARKS - GLUTEN FREE</t>
  </si>
  <si>
    <t>MUESLI, Paleo Style (grain free)</t>
  </si>
  <si>
    <t>Buy 16-19 cases</t>
  </si>
  <si>
    <t>Liquid Squeeze Honey Bear, Unpasteurized, Canada #1 White</t>
  </si>
  <si>
    <t xml:space="preserve">Note: Due to provincial regulation differences regarding beverage container remittance, PSC does not sell beverage outside of B.C. </t>
  </si>
  <si>
    <t>019356 551135</t>
  </si>
  <si>
    <t>5029396 000291</t>
  </si>
  <si>
    <t>853665 005114</t>
  </si>
  <si>
    <t>853665 005091</t>
  </si>
  <si>
    <t>853665 005107</t>
  </si>
  <si>
    <t>Calming Tea, Organic</t>
  </si>
  <si>
    <t>Chai Rooibos Tea, Organic</t>
  </si>
  <si>
    <t xml:space="preserve">DeTox Tea, Lemon </t>
  </si>
  <si>
    <t>EGYPTIAN LICORICE Tea, Organic</t>
  </si>
  <si>
    <t>Ginger Tea, Organic</t>
  </si>
  <si>
    <t>Green Tea, Kombucha</t>
  </si>
  <si>
    <t>Lemon Ginger Tea</t>
  </si>
  <si>
    <t>Restful Sleep Tea, Organic</t>
  </si>
  <si>
    <t>722252 128003</t>
  </si>
  <si>
    <t>37734</t>
  </si>
  <si>
    <t>722252 128102</t>
  </si>
  <si>
    <t>37735</t>
  </si>
  <si>
    <t>722252 028020</t>
  </si>
  <si>
    <t>37736</t>
  </si>
  <si>
    <t>722252 028037</t>
  </si>
  <si>
    <t>37737</t>
  </si>
  <si>
    <t>722252 089458</t>
  </si>
  <si>
    <t>37738</t>
  </si>
  <si>
    <t>4x50g</t>
  </si>
  <si>
    <t>722252 381958</t>
  </si>
  <si>
    <t>37739</t>
  </si>
  <si>
    <t>813636 020553</t>
  </si>
  <si>
    <t>62200</t>
  </si>
  <si>
    <t>813636 020560</t>
  </si>
  <si>
    <t>62201</t>
  </si>
  <si>
    <t>813636 020614</t>
  </si>
  <si>
    <t>62202</t>
  </si>
  <si>
    <t>813636 020577</t>
  </si>
  <si>
    <t>62203</t>
  </si>
  <si>
    <t>813636 020591</t>
  </si>
  <si>
    <t>62204</t>
  </si>
  <si>
    <t>813636 020584</t>
  </si>
  <si>
    <t>62205</t>
  </si>
  <si>
    <t>604183 121431</t>
  </si>
  <si>
    <t>29073</t>
  </si>
  <si>
    <t>604183 121714</t>
  </si>
  <si>
    <t>29069</t>
  </si>
  <si>
    <t>629066 036183</t>
  </si>
  <si>
    <t>55399</t>
  </si>
  <si>
    <t>071524 180066</t>
  </si>
  <si>
    <t>47206</t>
  </si>
  <si>
    <t>071524 180073</t>
  </si>
  <si>
    <t>47207</t>
  </si>
  <si>
    <t>071524 180080</t>
  </si>
  <si>
    <t>47208</t>
  </si>
  <si>
    <t>071524 180097</t>
  </si>
  <si>
    <t>47209</t>
  </si>
  <si>
    <t>071524 180103</t>
  </si>
  <si>
    <t>47210</t>
  </si>
  <si>
    <t>025293 600768</t>
  </si>
  <si>
    <t>06543</t>
  </si>
  <si>
    <t>089836 192349</t>
  </si>
  <si>
    <t>70839</t>
  </si>
  <si>
    <t>77g</t>
  </si>
  <si>
    <t>089836 192363</t>
  </si>
  <si>
    <t>70840</t>
  </si>
  <si>
    <t>089836 192332</t>
  </si>
  <si>
    <t>70842</t>
  </si>
  <si>
    <t>Almond Beverage, Unsweetened</t>
  </si>
  <si>
    <t xml:space="preserve">Almond Beverage, Creamy Original </t>
  </si>
  <si>
    <t>Cold Brew Coffee with Almond Beverage, XX Espresso</t>
  </si>
  <si>
    <t>Cold Brew Coffee with Almond Beverage, Mocha</t>
  </si>
  <si>
    <t>Refried Black Beans, Organic</t>
  </si>
  <si>
    <t>Smoked Paprika, Organic (glass bottle)</t>
  </si>
  <si>
    <t>Chipotle Ground, Organic (glass bottle)</t>
  </si>
  <si>
    <t>Ceylon Cinnamon, Organic (glass bottle)</t>
  </si>
  <si>
    <t>Julienne French Fries, Organic</t>
  </si>
  <si>
    <t>LA PREFERIDA BEANS</t>
  </si>
  <si>
    <t>806253 000527</t>
  </si>
  <si>
    <t>068826 176002</t>
  </si>
  <si>
    <t>068826 176033</t>
  </si>
  <si>
    <t>AWAKE English Breakfast style (wrapped)</t>
  </si>
  <si>
    <t>Earl Grey (wrapped)</t>
  </si>
  <si>
    <t>Chai, Organic (wrapped)</t>
  </si>
  <si>
    <t>160g</t>
  </si>
  <si>
    <t>058449 870081</t>
  </si>
  <si>
    <t>22767</t>
  </si>
  <si>
    <t>851107 003629</t>
  </si>
  <si>
    <t>068826 176026</t>
  </si>
  <si>
    <t>068826 176019</t>
  </si>
  <si>
    <t>ANNIE'S HOMEGROWN BUNNY FRUIT SNACKS</t>
  </si>
  <si>
    <t>5x23g</t>
  </si>
  <si>
    <t>817670 011164</t>
  </si>
  <si>
    <t>35310</t>
  </si>
  <si>
    <t>039978 302953</t>
  </si>
  <si>
    <t>20248</t>
  </si>
  <si>
    <t>752612 000571</t>
  </si>
  <si>
    <t>07319</t>
  </si>
  <si>
    <t>5029396 000307</t>
  </si>
  <si>
    <t>04989</t>
  </si>
  <si>
    <t>602652 248535</t>
  </si>
  <si>
    <t>37746</t>
  </si>
  <si>
    <t>602652 248542</t>
  </si>
  <si>
    <t>37743</t>
  </si>
  <si>
    <t>065493 064359</t>
  </si>
  <si>
    <t>39100</t>
  </si>
  <si>
    <t>065493 064342</t>
  </si>
  <si>
    <t>39101</t>
  </si>
  <si>
    <t>065493 064304</t>
  </si>
  <si>
    <t>39102</t>
  </si>
  <si>
    <t>065493 064311</t>
  </si>
  <si>
    <t>39103</t>
  </si>
  <si>
    <t>065493 064366</t>
  </si>
  <si>
    <t>39104</t>
  </si>
  <si>
    <t>065493 064328</t>
  </si>
  <si>
    <t>39105</t>
  </si>
  <si>
    <t>065493 064335</t>
  </si>
  <si>
    <t>39106</t>
  </si>
  <si>
    <t>692752 108273</t>
  </si>
  <si>
    <t>30685</t>
  </si>
  <si>
    <t>891760 002591</t>
  </si>
  <si>
    <t>38917</t>
  </si>
  <si>
    <t>891760 002331</t>
  </si>
  <si>
    <t>38935</t>
  </si>
  <si>
    <t>891760 002577</t>
  </si>
  <si>
    <t>38916</t>
  </si>
  <si>
    <t>18226</t>
  </si>
  <si>
    <t>10lb</t>
  </si>
  <si>
    <t>18227</t>
  </si>
  <si>
    <t>850251 004117</t>
  </si>
  <si>
    <t>38915</t>
  </si>
  <si>
    <t>850251 004360</t>
  </si>
  <si>
    <t>38914</t>
  </si>
  <si>
    <t>850251 004346</t>
  </si>
  <si>
    <t>38912</t>
  </si>
  <si>
    <t>628451 738046</t>
  </si>
  <si>
    <t>46308</t>
  </si>
  <si>
    <t>3x72ct</t>
  </si>
  <si>
    <t>Popcorn, White</t>
  </si>
  <si>
    <t xml:space="preserve">Hot Chocolate, Maple, Organic </t>
  </si>
  <si>
    <t>Ramen Soup, Asian Vegetables</t>
  </si>
  <si>
    <t>Ramen Soup, Garlic Pepper</t>
  </si>
  <si>
    <t>Ramen Soup, Lemongrass Ginger</t>
  </si>
  <si>
    <t>Ramen Soup, Mushroom</t>
  </si>
  <si>
    <t>Ramen Soup, Seaweed</t>
  </si>
  <si>
    <t>Ramen Soup, Soba Buckwheat Noodles</t>
  </si>
  <si>
    <t>Ramen Soup, Tofu &amp; Miso</t>
  </si>
  <si>
    <t>Tortilla Chips, Haunted Ghost Pepper</t>
  </si>
  <si>
    <t>Popcorn, Original</t>
  </si>
  <si>
    <t>Popcorn, Sea Salt &amp; Pepper</t>
  </si>
  <si>
    <t>Bamboo Baby Wipes, Value Pack (S/O)</t>
  </si>
  <si>
    <t>BOB'S RED MILL FUNCTIONAL FOODS</t>
  </si>
  <si>
    <t>KOYO RAMEN SOUPS</t>
  </si>
  <si>
    <t>628055 186069</t>
  </si>
  <si>
    <t>TASTY BITE INDIAN CUISINE</t>
  </si>
  <si>
    <t>Bombay Potatoes (microwavable pouch)</t>
  </si>
  <si>
    <t>Channa Masala (microwavable pouch)</t>
  </si>
  <si>
    <t>Jaipur Vegetables (microwavable pouch)</t>
  </si>
  <si>
    <t>Kashmir Spinach (microwavable pouch)</t>
  </si>
  <si>
    <t>Punjab Eggplant (microwavable pouch)</t>
  </si>
  <si>
    <t>Vegetable Korma (microwavable pouch)</t>
  </si>
  <si>
    <t>Vegetable Tikka Masala (microwavable pouch)</t>
  </si>
  <si>
    <t xml:space="preserve">Vegetable Chips, 18 CARROT GOLD, Lightly Salted </t>
  </si>
  <si>
    <t xml:space="preserve">Vegetable Chips, DROP 'N MAD BEETS, Lightly Salted </t>
  </si>
  <si>
    <t xml:space="preserve">Vegetable Chips, EAT YOUR PARSNIPS, Lightly Salted </t>
  </si>
  <si>
    <t>Hot Chocolate, Milk, Organic</t>
  </si>
  <si>
    <t>Hot Chocolate, Original Dark, Organic</t>
  </si>
  <si>
    <t>Traditional Coconut Nectar, Organic</t>
  </si>
  <si>
    <t>5029396 000260</t>
  </si>
  <si>
    <t>Traditional Feta Cheese, Pail (S/O)</t>
  </si>
  <si>
    <t>042272 910571</t>
  </si>
  <si>
    <t>54677</t>
  </si>
  <si>
    <t>042272 901630</t>
  </si>
  <si>
    <t>54678</t>
  </si>
  <si>
    <t>623636 998550</t>
  </si>
  <si>
    <t>20261</t>
  </si>
  <si>
    <t>896767 001110</t>
  </si>
  <si>
    <t>53197</t>
  </si>
  <si>
    <t>896767 001165</t>
  </si>
  <si>
    <t>53202</t>
  </si>
  <si>
    <t>89ml</t>
  </si>
  <si>
    <t>896767 001141</t>
  </si>
  <si>
    <t>53203</t>
  </si>
  <si>
    <t>52133</t>
  </si>
  <si>
    <t>037014 000528</t>
  </si>
  <si>
    <t>37745</t>
  </si>
  <si>
    <t>873024 002073</t>
  </si>
  <si>
    <t>80845</t>
  </si>
  <si>
    <t>9.64g</t>
  </si>
  <si>
    <t>851093 004303</t>
  </si>
  <si>
    <t>24136</t>
  </si>
  <si>
    <t>6x5g</t>
  </si>
  <si>
    <t>851093 004310</t>
  </si>
  <si>
    <t>24137</t>
  </si>
  <si>
    <t>722430 290171</t>
  </si>
  <si>
    <t>05254</t>
  </si>
  <si>
    <t>54700</t>
  </si>
  <si>
    <t>54702</t>
  </si>
  <si>
    <t>54704</t>
  </si>
  <si>
    <t>54712</t>
  </si>
  <si>
    <t>829515 301613</t>
  </si>
  <si>
    <t>37754</t>
  </si>
  <si>
    <t>744473 000746</t>
  </si>
  <si>
    <t>782733 010043</t>
  </si>
  <si>
    <t>38787</t>
  </si>
  <si>
    <t>816678 020109</t>
  </si>
  <si>
    <t>10126</t>
  </si>
  <si>
    <t>859941 005915</t>
  </si>
  <si>
    <t>10125</t>
  </si>
  <si>
    <t>816678 020154</t>
  </si>
  <si>
    <t>10127</t>
  </si>
  <si>
    <t>Dark Chocolate Bars, Organic (single serve)</t>
  </si>
  <si>
    <t xml:space="preserve">Roasted Seaweed Snacks, Sea Salt, Organic  </t>
  </si>
  <si>
    <t xml:space="preserve">Roasted Seaweed Snacks, Teriyaki, Organic  </t>
  </si>
  <si>
    <t>Kombucha, Cayennade, Organic</t>
  </si>
  <si>
    <t>GARDEN VEGGIE STRAWS, Zesty Ranch</t>
  </si>
  <si>
    <t>Thai Penang Ginger Curry (microwavable pouch)</t>
  </si>
  <si>
    <t>Puffs, Brussel Sprout</t>
  </si>
  <si>
    <t>Puffs, Cauliflower</t>
  </si>
  <si>
    <t>Puffs, Cheddar</t>
  </si>
  <si>
    <t>TASTY BITE THAI CUISINE</t>
  </si>
  <si>
    <t>627843 577850</t>
  </si>
  <si>
    <t>627843 577843</t>
  </si>
  <si>
    <t>627843 577867</t>
  </si>
  <si>
    <t>627843 577874</t>
  </si>
  <si>
    <t>Buy 10-20 cases</t>
  </si>
  <si>
    <t>DAIRY &amp; EGG ALTERNATIVES</t>
  </si>
  <si>
    <t>GARDEN VEGGIE STRAWS, Original</t>
  </si>
  <si>
    <t>GARDEN VEGGIE STRAWS, Rosemary &amp; Olive Oil</t>
  </si>
  <si>
    <t>CASHEW MILK, Frozen Dessert Bars, Dipped Salted Caramel</t>
  </si>
  <si>
    <t>810979 006800</t>
  </si>
  <si>
    <t xml:space="preserve">SOL CUISINE MEATLESS BURGERS (FROZEN) - GLUTEN FREE </t>
  </si>
  <si>
    <t>Yogurt, Traditional Plain, Organic</t>
  </si>
  <si>
    <t>EDEN CANNED BEANS - GLUTEN FREE</t>
  </si>
  <si>
    <t>EARTH BALANCE COCONUT &amp; PEANUT SPREAD - GLUTEN FREE</t>
  </si>
  <si>
    <t xml:space="preserve">ELEVATE ME! ENERGY BARS </t>
  </si>
  <si>
    <t>GREEN CUISINE RAW SUPERFOOD (REFRIGERATED) - GLUTEN FREE</t>
  </si>
  <si>
    <t>771344 004220</t>
  </si>
  <si>
    <t>02390</t>
  </si>
  <si>
    <t>771344 001014</t>
  </si>
  <si>
    <t>771344 004015</t>
  </si>
  <si>
    <t>02394</t>
  </si>
  <si>
    <t>771344 004176</t>
  </si>
  <si>
    <t>02392</t>
  </si>
  <si>
    <t>074305 106101</t>
  </si>
  <si>
    <t>32179</t>
  </si>
  <si>
    <t>626027 811025</t>
  </si>
  <si>
    <t>07327</t>
  </si>
  <si>
    <t>626027 811049</t>
  </si>
  <si>
    <t>07328</t>
  </si>
  <si>
    <t>779172 229105</t>
  </si>
  <si>
    <t>07322</t>
  </si>
  <si>
    <t>779172 225664</t>
  </si>
  <si>
    <t>07323</t>
  </si>
  <si>
    <t>084253 773560</t>
  </si>
  <si>
    <t>37800</t>
  </si>
  <si>
    <t>060543 002121</t>
  </si>
  <si>
    <t>07331</t>
  </si>
  <si>
    <t>9.07kg</t>
  </si>
  <si>
    <t xml:space="preserve">Bone Broth, Chicken </t>
  </si>
  <si>
    <t>Chana Flour, Stoneground</t>
  </si>
  <si>
    <t>Diapers, Newborn (up to 10lb) (disposable)</t>
  </si>
  <si>
    <t>SEVENTH GENERATION DIAPERS &amp; BABY CARE</t>
  </si>
  <si>
    <t>Black Tea, Double Spice Chai</t>
  </si>
  <si>
    <t>Decaf Tea, Chai Spice</t>
  </si>
  <si>
    <t>Decaf Tea, Chocolate Hazelnut</t>
  </si>
  <si>
    <t>Decaf Tea, Earl Grey</t>
  </si>
  <si>
    <t>Decaf Tea, English Breakfast</t>
  </si>
  <si>
    <t>Decaf Tea, Premium Green</t>
  </si>
  <si>
    <t>Decaf Tea, Vanilla Chai</t>
  </si>
  <si>
    <t>Decaf Tea, Vanilla Nut Crème</t>
  </si>
  <si>
    <t>Herbal Tea, Sunny Orange Ginger</t>
  </si>
  <si>
    <t>Herbal Tea, Super Mint</t>
  </si>
  <si>
    <t>Holiday Herbal Tea, Cinnamon Vanilla</t>
  </si>
  <si>
    <t>Oolong Tea, Chocolate Mint Wuyi Oolong</t>
  </si>
  <si>
    <t>Oolong Tea, Coconut Mango Wuyi Oolong</t>
  </si>
  <si>
    <t xml:space="preserve">Black Tea, Breakfast Blend, Organic </t>
  </si>
  <si>
    <t xml:space="preserve">Green Tea, Premium, Organic </t>
  </si>
  <si>
    <t xml:space="preserve">Herbal Tea, Chamomile, Organic </t>
  </si>
  <si>
    <t xml:space="preserve">Herbal Tea, Very Berry, Organic </t>
  </si>
  <si>
    <t>673984 001303</t>
  </si>
  <si>
    <t>673984 001327</t>
  </si>
  <si>
    <t>673984 001419</t>
  </si>
  <si>
    <t>673984 001426</t>
  </si>
  <si>
    <t>039978 323668</t>
  </si>
  <si>
    <t>059654 510014</t>
  </si>
  <si>
    <t>059654 520013</t>
  </si>
  <si>
    <t>07336</t>
  </si>
  <si>
    <t>806253 210407</t>
  </si>
  <si>
    <t>15040</t>
  </si>
  <si>
    <t>722430 600475</t>
  </si>
  <si>
    <t>05263</t>
  </si>
  <si>
    <t>673513 103508</t>
  </si>
  <si>
    <t>37748</t>
  </si>
  <si>
    <t>673513 114559</t>
  </si>
  <si>
    <t>37749</t>
  </si>
  <si>
    <t>602652 184154</t>
  </si>
  <si>
    <t>37607</t>
  </si>
  <si>
    <t>602652 184161</t>
  </si>
  <si>
    <t>37608</t>
  </si>
  <si>
    <t>602652 184178</t>
  </si>
  <si>
    <t>37609</t>
  </si>
  <si>
    <t>602652 184185</t>
  </si>
  <si>
    <t>37610</t>
  </si>
  <si>
    <t>64022</t>
  </si>
  <si>
    <t>5x24g</t>
  </si>
  <si>
    <t>64020</t>
  </si>
  <si>
    <t>64023</t>
  </si>
  <si>
    <t>64024</t>
  </si>
  <si>
    <t>675g</t>
  </si>
  <si>
    <t>058449 181125</t>
  </si>
  <si>
    <t>22699</t>
  </si>
  <si>
    <t>855643 006212</t>
  </si>
  <si>
    <t>05270</t>
  </si>
  <si>
    <t>1.42L</t>
  </si>
  <si>
    <t>855643 006229</t>
  </si>
  <si>
    <t>05271</t>
  </si>
  <si>
    <t>855643 006236</t>
  </si>
  <si>
    <t>05272</t>
  </si>
  <si>
    <t>833125 001115</t>
  </si>
  <si>
    <t>40360</t>
  </si>
  <si>
    <t>833125 001122</t>
  </si>
  <si>
    <t>40361</t>
  </si>
  <si>
    <t>833125 001139</t>
  </si>
  <si>
    <t>40362</t>
  </si>
  <si>
    <t>833125 001146</t>
  </si>
  <si>
    <t>40363</t>
  </si>
  <si>
    <t>833125 001153</t>
  </si>
  <si>
    <t>40364</t>
  </si>
  <si>
    <t>833125 001016</t>
  </si>
  <si>
    <t>40373</t>
  </si>
  <si>
    <t>833125 001023</t>
  </si>
  <si>
    <t>40374</t>
  </si>
  <si>
    <t>833125 001030</t>
  </si>
  <si>
    <t>40375</t>
  </si>
  <si>
    <t>833125 001047</t>
  </si>
  <si>
    <t>40376</t>
  </si>
  <si>
    <t>833125 001054</t>
  </si>
  <si>
    <t>40377</t>
  </si>
  <si>
    <t>833125 001078</t>
  </si>
  <si>
    <t>40379</t>
  </si>
  <si>
    <t>833125 001085</t>
  </si>
  <si>
    <t>40380</t>
  </si>
  <si>
    <t>833125 003034</t>
  </si>
  <si>
    <t>40383</t>
  </si>
  <si>
    <t>850251 004148</t>
  </si>
  <si>
    <t>38913</t>
  </si>
  <si>
    <t>6x18g</t>
  </si>
  <si>
    <t>077652 772197</t>
  </si>
  <si>
    <t>10087</t>
  </si>
  <si>
    <t>077652 772104</t>
  </si>
  <si>
    <t>10088</t>
  </si>
  <si>
    <t>077652 772234</t>
  </si>
  <si>
    <t>10089</t>
  </si>
  <si>
    <t>077652 082661</t>
  </si>
  <si>
    <t>12328</t>
  </si>
  <si>
    <t>81075</t>
  </si>
  <si>
    <t>834914 002542</t>
  </si>
  <si>
    <t>56035</t>
  </si>
  <si>
    <t>834914 002528</t>
  </si>
  <si>
    <t>56036</t>
  </si>
  <si>
    <t>834914 002511</t>
  </si>
  <si>
    <t>56037</t>
  </si>
  <si>
    <t>834914 002627</t>
  </si>
  <si>
    <t>56038</t>
  </si>
  <si>
    <t>834914 002610</t>
  </si>
  <si>
    <t>56040</t>
  </si>
  <si>
    <t>100% Watermelon Juice (can)</t>
  </si>
  <si>
    <t>Potato Chips, Avocado &amp; Lime</t>
  </si>
  <si>
    <t>Vegetable Chips, SWEET SPUD OF MINE Sweet Potato Chips, Lightly Salted</t>
  </si>
  <si>
    <t>Granola Bars, Apple Cinnamon, Organic</t>
  </si>
  <si>
    <t>Granola Bars, Chocolate Banana, Organic</t>
  </si>
  <si>
    <t>Granola Bars, Chocolate Chip, Organic</t>
  </si>
  <si>
    <t>Granola Bars, Mixed Berry, Organic</t>
  </si>
  <si>
    <t>Granola Minis, Apple Cinnamon, Organic</t>
  </si>
  <si>
    <t>Granola Minis, Chocolate Banana, Organic</t>
  </si>
  <si>
    <t>Granola Minis, Chocolate Chip, Organic</t>
  </si>
  <si>
    <t>Granola Minis, Strawberry, Organic</t>
  </si>
  <si>
    <t>Brown Rice Fettuccine, Organic</t>
  </si>
  <si>
    <t>Brown Rice Fettuccine</t>
  </si>
  <si>
    <t>Brown Rice Fusilli</t>
  </si>
  <si>
    <t>Brown Rice Penne</t>
  </si>
  <si>
    <t xml:space="preserve">Brown Rice Elbows  </t>
  </si>
  <si>
    <t>Brown Rice Spirals</t>
  </si>
  <si>
    <t>Brown Rice Lasagna</t>
  </si>
  <si>
    <t>Vegetable Rice Fusilli</t>
  </si>
  <si>
    <t xml:space="preserve">Herbal Tea &amp; Mate, Ginger Fire Chai </t>
  </si>
  <si>
    <t>Herbal Tea, Minty Licorice Delight</t>
  </si>
  <si>
    <t>Herbal Tea, Sunny Dandelion Root, Organic</t>
  </si>
  <si>
    <t>Herbal Tea, Blueberry Superfruit</t>
  </si>
  <si>
    <t>Premium Creamy Cultured Coconut, Vanilla</t>
  </si>
  <si>
    <t>Premium Creamy Cultured Coconut, Chocolate</t>
  </si>
  <si>
    <t>Premium Creamy Cultured Coconut, Unsweetened</t>
  </si>
  <si>
    <t>Premium Creamy Cultured Almond &amp; Cashew, Vanilla</t>
  </si>
  <si>
    <t>Premium Creamy Cultured Almond &amp; Cashew, Unsweetened</t>
  </si>
  <si>
    <t>687456 213033</t>
  </si>
  <si>
    <t>687456 213040</t>
  </si>
  <si>
    <t>687456 213019</t>
  </si>
  <si>
    <t>687456 213026</t>
  </si>
  <si>
    <t xml:space="preserve">YOSO YOGURT ALTERNATIVE (REFRIGERATED) </t>
  </si>
  <si>
    <t>RIZOPIA RICE PASTA - GLUTEN FREE</t>
  </si>
  <si>
    <t>039978 341037</t>
  </si>
  <si>
    <t>024182 001624</t>
  </si>
  <si>
    <t>Hard Red Spring Wheat Kernels, Organic</t>
  </si>
  <si>
    <t>Popcorn Kernals, Organic</t>
  </si>
  <si>
    <t>GOGO QUINOA BREAKFAST CEREALS - GLUTEN FREE</t>
  </si>
  <si>
    <t>Rolled Oats, Quick, Organic</t>
  </si>
  <si>
    <t>Rolled Oats, Regular, Organic</t>
  </si>
  <si>
    <t>Oat Groats, Organic</t>
  </si>
  <si>
    <t>Sprouted High Protein Flour, Whole Grains &amp; Beans, Organic</t>
  </si>
  <si>
    <t>Sprouted Kamut Flour, Organic</t>
  </si>
  <si>
    <t>Sprouted Light Buckwheat Flour, Organic</t>
  </si>
  <si>
    <t>Sprouted Whole Spelt Flour, Organic</t>
  </si>
  <si>
    <t>Sprouted Whole Wheat Flour, Hard Red Spring Wheat, Organic</t>
  </si>
  <si>
    <t xml:space="preserve">Stoneground Red Fife Wheat Flour, Organic </t>
  </si>
  <si>
    <t>Stoneground Whole Spelt Flour, Organic</t>
  </si>
  <si>
    <t>Stoneground Whole Wheat Flour, Hard Red Spring, Organic</t>
  </si>
  <si>
    <t>Unbleached Cake &amp; Pastry Flour, Organic</t>
  </si>
  <si>
    <t>Unbleached Pizza &amp; Pasta Flour, Type 00, Organic</t>
  </si>
  <si>
    <t>Unbleached White Flour, Hard Red Spring, Organic</t>
  </si>
  <si>
    <t>Fine Whole Spelt Flour, Organic</t>
  </si>
  <si>
    <t>Fine Whole Wheat Flour, Hard Red Spring, Organic</t>
  </si>
  <si>
    <t>Whole Dark Rye Flour, Organic</t>
  </si>
  <si>
    <t>Whole Wheat Pastry Flour, Soft White, Organic</t>
  </si>
  <si>
    <t xml:space="preserve">Corn Flour, Organic </t>
  </si>
  <si>
    <t>Unbleached White Flour, Hard Spring Wheat, Organic</t>
  </si>
  <si>
    <t>Stoneground Whole Wheat Flour, Hard Red Wheat, Organic</t>
  </si>
  <si>
    <t xml:space="preserve">Sprouted Whole Spelt Flour, Organic (S/O) </t>
  </si>
  <si>
    <t>Unbleached Pizza &amp; Pasta Flour, Type 00, Organic (S/O)</t>
  </si>
  <si>
    <t xml:space="preserve">WILDBRINE FERMENTED CONDIMENTS (REFRIGERATED) </t>
  </si>
  <si>
    <t>013562 498857</t>
  </si>
  <si>
    <t>38790</t>
  </si>
  <si>
    <t>013562 498840</t>
  </si>
  <si>
    <t>38791</t>
  </si>
  <si>
    <t>620892 809941</t>
  </si>
  <si>
    <t>30182</t>
  </si>
  <si>
    <t>620892 809903</t>
  </si>
  <si>
    <t>30184</t>
  </si>
  <si>
    <t>620892 809996</t>
  </si>
  <si>
    <t>30185</t>
  </si>
  <si>
    <t>620892 809989</t>
  </si>
  <si>
    <t>30221</t>
  </si>
  <si>
    <t>620892 809965</t>
  </si>
  <si>
    <t>30223</t>
  </si>
  <si>
    <t>620892 809927</t>
  </si>
  <si>
    <t>30225</t>
  </si>
  <si>
    <t>620892 809972</t>
  </si>
  <si>
    <t>30227</t>
  </si>
  <si>
    <t>620892 809958</t>
  </si>
  <si>
    <t>30375</t>
  </si>
  <si>
    <t>620892 809934</t>
  </si>
  <si>
    <t>30376</t>
  </si>
  <si>
    <t>620892 809910</t>
  </si>
  <si>
    <t>30377</t>
  </si>
  <si>
    <t>058449 182047</t>
  </si>
  <si>
    <t>22404</t>
  </si>
  <si>
    <t>692752 108938</t>
  </si>
  <si>
    <t>15209</t>
  </si>
  <si>
    <t>036192 127829</t>
  </si>
  <si>
    <t>05993</t>
  </si>
  <si>
    <t>Macaroni &amp; Cheese, Four Cheese w/Mini Penne Pasta</t>
  </si>
  <si>
    <t>Macaroni &amp; Cheese, Spirals with Butter &amp; Parmesan</t>
  </si>
  <si>
    <t>Sauerkraut, Carrots &amp; Ginger, Raw Unpasteurized, Organic</t>
  </si>
  <si>
    <t>Sauerkraut, Beets &amp; Ginger, Raw Unpasteurized, Organic</t>
  </si>
  <si>
    <t>Sauerkraut, Simple, Raw Unpasteurized, Organic</t>
  </si>
  <si>
    <t>Sauerkraut, Traditional, Raw Unpasteurized, Organic</t>
  </si>
  <si>
    <t>Kimchi, Raw, Unpasteurized, Organic</t>
  </si>
  <si>
    <t>KARTHEIN'S ORGANIC UNPASTEURIZED KIMCHI &amp; SAUERKRAUT (REFRIGERATED)</t>
  </si>
  <si>
    <t>SANTA CRUZ ORGANIC JUICES &amp; LEMONADES</t>
  </si>
  <si>
    <t>734027 904705</t>
  </si>
  <si>
    <t>CASBAH COUSCOUS SIDE DISHES</t>
  </si>
  <si>
    <t>CASBAH PREPARED MIXES</t>
  </si>
  <si>
    <t>Falafel Mix</t>
  </si>
  <si>
    <t>Tabouli Salad Mix</t>
  </si>
  <si>
    <t>Bagels, Cinnamon Raisin (4ct)</t>
  </si>
  <si>
    <t>Bagels, Plain (5ct)</t>
  </si>
  <si>
    <t>Bagels, Whole Grain (5ct)</t>
  </si>
  <si>
    <t>Bread, Cinnamon Raisin</t>
  </si>
  <si>
    <t>Buns, Classic Hot Dog (6ct)</t>
  </si>
  <si>
    <t>Buns, Hamburger, Classic (4ct)</t>
  </si>
  <si>
    <t>Buns, Hamburger, Whole Grain (4ct)</t>
  </si>
  <si>
    <t>MORNING ROUNDS Breakfast Buns, Apple Cinnamon</t>
  </si>
  <si>
    <t>MORNING ROUNDS Breakfast Buns, Muesli</t>
  </si>
  <si>
    <t xml:space="preserve">ONEBUN Thin Pre-sliced Sandwich Buns, Multigrain 100 Calorie </t>
  </si>
  <si>
    <t xml:space="preserve">ONEBUN Thin Pre-sliced Sandwich Buns, Multigrain </t>
  </si>
  <si>
    <t>PROACTIVChia +Probiotics, Whole Black, Organic</t>
  </si>
  <si>
    <t>PROACTIVChia +Probiotics, Ground Black, Organic</t>
  </si>
  <si>
    <t>ALGARVE Chocolate Bark, Almonds &amp; Sea Salt, 62% Cacao, Organic</t>
  </si>
  <si>
    <t>CARAZEL Chocolate Bark, Caramelized Nuts with Sea Salt, 62% Cacao, Organic</t>
  </si>
  <si>
    <t>INCA TRAIL Chocolate bark, Cranberries, Nuts &amp; Seeds, 62% Cacao, Organic</t>
  </si>
  <si>
    <t xml:space="preserve">NO MYLK'N Chocolaty Bark, Hazelnuts &amp; Crispy Rice, 40% Cacao, Organic </t>
  </si>
  <si>
    <t>Dates, Medjool, Organic</t>
  </si>
  <si>
    <t>Figs, Organic</t>
  </si>
  <si>
    <t>Mango Cheeks, Organic</t>
  </si>
  <si>
    <r>
      <t>Mulberries, White, Organic</t>
    </r>
    <r>
      <rPr>
        <b/>
        <sz val="8"/>
        <rFont val="Century Gothic"/>
        <family val="2"/>
      </rPr>
      <t xml:space="preserve"> </t>
    </r>
  </si>
  <si>
    <t xml:space="preserve">Nuts, Non-Roasted Cashews, Organic </t>
  </si>
  <si>
    <t>Nuts, Raw Almonds, Organic (European)</t>
  </si>
  <si>
    <t>Nuts, Raw Brazil, Organic</t>
  </si>
  <si>
    <t>Nuts, Raw Pecans, Organic</t>
  </si>
  <si>
    <t>Nuts, Raw Pistachios, Shelled, Organic</t>
  </si>
  <si>
    <t xml:space="preserve">Nuts, Raw Walnuts, Organic </t>
  </si>
  <si>
    <t>Seeds, Chia Ground Black, Organic</t>
  </si>
  <si>
    <t>Seeds, Chia Ground White, Organic</t>
  </si>
  <si>
    <t>Seeds, Chia Whole Black, Organic</t>
  </si>
  <si>
    <t>Seeds, Chia Whole White, Organic</t>
  </si>
  <si>
    <t>Seeds, Raw Pumpkin, Organic (European)</t>
  </si>
  <si>
    <t>Coconut Strips, CLASSIC Original, Organic</t>
  </si>
  <si>
    <t>Nuts, AMANDINE Maple Almonds, Organic</t>
  </si>
  <si>
    <t>Nuts, EXTAZE Sea Salted Cashews (oil free), Organic</t>
  </si>
  <si>
    <t>Nuts, GO NUTS Maple Nuts, Organic</t>
  </si>
  <si>
    <t>Nuts, NIRVANA Sea Salted Almonds (oil free), Organic</t>
  </si>
  <si>
    <t>Nuts, SAMADHI Tamari Almonds, Organic</t>
  </si>
  <si>
    <t>SUMSUMA Sesame Squares, Organic</t>
  </si>
  <si>
    <t>Trail Mix, ANNAPURNA, Almond Gogi Cranberry Mix, Organic</t>
  </si>
  <si>
    <t>Trail Mix, FUJI, Premium Salty Mix, Organic</t>
  </si>
  <si>
    <t>Trail Mix, KILIMANJARO, Deluxe Chocolate Mix, Organic</t>
  </si>
  <si>
    <t>Trail Mix, MACHU PICHU, Exotic Fruit &amp; Nut Mix, Organic</t>
  </si>
  <si>
    <t xml:space="preserve">Young Jackfruit, Organic, (meat alternative) </t>
  </si>
  <si>
    <t>NATIVE FOREST CANNED YOUNG JACKFRUIT - GLUTEN FREE</t>
  </si>
  <si>
    <t>Tortilla Chips, Twist of Lime, Organic</t>
  </si>
  <si>
    <t>SOBAYA PASTAS</t>
  </si>
  <si>
    <t>Soba, Kamut and Buckwheat, Organic</t>
  </si>
  <si>
    <t>Soba, Spelt and Buckwheat, Organic</t>
  </si>
  <si>
    <t>Soba, Wheat and Buckwheat, Organic</t>
  </si>
  <si>
    <t>Soba, Wheat and Buckwheat</t>
  </si>
  <si>
    <t>871459  003245</t>
  </si>
  <si>
    <t>50184</t>
  </si>
  <si>
    <t>871459 003238</t>
  </si>
  <si>
    <t>50185</t>
  </si>
  <si>
    <t>871459 003252</t>
  </si>
  <si>
    <t>50186</t>
  </si>
  <si>
    <t>896899 000777</t>
  </si>
  <si>
    <t>19045</t>
  </si>
  <si>
    <t>896899 000814</t>
  </si>
  <si>
    <t>19048</t>
  </si>
  <si>
    <t>896899 000371</t>
  </si>
  <si>
    <t>19049</t>
  </si>
  <si>
    <t>075810 150269</t>
  </si>
  <si>
    <t>40659</t>
  </si>
  <si>
    <t>47036</t>
  </si>
  <si>
    <t>858159 002716</t>
  </si>
  <si>
    <t>32238</t>
  </si>
  <si>
    <t>Quinoa, White</t>
  </si>
  <si>
    <t>Baby Wipes, Unscented, Litho Box</t>
  </si>
  <si>
    <t>Bread, French Baguettes (2ct)</t>
  </si>
  <si>
    <t>Sriracha Sauce, Spicy Kimchi</t>
  </si>
  <si>
    <t>GOGO QUINOA PANCAKE MIXES - GLUTEN FREE</t>
  </si>
  <si>
    <t xml:space="preserve">BOB'S RED MILL SEEDS </t>
  </si>
  <si>
    <t xml:space="preserve">THIRSTY BUDDHA COCONUT WATERS </t>
  </si>
  <si>
    <t>06582</t>
  </si>
  <si>
    <t>852953 001418</t>
  </si>
  <si>
    <t>490ml</t>
  </si>
  <si>
    <t>Parmesan Style, Grated (shaker)</t>
  </si>
  <si>
    <t>VEGENAISE Better than Mayo, Organic</t>
  </si>
  <si>
    <t>VEGENAISE Better than Mayo, Original</t>
  </si>
  <si>
    <t>VEGENAISE Better than Mayo, Reduced Fat</t>
  </si>
  <si>
    <t>VEGENAISE Gourmet, Roasted Garlic</t>
  </si>
  <si>
    <t>VEGENAISE Gourmet, Sriracha</t>
  </si>
  <si>
    <t>VEGENAISE Gourmet, Chipotle</t>
  </si>
  <si>
    <t xml:space="preserve">VEGENAISE Better than Mayo, Grapeseed Oil </t>
  </si>
  <si>
    <t>VEGENAISE Better than Mayo, Soy-Free</t>
  </si>
  <si>
    <t>VEGENAISE Gourmet, Pesto</t>
  </si>
  <si>
    <t>447ml</t>
  </si>
  <si>
    <t>024182 013054</t>
  </si>
  <si>
    <t>10464</t>
  </si>
  <si>
    <t>043182 008105</t>
  </si>
  <si>
    <t>10390</t>
  </si>
  <si>
    <t>043182 002103</t>
  </si>
  <si>
    <t>24098</t>
  </si>
  <si>
    <t>043182 005418</t>
  </si>
  <si>
    <t>24138</t>
  </si>
  <si>
    <t>043182 008341</t>
  </si>
  <si>
    <t>043182 008365</t>
  </si>
  <si>
    <t>10214</t>
  </si>
  <si>
    <t>068892 324789</t>
  </si>
  <si>
    <t>42722</t>
  </si>
  <si>
    <t>068892 324796</t>
  </si>
  <si>
    <t>42723</t>
  </si>
  <si>
    <t>662166 551224</t>
  </si>
  <si>
    <t>18229</t>
  </si>
  <si>
    <t>662166 551354</t>
  </si>
  <si>
    <t>18230</t>
  </si>
  <si>
    <t>662166 551361</t>
  </si>
  <si>
    <t>18234</t>
  </si>
  <si>
    <t>10ml</t>
  </si>
  <si>
    <t>872227 000367</t>
  </si>
  <si>
    <t>14742</t>
  </si>
  <si>
    <t>877693 003034</t>
  </si>
  <si>
    <t>18161</t>
  </si>
  <si>
    <t>877693 000262</t>
  </si>
  <si>
    <t>91962</t>
  </si>
  <si>
    <t>877693 001467</t>
  </si>
  <si>
    <t>91963</t>
  </si>
  <si>
    <t>Sauerkraut, Organic</t>
  </si>
  <si>
    <t>Sauerkraut, Kimchi, Organic</t>
  </si>
  <si>
    <t>Young Jackfruit, Unseasoned Pieces, Organic (vacuum pack)</t>
  </si>
  <si>
    <t>Arrowroot Starch (Powder), Organic</t>
  </si>
  <si>
    <t>Bamboo Shoots, Sliced, Organic</t>
  </si>
  <si>
    <t>Water Chestnuts, Sliced, Organic</t>
  </si>
  <si>
    <t xml:space="preserve">Whole Dried Cranberries, Apple Juice Sweetened, Organic </t>
  </si>
  <si>
    <t xml:space="preserve">Whole Dried Wild Blueberries, Apple Juice Sweetened, Organic </t>
  </si>
  <si>
    <t>Fresh Kiss All Natural Mouthwash, Citrus</t>
  </si>
  <si>
    <t>Sexy Mouth All Natural Mouthwash, Lavender Spice</t>
  </si>
  <si>
    <t xml:space="preserve">Raw Cacao Powder, Organic </t>
  </si>
  <si>
    <t>Sultana Raisins, Organic (S/O)</t>
  </si>
  <si>
    <t>Goldenberries (Physalis), Organic (S/O)</t>
  </si>
  <si>
    <t>Hazelnuts, Raw, Organic (S/O)</t>
  </si>
  <si>
    <t>Maca Powder, Raw, Organic (S/O)</t>
  </si>
  <si>
    <t>EDWARD &amp; SONS YOUNG JACKFRUIT MEATLESS ALTERNATIVE</t>
  </si>
  <si>
    <t xml:space="preserve">EDEN PICKLED VEGETABLES </t>
  </si>
  <si>
    <t>SYNERGY ORGANICS DENTAL CARE PRODUCTS</t>
  </si>
  <si>
    <t xml:space="preserve">Almond Butter Raw, Smooth </t>
  </si>
  <si>
    <t xml:space="preserve">Almond Butter Raw, Smooth, Organic </t>
  </si>
  <si>
    <t xml:space="preserve">Almond Butter, Crunchy </t>
  </si>
  <si>
    <t xml:space="preserve">Almond Butter, Crunchy, Organic </t>
  </si>
  <si>
    <t xml:space="preserve">Almond Butter, Smooth </t>
  </si>
  <si>
    <t xml:space="preserve">Almond Butter, Smooth, Organic </t>
  </si>
  <si>
    <t xml:space="preserve">Almond Hazelnut Butter, Smooth </t>
  </si>
  <si>
    <t>058449 173069</t>
  </si>
  <si>
    <t>NOVA SCOTIA FISHERMAN XTREME LIP &amp; SKIN CARE</t>
  </si>
  <si>
    <t xml:space="preserve">Lip Care, Nova Scotia Sea Kelp </t>
  </si>
  <si>
    <t xml:space="preserve">Lip Care, Sea Salt &amp; Caramel </t>
  </si>
  <si>
    <t>Soap, Fundy Clay &amp; Mint</t>
  </si>
  <si>
    <t>Soap, Sea Fennel &amp; Bayberry</t>
  </si>
  <si>
    <t xml:space="preserve">Soap, Seabuckthorn &amp; Shea </t>
  </si>
  <si>
    <t>Sardines, in spring water</t>
  </si>
  <si>
    <t>06361</t>
  </si>
  <si>
    <t>06365</t>
  </si>
  <si>
    <t>Wheat Sausage, Espanola</t>
  </si>
  <si>
    <t>Wheat Sausage, Italiana</t>
  </si>
  <si>
    <t>Wheat Sausage, Germaine</t>
  </si>
  <si>
    <t>Wheat Sausage, Montrealaise</t>
  </si>
  <si>
    <t>039978 339379</t>
  </si>
  <si>
    <t>039978 328151</t>
  </si>
  <si>
    <t>039978 333308</t>
  </si>
  <si>
    <t>039978 343307</t>
  </si>
  <si>
    <t>059654 410055</t>
  </si>
  <si>
    <t>05524</t>
  </si>
  <si>
    <t>620892 000065</t>
  </si>
  <si>
    <t>44262</t>
  </si>
  <si>
    <t>620892 000072</t>
  </si>
  <si>
    <t>44263</t>
  </si>
  <si>
    <t>620892 000232</t>
  </si>
  <si>
    <t>44264</t>
  </si>
  <si>
    <t>620892 000249</t>
  </si>
  <si>
    <t>44265</t>
  </si>
  <si>
    <t>620892 000294</t>
  </si>
  <si>
    <t>44266</t>
  </si>
  <si>
    <t>620892 000300</t>
  </si>
  <si>
    <t>44267</t>
  </si>
  <si>
    <t>049568 601137</t>
  </si>
  <si>
    <t>52129</t>
  </si>
  <si>
    <t>049568 222271</t>
  </si>
  <si>
    <t>52121</t>
  </si>
  <si>
    <t>049568 272276</t>
  </si>
  <si>
    <t>52134</t>
  </si>
  <si>
    <t>33230</t>
  </si>
  <si>
    <t>33231</t>
  </si>
  <si>
    <t>33232</t>
  </si>
  <si>
    <t>638170 905773</t>
  </si>
  <si>
    <t>33233</t>
  </si>
  <si>
    <t>638170 905810</t>
  </si>
  <si>
    <t>909ml</t>
  </si>
  <si>
    <t>078522 901990</t>
  </si>
  <si>
    <t>80798</t>
  </si>
  <si>
    <t>113ml</t>
  </si>
  <si>
    <t>078522 901976</t>
  </si>
  <si>
    <t>80799</t>
  </si>
  <si>
    <t>662166 222209</t>
  </si>
  <si>
    <t>18233</t>
  </si>
  <si>
    <t>662166 223305</t>
  </si>
  <si>
    <t>18232</t>
  </si>
  <si>
    <t>874492 003814</t>
  </si>
  <si>
    <t>11994</t>
  </si>
  <si>
    <t>874492 003258</t>
  </si>
  <si>
    <t>11993</t>
  </si>
  <si>
    <t>Maple Syrup, Amber, Organic</t>
  </si>
  <si>
    <t>Maple Syrup, Dark, Organic</t>
  </si>
  <si>
    <t>Maple Syrup, Very Dark, Organic</t>
  </si>
  <si>
    <t>Parmesan Style, Shredded (tub)</t>
  </si>
  <si>
    <t>Crushed Tomatoes, No Salt, Organic</t>
  </si>
  <si>
    <t>Diced Tomatoes, No Salt, Organic</t>
  </si>
  <si>
    <t>Whole Tomatoes, No Salt, Organic</t>
  </si>
  <si>
    <t>Strained Tomatoes, No Salt, Organic</t>
  </si>
  <si>
    <t>Dry Spray Deodorant, Soft Rose</t>
  </si>
  <si>
    <t>Dry Spray Deodorant, Fresh Cucumber</t>
  </si>
  <si>
    <t>Pure Tart Cherry Juice, Not From Concentrate, Organic</t>
  </si>
  <si>
    <t>Pure Wild Blueberry Juice, Not From Concentrate, Organic</t>
  </si>
  <si>
    <t>Yogurts &amp; Sour Creams</t>
  </si>
  <si>
    <t>STELLA'S PEROGIES (FROZEN) - GLUTEN FREE</t>
  </si>
  <si>
    <t>039978 343819</t>
  </si>
  <si>
    <t>Almond Flour, Blanched</t>
  </si>
  <si>
    <t>Clove, Whole, Organic (S/O)</t>
  </si>
  <si>
    <t>Lemonade, Classic (S/O)</t>
  </si>
  <si>
    <t>06583</t>
  </si>
  <si>
    <t>853079 005373</t>
  </si>
  <si>
    <t>91796</t>
  </si>
  <si>
    <t>Plastic Display Trays</t>
  </si>
  <si>
    <t>91369</t>
  </si>
  <si>
    <t>Empty Display (holds 3 cases)</t>
  </si>
  <si>
    <t>60009</t>
  </si>
  <si>
    <t xml:space="preserve">Display Rack </t>
  </si>
  <si>
    <t>91213</t>
  </si>
  <si>
    <t>Plastic Trays 80/1ea (S/O)</t>
  </si>
  <si>
    <t>60075</t>
  </si>
  <si>
    <t>Empty Shipper for 48/1ea (S/O)</t>
  </si>
  <si>
    <t>60130</t>
  </si>
  <si>
    <t>Empty Racks (S/O)</t>
  </si>
  <si>
    <t>60126</t>
  </si>
  <si>
    <t>Sleeve Box (S/O)</t>
  </si>
  <si>
    <t>CHA'S ORGANICS SPICES - GLUTEN FREE</t>
  </si>
  <si>
    <t>Cinnamon, Ceylon, Ground, Organic</t>
  </si>
  <si>
    <t>Curry Leaf, Whole, Organic</t>
  </si>
  <si>
    <t>Cinnamon Quills, Ceylon, Organic (S/O)</t>
  </si>
  <si>
    <t>Cumin, Ground, Organic (S/O)</t>
  </si>
  <si>
    <t xml:space="preserve">HILARY'S VEGGIE MEAT ALTERNATIVES (FROZEN) - GLUTEN FREE </t>
  </si>
  <si>
    <t>Burger, World's Best Veggie, Organic (2 patties)</t>
  </si>
  <si>
    <t>Burger, Adzuki Bean, Organic (2 patties)</t>
  </si>
  <si>
    <t>Burger, Hemp &amp; Greens, Organic (2 patties)</t>
  </si>
  <si>
    <t>039978 336200</t>
  </si>
  <si>
    <t>039978 308443</t>
  </si>
  <si>
    <t>068532 000264</t>
  </si>
  <si>
    <t>40542</t>
  </si>
  <si>
    <t>883161 500066</t>
  </si>
  <si>
    <t>81005</t>
  </si>
  <si>
    <t>4pc</t>
  </si>
  <si>
    <t>859480 006053</t>
  </si>
  <si>
    <t>68501</t>
  </si>
  <si>
    <t>859480 006060</t>
  </si>
  <si>
    <t>68500</t>
  </si>
  <si>
    <t>859480 006008</t>
  </si>
  <si>
    <t>68502</t>
  </si>
  <si>
    <t>859480 006268</t>
  </si>
  <si>
    <t>68503</t>
  </si>
  <si>
    <t>859480 006275</t>
  </si>
  <si>
    <t>68505</t>
  </si>
  <si>
    <t>859480 006282</t>
  </si>
  <si>
    <t>68504</t>
  </si>
  <si>
    <t>859480 006305</t>
  </si>
  <si>
    <t>68507</t>
  </si>
  <si>
    <t>859480 006312</t>
  </si>
  <si>
    <t>68508</t>
  </si>
  <si>
    <t>859480 006299</t>
  </si>
  <si>
    <t>68506</t>
  </si>
  <si>
    <t>025293 001503</t>
  </si>
  <si>
    <t>07055</t>
  </si>
  <si>
    <t>032917 102089</t>
  </si>
  <si>
    <t>12952</t>
  </si>
  <si>
    <t>032917 102096</t>
  </si>
  <si>
    <t>Cookie Mix, Classic Oatmeal Currant, Organic</t>
  </si>
  <si>
    <t>Flaxseed, Whole</t>
  </si>
  <si>
    <t>Chia Seeds, Whole, Organic</t>
  </si>
  <si>
    <t>Wild Albacore Tuna, Solid</t>
  </si>
  <si>
    <t xml:space="preserve">Wild Albacore Tuna, Solid, No Salt </t>
  </si>
  <si>
    <t>Elite Wild Skipjack Tuna, Solid</t>
  </si>
  <si>
    <t>Elite Wild Skipjack Tuna, Cajun</t>
  </si>
  <si>
    <t>Elite Wild Skipjack Tuna, Chili Lime</t>
  </si>
  <si>
    <t>Elite Wild Skipjack Tuna, Citrus Pepper</t>
  </si>
  <si>
    <t>Elite Wild Skipjack Tuna, Garlic Herb</t>
  </si>
  <si>
    <t>Elite Wild Skipjack Tuna, Habanero Mint</t>
  </si>
  <si>
    <t>Elite Wild Skipjack Tuna, Tandoori</t>
  </si>
  <si>
    <t>Almond Unsweetened Original</t>
  </si>
  <si>
    <t>RELAXATION TEA, Stress Soother, Cinnamon, Organic</t>
  </si>
  <si>
    <t>Tulsi w/ Ginger, Organic</t>
  </si>
  <si>
    <t>SILK NON-DAIRY BEVERAGES (REFRIGERATED)</t>
  </si>
  <si>
    <t>(May ship with down to one week dating)</t>
  </si>
  <si>
    <t>BOOMCHICKAPOP, Sea Salt Popcorn</t>
  </si>
  <si>
    <t>BOOMCHICKAPOP, Lightly Sweet Popcorn</t>
  </si>
  <si>
    <t>Cookie Mix, Classic Chocolate Chip, Organic</t>
  </si>
  <si>
    <t>TOFU, Baked, Organic</t>
  </si>
  <si>
    <t>STEM TO STERN Mini Size Pack (Gift bag contains: Rescue Balm, Lotion, Soap, Minnow lip balm)</t>
  </si>
  <si>
    <r>
      <t>Kefir, Organic</t>
    </r>
    <r>
      <rPr>
        <b/>
        <sz val="8"/>
        <rFont val="Century Gothic"/>
        <family val="2"/>
      </rPr>
      <t xml:space="preserve"> (Sometimes as Kefir culture ferments it produces a gas which can cause the lid to puff  a bit. Please note this product is still good)</t>
    </r>
  </si>
  <si>
    <t>AVENA FOODS GLUTEN FREE OATS</t>
  </si>
  <si>
    <t>AVENA FOODS GLUTEN FREE OAT FLOURS</t>
  </si>
  <si>
    <t>012511 976606</t>
  </si>
  <si>
    <t>853079 005397</t>
  </si>
  <si>
    <t>Buy 75+ cases</t>
  </si>
  <si>
    <t>Buy 35-74 cases</t>
  </si>
  <si>
    <t xml:space="preserve">Buy 20-49 cases </t>
  </si>
  <si>
    <t>CASHEW MILK DESSERT, Cinnamon Cookie Dough</t>
  </si>
  <si>
    <t>CASHEW MILK DESSERT, Creamy Chocolate</t>
  </si>
  <si>
    <t>CASHEW MILK DESSERT, Simply Vanilla</t>
  </si>
  <si>
    <t>Madras Lentils (microwavable pouch)</t>
  </si>
  <si>
    <t>06581</t>
  </si>
  <si>
    <t>NAVITAS ORGANICS DRIED FRUITS</t>
  </si>
  <si>
    <t>039978 333803</t>
  </si>
  <si>
    <t>068532 612344</t>
  </si>
  <si>
    <t>40540</t>
  </si>
  <si>
    <t>858847 000291</t>
  </si>
  <si>
    <t>37365</t>
  </si>
  <si>
    <t>782733 000365</t>
  </si>
  <si>
    <t>38792</t>
  </si>
  <si>
    <t>782733 010050</t>
  </si>
  <si>
    <t>38794</t>
  </si>
  <si>
    <t>782733 000372</t>
  </si>
  <si>
    <t>38793</t>
  </si>
  <si>
    <t>Almond Flour, Natural</t>
  </si>
  <si>
    <t>Açaí Powder, Organic</t>
  </si>
  <si>
    <t>MODERN PRODUCTS BREWERS YEAST</t>
  </si>
  <si>
    <t xml:space="preserve">NAVITAS ORGANICS FUNCTIONAL FOODS - GLUTEN FREE </t>
  </si>
  <si>
    <t>Rolled Oats, Old Fashioned (regular)</t>
  </si>
  <si>
    <t>Slow Roasted Chick’n, Lightly Seasoned</t>
  </si>
  <si>
    <t>Slow Roasted Chick'n, Sesame-Garlic</t>
  </si>
  <si>
    <t>Slow Roasted Chick'n, Thai Basil</t>
  </si>
  <si>
    <t>853079 005380</t>
  </si>
  <si>
    <t>06580</t>
  </si>
  <si>
    <t>Nut Butter Filled Energy Bar, Chocolate Hazelnut Butter, Organic</t>
  </si>
  <si>
    <t>Nut Butter Filled Energy Bar, Chocolate Peanut Butter, Organic</t>
  </si>
  <si>
    <t>Nut Butter Filled Energy Bar, Coconut Almond Butter, Organic</t>
  </si>
  <si>
    <t>Nut Butter Filled Energy Bar, Peanut Butter, Organic</t>
  </si>
  <si>
    <t>623636 998895</t>
  </si>
  <si>
    <t>21018</t>
  </si>
  <si>
    <t>039978 335050</t>
  </si>
  <si>
    <t>20159</t>
  </si>
  <si>
    <t>039978 325259</t>
  </si>
  <si>
    <t>20374</t>
  </si>
  <si>
    <t>039978 335784</t>
  </si>
  <si>
    <t>02053</t>
  </si>
  <si>
    <t>039978 325464</t>
  </si>
  <si>
    <t>039978 323910</t>
  </si>
  <si>
    <t>039978 313928</t>
  </si>
  <si>
    <t>02076</t>
  </si>
  <si>
    <t>039978 355553</t>
  </si>
  <si>
    <t>20391</t>
  </si>
  <si>
    <t>53210</t>
  </si>
  <si>
    <t>46279</t>
  </si>
  <si>
    <t>692752 107375</t>
  </si>
  <si>
    <t>30658</t>
  </si>
  <si>
    <t>692752 107573</t>
  </si>
  <si>
    <t>30659</t>
  </si>
  <si>
    <t>40724</t>
  </si>
  <si>
    <t>40725</t>
  </si>
  <si>
    <t>877693 003256</t>
  </si>
  <si>
    <t>26090</t>
  </si>
  <si>
    <t>877693 003232</t>
  </si>
  <si>
    <t>26091</t>
  </si>
  <si>
    <t>877693 003249</t>
  </si>
  <si>
    <t>34065</t>
  </si>
  <si>
    <t>744473 000906</t>
  </si>
  <si>
    <t>55300</t>
  </si>
  <si>
    <t>744473 000913</t>
  </si>
  <si>
    <t>55444</t>
  </si>
  <si>
    <t>661431 101508</t>
  </si>
  <si>
    <t>Flour, 60/40 Bakers Blend, Organic</t>
  </si>
  <si>
    <t>Nutritional Yeast, Large Flake</t>
  </si>
  <si>
    <t>Baking Powder (aluminum free)</t>
  </si>
  <si>
    <t>Hazelnut Spread, Classic, Organic</t>
  </si>
  <si>
    <t>Hazelnut Spread, Dark, Organic</t>
  </si>
  <si>
    <t>VITAMINS, Blueberry Pomegrante</t>
  </si>
  <si>
    <t>VITAMINS, Tangerine Lime</t>
  </si>
  <si>
    <t>MACA POWER Chocolate Bark, Corn Flakes, Almonds &amp; Maca, 62% Cacao, Organic</t>
  </si>
  <si>
    <t>MATCHA MAGIC Chocolate Bark, Sesame, Crispy Rice &amp; Matcha, 62% Cacao, Organic</t>
  </si>
  <si>
    <t>CHIA BALANCE Chocolate Bark, Caramelized Coconut &amp; Probiotic Chia, 62% Cacao, Organic</t>
  </si>
  <si>
    <t>NUTIVA HAZELNUT SPREADS - GLUTEN FREE</t>
  </si>
  <si>
    <t>NUUN HYDRATION DRINK TABLETS - GLUTEN FREE</t>
  </si>
  <si>
    <t>COCONUT MILK DESSERT, Cold Brew Coffee</t>
  </si>
  <si>
    <t>CASHEW MILK DESSERT, Chocolate Banana Flambe</t>
  </si>
  <si>
    <t>06363</t>
  </si>
  <si>
    <t>06586</t>
  </si>
  <si>
    <t>VIJ'S INDIAN CUISINE (FROZEN)</t>
  </si>
  <si>
    <t>Everyday Chana Masala</t>
  </si>
  <si>
    <t xml:space="preserve">Slow-Cooked Punjabi Daal </t>
  </si>
  <si>
    <t xml:space="preserve">Kalonji Chicken Curry </t>
  </si>
  <si>
    <t xml:space="preserve">Vij's Masala Chicken </t>
  </si>
  <si>
    <t>039978 325815</t>
  </si>
  <si>
    <t>813636 020959</t>
  </si>
  <si>
    <t>62206</t>
  </si>
  <si>
    <t>813636 020942</t>
  </si>
  <si>
    <t>62207</t>
  </si>
  <si>
    <t>813636 021130</t>
  </si>
  <si>
    <t>62208</t>
  </si>
  <si>
    <t>854934 007082</t>
  </si>
  <si>
    <t>32400</t>
  </si>
  <si>
    <t>854934 007075</t>
  </si>
  <si>
    <t>32401</t>
  </si>
  <si>
    <t>854934 007099</t>
  </si>
  <si>
    <t>32402</t>
  </si>
  <si>
    <t>854934 007105</t>
  </si>
  <si>
    <t>32403</t>
  </si>
  <si>
    <t>722252 293848</t>
  </si>
  <si>
    <t>37614</t>
  </si>
  <si>
    <t>722252 632845</t>
  </si>
  <si>
    <t>37615</t>
  </si>
  <si>
    <t>722252 289476</t>
  </si>
  <si>
    <t>37616</t>
  </si>
  <si>
    <t>854262 003947</t>
  </si>
  <si>
    <t>42515</t>
  </si>
  <si>
    <t>207g</t>
  </si>
  <si>
    <t>628055 058076</t>
  </si>
  <si>
    <t>628055 058052</t>
  </si>
  <si>
    <t>628055 058083</t>
  </si>
  <si>
    <t>628055 058090</t>
  </si>
  <si>
    <t>628055 058113</t>
  </si>
  <si>
    <t>628055 058120</t>
  </si>
  <si>
    <t>602652 204050</t>
  </si>
  <si>
    <t>37766</t>
  </si>
  <si>
    <t>602652 204067</t>
  </si>
  <si>
    <t>37767</t>
  </si>
  <si>
    <t>602652 201066</t>
  </si>
  <si>
    <t>37768</t>
  </si>
  <si>
    <t>671521 400107</t>
  </si>
  <si>
    <t>55384</t>
  </si>
  <si>
    <t>671521 400206</t>
  </si>
  <si>
    <t>55385</t>
  </si>
  <si>
    <t>671521 400305</t>
  </si>
  <si>
    <t>55386</t>
  </si>
  <si>
    <t>671521 401104</t>
  </si>
  <si>
    <t>55436</t>
  </si>
  <si>
    <t>058449 189107</t>
  </si>
  <si>
    <t>22650</t>
  </si>
  <si>
    <t>675625 307065</t>
  </si>
  <si>
    <t>28158</t>
  </si>
  <si>
    <t>026396 502010</t>
  </si>
  <si>
    <t>31034</t>
  </si>
  <si>
    <t>026396 502027</t>
  </si>
  <si>
    <t>31035</t>
  </si>
  <si>
    <t>055991 044007</t>
  </si>
  <si>
    <t>67660</t>
  </si>
  <si>
    <t>055991 040863</t>
  </si>
  <si>
    <t>17169</t>
  </si>
  <si>
    <t>055991 040658</t>
  </si>
  <si>
    <t>17164</t>
  </si>
  <si>
    <t>615g</t>
  </si>
  <si>
    <t>055991 040450</t>
  </si>
  <si>
    <t>17163</t>
  </si>
  <si>
    <t>055991 040160</t>
  </si>
  <si>
    <t>17166</t>
  </si>
  <si>
    <t>055991 033056</t>
  </si>
  <si>
    <t>17177</t>
  </si>
  <si>
    <t>055991 033049</t>
  </si>
  <si>
    <t>17174</t>
  </si>
  <si>
    <t>055991 033070</t>
  </si>
  <si>
    <t>17176</t>
  </si>
  <si>
    <t>055991 033025</t>
  </si>
  <si>
    <t>17175</t>
  </si>
  <si>
    <t>852953 001654</t>
  </si>
  <si>
    <t>72521</t>
  </si>
  <si>
    <t>852953 001357</t>
  </si>
  <si>
    <t>72522</t>
  </si>
  <si>
    <t>673984 001273</t>
  </si>
  <si>
    <t>60161</t>
  </si>
  <si>
    <t>673984 001297</t>
  </si>
  <si>
    <t>60162</t>
  </si>
  <si>
    <t>872227 000343</t>
  </si>
  <si>
    <t>14750</t>
  </si>
  <si>
    <t>Virgin Canola Oil, Cold-Pressed</t>
  </si>
  <si>
    <t>Coconut, Dried Flakes, Unsweetened</t>
  </si>
  <si>
    <t>BETTERHALF, Coconut Cream &amp; Almond Beverage, Original</t>
  </si>
  <si>
    <t xml:space="preserve">BETTERHALF, Coconut Cream &amp; Almond Beverage, Unsweetened </t>
  </si>
  <si>
    <t>Barista Blend Almond Beverage</t>
  </si>
  <si>
    <t>Cauliflower Pizza Crust</t>
  </si>
  <si>
    <t>Pizza, Veggie</t>
  </si>
  <si>
    <t>Whey Protein Bar, Coconut Almond Chocolate</t>
  </si>
  <si>
    <t>Whey Protein Bar, Peanut Butter &amp; Chocolate</t>
  </si>
  <si>
    <t>Whey Protein Bar, Salted Caramel Cashew</t>
  </si>
  <si>
    <t>Breakfast Sausage Patty, Apple Maple, Organic (4pk)</t>
  </si>
  <si>
    <t>Energy Bar, Chocolate Chip Peanut Butter, Organic</t>
  </si>
  <si>
    <t>Energy Bar, Carob Peanut Butter, Organic</t>
  </si>
  <si>
    <t>Energy Bar, Oatmeal Raisin, Organic</t>
  </si>
  <si>
    <t>Energy Bar, Chocolate Espresso, Organic</t>
  </si>
  <si>
    <t>Energy Bar, Pumpkin Fudge, Organic</t>
  </si>
  <si>
    <t>Energy Bar, Sunflower Cranberry, Organic</t>
  </si>
  <si>
    <t>Kimchi Hot Sauce, Spicy</t>
  </si>
  <si>
    <t>Sparkling Coconut Water with Pineapple (can)</t>
  </si>
  <si>
    <t>Sparkling Coconut Water with Watermelon (can)</t>
  </si>
  <si>
    <t xml:space="preserve">Indian Marinara </t>
  </si>
  <si>
    <t xml:space="preserve">Sweet Masala </t>
  </si>
  <si>
    <t>BOB'S RED MILL FLAKED &amp; SHREDDED COCONUT</t>
  </si>
  <si>
    <t>CAULIPOWER PIZZA CRUSTS (FROZEN) - GLUTEN FREE</t>
  </si>
  <si>
    <t>CALIFIA FARMS DAIRY FREE COFFEE CREAMER - GLUTEN FREE</t>
  </si>
  <si>
    <t xml:space="preserve">CAULIPOWER PIZZAS (FROZEN) - GLUTEN FREE </t>
  </si>
  <si>
    <t>HORNBY ORGANIC ENERGY BARS - GLUTEN FREE</t>
  </si>
  <si>
    <t>BOB'S RED MILL CEREALS &amp; GRANOLAS</t>
  </si>
  <si>
    <t>SEOUL KIMCHI HOT SAUCE</t>
  </si>
  <si>
    <t>THIRSTY BUDDHA SPARKLING COCONUT WATERS</t>
  </si>
  <si>
    <t>VIJ'S CRAZY GOOD MEATBALLS (FROZEN)</t>
  </si>
  <si>
    <t xml:space="preserve">Dark Chocolate w/Pink Himalayan Salt, 60% Cocoa </t>
  </si>
  <si>
    <t>Essential Balance Oil Blend, Organic (plastic bottle)</t>
  </si>
  <si>
    <t>Flax Oil, Garlic-Chili, Organic (plastic bottle)</t>
  </si>
  <si>
    <t>Flax Oil, Organic (plastic bottle)</t>
  </si>
  <si>
    <t>Pumpkin Seed Butter, Organic (plastic jar)</t>
  </si>
  <si>
    <t>OMEGA NUTRITION PUMPKIN SEED BUTTERS - GLUTEN FREE</t>
  </si>
  <si>
    <t>OMEGA NUTRITION OILS - GLUTEN FREE</t>
  </si>
  <si>
    <t>Coconut Oil, Virgin, Organic (plastic jar)</t>
  </si>
  <si>
    <t>Apple Cider Vinegar, Organic (plastic bottle)</t>
  </si>
  <si>
    <t>Apple Cider Vinegar, Organic (plastic jug)</t>
  </si>
  <si>
    <t>OMEGA NUTRITION APPLE CIDER VINEGARS - GLUTEN FREE</t>
  </si>
  <si>
    <t>OMEGA NUTRITION PROTEIN POWDERS</t>
  </si>
  <si>
    <t xml:space="preserve">Pumpkin Seed Protein Powder, Organic (plastic jar) </t>
  </si>
  <si>
    <t>OMEGA NUTRITION NUTRI-FLAX POWDER - GLUTEN FREE</t>
  </si>
  <si>
    <t>Nutri-Flax Hi-Lignan Flax Seed Powder, Organic (plastic jar)</t>
  </si>
  <si>
    <t>12956</t>
  </si>
  <si>
    <t xml:space="preserve">Potato Chips, All Natural </t>
  </si>
  <si>
    <t>Potato Chips, Smokin' BBQ</t>
  </si>
  <si>
    <t>033776 111700</t>
  </si>
  <si>
    <t>51110</t>
  </si>
  <si>
    <t>842234 000889</t>
  </si>
  <si>
    <t>54274</t>
  </si>
  <si>
    <t>842234 001145</t>
  </si>
  <si>
    <t>65036</t>
  </si>
  <si>
    <t>779172 243910</t>
  </si>
  <si>
    <t>01341</t>
  </si>
  <si>
    <t>779172 243903</t>
  </si>
  <si>
    <t>01342</t>
  </si>
  <si>
    <t>671521 400503</t>
  </si>
  <si>
    <t>55451</t>
  </si>
  <si>
    <t>671521 400404</t>
  </si>
  <si>
    <t>55450</t>
  </si>
  <si>
    <t>075820 300012</t>
  </si>
  <si>
    <t>02013</t>
  </si>
  <si>
    <t>859480 006428</t>
  </si>
  <si>
    <t>68511</t>
  </si>
  <si>
    <t>859480 006442</t>
  </si>
  <si>
    <t>68510</t>
  </si>
  <si>
    <t>859480 006459</t>
  </si>
  <si>
    <t>68509</t>
  </si>
  <si>
    <t>055991 049026</t>
  </si>
  <si>
    <t>17180</t>
  </si>
  <si>
    <t>055991 049019</t>
  </si>
  <si>
    <t>17181</t>
  </si>
  <si>
    <t>055991 049033</t>
  </si>
  <si>
    <t>17182</t>
  </si>
  <si>
    <t>055991 049040</t>
  </si>
  <si>
    <t>17183</t>
  </si>
  <si>
    <t>782733 012276</t>
  </si>
  <si>
    <t>38796</t>
  </si>
  <si>
    <t>698997 829157</t>
  </si>
  <si>
    <t>54290</t>
  </si>
  <si>
    <t>Chipotle Blackbean Patty</t>
  </si>
  <si>
    <t>Wild Pink Salmon</t>
  </si>
  <si>
    <t>Wild Pink Salmon, No Salt</t>
  </si>
  <si>
    <t>Wild Yellowfin Ahi Tuna</t>
  </si>
  <si>
    <t>Pizza, Supreme</t>
  </si>
  <si>
    <t>SAFE CATCH LOW MERCURY CANNED TUNA &amp; SALMON</t>
  </si>
  <si>
    <t>TRIPLE JIM'S ALL NATURAL JUICE MADE FROM BC FRUIT</t>
  </si>
  <si>
    <t>Cider, Apple</t>
  </si>
  <si>
    <t>Cider, Apple, Organic</t>
  </si>
  <si>
    <t>Juice, Pear, Organic</t>
  </si>
  <si>
    <t>628110 106087</t>
  </si>
  <si>
    <t>628110 106094</t>
  </si>
  <si>
    <t xml:space="preserve">Cookies, Banana Maple </t>
  </si>
  <si>
    <t xml:space="preserve">Cookies, Double Chocolate </t>
  </si>
  <si>
    <t>623636 101202</t>
  </si>
  <si>
    <t>22138</t>
  </si>
  <si>
    <t>623636 998925</t>
  </si>
  <si>
    <t>638031 212385</t>
  </si>
  <si>
    <t>65111</t>
  </si>
  <si>
    <t>638031 213238</t>
  </si>
  <si>
    <t>65112</t>
  </si>
  <si>
    <t>093709 230014</t>
  </si>
  <si>
    <t>16648</t>
  </si>
  <si>
    <t>077326 455562</t>
  </si>
  <si>
    <t>81525</t>
  </si>
  <si>
    <t>76ml</t>
  </si>
  <si>
    <t>Gluten Free Oats, Regular Rolled, Organic</t>
  </si>
  <si>
    <t>Graham Style Crackers, Honey Grahams</t>
  </si>
  <si>
    <t>Water Kefir, Lemon Ginger (glass bottle)</t>
  </si>
  <si>
    <t>Water Kefir, Blood Orange (glass bottle)</t>
  </si>
  <si>
    <t>ENJOY LIFE CHOCOLATE BAKING PRODUCTS</t>
  </si>
  <si>
    <t>Buy 24-35 cases</t>
  </si>
  <si>
    <t>Light Buckwheat, Organic</t>
  </si>
  <si>
    <t>Pea Beverage, Chocolate</t>
  </si>
  <si>
    <t>Pea Beverage, Original Unsweetened</t>
  </si>
  <si>
    <t>Pea Beverage, Original</t>
  </si>
  <si>
    <t>SQUAMISH WATER KEFIR (REFRIGERATED)</t>
  </si>
  <si>
    <t>Avocado Oil, Refined</t>
  </si>
  <si>
    <t>CANADIAN HERITAGE ORGANICS SWEETENERS</t>
  </si>
  <si>
    <t>818780 015356</t>
  </si>
  <si>
    <t>59516</t>
  </si>
  <si>
    <t>039978 303950</t>
  </si>
  <si>
    <t>22836</t>
  </si>
  <si>
    <t>039978 302090</t>
  </si>
  <si>
    <t>620892 000140</t>
  </si>
  <si>
    <t>44259</t>
  </si>
  <si>
    <t>049568 053554</t>
  </si>
  <si>
    <t>32225</t>
  </si>
  <si>
    <t>049568 093550</t>
  </si>
  <si>
    <t>32192</t>
  </si>
  <si>
    <t>049568 173559</t>
  </si>
  <si>
    <t>32226</t>
  </si>
  <si>
    <t>049568 232270</t>
  </si>
  <si>
    <t>52122</t>
  </si>
  <si>
    <t>049568 292274</t>
  </si>
  <si>
    <t>049568 471143</t>
  </si>
  <si>
    <t>673513 401505</t>
  </si>
  <si>
    <t>36420</t>
  </si>
  <si>
    <t>673513 400508</t>
  </si>
  <si>
    <t>36419</t>
  </si>
  <si>
    <t>673513 402502</t>
  </si>
  <si>
    <t>36421</t>
  </si>
  <si>
    <t>620133 002209</t>
  </si>
  <si>
    <t>058449 188087</t>
  </si>
  <si>
    <t>058449 188070</t>
  </si>
  <si>
    <t>077652 773897</t>
  </si>
  <si>
    <t>12330</t>
  </si>
  <si>
    <t>852700 300191</t>
  </si>
  <si>
    <t>32701</t>
  </si>
  <si>
    <t>852700 300290</t>
  </si>
  <si>
    <t>32702</t>
  </si>
  <si>
    <t>BOOMCHICKAPOP, Real Butter</t>
  </si>
  <si>
    <t>Pancake &amp; Waffle Mix, Paleo</t>
  </si>
  <si>
    <t>Pancake &amp; Waffle Mix, Protein</t>
  </si>
  <si>
    <t>Maple Butter, Organic</t>
  </si>
  <si>
    <t>Cream Deodorant, Frankincense &amp; Fir</t>
  </si>
  <si>
    <t>Potato Chips, Black Sea Salt, Cooked in Avocado Oil</t>
  </si>
  <si>
    <t>Potato Chips, Honey Dijon, Cooked in Avocado Oil</t>
  </si>
  <si>
    <t>Potato Chips, Sweet Ghost Pepper, Cooked in Avocado Oil</t>
  </si>
  <si>
    <t>Toaster Pastries, Berry Strawberry, Frosted, Organic</t>
  </si>
  <si>
    <t>Toaster Pastries, Cherry Pomegranate, Frosted, Organic</t>
  </si>
  <si>
    <t>Herbal Tea, Rainforest Chai, Organic</t>
  </si>
  <si>
    <t xml:space="preserve">Granular </t>
  </si>
  <si>
    <t xml:space="preserve">Icing Sugar </t>
  </si>
  <si>
    <t>Kimchi, Japanese</t>
  </si>
  <si>
    <t>BOB'S RED MILL PANCAKE &amp; WAFFLE MIXES</t>
  </si>
  <si>
    <t>NATURE'S PATH TOASTER PASTRIES</t>
  </si>
  <si>
    <t>SWERVE SWEETENERS</t>
  </si>
  <si>
    <t>Salmon, Pink</t>
  </si>
  <si>
    <t>Salmon, Pink, Skinless Boneless</t>
  </si>
  <si>
    <t>Salmon, Pink, Skinless, Boneless &amp; Smoked</t>
  </si>
  <si>
    <t>Salmon, Sockeye</t>
  </si>
  <si>
    <t xml:space="preserve">Salmon, Sockeye, No Salt </t>
  </si>
  <si>
    <t>Salmon, Sockeye, Skinless Boneless</t>
  </si>
  <si>
    <t>Tuna, Albacore</t>
  </si>
  <si>
    <t>Tuna, Albacore, No Salt</t>
  </si>
  <si>
    <t xml:space="preserve">Tuna, Albacore, Smoked </t>
  </si>
  <si>
    <t>Beefless Ground</t>
  </si>
  <si>
    <t>Chick’n, Crispy Mandarin Orange</t>
  </si>
  <si>
    <t>Chipotle Lime Crispy Fingers</t>
  </si>
  <si>
    <t>Fish-Free Golden Fillets</t>
  </si>
  <si>
    <t>Seven Grain Crispy Tenders</t>
  </si>
  <si>
    <t>Sweet and Tangy Barbeque Wings</t>
  </si>
  <si>
    <t>Turk'y Cutlets w/Gravy</t>
  </si>
  <si>
    <t>07337</t>
  </si>
  <si>
    <t>852953 001432</t>
  </si>
  <si>
    <t>LE PAIN DES FLEURS CRISPBREADS</t>
  </si>
  <si>
    <t>55721</t>
  </si>
  <si>
    <t>55720</t>
  </si>
  <si>
    <t>777744 000084</t>
  </si>
  <si>
    <t>777744 000077</t>
  </si>
  <si>
    <t>777744 000091</t>
  </si>
  <si>
    <t>834644 002614</t>
  </si>
  <si>
    <t>626027 700121</t>
  </si>
  <si>
    <t>07145</t>
  </si>
  <si>
    <t>626027 314021</t>
  </si>
  <si>
    <t>07342</t>
  </si>
  <si>
    <t>626027 087819</t>
  </si>
  <si>
    <t>07233</t>
  </si>
  <si>
    <t>842234 003231</t>
  </si>
  <si>
    <t>54269</t>
  </si>
  <si>
    <t>842234 003200</t>
  </si>
  <si>
    <t>54270</t>
  </si>
  <si>
    <t>842234 003224</t>
  </si>
  <si>
    <t>54271</t>
  </si>
  <si>
    <t>842234 003248</t>
  </si>
  <si>
    <t>54272</t>
  </si>
  <si>
    <t>811184 030031</t>
  </si>
  <si>
    <t>17700</t>
  </si>
  <si>
    <t>811184 030000</t>
  </si>
  <si>
    <t>17701</t>
  </si>
  <si>
    <t>811184 030017</t>
  </si>
  <si>
    <t>17702</t>
  </si>
  <si>
    <t>811184 030024</t>
  </si>
  <si>
    <t>17703</t>
  </si>
  <si>
    <t>628110 552013</t>
  </si>
  <si>
    <t>17300</t>
  </si>
  <si>
    <t>628110 552044</t>
  </si>
  <si>
    <t>17303</t>
  </si>
  <si>
    <t>628110 552020</t>
  </si>
  <si>
    <t>17301</t>
  </si>
  <si>
    <t>628110 552037</t>
  </si>
  <si>
    <t>17302</t>
  </si>
  <si>
    <t>084114 900814</t>
  </si>
  <si>
    <t>36068</t>
  </si>
  <si>
    <t>084114 900791</t>
  </si>
  <si>
    <t>36066</t>
  </si>
  <si>
    <t>084114 900807</t>
  </si>
  <si>
    <t>36067</t>
  </si>
  <si>
    <t>661594 001677</t>
  </si>
  <si>
    <t>12995</t>
  </si>
  <si>
    <t>661594 001837</t>
  </si>
  <si>
    <t>12996</t>
  </si>
  <si>
    <t>661594 002698</t>
  </si>
  <si>
    <t>13241</t>
  </si>
  <si>
    <t>661594 001684</t>
  </si>
  <si>
    <t>12997</t>
  </si>
  <si>
    <t>661594 003626</t>
  </si>
  <si>
    <t>661594 003688</t>
  </si>
  <si>
    <t>18100</t>
  </si>
  <si>
    <t>661594 003633</t>
  </si>
  <si>
    <t>661594 905005</t>
  </si>
  <si>
    <t>661594 904015</t>
  </si>
  <si>
    <t>661594 003640</t>
  </si>
  <si>
    <t>18108</t>
  </si>
  <si>
    <t>074682 511017</t>
  </si>
  <si>
    <t>07440</t>
  </si>
  <si>
    <t>074682 511024</t>
  </si>
  <si>
    <t>07430</t>
  </si>
  <si>
    <t>055991 041020</t>
  </si>
  <si>
    <t>17170</t>
  </si>
  <si>
    <t>638882 000933</t>
  </si>
  <si>
    <t>54690</t>
  </si>
  <si>
    <t>874492 003210</t>
  </si>
  <si>
    <t>11991</t>
  </si>
  <si>
    <t>853079 005755</t>
  </si>
  <si>
    <t>13602</t>
  </si>
  <si>
    <t>853079 005731</t>
  </si>
  <si>
    <t>13600</t>
  </si>
  <si>
    <t>853079 005748</t>
  </si>
  <si>
    <t>13601</t>
  </si>
  <si>
    <t>834644 002652</t>
  </si>
  <si>
    <t>91842</t>
  </si>
  <si>
    <t>834644 002669</t>
  </si>
  <si>
    <t>91843</t>
  </si>
  <si>
    <t>Perfectly Spiced Caesar, Single Serve (S/O)</t>
  </si>
  <si>
    <t>Vegan Caesar, Single Serve (S/O)</t>
  </si>
  <si>
    <t>SO FRESH, Cashew Unsweetened</t>
  </si>
  <si>
    <t>Beefless Tips</t>
  </si>
  <si>
    <t>Chick'n Patties</t>
  </si>
  <si>
    <t>Chick'n Sliders w/Buns (4/pkg)</t>
  </si>
  <si>
    <t>Chick'n Strips</t>
  </si>
  <si>
    <t>Meatless Meatballs</t>
  </si>
  <si>
    <t>Sweet &amp; Sour Porkless Bites</t>
  </si>
  <si>
    <t>Cookies, Chocolate Chip</t>
  </si>
  <si>
    <t>Pizza Dough</t>
  </si>
  <si>
    <t xml:space="preserve">Loose Leaf Tea, Black </t>
  </si>
  <si>
    <t xml:space="preserve">Loose Leaf Tea, Chai </t>
  </si>
  <si>
    <t>Loose Leaf Tea, Earl Grey</t>
  </si>
  <si>
    <t>Loose Leaf Tea, Green</t>
  </si>
  <si>
    <t>Whole Bean Coffee, Colombia, Dark</t>
  </si>
  <si>
    <t>Dried Banana, Organic</t>
  </si>
  <si>
    <t>Dried Dragon Fruit, Organic</t>
  </si>
  <si>
    <t>Dried Golden Berry, Organic</t>
  </si>
  <si>
    <t>Dried Mango, Organic</t>
  </si>
  <si>
    <t>Dried Pineapple, Organic</t>
  </si>
  <si>
    <t>Cacao Nibs, Organic</t>
  </si>
  <si>
    <t>Beet Juice, Organic</t>
  </si>
  <si>
    <t>Carrot, Ginger and Turmeric, Organic</t>
  </si>
  <si>
    <t xml:space="preserve">Northwest Berry Blend </t>
  </si>
  <si>
    <t>Peanut Butter Cups, Dark Chocolate</t>
  </si>
  <si>
    <t>Fruit Punch, Organic (5ct)</t>
  </si>
  <si>
    <t>Grape, Organic (5ct)</t>
  </si>
  <si>
    <t>Tropical Fruit, Organic (5ct)</t>
  </si>
  <si>
    <t>BREMNER'S CAESAR MIXER</t>
  </si>
  <si>
    <t>EARTH'S OWN NON-DAIRY BEVERAGES</t>
  </si>
  <si>
    <t>LEVEL GROUND TRADING DIRECT FAIR TRADE TEAS</t>
  </si>
  <si>
    <t>LEVEL GROUND TRADING DIRECT FAIR TRADE COFFEES</t>
  </si>
  <si>
    <t>LEVEL GROUND TRADING DIRECT FAIR TRADE DRIED FRUITS</t>
  </si>
  <si>
    <t>LEVEL GROUND TRADING DIRECT FAIR TRADE CACAO NIBS</t>
  </si>
  <si>
    <t>R.W. KNUDSEN JUICES &amp; VEGETABLE JUICES</t>
  </si>
  <si>
    <t xml:space="preserve">RAINCOAST SUSTAINABLE WILD CANNED &amp; PACKAGED SEAFOOD </t>
  </si>
  <si>
    <t>400079 9110009</t>
  </si>
  <si>
    <t>16464</t>
  </si>
  <si>
    <t>16467</t>
  </si>
  <si>
    <t>BRAGG ALL PURPOSE SEASONINGS - GLUTEN FREE</t>
  </si>
  <si>
    <t xml:space="preserve">Liquid Soy Seasoning </t>
  </si>
  <si>
    <t>COCONUT SECRET SOY-FREE SEASONING SAUCES - GLUTEN FREE</t>
  </si>
  <si>
    <t xml:space="preserve">Broth, Beef, Low Sodium, Organic </t>
  </si>
  <si>
    <t xml:space="preserve">Broth, Miso, Organic </t>
  </si>
  <si>
    <t>Broth, Vegetable, Organic</t>
  </si>
  <si>
    <t xml:space="preserve">Pumpkin, Organic </t>
  </si>
  <si>
    <t xml:space="preserve">Almond, Original, Organic </t>
  </si>
  <si>
    <t xml:space="preserve">Almond, Original, Unsweetened, Organic </t>
  </si>
  <si>
    <t xml:space="preserve">Almond, Vanilla, Organic </t>
  </si>
  <si>
    <t>Honey w/Bee Pollen, Unpasteurized (S/O)</t>
  </si>
  <si>
    <t>Honey w/Royal Jelly, Unpasteurized (S/O)</t>
  </si>
  <si>
    <t>Sparkling Juice, Cranberry (bottle) (S/O)</t>
  </si>
  <si>
    <t>Sparkling Juice, Apple, Organic (bottle) (S/O)</t>
  </si>
  <si>
    <t>871459 000336</t>
  </si>
  <si>
    <t>50002</t>
  </si>
  <si>
    <t>871459 000343</t>
  </si>
  <si>
    <t>50003</t>
  </si>
  <si>
    <t>627843 710691</t>
  </si>
  <si>
    <t>722252 664822</t>
  </si>
  <si>
    <t>36932</t>
  </si>
  <si>
    <t>722252 238726</t>
  </si>
  <si>
    <t>36930</t>
  </si>
  <si>
    <t>722252 527981</t>
  </si>
  <si>
    <t>36931</t>
  </si>
  <si>
    <t>068826 176118</t>
  </si>
  <si>
    <t>37755</t>
  </si>
  <si>
    <t>627843 482604</t>
  </si>
  <si>
    <t>10051</t>
  </si>
  <si>
    <t>627843 482628</t>
  </si>
  <si>
    <t>627843 482598</t>
  </si>
  <si>
    <t>10050</t>
  </si>
  <si>
    <t xml:space="preserve">Slices, Mozza Style </t>
  </si>
  <si>
    <t xml:space="preserve">Slices, Smoked Gouda Style </t>
  </si>
  <si>
    <t>LUNA Bar, Caramel Walnut Brownie Flavour</t>
  </si>
  <si>
    <t>LUNA Bar, Lemonzest™</t>
  </si>
  <si>
    <t>LUNA Bar, S'mores Flavour</t>
  </si>
  <si>
    <t>Tortilla Chips, Carnival Tri-Colour, Organic</t>
  </si>
  <si>
    <t>623636 998994</t>
  </si>
  <si>
    <t>623636 999014</t>
  </si>
  <si>
    <t>28074</t>
  </si>
  <si>
    <t>623636 998956</t>
  </si>
  <si>
    <t>22133</t>
  </si>
  <si>
    <t>623636 998970</t>
  </si>
  <si>
    <t>22134</t>
  </si>
  <si>
    <t>813636 020935</t>
  </si>
  <si>
    <t>62233</t>
  </si>
  <si>
    <t>813636 021741</t>
  </si>
  <si>
    <t>62232</t>
  </si>
  <si>
    <t>Oats, Gluten Free Rolled, Old Fashioned, Organic</t>
  </si>
  <si>
    <t>Oats, Gluten Free Steel Cut, Organic</t>
  </si>
  <si>
    <t>Flour, Gluten Free All Purpose, Organic</t>
  </si>
  <si>
    <t>Flour, Gluten Free Tapioca, Organic</t>
  </si>
  <si>
    <t xml:space="preserve">CALIFIA FARMS COLD BREW COFFEES (REFRIGERATED) </t>
  </si>
  <si>
    <t>DAIYA DAIRY-FREE CHEESE ALTERNATIVES (REFRIGERATED) - GLUTEN FREE</t>
  </si>
  <si>
    <t>LUNA BARS - GLUTEN FREE</t>
  </si>
  <si>
    <t>VEGAN ROB'S PLANT BASED SNACKS - GLUTEN FREE</t>
  </si>
  <si>
    <t>NUNWEILER'S FLOUR CO ORGANIC FLOURS</t>
  </si>
  <si>
    <t xml:space="preserve">Max Protein Powder, Unsweetened, Organic </t>
  </si>
  <si>
    <t>BLUE MONKEY PURE COCONUT WATER &amp; JUICE</t>
  </si>
  <si>
    <t>Coconut Water (can)</t>
  </si>
  <si>
    <t>Coconut Water with Pulp (can)</t>
  </si>
  <si>
    <t>BLUE MONKEY SPARKLING BEVERAGES</t>
  </si>
  <si>
    <t>Sparkling Coco Mango (can)</t>
  </si>
  <si>
    <t>Sparklling Coco Natural (can)</t>
  </si>
  <si>
    <t>Sparkling Coco Watermelon (can)</t>
  </si>
  <si>
    <t>Sparkling Juice, 55% Watermelon (can)</t>
  </si>
  <si>
    <t>Coconut Oil Liquid, Organic (Glass Bottle)</t>
  </si>
  <si>
    <t>Coconut Oil, Virgin, Organic (PET Jar)</t>
  </si>
  <si>
    <t xml:space="preserve">Coconut Oil, Virgin, Organic (PET Jar) </t>
  </si>
  <si>
    <t>51003</t>
  </si>
  <si>
    <t>DAIYA DELUXE CHEEZY MAC - GLUTEN FREE</t>
  </si>
  <si>
    <t>623636 995580</t>
  </si>
  <si>
    <t>20241</t>
  </si>
  <si>
    <t>623636 999038</t>
  </si>
  <si>
    <t>623636 999045</t>
  </si>
  <si>
    <t>059654 180019</t>
  </si>
  <si>
    <t>898195 001854</t>
  </si>
  <si>
    <t>07211</t>
  </si>
  <si>
    <t>898195 001656</t>
  </si>
  <si>
    <t>07212</t>
  </si>
  <si>
    <t>063930 500644</t>
  </si>
  <si>
    <t>24107</t>
  </si>
  <si>
    <t>722430 340173</t>
  </si>
  <si>
    <t>05258</t>
  </si>
  <si>
    <t>722430 900476</t>
  </si>
  <si>
    <t>05264</t>
  </si>
  <si>
    <t>627552 101094</t>
  </si>
  <si>
    <t>54717</t>
  </si>
  <si>
    <t>778177 108002</t>
  </si>
  <si>
    <t>50089</t>
  </si>
  <si>
    <t>078487 452773</t>
  </si>
  <si>
    <t>31025</t>
  </si>
  <si>
    <t>078487 452711</t>
  </si>
  <si>
    <t>31024</t>
  </si>
  <si>
    <t>078487 462727</t>
  </si>
  <si>
    <t>31027</t>
  </si>
  <si>
    <t>067785 001745</t>
  </si>
  <si>
    <t>067785 005743</t>
  </si>
  <si>
    <t>20015</t>
  </si>
  <si>
    <t>052603 067225</t>
  </si>
  <si>
    <t>06852</t>
  </si>
  <si>
    <t>662166 553013</t>
  </si>
  <si>
    <t>18240</t>
  </si>
  <si>
    <t>628055 997009</t>
  </si>
  <si>
    <t>11502</t>
  </si>
  <si>
    <t>628055 997115</t>
  </si>
  <si>
    <t>11500</t>
  </si>
  <si>
    <t>628055 997030</t>
  </si>
  <si>
    <t>11503</t>
  </si>
  <si>
    <t>628055 997085</t>
  </si>
  <si>
    <t>11501</t>
  </si>
  <si>
    <t>059105 550941</t>
  </si>
  <si>
    <t>18123</t>
  </si>
  <si>
    <t>816678 020727</t>
  </si>
  <si>
    <t>10142</t>
  </si>
  <si>
    <t>BREAKFAST BOOST, Sprouted Buckwheat Chia &amp; Hemp, Organic</t>
  </si>
  <si>
    <t xml:space="preserve">Coconut Milk Drink (tetra) </t>
  </si>
  <si>
    <t>SYNERGY, Watermelon Wonder, Organic</t>
  </si>
  <si>
    <t xml:space="preserve">SYNERGY, Guava Goddess, Organic </t>
  </si>
  <si>
    <t>Wheat Sausage. Breakfast, Maple &amp; Apples</t>
  </si>
  <si>
    <t>Cheese Curds, Organic</t>
  </si>
  <si>
    <t>Oat Flour, Whole Grain, Organic</t>
  </si>
  <si>
    <t>Unbleached White Flour, Organic</t>
  </si>
  <si>
    <t>Cashew Original, Unsweetened</t>
  </si>
  <si>
    <t>CHOCOCRUNCH BITES, Dark Chocolate &amp; Coconut, Organic</t>
  </si>
  <si>
    <t xml:space="preserve">Puffs, Beet </t>
  </si>
  <si>
    <t>BLUE MONKEY NON-DAIRY BEVERAGES</t>
  </si>
  <si>
    <t>MANITOBA HARVEST HEMP YEAH! PROTEIN POWDERS</t>
  </si>
  <si>
    <t xml:space="preserve">OZERY BAKERY BUNS (FROZEN) </t>
  </si>
  <si>
    <t xml:space="preserve">PACIFIC FOODS NON-DAIRY BEVERAGES </t>
  </si>
  <si>
    <t>LUCKY SPRING ROLLS (FROZEN)</t>
  </si>
  <si>
    <t>FILSINGER'S ORGANIC FOODS APPLE CIDER VINEGARS - GLUTEN FREE</t>
  </si>
  <si>
    <t>Puree, Apples, Corn, Butternut Squash, Organic (6+ months)</t>
  </si>
  <si>
    <t>Puree, Apples, Mangos, Organic (6+ months)</t>
  </si>
  <si>
    <t>Puree, Apples, Spinach, Kiwi, Broccoli, Organic (6+ months)</t>
  </si>
  <si>
    <t>Puree, Apples, Sweet Potatoes, Beets, Cinnamon, Organic (6+ months)</t>
  </si>
  <si>
    <t>Puree, Apples, Sweet Potatoes, Carrots, Blueberries, Organic (6+ months)</t>
  </si>
  <si>
    <t>Puree, Bananas, Pumpkins, Pears, Coconut, Organic (6+ months)</t>
  </si>
  <si>
    <t>Puree, Bananas, Strawberries, Peaches, Organic (6+ months)</t>
  </si>
  <si>
    <t>Puree, Pears, Kale, Peas, Organic (6+ months)</t>
  </si>
  <si>
    <t>Puree with Yogurt, Apples, Pumpkins, Raisins, Cinnamon, Organic (8+ months)</t>
  </si>
  <si>
    <t>Puree with Yogurt, Apples, Strawberries, Rhubarb , Organic (8+ months)</t>
  </si>
  <si>
    <t>Puree with Yogurt, Pears, Bananas, Blackberries, Raspberries Organic (8+ months)</t>
  </si>
  <si>
    <t>KIJU ORGANIC BEVERAGES</t>
  </si>
  <si>
    <t>Juice, Apple, Organic (Tetra)</t>
  </si>
  <si>
    <t>Juice, Grape Apple, Organic (Tetra)</t>
  </si>
  <si>
    <t>Juice, Lemonade, Organic (Tetra)</t>
  </si>
  <si>
    <t>Juice, Mango Orange, Organic (Tetra)</t>
  </si>
  <si>
    <t>Juice, Pomegranate Cherry, Organic (Tetra)</t>
  </si>
  <si>
    <t>Juice, Apple, Organic (glass)</t>
  </si>
  <si>
    <t>Juice, Lemonade, Organic (glass)</t>
  </si>
  <si>
    <t>Juice, Mango Orange, Organic (glass)</t>
  </si>
  <si>
    <t>Juice, Pomegranate Cherry, Organic (glass)</t>
  </si>
  <si>
    <t>Juice, Cranberry Pomegranate Blueberry, Organic (Tetra)</t>
  </si>
  <si>
    <t xml:space="preserve">FERIDIES PEANUTS </t>
  </si>
  <si>
    <t>628110 454379</t>
  </si>
  <si>
    <t>039978 325365</t>
  </si>
  <si>
    <t>52135</t>
  </si>
  <si>
    <t>72505</t>
  </si>
  <si>
    <t>06303</t>
  </si>
  <si>
    <t>06271</t>
  </si>
  <si>
    <t>042272 901623</t>
  </si>
  <si>
    <t>54679</t>
  </si>
  <si>
    <t>042272 907403</t>
  </si>
  <si>
    <t>38322</t>
  </si>
  <si>
    <t>752612 240113</t>
  </si>
  <si>
    <t>06921</t>
  </si>
  <si>
    <t>752612 240106</t>
  </si>
  <si>
    <t>06920</t>
  </si>
  <si>
    <t>871459 009551</t>
  </si>
  <si>
    <t>50110</t>
  </si>
  <si>
    <t>3x77ml</t>
  </si>
  <si>
    <t>871459 009568</t>
  </si>
  <si>
    <t>50111</t>
  </si>
  <si>
    <t>871459 002996</t>
  </si>
  <si>
    <t>50188</t>
  </si>
  <si>
    <t>542g</t>
  </si>
  <si>
    <t>871459 002439</t>
  </si>
  <si>
    <t>50008</t>
  </si>
  <si>
    <t>871459 002415</t>
  </si>
  <si>
    <t>50009</t>
  </si>
  <si>
    <t>309g</t>
  </si>
  <si>
    <t xml:space="preserve">873024 002202 </t>
  </si>
  <si>
    <t>3.43g</t>
  </si>
  <si>
    <t>778702 598001</t>
  </si>
  <si>
    <t>82051</t>
  </si>
  <si>
    <t>5x30ml</t>
  </si>
  <si>
    <t>898195 001915</t>
  </si>
  <si>
    <t>07801</t>
  </si>
  <si>
    <t>898195 001885</t>
  </si>
  <si>
    <t>07800</t>
  </si>
  <si>
    <t>673513 118557</t>
  </si>
  <si>
    <t>36422</t>
  </si>
  <si>
    <t>673513 117550</t>
  </si>
  <si>
    <t>36423</t>
  </si>
  <si>
    <t>189727 000279</t>
  </si>
  <si>
    <t>189727 000262</t>
  </si>
  <si>
    <t>858860 001626</t>
  </si>
  <si>
    <t>61063</t>
  </si>
  <si>
    <t xml:space="preserve">858860 001640
</t>
  </si>
  <si>
    <t>61065</t>
  </si>
  <si>
    <t>858860 001633</t>
  </si>
  <si>
    <t>61066</t>
  </si>
  <si>
    <t>858860 001619</t>
  </si>
  <si>
    <t>61067</t>
  </si>
  <si>
    <t>34000</t>
  </si>
  <si>
    <t>22.68kg</t>
  </si>
  <si>
    <t>032917 102102</t>
  </si>
  <si>
    <t>Soup, Carrot Ginger, Organic</t>
  </si>
  <si>
    <t>Chocolate Chips, Mini, Semi-Sweet, 55% Cacao, Organic</t>
  </si>
  <si>
    <t>Chocolate Chips, Unsweetened, 100% Cacao, Organic</t>
  </si>
  <si>
    <t>Dipped Dessert Bar, Chocolate Fudge Crunch</t>
  </si>
  <si>
    <t>Dipped Dessert Bar, Salted Caramel Swirl</t>
  </si>
  <si>
    <t>Pizza, Meatless Deli Style, Dairy Free</t>
  </si>
  <si>
    <t>Deluxe Cheezy Mac, Cheddar Style &amp; Bacon Flavoured Bits</t>
  </si>
  <si>
    <t>Deluxe Cheezy Mac, Four Cheeze Style with Herbs</t>
  </si>
  <si>
    <t xml:space="preserve">Vegetable Chips, DRESSED TO DILL Carrot Chips, Dill Flavoured
</t>
  </si>
  <si>
    <t xml:space="preserve">Vegetable Chips, SMOKIN' SWEET SPUD Sweet Potato Chips, BBQ Flavoured </t>
  </si>
  <si>
    <t xml:space="preserve">Bread, Deli Brown
</t>
  </si>
  <si>
    <t>Bread, Multigrain</t>
  </si>
  <si>
    <t>Bread, Nothing Else Rye (Yeast Free)</t>
  </si>
  <si>
    <t>Bread, Vollkornbrot (German coarse rye)</t>
  </si>
  <si>
    <t>Puree, Apples, Banana's, Spinach, Avocado, Organic (6+ months)</t>
  </si>
  <si>
    <t>Puree, Apples, Strawberries, Beets, Blueberries, Organic (6+ months)</t>
  </si>
  <si>
    <t>Puree, Apples, Sweet Potatoes, Broccoli, Spinach, Organic (6+ months)</t>
  </si>
  <si>
    <t>Puree, Bananas, Carrots, Mangoes, Coconut, Organic (6+ months)</t>
  </si>
  <si>
    <t>Turmeric with Meadowsweet &amp; Ginger, Organic</t>
  </si>
  <si>
    <t>MASECA CORN MASA FLOUR - GLUTEN FREE</t>
  </si>
  <si>
    <t>Deluxe Cheezy Mac, Cheddar Style</t>
  </si>
  <si>
    <t>Deluxe Cheezy Mac, Alfredo Style</t>
  </si>
  <si>
    <t>Deluxe Cheezy Mac, White Cheddar Style Veggie</t>
  </si>
  <si>
    <t>80523</t>
  </si>
  <si>
    <t>776622 011044</t>
  </si>
  <si>
    <t>4.43L</t>
  </si>
  <si>
    <t>80528</t>
  </si>
  <si>
    <t>776622 011068</t>
  </si>
  <si>
    <t>30560</t>
  </si>
  <si>
    <t>039978 353207</t>
  </si>
  <si>
    <t xml:space="preserve">Roti </t>
  </si>
  <si>
    <t>Chapati (6ct)</t>
  </si>
  <si>
    <t>Tortillas (7")</t>
  </si>
  <si>
    <t>Naan, Coriander &amp; Herbs</t>
  </si>
  <si>
    <t>Naan, Garlic</t>
  </si>
  <si>
    <t>Naan, Plain</t>
  </si>
  <si>
    <t>Naan, Spinach</t>
  </si>
  <si>
    <t>V</t>
  </si>
  <si>
    <t>Mighty Mushroom Bites</t>
  </si>
  <si>
    <t xml:space="preserve">Veggie Grounds, Broccoli Crumble </t>
  </si>
  <si>
    <t>Coconut &amp; Almond Beverage</t>
  </si>
  <si>
    <t>Coconut Milk &amp; Coconut Water Blend</t>
  </si>
  <si>
    <t xml:space="preserve">Shreds, Cheddar Style </t>
  </si>
  <si>
    <t>Shreds, Mozzarella Style</t>
  </si>
  <si>
    <t>FIELDBURGER (4pk)</t>
  </si>
  <si>
    <t>Frankfurters (6pk)</t>
  </si>
  <si>
    <t xml:space="preserve">FRUFFALO WINGS, Original </t>
  </si>
  <si>
    <t xml:space="preserve">Miniature Corn Dogs </t>
  </si>
  <si>
    <t xml:space="preserve">Sausages, Italian (4pk) </t>
  </si>
  <si>
    <t xml:space="preserve">Sausages, Mexican Chipotle (4pk) </t>
  </si>
  <si>
    <t>Sausages, Smoked Apple Sage (4pk)</t>
  </si>
  <si>
    <t xml:space="preserve">Bouillon Cubes, Herbal, Organic </t>
  </si>
  <si>
    <t xml:space="preserve">Bouillon Cubes, Vegetable, Low Sodium, Organic </t>
  </si>
  <si>
    <t xml:space="preserve">Bouillon Cubes, Vegetable, Organic </t>
  </si>
  <si>
    <t>Broth Powder, Vegetable, Organic</t>
  </si>
  <si>
    <t xml:space="preserve">Pakoras, Yam, w/dipping sauce </t>
  </si>
  <si>
    <t>Falafel, Mini Lentil, w/dipping sauce</t>
  </si>
  <si>
    <t>Pakoras, Spinach &amp; Kale (baked), w/dipping sauce</t>
  </si>
  <si>
    <t>Samosas, Fresh Veggie &amp; Lentil, w/dipping sauce</t>
  </si>
  <si>
    <t>Loaf, Cinnamon &amp; Raisin</t>
  </si>
  <si>
    <t xml:space="preserve">Loaf, Millet &amp; Chia </t>
  </si>
  <si>
    <t>Loaf, Seeds &amp; Grains</t>
  </si>
  <si>
    <t xml:space="preserve">Loaf, Wide Slice, White </t>
  </si>
  <si>
    <t>Loaf, Wide Slice, Whole Grain</t>
  </si>
  <si>
    <t xml:space="preserve">CANOLA, Mayonnaise, Light, Eggless </t>
  </si>
  <si>
    <t>Caesar Mix</t>
  </si>
  <si>
    <t>Salad Dressing, Caesar, Organic</t>
  </si>
  <si>
    <t>Salad Dressing, Creamy Garlic</t>
  </si>
  <si>
    <t xml:space="preserve">Salad Dressing, Honey Mustard </t>
  </si>
  <si>
    <t>Salad Dressing, Thousand Island Style</t>
  </si>
  <si>
    <t>039978 323736</t>
  </si>
  <si>
    <t>30541</t>
  </si>
  <si>
    <t>30511</t>
  </si>
  <si>
    <t>039978 359544</t>
  </si>
  <si>
    <t>30510</t>
  </si>
  <si>
    <t>039978 349545</t>
  </si>
  <si>
    <t>30572</t>
  </si>
  <si>
    <t>039978 344533</t>
  </si>
  <si>
    <t>30574</t>
  </si>
  <si>
    <t>039978 334527</t>
  </si>
  <si>
    <t>30514</t>
  </si>
  <si>
    <t>039978 349521</t>
  </si>
  <si>
    <t>30512</t>
  </si>
  <si>
    <t>039978 339539</t>
  </si>
  <si>
    <t>30540</t>
  </si>
  <si>
    <t>039978 323750</t>
  </si>
  <si>
    <t>30518</t>
  </si>
  <si>
    <t>039978 329578</t>
  </si>
  <si>
    <t>30573</t>
  </si>
  <si>
    <t>039978 354532</t>
  </si>
  <si>
    <t>30575</t>
  </si>
  <si>
    <t>039978 344526</t>
  </si>
  <si>
    <t>50093</t>
  </si>
  <si>
    <t>1.83L</t>
  </si>
  <si>
    <t>039978 341211</t>
  </si>
  <si>
    <t>30532</t>
  </si>
  <si>
    <t>30519</t>
  </si>
  <si>
    <t>039978 329561</t>
  </si>
  <si>
    <t>30534</t>
  </si>
  <si>
    <t>039978 341402</t>
  </si>
  <si>
    <t>30530</t>
  </si>
  <si>
    <t>039978 323767</t>
  </si>
  <si>
    <t>794g</t>
  </si>
  <si>
    <t>30531</t>
  </si>
  <si>
    <t>039978 341556</t>
  </si>
  <si>
    <t>50094</t>
  </si>
  <si>
    <t>35011</t>
  </si>
  <si>
    <t>TEMPEH, Sunseed</t>
  </si>
  <si>
    <t xml:space="preserve">HOLY NAPOLI PIZZA DOUGH (FROZEN) </t>
  </si>
  <si>
    <t>049568 643557</t>
  </si>
  <si>
    <t>32195</t>
  </si>
  <si>
    <t>049568 423555</t>
  </si>
  <si>
    <t>32198</t>
  </si>
  <si>
    <t>049568 403557</t>
  </si>
  <si>
    <t>32228</t>
  </si>
  <si>
    <t>851093 004327</t>
  </si>
  <si>
    <t>24135</t>
  </si>
  <si>
    <t xml:space="preserve">778177 499902 </t>
  </si>
  <si>
    <t>50060</t>
  </si>
  <si>
    <t>661594 001936</t>
  </si>
  <si>
    <t>11929</t>
  </si>
  <si>
    <t>661594 002162</t>
  </si>
  <si>
    <t>11930</t>
  </si>
  <si>
    <t>661594 712306</t>
  </si>
  <si>
    <t>44307</t>
  </si>
  <si>
    <t>661594 812303</t>
  </si>
  <si>
    <t>44310</t>
  </si>
  <si>
    <t>661594 000083</t>
  </si>
  <si>
    <t>44314</t>
  </si>
  <si>
    <t>697658 692260</t>
  </si>
  <si>
    <t>36626</t>
  </si>
  <si>
    <t>697658 692253</t>
  </si>
  <si>
    <t>36628</t>
  </si>
  <si>
    <t xml:space="preserve">Salad Dressing, Balsamic, Organic </t>
  </si>
  <si>
    <t xml:space="preserve">Salad Dressing, Bleu Cheese Style 
</t>
  </si>
  <si>
    <t xml:space="preserve">Salad Dressing, Ranch Style 
</t>
  </si>
  <si>
    <t>Roasted Seaweed Snacks, Extra Virgin Olive Oil, Organic</t>
  </si>
  <si>
    <t>Goat Cheese, Soft Unripened, Organic</t>
  </si>
  <si>
    <t>Whole Bean Coffee, Congo, Medium, Organic</t>
  </si>
  <si>
    <t>Cane Sugar, Unrefined, Organic</t>
  </si>
  <si>
    <t>Granola, Blueberry, Organic</t>
  </si>
  <si>
    <t>Granola, Honey &amp; Oats, Organic</t>
  </si>
  <si>
    <t>LEVEL GROUND TRADING DIRECT FAIR TRADE SUGAR</t>
  </si>
  <si>
    <t>MANITOBA HARVEST HEMP YEAH! GRANOLAS</t>
  </si>
  <si>
    <t>50020</t>
  </si>
  <si>
    <t xml:space="preserve">Guar Gum (S/O) </t>
  </si>
  <si>
    <t>628110 454409</t>
  </si>
  <si>
    <t>30552</t>
  </si>
  <si>
    <t>039978 323866</t>
  </si>
  <si>
    <t>30533</t>
  </si>
  <si>
    <t>039978 341433</t>
  </si>
  <si>
    <t>039978 329554</t>
  </si>
  <si>
    <t>30517</t>
  </si>
  <si>
    <t>50091</t>
  </si>
  <si>
    <t>30570</t>
  </si>
  <si>
    <t>039978 333490</t>
  </si>
  <si>
    <t>50096</t>
  </si>
  <si>
    <t>Juice, Apple Cranberry</t>
  </si>
  <si>
    <t>Juice, Apple Mango</t>
  </si>
  <si>
    <t>Juice, Sweet Apple Cider, Organic</t>
  </si>
  <si>
    <t>Juice, Black Cherry</t>
  </si>
  <si>
    <t>Juice, Pineapple</t>
  </si>
  <si>
    <t>Juice, Pomegranate</t>
  </si>
  <si>
    <t>Juice, Pure Cranberry</t>
  </si>
  <si>
    <t>Juice, Tart Cherry</t>
  </si>
  <si>
    <t xml:space="preserve">BUNNY FRUIT, Berry Patch, Organic </t>
  </si>
  <si>
    <t xml:space="preserve">BUNNY FRUIT, Summer Strawberry, Organic </t>
  </si>
  <si>
    <t>885320 000363</t>
  </si>
  <si>
    <t>Tortilla Chips, Multigrain</t>
  </si>
  <si>
    <t>VG GOURMET ARTISAN VEGAN BURGERS (FROZEN) - GLUTEN FREE</t>
  </si>
  <si>
    <t>024182 003925</t>
  </si>
  <si>
    <t>42185</t>
  </si>
  <si>
    <t>626027 814026</t>
  </si>
  <si>
    <t>07343</t>
  </si>
  <si>
    <t>626027 814040</t>
  </si>
  <si>
    <t>07344</t>
  </si>
  <si>
    <t>638031 225705</t>
  </si>
  <si>
    <t>65114</t>
  </si>
  <si>
    <t>777762 001872</t>
  </si>
  <si>
    <t>58038</t>
  </si>
  <si>
    <t>856190 003020</t>
  </si>
  <si>
    <t>04081</t>
  </si>
  <si>
    <t>856190 003006</t>
  </si>
  <si>
    <t>04082</t>
  </si>
  <si>
    <t>856190 003013</t>
  </si>
  <si>
    <t>04083</t>
  </si>
  <si>
    <t>856190 003037</t>
  </si>
  <si>
    <t>04084</t>
  </si>
  <si>
    <t>856190 003136</t>
  </si>
  <si>
    <t>04085</t>
  </si>
  <si>
    <t>856190 003204</t>
  </si>
  <si>
    <t>04086</t>
  </si>
  <si>
    <t>627843 956624</t>
  </si>
  <si>
    <t>17800</t>
  </si>
  <si>
    <t>627843 956631</t>
  </si>
  <si>
    <t>17801</t>
  </si>
  <si>
    <t>627843 956655</t>
  </si>
  <si>
    <t>17802</t>
  </si>
  <si>
    <t>627843 956648</t>
  </si>
  <si>
    <t>17803</t>
  </si>
  <si>
    <t>628689 700983</t>
  </si>
  <si>
    <t>47010</t>
  </si>
  <si>
    <t>628689 700242</t>
  </si>
  <si>
    <t>627843 428299</t>
  </si>
  <si>
    <t>14659</t>
  </si>
  <si>
    <t>627843 428305</t>
  </si>
  <si>
    <t>14660</t>
  </si>
  <si>
    <t>627843 428237</t>
  </si>
  <si>
    <t>14661</t>
  </si>
  <si>
    <t>Roasted Tahini, Organic</t>
  </si>
  <si>
    <t xml:space="preserve">SO FRESH, Oat, Unsweetened Original </t>
  </si>
  <si>
    <t>SO FRESH, Oat, Unsweetened Vanilla</t>
  </si>
  <si>
    <t>MAC 'n CHAO, Creamy (Vegan)</t>
  </si>
  <si>
    <t>Lemonade, Cherry</t>
  </si>
  <si>
    <t>Lemonade, Original</t>
  </si>
  <si>
    <t>Lemonade, Strawberry</t>
  </si>
  <si>
    <t>Lemonade, Tropical Mango</t>
  </si>
  <si>
    <t>Limeade, Original</t>
  </si>
  <si>
    <t xml:space="preserve">Limeade, Raspberry </t>
  </si>
  <si>
    <t>Popcorn, Kinda Cheesy</t>
  </si>
  <si>
    <t>Popcorn, Kinda Nacho</t>
  </si>
  <si>
    <t>Popcorn, Kinda Garlic 'n Cheesy</t>
  </si>
  <si>
    <t>Popcorn, Kinda Sweet 'n Savoury</t>
  </si>
  <si>
    <t>Parchment Paper, FSC Certified (roll) (123 Square Feet)</t>
  </si>
  <si>
    <t>Parchment Paper, Pre-cut Sheets, FSC Certified (41 Square Feet)</t>
  </si>
  <si>
    <t>NATURAL CABANA LEMON &amp; LIMEADES</t>
  </si>
  <si>
    <t>NOOCHPOP! VEGAN CHEESY POPCORN - GLUTEN FREE</t>
  </si>
  <si>
    <t>2x75ct</t>
  </si>
  <si>
    <t>GUSTA VEGAN WHEAT SAUSAGE (REFRIGERATED)</t>
  </si>
  <si>
    <t>50090</t>
  </si>
  <si>
    <t>35012</t>
  </si>
  <si>
    <t>776622 011082</t>
  </si>
  <si>
    <t>628110 454386</t>
  </si>
  <si>
    <t>50092</t>
  </si>
  <si>
    <t>50023</t>
  </si>
  <si>
    <t>50095</t>
  </si>
  <si>
    <t>Buy 24-47 cases</t>
  </si>
  <si>
    <t>Buy 110+ cases</t>
  </si>
  <si>
    <t>Buy 22-65 cases</t>
  </si>
  <si>
    <t>Buy 66-109 cases</t>
  </si>
  <si>
    <t>Raw Natural Honey, Canada No 1 White</t>
  </si>
  <si>
    <t>626608 001128</t>
  </si>
  <si>
    <t>07380</t>
  </si>
  <si>
    <t>626608 001258</t>
  </si>
  <si>
    <t>07381</t>
  </si>
  <si>
    <t>626608 001500</t>
  </si>
  <si>
    <t>07316</t>
  </si>
  <si>
    <t>626608 001166</t>
  </si>
  <si>
    <t>07314</t>
  </si>
  <si>
    <t>626608 000763</t>
  </si>
  <si>
    <t>07301</t>
  </si>
  <si>
    <t>98g</t>
  </si>
  <si>
    <t>626608 000961</t>
  </si>
  <si>
    <t>07307</t>
  </si>
  <si>
    <t>626608 000336</t>
  </si>
  <si>
    <t>07305</t>
  </si>
  <si>
    <t>626608 000268</t>
  </si>
  <si>
    <t>07309</t>
  </si>
  <si>
    <t>626608 000862</t>
  </si>
  <si>
    <t>07303</t>
  </si>
  <si>
    <t>07312</t>
  </si>
  <si>
    <t>626608 000053</t>
  </si>
  <si>
    <t>07378</t>
  </si>
  <si>
    <t>626608 000770</t>
  </si>
  <si>
    <t>07302</t>
  </si>
  <si>
    <t xml:space="preserve">98g </t>
  </si>
  <si>
    <t>626608 000978</t>
  </si>
  <si>
    <t>07308</t>
  </si>
  <si>
    <t>626608 000442</t>
  </si>
  <si>
    <t>07306</t>
  </si>
  <si>
    <t>626608 002125</t>
  </si>
  <si>
    <t>07310</t>
  </si>
  <si>
    <t>626608 000879</t>
  </si>
  <si>
    <t>07304</t>
  </si>
  <si>
    <t>817861 010044</t>
  </si>
  <si>
    <t>48030</t>
  </si>
  <si>
    <t>817861 010051</t>
  </si>
  <si>
    <t>48031</t>
  </si>
  <si>
    <t>817861 010068</t>
  </si>
  <si>
    <t>48032</t>
  </si>
  <si>
    <t>817861 010181</t>
  </si>
  <si>
    <t>48034</t>
  </si>
  <si>
    <t>817861 010006</t>
  </si>
  <si>
    <t>48035</t>
  </si>
  <si>
    <t>817861 010013</t>
  </si>
  <si>
    <t>48036</t>
  </si>
  <si>
    <t>817861 010037</t>
  </si>
  <si>
    <t>48037</t>
  </si>
  <si>
    <t>817861 010020</t>
  </si>
  <si>
    <t>48038</t>
  </si>
  <si>
    <t>853790 001029</t>
  </si>
  <si>
    <t>04104</t>
  </si>
  <si>
    <t>853790 001012</t>
  </si>
  <si>
    <t>04105</t>
  </si>
  <si>
    <t>853790 001067</t>
  </si>
  <si>
    <t>04106</t>
  </si>
  <si>
    <t>853790 001036</t>
  </si>
  <si>
    <t>04107</t>
  </si>
  <si>
    <t>853790 001050</t>
  </si>
  <si>
    <t>04108</t>
  </si>
  <si>
    <t>853790 001043</t>
  </si>
  <si>
    <t>04109</t>
  </si>
  <si>
    <t>60ct</t>
  </si>
  <si>
    <t>068892 324987</t>
  </si>
  <si>
    <t>42725</t>
  </si>
  <si>
    <t>068892 802928</t>
  </si>
  <si>
    <t>42726</t>
  </si>
  <si>
    <t>735g</t>
  </si>
  <si>
    <t>068892 809316</t>
  </si>
  <si>
    <t>42727</t>
  </si>
  <si>
    <t>068892 600401</t>
  </si>
  <si>
    <t>42728</t>
  </si>
  <si>
    <t>068892 600555</t>
  </si>
  <si>
    <t>42729</t>
  </si>
  <si>
    <t>877693 000583</t>
  </si>
  <si>
    <t>34097</t>
  </si>
  <si>
    <t>849429 001539</t>
  </si>
  <si>
    <t>72030</t>
  </si>
  <si>
    <t>849429 001546</t>
  </si>
  <si>
    <t>72031</t>
  </si>
  <si>
    <t>849429 001560</t>
  </si>
  <si>
    <t>72032</t>
  </si>
  <si>
    <t>849429 001577</t>
  </si>
  <si>
    <t>72033</t>
  </si>
  <si>
    <t>849429 000815</t>
  </si>
  <si>
    <t>72040</t>
  </si>
  <si>
    <t>6x222ml</t>
  </si>
  <si>
    <t>849429 000839</t>
  </si>
  <si>
    <t>72041</t>
  </si>
  <si>
    <t>849429 000693</t>
  </si>
  <si>
    <t>72080</t>
  </si>
  <si>
    <t>849429 000709</t>
  </si>
  <si>
    <t>72081</t>
  </si>
  <si>
    <t>849429 000716</t>
  </si>
  <si>
    <t>72082</t>
  </si>
  <si>
    <t xml:space="preserve">GOODDRINK BOTTLED TEA - GLUTEN FREE </t>
  </si>
  <si>
    <t>Capsules, Mild (12.5 Billion)</t>
  </si>
  <si>
    <t>Capsules, Strong (50 Billion)</t>
  </si>
  <si>
    <t>Fermented Milk, Original</t>
  </si>
  <si>
    <t>Fermented Milk, Strawberry</t>
  </si>
  <si>
    <t>Fermented Milk, Vanilla</t>
  </si>
  <si>
    <t>Fermented Rice, Blueberry, Organic</t>
  </si>
  <si>
    <t>Fermented Soy, Mango</t>
  </si>
  <si>
    <t>KIDZ, Fermented Milk, Strawberry</t>
  </si>
  <si>
    <t>KIDZ, Non-Dairy, Raspberry, Organic</t>
  </si>
  <si>
    <t>Green Tea with Lemon &amp; Honey (glass bottle)</t>
  </si>
  <si>
    <t>Iced Tea with Lemon (glass bottle)</t>
  </si>
  <si>
    <t>Lemonade Tea, Lemonade &amp; Black Tea (glass bottle)</t>
  </si>
  <si>
    <t>Mango Tea with Hibiscus &amp; Vanilla (glass bottle)</t>
  </si>
  <si>
    <t>Peach Tea with Apple (glass bottle)</t>
  </si>
  <si>
    <t>White Tea with Blueberry (glass bottle)</t>
  </si>
  <si>
    <t>Cashew Butter, Smooth, Organic</t>
  </si>
  <si>
    <t>Peanut Butter, Smooth</t>
  </si>
  <si>
    <t>ZEVIA STEVIA SWEETENED TEA BEVERAGES - GLUTEN FREE</t>
  </si>
  <si>
    <t>ZEVIA ZERO CALORIE ENERGY BEVERAGES - GLUTEN FREE</t>
  </si>
  <si>
    <t>NUTRITIONAL SUPPLEMENTS &amp; PROBIOTICS</t>
  </si>
  <si>
    <t>50014</t>
  </si>
  <si>
    <t>Everyday Detox, Dandelion, Organic</t>
  </si>
  <si>
    <t>FIELD ROAST® CHAO CREAMERY FROZEN ENTREES</t>
  </si>
  <si>
    <t>Strips, Berry, Apple &amp; Spinach, Organic</t>
  </si>
  <si>
    <t xml:space="preserve">Strips, Sweet Potato, Apple &amp; Spices, Organic </t>
  </si>
  <si>
    <t>Strips, Beet, Apple &amp; Cinnamon, Organic</t>
  </si>
  <si>
    <t>FOOD SHOULD TASTE GOOD CHIPS</t>
  </si>
  <si>
    <t>30551</t>
  </si>
  <si>
    <t>039978 323873</t>
  </si>
  <si>
    <t>771344 004237</t>
  </si>
  <si>
    <t>074305 111280</t>
  </si>
  <si>
    <t>14077</t>
  </si>
  <si>
    <t>722252 217950</t>
  </si>
  <si>
    <t>37900</t>
  </si>
  <si>
    <t>722252 187994</t>
  </si>
  <si>
    <t>37902</t>
  </si>
  <si>
    <t>871459 009544</t>
  </si>
  <si>
    <t>50109</t>
  </si>
  <si>
    <t>42078</t>
  </si>
  <si>
    <t>842234 002227</t>
  </si>
  <si>
    <t>65037</t>
  </si>
  <si>
    <t>205g</t>
  </si>
  <si>
    <t>853790 002057</t>
  </si>
  <si>
    <t>04090</t>
  </si>
  <si>
    <t>853790 002064</t>
  </si>
  <si>
    <t>04091</t>
  </si>
  <si>
    <t>673513 404506</t>
  </si>
  <si>
    <t>36424</t>
  </si>
  <si>
    <t>671521 440516</t>
  </si>
  <si>
    <t>55452</t>
  </si>
  <si>
    <t>671521 440523</t>
  </si>
  <si>
    <t>55453</t>
  </si>
  <si>
    <t>025293 005525</t>
  </si>
  <si>
    <t>08000</t>
  </si>
  <si>
    <t>025293 005532</t>
  </si>
  <si>
    <t>08010</t>
  </si>
  <si>
    <t>025293 005549</t>
  </si>
  <si>
    <t>08011</t>
  </si>
  <si>
    <t>628055 997320</t>
  </si>
  <si>
    <t>11505</t>
  </si>
  <si>
    <t xml:space="preserve">Nourishing Drink, Coffee Bean </t>
  </si>
  <si>
    <t>Juice, Bartlett Pear</t>
  </si>
  <si>
    <t>Apple Cider Vinegar, Raw-Unfiltered, Organic</t>
  </si>
  <si>
    <t>Energy Bar, Peanut Butter Banana w/ Dark Chocolate</t>
  </si>
  <si>
    <t>Fish-Free, Crabless Cakes</t>
  </si>
  <si>
    <t>Loaf, Sprouted, Honey Oat</t>
  </si>
  <si>
    <t>Loaf, Sprouted, 7 Grain</t>
  </si>
  <si>
    <t>Snack Bar, Chocolate Chip Cookie Dough</t>
  </si>
  <si>
    <t>Dipped Dessert Bar, Classic Vanilla Bean</t>
  </si>
  <si>
    <t xml:space="preserve">BRAGG APPLE CIDER VINEGARS </t>
  </si>
  <si>
    <t>Energy Bar, Fruit Smoothie Filled, Tart Cherry Berry, Organic</t>
  </si>
  <si>
    <t>Snack Bar, Coconut Chocolate Chip</t>
  </si>
  <si>
    <t>Snack Bar, Mint Chocolate Chip</t>
  </si>
  <si>
    <t>Snack Bar, Peanut Butter Chocolatey</t>
  </si>
  <si>
    <t>Snack Bar, Rich Chocolatey Almond</t>
  </si>
  <si>
    <t>LUNDBERG ORGANIC BROWN RICE CAKES - GLUTEN FREE</t>
  </si>
  <si>
    <t xml:space="preserve">THIN STACKERS, Five Grain, Organic </t>
  </si>
  <si>
    <t>THIN STACKERS, Lightly Salted, Organic</t>
  </si>
  <si>
    <t>THIN STACKERS, Red Rice &amp; Quinoa, Organic</t>
  </si>
  <si>
    <t>THIN STACKERS, Salt Free, Organic</t>
  </si>
  <si>
    <t>Chocolate Brownie, Organic</t>
  </si>
  <si>
    <t>Chocolate Chip, Organic</t>
  </si>
  <si>
    <t>Iced Oatmeal Cookie, Organic</t>
  </si>
  <si>
    <t>Shipper, Organic (S/O)</t>
  </si>
  <si>
    <t xml:space="preserve">Energy Bar, Cool Mint Chocolate </t>
  </si>
  <si>
    <t>BLOKS, Cran-Razz, Organic</t>
  </si>
  <si>
    <t>BLOKS, Citrus, Organic</t>
  </si>
  <si>
    <t>Spread, Chive &amp; Onion Cream Cheese Style</t>
  </si>
  <si>
    <t>Spread, Plain Cream Cheese Style</t>
  </si>
  <si>
    <t>37186</t>
  </si>
  <si>
    <t>628451 426028</t>
  </si>
  <si>
    <t>628451 426004</t>
  </si>
  <si>
    <t>771344 004251</t>
  </si>
  <si>
    <t>051299 111243</t>
  </si>
  <si>
    <t>35324</t>
  </si>
  <si>
    <t>871459 009322</t>
  </si>
  <si>
    <t>50122</t>
  </si>
  <si>
    <t>871459 009315</t>
  </si>
  <si>
    <t>50123</t>
  </si>
  <si>
    <t>049568 673554</t>
  </si>
  <si>
    <t>32227</t>
  </si>
  <si>
    <t>049568 774732</t>
  </si>
  <si>
    <t>14120</t>
  </si>
  <si>
    <t>049568 634548</t>
  </si>
  <si>
    <t>52137</t>
  </si>
  <si>
    <t>673513 104505</t>
  </si>
  <si>
    <t>36411</t>
  </si>
  <si>
    <t>673513 105502</t>
  </si>
  <si>
    <t>36410</t>
  </si>
  <si>
    <t>628110 552099</t>
  </si>
  <si>
    <t>17304</t>
  </si>
  <si>
    <t>073416 561700</t>
  </si>
  <si>
    <t>31228</t>
  </si>
  <si>
    <t>073416 561601</t>
  </si>
  <si>
    <t>31230</t>
  </si>
  <si>
    <t>662166 552078</t>
  </si>
  <si>
    <t>18243</t>
  </si>
  <si>
    <t>662166 552085</t>
  </si>
  <si>
    <t>18244</t>
  </si>
  <si>
    <t>732913 447107</t>
  </si>
  <si>
    <t>46169</t>
  </si>
  <si>
    <t>041507 070066</t>
  </si>
  <si>
    <t>85310</t>
  </si>
  <si>
    <t>37996</t>
  </si>
  <si>
    <t>91552</t>
  </si>
  <si>
    <t>48x20g</t>
  </si>
  <si>
    <t>602652 268168</t>
  </si>
  <si>
    <t>Juice, Pure Red Grapefruit</t>
  </si>
  <si>
    <t>Burrito, Tex-Mex</t>
  </si>
  <si>
    <t>Burrito, Santiago</t>
  </si>
  <si>
    <t>Salad Dressing, Miso Ginger, Organic</t>
  </si>
  <si>
    <t>VEGENAISE Better than Mayo, Garlic Aioli, Organic</t>
  </si>
  <si>
    <t>Sour Cream Alternative</t>
  </si>
  <si>
    <t>Potato Chips, All Dressed</t>
  </si>
  <si>
    <t>THIN STACKERS, Black Pepper &amp; Sea Salt, Organic</t>
  </si>
  <si>
    <t>THIN STACKERS, Sea Salt &amp; Fine Herbs, Organic</t>
  </si>
  <si>
    <t>Active Blend, Moka Moments, Organic</t>
  </si>
  <si>
    <t>Active Blend, Tropical Delight, Organic</t>
  </si>
  <si>
    <t>Laundry Liquid, 2X Concentrate, Alpine Falls</t>
  </si>
  <si>
    <t xml:space="preserve">Witch Hazel Toner, Lavender </t>
  </si>
  <si>
    <t>DAIYA ENTRÉES (FROZEN) - GLUTEN FREE</t>
  </si>
  <si>
    <t xml:space="preserve">Potato Chips, Pepper Jack </t>
  </si>
  <si>
    <t>52350</t>
  </si>
  <si>
    <t>078355 471158</t>
  </si>
  <si>
    <t>Yogurt, Honey Vanilla Flavour, Organic</t>
  </si>
  <si>
    <t>52351</t>
  </si>
  <si>
    <t>078355 471103</t>
  </si>
  <si>
    <t>Yogurt, Honey Flavour, Organic</t>
  </si>
  <si>
    <t>MANITOBA HARVEST SHELLED HEMP SEEDS - GLUTEN FREE</t>
  </si>
  <si>
    <t>626608 000091</t>
  </si>
  <si>
    <t>BLUEBIRD PROVISIONS BONE BROTHS (FROZEN)</t>
  </si>
  <si>
    <t>Coconut Oil, Refined, Organic (PET Jar) (S/O)</t>
  </si>
  <si>
    <t xml:space="preserve">HEALTH-ADE KOMBUCHAS (REFRIGERATED) - GLUTEN FREE </t>
  </si>
  <si>
    <t>Puree, FIRST Apples, Organic (6+ months)</t>
  </si>
  <si>
    <t>Puree, Apples, Bananas, Blueberries, Organic (6+ months)</t>
  </si>
  <si>
    <t>678523 036211</t>
  </si>
  <si>
    <t>623636 999069</t>
  </si>
  <si>
    <t>02042</t>
  </si>
  <si>
    <t>885320 000127</t>
  </si>
  <si>
    <t>30044</t>
  </si>
  <si>
    <t>885320 000110</t>
  </si>
  <si>
    <t>30045</t>
  </si>
  <si>
    <t>885320 000134</t>
  </si>
  <si>
    <t>30046</t>
  </si>
  <si>
    <t>180071 000199</t>
  </si>
  <si>
    <t>19601</t>
  </si>
  <si>
    <t>180071 000182</t>
  </si>
  <si>
    <t>19600</t>
  </si>
  <si>
    <t>180071 000229</t>
  </si>
  <si>
    <t>19603</t>
  </si>
  <si>
    <t>180071 000205</t>
  </si>
  <si>
    <t>19602</t>
  </si>
  <si>
    <t>620221 280014</t>
  </si>
  <si>
    <t>854758 001570</t>
  </si>
  <si>
    <t>32907</t>
  </si>
  <si>
    <t>854758 001532</t>
  </si>
  <si>
    <t>32903</t>
  </si>
  <si>
    <t>854758 001501</t>
  </si>
  <si>
    <t>32900</t>
  </si>
  <si>
    <t>854758 001518</t>
  </si>
  <si>
    <t>32901</t>
  </si>
  <si>
    <t>628250 053258</t>
  </si>
  <si>
    <t>19904</t>
  </si>
  <si>
    <t>628250 053227</t>
  </si>
  <si>
    <t>19901</t>
  </si>
  <si>
    <t>628250 053265</t>
  </si>
  <si>
    <t>19905</t>
  </si>
  <si>
    <t>628250 053241</t>
  </si>
  <si>
    <t>19903</t>
  </si>
  <si>
    <t>628250 053210</t>
  </si>
  <si>
    <t>19900</t>
  </si>
  <si>
    <t>180659 000184</t>
  </si>
  <si>
    <t>54629</t>
  </si>
  <si>
    <t>679514 310112</t>
  </si>
  <si>
    <t>14287</t>
  </si>
  <si>
    <t>679514 310075</t>
  </si>
  <si>
    <t>14284</t>
  </si>
  <si>
    <t>679514 310082</t>
  </si>
  <si>
    <t>14285</t>
  </si>
  <si>
    <t>679514 310099</t>
  </si>
  <si>
    <t>14286</t>
  </si>
  <si>
    <t>Pancake &amp; Waffle Mix, Organic</t>
  </si>
  <si>
    <t xml:space="preserve">Protein Bar, Peanut Butter Chocolate </t>
  </si>
  <si>
    <t>Ginger Beer (glass)</t>
  </si>
  <si>
    <t>Kimchi, Kale</t>
  </si>
  <si>
    <t xml:space="preserve">Kimchi, organic </t>
  </si>
  <si>
    <t>Living Beets, Organic</t>
  </si>
  <si>
    <t>Lemon &amp; Coconut, Natural (can)</t>
  </si>
  <si>
    <t>Birthday Cake Cookie Dough</t>
  </si>
  <si>
    <t>Cookie Dough Fudge</t>
  </si>
  <si>
    <t>Lotta Mint Chip, Organic</t>
  </si>
  <si>
    <t>Vanilla…Ahhh, Organic</t>
  </si>
  <si>
    <t>Blueberry Acai, Organic</t>
  </si>
  <si>
    <t>Cucumber Watermelon, Organic</t>
  </si>
  <si>
    <t>Georgia Peach, Organic</t>
  </si>
  <si>
    <t>Mango Clementine, Organic</t>
  </si>
  <si>
    <t>Strawberry Coconut, Organic</t>
  </si>
  <si>
    <t>Pizza Crusts, Par Baked, Organic (2 pack)</t>
  </si>
  <si>
    <t>Hummus, Beets &amp; Dill, Organic</t>
  </si>
  <si>
    <t>Hummus, Roasted Garlic &amp; Spinach, Organic</t>
  </si>
  <si>
    <t>Hummus, Smokey Red Pepper, Organic</t>
  </si>
  <si>
    <t>Hummus, Turmeric Masala Lentil, Organic</t>
  </si>
  <si>
    <t>LEMONCOCCO LEMON &amp; COCONUT BEVERAGE</t>
  </si>
  <si>
    <t>GREEN TABLE FOODS CONDIMENTS (REFRIGERATED) - GLUTEN FREE</t>
  </si>
  <si>
    <t>NADAMOO! DAIRY-FREE FROZEN COCONUT DESSERTS - GLUTEN FREE</t>
  </si>
  <si>
    <t>PHAT TEA MCT INFUSED ICED TEAS</t>
  </si>
  <si>
    <t>ROAR ORGANIC ELECTROLYTE INFUSIONS BEVERAGE - GLUTEN FREE</t>
  </si>
  <si>
    <t>Witch Hazel Toner, Rose Petal</t>
  </si>
  <si>
    <t>23606</t>
  </si>
  <si>
    <t>23605</t>
  </si>
  <si>
    <t xml:space="preserve">HARDBITE HANDCRAFTED STYLE CHIPS </t>
  </si>
  <si>
    <t>80500</t>
  </si>
  <si>
    <t>Dark Chocolate, 65% Cacao, Raspberries, Organic</t>
  </si>
  <si>
    <t>Dark Chocolate, 67% Cacao, Mint, Organic</t>
  </si>
  <si>
    <t>Dark Chocolate, 71% Cacao, Bittersweet, Organic</t>
  </si>
  <si>
    <t xml:space="preserve">Milk Chocolate, Organic </t>
  </si>
  <si>
    <t xml:space="preserve">Milk Chocolate, Sea Salt, Organic </t>
  </si>
  <si>
    <t xml:space="preserve">Bar, Dark Salted Coconut Toffee 47% Cocoa, Organic </t>
  </si>
  <si>
    <t xml:space="preserve">Bar, Deep Dark Blackout 85% Cocoa, Organic </t>
  </si>
  <si>
    <t xml:space="preserve">Bar, Deep Dark Quinoa Crunch 60% Cocoa, Organic </t>
  </si>
  <si>
    <t xml:space="preserve">Bar, Deep Dark Salted Almonds 70% Cacoa, Organic </t>
  </si>
  <si>
    <t xml:space="preserve">Bar, Deep Dark Salted Brown Butter 70% Cacoa, Organic </t>
  </si>
  <si>
    <t xml:space="preserve">Bar, Deep Dark Salted Burnt Caramel 70% Cacoa, Organic </t>
  </si>
  <si>
    <t xml:space="preserve">Bar, Deep Dark Sea Salt 70% Cacoa, Organic </t>
  </si>
  <si>
    <t>Truffles, Dark Classic 58% cocoa, Organic (10ct)</t>
  </si>
  <si>
    <t>Truffles, Dark Salted Caramel 58% cocoa, Organic (10ct)</t>
  </si>
  <si>
    <t>Truffles, Dark Sea Salt 58% cocoa, Organic (10ct)</t>
  </si>
  <si>
    <t>Truffles, Silk Velvet Dark Milk 39% cocoa, Organic (10ct)</t>
  </si>
  <si>
    <t>33244</t>
  </si>
  <si>
    <t>Tuna, Skipjack, chunk in water, with Sea Salt</t>
  </si>
  <si>
    <t>Tuna, Skipjack, chunk in water, No Salt Added</t>
  </si>
  <si>
    <t>35010</t>
  </si>
  <si>
    <t>628110 435231</t>
  </si>
  <si>
    <t>17215</t>
  </si>
  <si>
    <t>628110 435224</t>
  </si>
  <si>
    <t>17216</t>
  </si>
  <si>
    <t>628110 435248</t>
  </si>
  <si>
    <t>17217</t>
  </si>
  <si>
    <t>628110 435132</t>
  </si>
  <si>
    <t>17218</t>
  </si>
  <si>
    <t>628110 435323</t>
  </si>
  <si>
    <t>17219</t>
  </si>
  <si>
    <t>051299 111236</t>
  </si>
  <si>
    <t>35325</t>
  </si>
  <si>
    <t>817861 010631</t>
  </si>
  <si>
    <t>48039</t>
  </si>
  <si>
    <t>817861 010617</t>
  </si>
  <si>
    <t>48040</t>
  </si>
  <si>
    <t>627552 101070</t>
  </si>
  <si>
    <t>54718</t>
  </si>
  <si>
    <t>627843 814177</t>
  </si>
  <si>
    <t>32920</t>
  </si>
  <si>
    <t>627843 814184</t>
  </si>
  <si>
    <t>32921</t>
  </si>
  <si>
    <t>627843 814160</t>
  </si>
  <si>
    <t>32922</t>
  </si>
  <si>
    <t>627843 814153</t>
  </si>
  <si>
    <t>32923</t>
  </si>
  <si>
    <t>818762 001070</t>
  </si>
  <si>
    <t>15313</t>
  </si>
  <si>
    <t>818762 001087</t>
  </si>
  <si>
    <t>15314</t>
  </si>
  <si>
    <t>818762 001063</t>
  </si>
  <si>
    <t>15320</t>
  </si>
  <si>
    <t>818762 001056</t>
  </si>
  <si>
    <t>15321</t>
  </si>
  <si>
    <t>732913 447114</t>
  </si>
  <si>
    <t>46066</t>
  </si>
  <si>
    <t>025293 005389</t>
  </si>
  <si>
    <t>52201</t>
  </si>
  <si>
    <t>640g</t>
  </si>
  <si>
    <t>025293 005365</t>
  </si>
  <si>
    <t>52202</t>
  </si>
  <si>
    <t>089836 192424</t>
  </si>
  <si>
    <t>70850</t>
  </si>
  <si>
    <t>089836 192455</t>
  </si>
  <si>
    <t>70851</t>
  </si>
  <si>
    <t>089836 192400</t>
  </si>
  <si>
    <t>70852</t>
  </si>
  <si>
    <t>089836 192417</t>
  </si>
  <si>
    <t>70853</t>
  </si>
  <si>
    <t>089836 192448</t>
  </si>
  <si>
    <t>70854</t>
  </si>
  <si>
    <t>089836 192431</t>
  </si>
  <si>
    <t>70855</t>
  </si>
  <si>
    <t>036632 071750</t>
  </si>
  <si>
    <t>55446</t>
  </si>
  <si>
    <t>872227 000442</t>
  </si>
  <si>
    <t>99998</t>
  </si>
  <si>
    <t>Ginger Chews, Cayenne Lemon</t>
  </si>
  <si>
    <t>Seitan Stick, Pizzaroni</t>
  </si>
  <si>
    <t>Cashew Frozen Dessert, Mint Chip</t>
  </si>
  <si>
    <t xml:space="preserve">Cashew Frozen Dessert, Peanut Butter &amp; Chocolate </t>
  </si>
  <si>
    <t>Cashew Frozen Dessert, Strawberries &amp; Crème</t>
  </si>
  <si>
    <t>Cashew Frozen Dessert, Vanilla Bean</t>
  </si>
  <si>
    <t>Lychee &amp; Jasmine, Organic (glass)</t>
  </si>
  <si>
    <t>Glass Cleaner, Free &amp; Clear</t>
  </si>
  <si>
    <t>Simmer Sauce, Classic Fajita, Organic (pouch)</t>
  </si>
  <si>
    <t>Simmer Sauce, Green Enchilada, Organic (pouch)</t>
  </si>
  <si>
    <t>Simmer Sauce, Taco, Mild, Organic (pouch)</t>
  </si>
  <si>
    <t>Simmer Sauce, Taco, Southwest, Organic (pouch)</t>
  </si>
  <si>
    <t>Mix, Guacamole, Organic</t>
  </si>
  <si>
    <t>Mousse, Salted Caramel Swirl</t>
  </si>
  <si>
    <t>GUSTA MEAT ALTERNATIVES (REFRIGERATED)</t>
  </si>
  <si>
    <t>NORA'S DAIRY-FREE DESSERTS (FROZEN)</t>
  </si>
  <si>
    <t>SILK DAIRY-FREE YOGURTS (REFRIGERATED)</t>
  </si>
  <si>
    <t>SIMPLY ORGANIC GUACAMOLE MIX</t>
  </si>
  <si>
    <t xml:space="preserve">FRONTERA GOURMET MEXICAN GUACAMOLE MIXES </t>
  </si>
  <si>
    <t>SO DELICIOUS MOUSSE (FROZEN) - GLUTEN FREE</t>
  </si>
  <si>
    <t>Orange Turmeric, Organic (glass)</t>
  </si>
  <si>
    <t>Mix, Guacamole, Spicy, Organic</t>
  </si>
  <si>
    <t>21054</t>
  </si>
  <si>
    <t>21056</t>
  </si>
  <si>
    <t>Ginger Ale (glass)</t>
  </si>
  <si>
    <t>Ginger Ale, Smoky (glass)</t>
  </si>
  <si>
    <t>Ginger Ale, Spiced Orange (glass)</t>
  </si>
  <si>
    <t>Lemon Tonic (glass)</t>
  </si>
  <si>
    <t>Sicilian Lemonade (glass)</t>
  </si>
  <si>
    <t>Soda Water (glass)</t>
  </si>
  <si>
    <t>Tonic Water (glass)</t>
  </si>
  <si>
    <t>Tonic Water, Aromatic (glass)</t>
  </si>
  <si>
    <t>Tonic Water, Elderflower (glass)</t>
  </si>
  <si>
    <t>Tonic Water, Light (glass)</t>
  </si>
  <si>
    <t>Tonic Water, Mediterranean (glass)</t>
  </si>
  <si>
    <t>EAT WHOLESOME FOOD CO. ITALIAN TOMATOES</t>
  </si>
  <si>
    <t>SO NICE SOY BEVERAGES (Earth's Own)</t>
  </si>
  <si>
    <t>SO NICE COFFEE CREAMERS (Earth's Own)</t>
  </si>
  <si>
    <t>SO FRESH, Almond, Unsweetened Original</t>
  </si>
  <si>
    <t>EARTH'S OWN (SO FRESH) NON-DAIRY BEVERAGES</t>
  </si>
  <si>
    <t>SO FRESH, Oat Unsweetened Original</t>
  </si>
  <si>
    <t>SO FRESH, Oat Unsweetened Vanilla</t>
  </si>
  <si>
    <t>SO FRESH, Almond Original</t>
  </si>
  <si>
    <t>SO FRESH, Almond Unsweetened Original</t>
  </si>
  <si>
    <t>SO FRESH, Almond Unsweetened Vanilla</t>
  </si>
  <si>
    <t>SO FRESH, Almond Vanilla</t>
  </si>
  <si>
    <t>RISE KOMBUCHA (REFRIGERATED)</t>
  </si>
  <si>
    <t>678523 036204</t>
  </si>
  <si>
    <t>Sauerkraut, Red Beet &amp; Cabbage, Organic</t>
  </si>
  <si>
    <t xml:space="preserve">Cayenne Cleanse, Organic </t>
  </si>
  <si>
    <t xml:space="preserve">Ginger Lemon, Organic </t>
  </si>
  <si>
    <t xml:space="preserve">Pink Lady Apple, Organic  </t>
  </si>
  <si>
    <t xml:space="preserve">Pomegranate, Organic </t>
  </si>
  <si>
    <t>21058</t>
  </si>
  <si>
    <t>817670 011188</t>
  </si>
  <si>
    <t>35312</t>
  </si>
  <si>
    <t>817670 011720</t>
  </si>
  <si>
    <t>35311</t>
  </si>
  <si>
    <t>059654 530012</t>
  </si>
  <si>
    <t>039978 301789</t>
  </si>
  <si>
    <t>850004 207017</t>
  </si>
  <si>
    <t>56200</t>
  </si>
  <si>
    <t>626027 814071</t>
  </si>
  <si>
    <t>07345</t>
  </si>
  <si>
    <t>627843 724971</t>
  </si>
  <si>
    <t>56100</t>
  </si>
  <si>
    <t>108g</t>
  </si>
  <si>
    <t>627843 724964</t>
  </si>
  <si>
    <t>56101</t>
  </si>
  <si>
    <t>627843 724957</t>
  </si>
  <si>
    <t>56102</t>
  </si>
  <si>
    <t>898195 001687</t>
  </si>
  <si>
    <t>07804</t>
  </si>
  <si>
    <t>773798 100220</t>
  </si>
  <si>
    <t>19451</t>
  </si>
  <si>
    <t>773798 100121</t>
  </si>
  <si>
    <t>19450</t>
  </si>
  <si>
    <t>773798 010123</t>
  </si>
  <si>
    <t>19454</t>
  </si>
  <si>
    <t>857554 005889</t>
  </si>
  <si>
    <t>19150</t>
  </si>
  <si>
    <t>855258 006225</t>
  </si>
  <si>
    <t>19100</t>
  </si>
  <si>
    <t>855258 006232</t>
  </si>
  <si>
    <t>19102</t>
  </si>
  <si>
    <t>855258 006249</t>
  </si>
  <si>
    <t>19101</t>
  </si>
  <si>
    <t>628451 426035</t>
  </si>
  <si>
    <t>23608</t>
  </si>
  <si>
    <t>12331</t>
  </si>
  <si>
    <t>673984 001815</t>
  </si>
  <si>
    <t>Cassava Flour</t>
  </si>
  <si>
    <t>BEYOND BURGER (2 patties)</t>
  </si>
  <si>
    <t>Barista Edition, Oat Beverage</t>
  </si>
  <si>
    <t>Crackers, Black Sesame</t>
  </si>
  <si>
    <t>Crackers, Chili Pepper Pumpkin Seed</t>
  </si>
  <si>
    <t>Crackers, Savoury Sunflower</t>
  </si>
  <si>
    <t>Ginger Beer, Light (glass)</t>
  </si>
  <si>
    <t>Pesto, Classic</t>
  </si>
  <si>
    <t>Pesto, Garden</t>
  </si>
  <si>
    <t>Pesto, Chimichurri</t>
  </si>
  <si>
    <t>Cultured Vegan Butter, Organic</t>
  </si>
  <si>
    <t>Crispy Seaweed, Original</t>
  </si>
  <si>
    <t>Tempura Seaweed, Original</t>
  </si>
  <si>
    <t>Tempura Seaweed, Spicy</t>
  </si>
  <si>
    <t>Herbal Tea, Strawberry Pomegranate with Rooibos</t>
  </si>
  <si>
    <t>Maharaja Paneer</t>
  </si>
  <si>
    <t>ALTER ECO CHOCOLATE TREATS - GLUTEN FREE</t>
  </si>
  <si>
    <t>BEYOND MEAT PLANT-BASED MEAT ALTERNATIVES (FROZEN)</t>
  </si>
  <si>
    <t>EARTH'S OWN BARISTA EDITION OAT BEVERAGE - GLUTEN FREE</t>
  </si>
  <si>
    <t>EVE'S KETOGENIC CRACKERS - GLUTEN FREE</t>
  </si>
  <si>
    <t>NORA SEAWEED SNACKS</t>
  </si>
  <si>
    <t xml:space="preserve">Brown Rice Snaps, Black Sesame, Organic </t>
  </si>
  <si>
    <t>Brown Rice Snaps, Unsalted Plain Rice, Organic</t>
  </si>
  <si>
    <t xml:space="preserve">Brown Rice Snaps, Vegetable Rice, Organic </t>
  </si>
  <si>
    <t>039978 323071</t>
  </si>
  <si>
    <t>628371 190313</t>
  </si>
  <si>
    <t>35120</t>
  </si>
  <si>
    <t>628371 190320</t>
  </si>
  <si>
    <t>628371 190306</t>
  </si>
  <si>
    <t>628371 110014</t>
  </si>
  <si>
    <t>35123</t>
  </si>
  <si>
    <t>15.6g</t>
  </si>
  <si>
    <t>628371 110038</t>
  </si>
  <si>
    <t>35124</t>
  </si>
  <si>
    <t>628371 110021</t>
  </si>
  <si>
    <t>35125</t>
  </si>
  <si>
    <t>851499 006437</t>
  </si>
  <si>
    <t>53207</t>
  </si>
  <si>
    <t>155ml</t>
  </si>
  <si>
    <t>851499 006444</t>
  </si>
  <si>
    <t>53208</t>
  </si>
  <si>
    <t>049568 622279</t>
  </si>
  <si>
    <t>52090</t>
  </si>
  <si>
    <t>627987 075830</t>
  </si>
  <si>
    <t>42079</t>
  </si>
  <si>
    <t>779172 221666</t>
  </si>
  <si>
    <t>01340</t>
  </si>
  <si>
    <t>779172 233027</t>
  </si>
  <si>
    <t>01350</t>
  </si>
  <si>
    <t>778177 499377</t>
  </si>
  <si>
    <t>50061</t>
  </si>
  <si>
    <t>890444 000205</t>
  </si>
  <si>
    <t>20600</t>
  </si>
  <si>
    <t>20620</t>
  </si>
  <si>
    <t>890444 000274</t>
  </si>
  <si>
    <t>20625</t>
  </si>
  <si>
    <t>681967 000168</t>
  </si>
  <si>
    <t>30320</t>
  </si>
  <si>
    <t>681967 000267</t>
  </si>
  <si>
    <t>30321</t>
  </si>
  <si>
    <t>681967 004029</t>
  </si>
  <si>
    <t>30322</t>
  </si>
  <si>
    <t>627843 694038</t>
  </si>
  <si>
    <t>21600</t>
  </si>
  <si>
    <t>627843 694045</t>
  </si>
  <si>
    <t>21601</t>
  </si>
  <si>
    <t>627843 694052</t>
  </si>
  <si>
    <t>21602</t>
  </si>
  <si>
    <t>627843 694069</t>
  </si>
  <si>
    <t>21603</t>
  </si>
  <si>
    <t>627843 694021</t>
  </si>
  <si>
    <t>21604</t>
  </si>
  <si>
    <t>873778 006525</t>
  </si>
  <si>
    <t>93036</t>
  </si>
  <si>
    <t>873778 006549</t>
  </si>
  <si>
    <t>93037</t>
  </si>
  <si>
    <t>Mints, Hot Cinnamon, Organic</t>
  </si>
  <si>
    <t>Mints, Spicy Ginger Root, Organic</t>
  </si>
  <si>
    <t>Mints, Strong Peppermint, Organic</t>
  </si>
  <si>
    <t>Mints, Farwest Spearmint (no aspartame)</t>
  </si>
  <si>
    <t>Mints, Pomegranate (no aspartame)</t>
  </si>
  <si>
    <t>Mints, Spicy Cinnamon (no aspartame)</t>
  </si>
  <si>
    <t>Cookie Sandwich, Dark Chocolate, Organic</t>
  </si>
  <si>
    <t>Cookie Sandwich, Vanilla, Organic</t>
  </si>
  <si>
    <t>Cheddar, 1 Year, Organic (raw milk)</t>
  </si>
  <si>
    <t>Crackers, Classic Rich, Organic</t>
  </si>
  <si>
    <t>Tortilla Chips Clasicos, Jalapeño Lime, Organic</t>
  </si>
  <si>
    <t>Tortilla Chips Restaurant Style. Sea Salt &amp; Lime, Organic</t>
  </si>
  <si>
    <t>Dried Plums, Organic</t>
  </si>
  <si>
    <t>Feta Cheese &amp; Spinach</t>
  </si>
  <si>
    <t>Potato &amp; Cheddar</t>
  </si>
  <si>
    <t>Spicy Chili Pepper</t>
  </si>
  <si>
    <t>Cashew Cheddar, Sharp</t>
  </si>
  <si>
    <t>Cashew Kind Of Blue</t>
  </si>
  <si>
    <t>Almond Chevre, Creamy</t>
  </si>
  <si>
    <t>Almond Gruyere, Semi Firm</t>
  </si>
  <si>
    <t>Cashew Cheddar, Smoky</t>
  </si>
  <si>
    <t>CLAWHAMMER ORGANIC MINTS</t>
  </si>
  <si>
    <t>MINTIQ SUGAR FREE MINTS</t>
  </si>
  <si>
    <t>LATE JULY SNACKS CRACKERS</t>
  </si>
  <si>
    <t xml:space="preserve">LATE JULY SNACKS TORTILLA CHIPS - GLUTEN FREE </t>
  </si>
  <si>
    <t>PERFECT PIEROGIES - HOMESTYLE PIEROGIES (FROZEN)</t>
  </si>
  <si>
    <t>PULSE KITCHEN DAIRY-FREE CASHEW DELICACY (REFRIGERATED) - GLUTEN FREE</t>
  </si>
  <si>
    <t>COCONUT BLISS NON-DAIRY DESSERT BARS &amp; SANDWICHES (FROZEN) - GLUTEN FREE</t>
  </si>
  <si>
    <t>Ice Cream Cones, Gluten Free (cups)</t>
  </si>
  <si>
    <t>Ice Cream Cones, Organic (cups)</t>
  </si>
  <si>
    <t>Cheddar, Mild Marbled, Organic</t>
  </si>
  <si>
    <t xml:space="preserve">FRUGAL Skim Milk (7% MF), Organic </t>
  </si>
  <si>
    <t>Mozzarella, Partlally Skimmed (15% MF), Organic</t>
  </si>
  <si>
    <t xml:space="preserve">Mozzarella, Partlally Skimmed (15% MF), Organic  </t>
  </si>
  <si>
    <t>BUENO FOODS TORTILLAS (FROZEN)</t>
  </si>
  <si>
    <t>CANADIAN KELP RESOURCES SEA VEGETABLES</t>
  </si>
  <si>
    <t>CAMINO CHOCOLATE BAKING PRODUCTS</t>
  </si>
  <si>
    <t>CAMINO SHREDDED COCONUT</t>
  </si>
  <si>
    <t>CAMINO SUGARS</t>
  </si>
  <si>
    <t>UNICO OLIVE OIL</t>
  </si>
  <si>
    <t>GARDEIN MEAT-FREE ALTERNATIVES (FROZEN)</t>
  </si>
  <si>
    <t>GIMME ORGANIC ROASTED SEAWEED SNACKS - GLUTEN FREE</t>
  </si>
  <si>
    <t>GREEK GODS GREEK STYLE YOGURTS (REFRIGERATED)</t>
  </si>
  <si>
    <t xml:space="preserve">IMAGINE FOODS BROTHS </t>
  </si>
  <si>
    <t xml:space="preserve">IMAGINE FOODS NATURAL SOUPS </t>
  </si>
  <si>
    <t>INDIANLIFE FLAT BREADS, WRAPS &amp; TORTILLAS (FROZEN)</t>
  </si>
  <si>
    <t>INDIANLIFE ENTRÉES (FROZEN)</t>
  </si>
  <si>
    <t>INDIANLIFE CHIPS</t>
  </si>
  <si>
    <t xml:space="preserve">KETTLE BRAND POTATO CHIPS </t>
  </si>
  <si>
    <t>Apple Cider Vinegar, Organic (unfiltered/unpasteurized)</t>
  </si>
  <si>
    <t xml:space="preserve">KRINOS FOODS CHEESES (REFRIGERATED) - GLUTEN FREE </t>
  </si>
  <si>
    <t xml:space="preserve">LE GRAND PESTOS (REFRIGERATED) </t>
  </si>
  <si>
    <t>LET'S DO ICE CREAM CONES - GLUTEN FREE</t>
  </si>
  <si>
    <t>ONEEARTH FUNCTIONAL FOODS COCONUT PALM SUGAR - GLUTEN FREE</t>
  </si>
  <si>
    <t>PAQUI TORTILLA CHIPS - GLUTEN FREE</t>
  </si>
  <si>
    <t xml:space="preserve">PATIENCE FRUIT &amp; CO DRIED BERRIES </t>
  </si>
  <si>
    <t>PATIENCE FRUIT &amp; CO SNACKS - GLUTEN FREE</t>
  </si>
  <si>
    <t xml:space="preserve">PIKE PIER FISHERMAN ALL NATURAL SAUCES </t>
  </si>
  <si>
    <t>PRANA NUTS &amp; SEEDS - GLUTEN FREE</t>
  </si>
  <si>
    <t>PRANA ORGANIC SNACKS - GLUTEN FREE</t>
  </si>
  <si>
    <t>ROCKY MOUNTAIN FLATBREAD PIZZAS (FROZEN)</t>
  </si>
  <si>
    <t>ROCKY MOUNTAIN FLATBREAD PIZZA CRUSTS (FROZEN)</t>
  </si>
  <si>
    <t>SKINNYPOP POPCORNS - GLUTEN FREE</t>
  </si>
  <si>
    <t xml:space="preserve">UDI'S GLUTEN FREE BAGELS, BREADS &amp; BUNS (FROZEN) </t>
  </si>
  <si>
    <t xml:space="preserve">UDI'S GLUTEN FREE PIZZA CRUSTS (FROZEN) </t>
  </si>
  <si>
    <t xml:space="preserve">UDI'S GLUTEN FREE PIZZAS (FROZEN) </t>
  </si>
  <si>
    <t xml:space="preserve">ABSORBENT WCAT LITTER </t>
  </si>
  <si>
    <t>WILDMADE ORGANIC FRUITROLLS</t>
  </si>
  <si>
    <t>WOWBUTTER (NUT FREE BUTTER) - GLUTEN FREE</t>
  </si>
  <si>
    <t xml:space="preserve">CLIF KID ORGANIC ZBARS </t>
  </si>
  <si>
    <t>FEVER-TREE DRINK MIXERS</t>
  </si>
  <si>
    <t>FREEYUMM ALLERGEN-FREE COOKIES - GLUTEN FREE</t>
  </si>
  <si>
    <t xml:space="preserve">PLUM-M-GOOD RICE CAKES </t>
  </si>
  <si>
    <t>CLIF BLOKS ENERGY CHEWS</t>
  </si>
  <si>
    <t>RIPPLE DAIRY-FREE PEA BEVERAGE (REFRIGERATED) - GLUTEN FREE</t>
  </si>
  <si>
    <t xml:space="preserve">VITAMINS, SUPPLEMENTS, FUNCTIONAL FOODS &amp; HERBAL/MEDICINAL REMEDIES
</t>
  </si>
  <si>
    <t>WIZARD'S ORGANIC SAUCES</t>
  </si>
  <si>
    <t>GINGER PEOPLE GINGER SYRUP</t>
  </si>
  <si>
    <t>GINGER PEOPLE GINGER JUICE - GLUTEN FREE</t>
  </si>
  <si>
    <t>GINGER PEOPLE MINCED GINGER - GLUTEN FREE</t>
  </si>
  <si>
    <t xml:space="preserve">Coconut Milk, Light, Organic </t>
  </si>
  <si>
    <t>PAMELA'S ARTISAN FLOUR BLENDS - GLUTEN FREE</t>
  </si>
  <si>
    <t>PAMELA'S PANCAKE MIXES - GLUTEN FREE</t>
  </si>
  <si>
    <t>PAMELA'S COOKIES - GLUTEN FREE</t>
  </si>
  <si>
    <t>Bar, Deepest Dark Super Blackout, 90% Cacao, Organic</t>
  </si>
  <si>
    <t>Bar, Super dark Crisp Mint, 90% Cacao, Organic</t>
  </si>
  <si>
    <t>039978 109675</t>
  </si>
  <si>
    <t>039978 103734</t>
  </si>
  <si>
    <t>039978 105394</t>
  </si>
  <si>
    <t>20398</t>
  </si>
  <si>
    <t>039978 105356</t>
  </si>
  <si>
    <t>20423</t>
  </si>
  <si>
    <t>039978 108159</t>
  </si>
  <si>
    <t>27005</t>
  </si>
  <si>
    <t xml:space="preserve">Coconut Flour, Organic </t>
  </si>
  <si>
    <t>039978 324627</t>
  </si>
  <si>
    <t>30581</t>
  </si>
  <si>
    <t xml:space="preserve">LOVE CRUNCH Granola Bars, Dark Chocolate Peanut Butter, Organic </t>
  </si>
  <si>
    <t>Bone Broth, Beef, Organic</t>
  </si>
  <si>
    <t>Bone Broth, Chicken, Organic</t>
  </si>
  <si>
    <t>Dark Tart Cherries, Organic (stand-up pouch)</t>
  </si>
  <si>
    <t>Blackberries, Organic (stand-up pouch)</t>
  </si>
  <si>
    <t>Blueberries (stand-up pouch)</t>
  </si>
  <si>
    <t>Mangos, Organic (stand-up pouch)</t>
  </si>
  <si>
    <t>80502</t>
  </si>
  <si>
    <t>661475 200045</t>
  </si>
  <si>
    <t>33140</t>
  </si>
  <si>
    <t>661475 201042</t>
  </si>
  <si>
    <t>33141</t>
  </si>
  <si>
    <t>661475 202049</t>
  </si>
  <si>
    <t>33142</t>
  </si>
  <si>
    <t>661475 205040</t>
  </si>
  <si>
    <t>33145</t>
  </si>
  <si>
    <t>752612 100677</t>
  </si>
  <si>
    <t>37009</t>
  </si>
  <si>
    <t>752612 100684</t>
  </si>
  <si>
    <t>37010</t>
  </si>
  <si>
    <t>752612 100691</t>
  </si>
  <si>
    <t>37011</t>
  </si>
  <si>
    <t>067275 006069</t>
  </si>
  <si>
    <t>42671</t>
  </si>
  <si>
    <t>628110 454447</t>
  </si>
  <si>
    <t>628110 454119</t>
  </si>
  <si>
    <t>33249</t>
  </si>
  <si>
    <t>898195 001441</t>
  </si>
  <si>
    <t>07802</t>
  </si>
  <si>
    <t>898195 001403</t>
  </si>
  <si>
    <t>07803</t>
  </si>
  <si>
    <t>842234 401945</t>
  </si>
  <si>
    <t>65038</t>
  </si>
  <si>
    <t>842234 401976</t>
  </si>
  <si>
    <t>65040</t>
  </si>
  <si>
    <t>842234 401990</t>
  </si>
  <si>
    <t>65041</t>
  </si>
  <si>
    <t>842234 402003</t>
  </si>
  <si>
    <t>65042</t>
  </si>
  <si>
    <t>842234 401983</t>
  </si>
  <si>
    <t>65043</t>
  </si>
  <si>
    <t>722430 170084</t>
  </si>
  <si>
    <t>722430 170022</t>
  </si>
  <si>
    <t>722430 170039</t>
  </si>
  <si>
    <t>773798 012509</t>
  </si>
  <si>
    <t>19470</t>
  </si>
  <si>
    <t>773798 012516</t>
  </si>
  <si>
    <t>19471</t>
  </si>
  <si>
    <t>773798 012547</t>
  </si>
  <si>
    <t>19474</t>
  </si>
  <si>
    <t>773798 012554</t>
  </si>
  <si>
    <t>19475</t>
  </si>
  <si>
    <t>773798 012004</t>
  </si>
  <si>
    <t>19480</t>
  </si>
  <si>
    <t>773798 012011</t>
  </si>
  <si>
    <t>19481</t>
  </si>
  <si>
    <t>773798 012028</t>
  </si>
  <si>
    <t>19482</t>
  </si>
  <si>
    <t>661594 003305</t>
  </si>
  <si>
    <t>13001</t>
  </si>
  <si>
    <t>661594 003541</t>
  </si>
  <si>
    <t>13002</t>
  </si>
  <si>
    <t>661594 003312</t>
  </si>
  <si>
    <t>13003</t>
  </si>
  <si>
    <t>661594 003329</t>
  </si>
  <si>
    <t>13004</t>
  </si>
  <si>
    <t>661594 003336</t>
  </si>
  <si>
    <t>13006</t>
  </si>
  <si>
    <t>857554 005896</t>
  </si>
  <si>
    <t>19151</t>
  </si>
  <si>
    <t>857554 005902</t>
  </si>
  <si>
    <t>19152</t>
  </si>
  <si>
    <t>857554 005919</t>
  </si>
  <si>
    <t>19153</t>
  </si>
  <si>
    <t>857554 005926</t>
  </si>
  <si>
    <t>19154</t>
  </si>
  <si>
    <t>810002 650055</t>
  </si>
  <si>
    <t>38944</t>
  </si>
  <si>
    <t>810002 650062</t>
  </si>
  <si>
    <t>38945</t>
  </si>
  <si>
    <t>036632 072245</t>
  </si>
  <si>
    <t>52223</t>
  </si>
  <si>
    <t>036632 072252</t>
  </si>
  <si>
    <t>52224</t>
  </si>
  <si>
    <t>813696 001561</t>
  </si>
  <si>
    <t>40315</t>
  </si>
  <si>
    <t>039978 327505</t>
  </si>
  <si>
    <t>22665</t>
  </si>
  <si>
    <t>834644 003208</t>
  </si>
  <si>
    <t>05239</t>
  </si>
  <si>
    <t>834644 003222</t>
  </si>
  <si>
    <t>05249</t>
  </si>
  <si>
    <t>853907 001010</t>
  </si>
  <si>
    <t>853907 001263</t>
  </si>
  <si>
    <t>80727</t>
  </si>
  <si>
    <t>024182 493153</t>
  </si>
  <si>
    <t>44050</t>
  </si>
  <si>
    <t>701648 010115</t>
  </si>
  <si>
    <t>13274</t>
  </si>
  <si>
    <t>077502 146154</t>
  </si>
  <si>
    <t>38541</t>
  </si>
  <si>
    <t>077502 156153</t>
  </si>
  <si>
    <t>38542</t>
  </si>
  <si>
    <t>077502 026104</t>
  </si>
  <si>
    <t>38543</t>
  </si>
  <si>
    <t>077502 016105</t>
  </si>
  <si>
    <t>38545</t>
  </si>
  <si>
    <t>077502 036103</t>
  </si>
  <si>
    <t>38546</t>
  </si>
  <si>
    <t>071524 180035</t>
  </si>
  <si>
    <t>47203</t>
  </si>
  <si>
    <t>043182 003537</t>
  </si>
  <si>
    <t>35192</t>
  </si>
  <si>
    <t>043182 005272</t>
  </si>
  <si>
    <t>70340</t>
  </si>
  <si>
    <t>058449 708018</t>
  </si>
  <si>
    <t>54819</t>
  </si>
  <si>
    <t>070641 064136</t>
  </si>
  <si>
    <t>24023</t>
  </si>
  <si>
    <t>065493 062638</t>
  </si>
  <si>
    <t>065493 062522</t>
  </si>
  <si>
    <t>24210</t>
  </si>
  <si>
    <t>065493 062768</t>
  </si>
  <si>
    <t>24220</t>
  </si>
  <si>
    <t>065493 062607</t>
  </si>
  <si>
    <t>24235</t>
  </si>
  <si>
    <t>073295 125109</t>
  </si>
  <si>
    <t>34430</t>
  </si>
  <si>
    <t>073295 125444</t>
  </si>
  <si>
    <t>34431</t>
  </si>
  <si>
    <t>073295 125420</t>
  </si>
  <si>
    <t>34432</t>
  </si>
  <si>
    <t>073295 100533</t>
  </si>
  <si>
    <t>34433</t>
  </si>
  <si>
    <t>073295 125697</t>
  </si>
  <si>
    <t>34435</t>
  </si>
  <si>
    <t>073295 100205</t>
  </si>
  <si>
    <t>34437</t>
  </si>
  <si>
    <t>073295 125437</t>
  </si>
  <si>
    <t>34438</t>
  </si>
  <si>
    <t>40118</t>
  </si>
  <si>
    <t>055358 350086</t>
  </si>
  <si>
    <t>85343</t>
  </si>
  <si>
    <t>062932 006017</t>
  </si>
  <si>
    <t>02057</t>
  </si>
  <si>
    <t>062932 001005</t>
  </si>
  <si>
    <t>02056</t>
  </si>
  <si>
    <t>062932 002002</t>
  </si>
  <si>
    <t>02071</t>
  </si>
  <si>
    <t>624756 995337</t>
  </si>
  <si>
    <t>15600</t>
  </si>
  <si>
    <t>REDMOND REAL SALT</t>
  </si>
  <si>
    <t>624756 664271</t>
  </si>
  <si>
    <t>30233</t>
  </si>
  <si>
    <t>677141 000017</t>
  </si>
  <si>
    <t>70305</t>
  </si>
  <si>
    <t>475ml</t>
  </si>
  <si>
    <t>677141 000024</t>
  </si>
  <si>
    <t>70327</t>
  </si>
  <si>
    <t>677141 003018</t>
  </si>
  <si>
    <t>70342</t>
  </si>
  <si>
    <t>677141 003025</t>
  </si>
  <si>
    <t>70343</t>
  </si>
  <si>
    <t>026396 908256</t>
  </si>
  <si>
    <t>31036</t>
  </si>
  <si>
    <t>679514 311102</t>
  </si>
  <si>
    <t>14282</t>
  </si>
  <si>
    <t>620791 000401</t>
  </si>
  <si>
    <t>06065</t>
  </si>
  <si>
    <t>WHISTLER WATER</t>
  </si>
  <si>
    <t>620791 000159</t>
  </si>
  <si>
    <t>06067</t>
  </si>
  <si>
    <t>620791 000104</t>
  </si>
  <si>
    <t>06068</t>
  </si>
  <si>
    <t>060822 001166</t>
  </si>
  <si>
    <t>40501</t>
  </si>
  <si>
    <t>060822 001142</t>
  </si>
  <si>
    <t>40511</t>
  </si>
  <si>
    <t>060822 000084</t>
  </si>
  <si>
    <t>40518</t>
  </si>
  <si>
    <t>060822 003016</t>
  </si>
  <si>
    <t>40560</t>
  </si>
  <si>
    <t>628055 532354</t>
  </si>
  <si>
    <t>11011</t>
  </si>
  <si>
    <t>Purée, Energy, Apple, Strawberry &amp; Banana, Organic (pouch)</t>
  </si>
  <si>
    <t>Purée, Energy, Apple, Kiwi &amp; Spinach, Organic (pouch)</t>
  </si>
  <si>
    <t>Dark Chocolate, 55% Cacao, Almond &amp; Sea Salt, Organic</t>
  </si>
  <si>
    <t>Dark Chocolate, 55% Cacao, Coconut Milk, Organic (Dairy Alternative)</t>
  </si>
  <si>
    <t>Baked Beans, Organic</t>
  </si>
  <si>
    <t>Cherry Tomatoes, No Salt</t>
  </si>
  <si>
    <t xml:space="preserve">Bowl, Chick'n Fajita </t>
  </si>
  <si>
    <t xml:space="preserve">Bowl, Chick'n Teriyaki </t>
  </si>
  <si>
    <t>Breakfast Saus'age Patties, Maple (5 patties)</t>
  </si>
  <si>
    <t>Breakfast Saus'age Patties, Original (5 patties)</t>
  </si>
  <si>
    <t>Breakfast Saus'age Patties, Spicy (5 patties)</t>
  </si>
  <si>
    <t>Yogourt, Unsweetened, Organic</t>
  </si>
  <si>
    <t>Yogourt, Vanilla, Organic</t>
  </si>
  <si>
    <t>Yogourt, Raspberry, Organic</t>
  </si>
  <si>
    <t>Yogourt, Mixed Berries, Organic</t>
  </si>
  <si>
    <t>Cheese Spread, Creamy Original, Organic</t>
  </si>
  <si>
    <t>Cheese Spread, Toasted Sesame, Organic</t>
  </si>
  <si>
    <t>Cheese Spread, Chive &amp; Onion, Organic</t>
  </si>
  <si>
    <t xml:space="preserve">Pyramid bags, Black </t>
  </si>
  <si>
    <t xml:space="preserve">Pyramid bags, Chai </t>
  </si>
  <si>
    <t xml:space="preserve">Pyramid bags, Green </t>
  </si>
  <si>
    <t>Pyramid bags, Tulsi (green tea blend)</t>
  </si>
  <si>
    <t>Vegan Mozz, Organic</t>
  </si>
  <si>
    <t>Creamy Classic Chive Semi Soft Round, Organic</t>
  </si>
  <si>
    <t>Aged Smoked Farmhouse Style Semi Firm Round, Organic</t>
  </si>
  <si>
    <t>Aged Sharp Farmhouse Style Semi Firm Round, Organic</t>
  </si>
  <si>
    <t>Tortilla Chips, Fiery Chile Limón</t>
  </si>
  <si>
    <t>Meal Flour, Hazelnut</t>
  </si>
  <si>
    <t>Coconut Nectar, All Purpose Seasoning, Organic</t>
  </si>
  <si>
    <t>Herbal Tea, Bengal Spice</t>
  </si>
  <si>
    <t>Blocks, Jalapeño Havarti Style</t>
  </si>
  <si>
    <t xml:space="preserve">Pizza/Pasta Sauce, Organic (amber glass)
</t>
  </si>
  <si>
    <t xml:space="preserve">Barley Malt Syrup, Organic
</t>
  </si>
  <si>
    <t>Brown Rice Snaps, Tamari Seaweed</t>
  </si>
  <si>
    <t>Miso-Cup, Traditional w/Tofu, Organic</t>
  </si>
  <si>
    <t>Soup, West African Squash &amp; Cashew (resealable bag)</t>
  </si>
  <si>
    <t>Einkorn Flour, All Purpose, Organic</t>
  </si>
  <si>
    <t>Punjabi Chhole, Chickpeas w/ Potato &amp; Onions (can)</t>
  </si>
  <si>
    <t>Madras Sambar, Lentils w/ Vegetables (can)</t>
  </si>
  <si>
    <t>Jaipur Karhi, Potato Dumplings in Spicy Buttermilk (can)</t>
  </si>
  <si>
    <t>Delhi Saag, Spinach &amp; Mustard Greens w/ Ginger &amp; Peppers (can)</t>
  </si>
  <si>
    <t>Matar Paneer, Peas &amp; Home Style Cheese (can)</t>
  </si>
  <si>
    <t>Tapioca, Granules, Organic</t>
  </si>
  <si>
    <t xml:space="preserve">Rice Vinegar, Seasoned, Organic
</t>
  </si>
  <si>
    <t>Agar Kanten Flakes (Vegetarian Gelatin)</t>
  </si>
  <si>
    <t>Seeds, Alfalfa, Organic</t>
  </si>
  <si>
    <t>Seeds, Ancient Eastern Blend (Fenugreek/Lentils/Kamut/Adzuki), Organic</t>
  </si>
  <si>
    <t>Seeds, Crunchy Bean Mix (Chickpeas/Lentils/Peas), Organic</t>
  </si>
  <si>
    <t>Seeds, Broccoli, Organic</t>
  </si>
  <si>
    <t>Seeds, Mung Beans, Organic</t>
  </si>
  <si>
    <t>Seeds, Radish, Daikon, Organic</t>
  </si>
  <si>
    <t>Sandwich Booster (Clover/Alfalfa/Radish/Mustard), Organic</t>
  </si>
  <si>
    <t xml:space="preserve">Dishwashing Liquid, Unscented
</t>
  </si>
  <si>
    <t>MCT Oil</t>
  </si>
  <si>
    <t>Sprouted Oat Granola, Cinnamon Flax, Organic</t>
  </si>
  <si>
    <t>Pure Almond Extract</t>
  </si>
  <si>
    <t xml:space="preserve">Pure Vanilla Extract
</t>
  </si>
  <si>
    <t xml:space="preserve">Roasted Garlic, Organic </t>
  </si>
  <si>
    <t xml:space="preserve">Tomato Basil, Organic </t>
  </si>
  <si>
    <t xml:space="preserve">Italian Herb, Organic </t>
  </si>
  <si>
    <t xml:space="preserve">Garden Vegetable, Organic </t>
  </si>
  <si>
    <t xml:space="preserve">Cacao Nibs, Organic 
</t>
  </si>
  <si>
    <t>Brown Rice Penne Rigate, Organic</t>
  </si>
  <si>
    <t>Laundry Liquid, Rosemary &amp; Peppermint</t>
  </si>
  <si>
    <t>Laundry Liquid, Grapefruit &amp; Bergamot</t>
  </si>
  <si>
    <t>Kimchi Hot Sauce, Sweet &amp; Spicy</t>
  </si>
  <si>
    <t>Kimchi, Original</t>
  </si>
  <si>
    <t xml:space="preserve">Green Beans, Cut (bag)
</t>
  </si>
  <si>
    <t xml:space="preserve">Pesto, Sundried Tomato &amp; Olive </t>
  </si>
  <si>
    <t>Herbal Infusion Tea, Wild Sweet Orange</t>
  </si>
  <si>
    <t>Herbal Infusion Tea, Passion</t>
  </si>
  <si>
    <t>Green Tea, Green Ginger</t>
  </si>
  <si>
    <t>Marinated Tempeh Strips, Sesame Garlic</t>
  </si>
  <si>
    <t xml:space="preserve">Smooth Move, Chamomile
</t>
  </si>
  <si>
    <t>Glacial Spring Water w/Sports Cap</t>
  </si>
  <si>
    <t>Veggie Bacon Strips</t>
  </si>
  <si>
    <t>Veggie Dogs (6pk)</t>
  </si>
  <si>
    <t>Veggie Ground Round, Original</t>
  </si>
  <si>
    <t>Raw Chocolate, The White Stuff (White Chocolate), Organic</t>
  </si>
  <si>
    <t>Juice, Cranberry, Organic (bottle)</t>
  </si>
  <si>
    <t>Juice, Blueberry, Organic (bottle)</t>
  </si>
  <si>
    <t>Juice, Pomegranate, Organic (bottle)</t>
  </si>
  <si>
    <t>Tomatoes, Fire Roasted, Crushed, Organic (can)</t>
  </si>
  <si>
    <t>Sea Salt, Unrefined, Fine (pouch w/spout)</t>
  </si>
  <si>
    <t>BIOITALIA PUREES</t>
  </si>
  <si>
    <t>Dark Chocolate, 92% Cacao, Night Fall, Organic</t>
  </si>
  <si>
    <t xml:space="preserve">EAT WHOLESOME FOOD CO. CANNED BEANS </t>
  </si>
  <si>
    <t xml:space="preserve">MIYOKO'S NON-DAIRY CHEESE ALTERNATIVES (REFRIGERATED) </t>
  </si>
  <si>
    <t>LE GRAND CHEESE SPREAD ALTERNATIVES (REFRIGERATED) - GLUTEN FREE</t>
  </si>
  <si>
    <t>LE GRAND DAIRY-FREE YOGOURT ALTERNATIVES (REFRIGERATED) - GLUTEN FREE</t>
  </si>
  <si>
    <t>ALIMENTS TRIGONE CEREAL</t>
  </si>
  <si>
    <t xml:space="preserve">ANITA'S ORGANIC FLOURS </t>
  </si>
  <si>
    <t>ANTOINETTE'S DIP &amp; SAUCE (REFRIGERATED)</t>
  </si>
  <si>
    <t>BOB'S RED MILL HAZELNUT MEAL FLOUR (REFRIGERATED)</t>
  </si>
  <si>
    <t>CELESTIAL SEASONINGS TEAS</t>
  </si>
  <si>
    <t xml:space="preserve">ECO-MAX HOUSEHOLD CLEANERS </t>
  </si>
  <si>
    <t>EDEN FOODS BARLEY MALT SYRUPS</t>
  </si>
  <si>
    <t xml:space="preserve">EDWARD &amp; SONS MISO SOUPS </t>
  </si>
  <si>
    <t>JOVIAL EINKORN FLOUR</t>
  </si>
  <si>
    <t>JYOTI NATURAL FOODS INDIAN CUISINE</t>
  </si>
  <si>
    <t xml:space="preserve">LET'S DO…ORGANIC ICE CREAM CONES </t>
  </si>
  <si>
    <t>MUMM'S SEEDS &amp; SANDWICH BOOSTER</t>
  </si>
  <si>
    <t>OMEGA NUTRITION MCT OIL - GLUTEN FREE</t>
  </si>
  <si>
    <t>SEOUL KIMCHI (REFRIGERATED) - GLUTEN FREE</t>
  </si>
  <si>
    <t>YVES VEGGIE CUISINE MEAT ALTERNATIVES (REFRIGERATED)</t>
  </si>
  <si>
    <t xml:space="preserve">Buy 10-17 cases </t>
  </si>
  <si>
    <t xml:space="preserve">Buy 18+ cases </t>
  </si>
  <si>
    <t>039978 103154</t>
  </si>
  <si>
    <t>Blueberry &amp; Maple, Organic (glass)</t>
  </si>
  <si>
    <t>Ginger, Organic (glass)</t>
  </si>
  <si>
    <t>Hibiscus &amp; Rosehips, Organic (glass)</t>
  </si>
  <si>
    <t>Lemongrass, Organic (glass)</t>
  </si>
  <si>
    <t xml:space="preserve">Mint Chlorophyll, Organic (glass)  </t>
  </si>
  <si>
    <t>Rose &amp; Schizandra, Organic (glass)</t>
  </si>
  <si>
    <t>Blueberry Maple, Organic (glass)</t>
  </si>
  <si>
    <t>Water Kefir, Mint (glass bottle)</t>
  </si>
  <si>
    <t>Black Cherry, Pure (glass bottle)</t>
  </si>
  <si>
    <t>Cranberry, Pure (glass bottle)</t>
  </si>
  <si>
    <t xml:space="preserve">GARDEIN MEAT-FREE ENTRÉES (FROZEN) </t>
  </si>
  <si>
    <t>GOODDRINK BEVERAGES</t>
  </si>
  <si>
    <t>CANNED &amp; PACKAGED GOODS</t>
  </si>
  <si>
    <t>Dried Beans, Legumes &amp; Seeds</t>
  </si>
  <si>
    <t>DRIED BEANS, GRAINS, OATS, POPCORNS, RICE &amp; SEEDS</t>
  </si>
  <si>
    <t>ONE DEGREE CEREALS &amp; GRANOLA - GLUTEN FREE</t>
  </si>
  <si>
    <t>SOYGANIC TOFU (SUNRISE) (REFRIGERATED)</t>
  </si>
  <si>
    <t>FLOURS &amp; OILS</t>
  </si>
  <si>
    <t xml:space="preserve">Marinated Tempeh Strips, Smoky Maple Bacon </t>
  </si>
  <si>
    <t>Capsules, Regular (25 Billion)</t>
  </si>
  <si>
    <t>039978 109743</t>
  </si>
  <si>
    <t>21055</t>
  </si>
  <si>
    <t>039978 103123</t>
  </si>
  <si>
    <t>40012</t>
  </si>
  <si>
    <t>30580</t>
  </si>
  <si>
    <t>039978 322043</t>
  </si>
  <si>
    <t>Sandwich Buns, Millet &amp; Chia (4/pkg)</t>
  </si>
  <si>
    <t>Heat &amp; Serve, Rice, Brown w/Lentils with Herbs (pouches)</t>
  </si>
  <si>
    <t>Ancient Grains, Organic (pouches)</t>
  </si>
  <si>
    <t>051381 902148</t>
  </si>
  <si>
    <t>051381 902131</t>
  </si>
  <si>
    <t>30582</t>
  </si>
  <si>
    <t>039978 328809</t>
  </si>
  <si>
    <t>30583</t>
  </si>
  <si>
    <t>039978 318817</t>
  </si>
  <si>
    <t>058951 217404</t>
  </si>
  <si>
    <t>80496</t>
  </si>
  <si>
    <t>47029</t>
  </si>
  <si>
    <t>Artisan Vegan Burgers, Sweet Potato and Black Bean (4 pk)</t>
  </si>
  <si>
    <t>35602</t>
  </si>
  <si>
    <t>852749 004012</t>
  </si>
  <si>
    <t>Cheddar, LE BOUCANÉ BIO (Smoked), Organic (raw milk)</t>
  </si>
  <si>
    <t>Parmesan, Organic (raw milk)</t>
  </si>
  <si>
    <t>Parmesan, Grated, Organic (raw milk)</t>
  </si>
  <si>
    <t>SPREAD 'EM KITCHEN CO. DIPS (REFRIGERATED) - GLUTEN FREE</t>
  </si>
  <si>
    <t>TOFU, ASIAN CUISINE &amp; FERMENTED VEGETABLES</t>
  </si>
  <si>
    <t>HORNBY ISLAND VEGGIE PÂTÉ (REFRIGERATED)</t>
  </si>
  <si>
    <t>627843 674382</t>
  </si>
  <si>
    <t>66000</t>
  </si>
  <si>
    <t>627843 674306</t>
  </si>
  <si>
    <t>66001</t>
  </si>
  <si>
    <t>627843 674320</t>
  </si>
  <si>
    <t>66003</t>
  </si>
  <si>
    <t>627843 674375</t>
  </si>
  <si>
    <t>66004</t>
  </si>
  <si>
    <t>627843 674337</t>
  </si>
  <si>
    <t>66002</t>
  </si>
  <si>
    <t>039978 333810</t>
  </si>
  <si>
    <t>20238</t>
  </si>
  <si>
    <t>761218 8001545</t>
  </si>
  <si>
    <t>48051</t>
  </si>
  <si>
    <t>761218 8001552</t>
  </si>
  <si>
    <t>48052</t>
  </si>
  <si>
    <t>627843 425908</t>
  </si>
  <si>
    <t>48000</t>
  </si>
  <si>
    <t>627843 425861</t>
  </si>
  <si>
    <t>48001</t>
  </si>
  <si>
    <t>627843 425885</t>
  </si>
  <si>
    <t>48002</t>
  </si>
  <si>
    <t>627843 425915</t>
  </si>
  <si>
    <t>48003</t>
  </si>
  <si>
    <t>627843 425878</t>
  </si>
  <si>
    <t>48004</t>
  </si>
  <si>
    <t>627843 425892</t>
  </si>
  <si>
    <t>48005</t>
  </si>
  <si>
    <t>811184 030048</t>
  </si>
  <si>
    <t>17704</t>
  </si>
  <si>
    <t>671521 441308</t>
  </si>
  <si>
    <t>853665 005602</t>
  </si>
  <si>
    <t>16837</t>
  </si>
  <si>
    <t>853665 005596</t>
  </si>
  <si>
    <t>16838</t>
  </si>
  <si>
    <t>858847 000840</t>
  </si>
  <si>
    <t>21003</t>
  </si>
  <si>
    <t>6x57g</t>
  </si>
  <si>
    <t>047495 210217</t>
  </si>
  <si>
    <t>047495 210248</t>
  </si>
  <si>
    <t>047495 210224</t>
  </si>
  <si>
    <t>853790 001722</t>
  </si>
  <si>
    <t>04087</t>
  </si>
  <si>
    <t>853790 001715</t>
  </si>
  <si>
    <t>04088</t>
  </si>
  <si>
    <t>662166 553075</t>
  </si>
  <si>
    <t>18239</t>
  </si>
  <si>
    <t>810697 010332</t>
  </si>
  <si>
    <t>50210</t>
  </si>
  <si>
    <t>068826 206112</t>
  </si>
  <si>
    <t>37811</t>
  </si>
  <si>
    <t>627843 533610</t>
  </si>
  <si>
    <t>14040</t>
  </si>
  <si>
    <t>627843 533641</t>
  </si>
  <si>
    <t>14041</t>
  </si>
  <si>
    <t>627843 533580</t>
  </si>
  <si>
    <t>54800</t>
  </si>
  <si>
    <t>627843 533573</t>
  </si>
  <si>
    <t>54802</t>
  </si>
  <si>
    <t>627843 533658</t>
  </si>
  <si>
    <t>54801</t>
  </si>
  <si>
    <t>075810 021361</t>
  </si>
  <si>
    <t>40603</t>
  </si>
  <si>
    <t>40316</t>
  </si>
  <si>
    <t>877693 008640</t>
  </si>
  <si>
    <t>17764</t>
  </si>
  <si>
    <t>877693 002082</t>
  </si>
  <si>
    <t>17785</t>
  </si>
  <si>
    <t>877693 002259</t>
  </si>
  <si>
    <t>17786</t>
  </si>
  <si>
    <t>049568 216409</t>
  </si>
  <si>
    <t>90130</t>
  </si>
  <si>
    <t>Bone Broth, Classic Beef (resealable bag)</t>
  </si>
  <si>
    <t>Bone Broth, Classic Chicken (resealable bag)</t>
  </si>
  <si>
    <t>Bone Broth, Little Munchkins (Beef) (resealable bag)</t>
  </si>
  <si>
    <t xml:space="preserve">Almond Flour, Blanched </t>
  </si>
  <si>
    <t xml:space="preserve">FOLEY'S VITALITY DOG GOURMET DOG TREATS </t>
  </si>
  <si>
    <t>VITALITY DOG, Angus Beef w/Blueberry</t>
  </si>
  <si>
    <t xml:space="preserve">VITALITY DOG, Bison w/Saskatoon Berries </t>
  </si>
  <si>
    <t>VITALITY DOG, Duck w/Honey Sweet Papaya</t>
  </si>
  <si>
    <t>VITALITY DOG, Liver w/Harvest Pumpkin</t>
  </si>
  <si>
    <t>VITALITY DOG, Salmon w/Honey Carrot</t>
  </si>
  <si>
    <t>VITALITY DOG, Venison w/Blueberry &amp; Apple</t>
  </si>
  <si>
    <t>Ginger, Crystallized, Organic (Box)</t>
  </si>
  <si>
    <t>Blood Orange, Carrot, Ginger, Organic</t>
  </si>
  <si>
    <t>Hot Dog Buns, Millet &amp; Chia (4pk)</t>
  </si>
  <si>
    <t>REAL THIN CRACKERS, Garlic Rosemary, Organic</t>
  </si>
  <si>
    <t>REAL THIN CRACKERS, Sea Salt, Organic</t>
  </si>
  <si>
    <t xml:space="preserve">Cacao Powder, Organic </t>
  </si>
  <si>
    <t>Lemonade, Coconut &amp; Pineapple</t>
  </si>
  <si>
    <t>Lemonade, Peach</t>
  </si>
  <si>
    <t>PATIENCE FRUIT &amp; CO CHOCOCRUNCH BITES - GLUTEN FREE</t>
  </si>
  <si>
    <t>CHOCOCRUNCH BITES, Dark Chocolate &amp; Raspberry, Organic</t>
  </si>
  <si>
    <t>Puff's, White Cheddar, Aged</t>
  </si>
  <si>
    <t>PIRATE'S BOOTY PUFFS - GLUTEN FREE</t>
  </si>
  <si>
    <t>Thin &amp; Crispy Tortilla Chips, Korean BBQ, Organic</t>
  </si>
  <si>
    <t xml:space="preserve">RUBY'S AUTHENTIC CHUTNEY (REFRIGERATED) </t>
  </si>
  <si>
    <t>Mango &amp; Apple Chutney</t>
  </si>
  <si>
    <t>Pakora, Vegetable</t>
  </si>
  <si>
    <t>Fermented Coconut Milk Probiotic (made w/organic ingredients)</t>
  </si>
  <si>
    <t>850273 005956</t>
  </si>
  <si>
    <t>850273 005970</t>
  </si>
  <si>
    <t>850273 005994</t>
  </si>
  <si>
    <t>58069</t>
  </si>
  <si>
    <t>620133 005996</t>
  </si>
  <si>
    <t>SUPERIOR NATURAL TOFU (REFRIGERATED)</t>
  </si>
  <si>
    <t>MADEGOOD GRANOLA SNACKS - GLUTEN FREE</t>
  </si>
  <si>
    <t>35607</t>
  </si>
  <si>
    <t>852749 004036</t>
  </si>
  <si>
    <t>Mexican</t>
  </si>
  <si>
    <t xml:space="preserve">Refried Beans, Black Beans, Organic </t>
  </si>
  <si>
    <t xml:space="preserve">Refried Beans, Traditional, Organic </t>
  </si>
  <si>
    <t>AMY'S VEGETARIAN REFRIED BEANS</t>
  </si>
  <si>
    <t xml:space="preserve">Refried Beans, Pinto Beans, Organic </t>
  </si>
  <si>
    <t>EDEN REFRIED BEANS</t>
  </si>
  <si>
    <t>FRONTERA GOURMET MEXICAN COOKING SAUCES  </t>
  </si>
  <si>
    <t>Enchilada Sauce, Medium Green Chile (pouch)</t>
  </si>
  <si>
    <t>Enchilada Sauce, Mild Red Chile (pouch)</t>
  </si>
  <si>
    <t>Skillet Sauce, Medium Fajita (pouch)</t>
  </si>
  <si>
    <t>Skillet Sauce, Mild Taco, Chicken (pouch)</t>
  </si>
  <si>
    <t>Skillet Sauce, Mild Taco, Texas Original (pouch)</t>
  </si>
  <si>
    <t>Refried Beans, Organic</t>
  </si>
  <si>
    <t>Diced Green Chiles, Mild, Organic (can)</t>
  </si>
  <si>
    <t>Jalapeno Nacho Slices, Hot, Organic (jar)</t>
  </si>
  <si>
    <t>Jalapeno Nacho Slices, Mild, Organic (jar)</t>
  </si>
  <si>
    <t>LA PREFERIDA ORGANIC MEXICAN INGREDIENTS</t>
  </si>
  <si>
    <t>SIMPLY ORGANIC SIMMER SAUCES</t>
  </si>
  <si>
    <t>Dehydrated Refried Beans, Black Bean, Organic</t>
  </si>
  <si>
    <t xml:space="preserve">Dehydrated Refried Beans, Pinto Bean, Organic </t>
  </si>
  <si>
    <t>Ready to Serve Canned Meals</t>
  </si>
  <si>
    <t>Olives &amp; Pickled Vegetables</t>
  </si>
  <si>
    <t xml:space="preserve">KRINOS FOODS GREEK OLIVES </t>
  </si>
  <si>
    <t>35603</t>
  </si>
  <si>
    <t>852749 004791</t>
  </si>
  <si>
    <t>623636 700023</t>
  </si>
  <si>
    <t>22921</t>
  </si>
  <si>
    <t>861258 000163</t>
  </si>
  <si>
    <t>17920</t>
  </si>
  <si>
    <t>861258 000132</t>
  </si>
  <si>
    <t>17921</t>
  </si>
  <si>
    <t>861258 000125</t>
  </si>
  <si>
    <t>17922</t>
  </si>
  <si>
    <t>861258 000118</t>
  </si>
  <si>
    <t>17923</t>
  </si>
  <si>
    <t>861258 000101</t>
  </si>
  <si>
    <t>17924</t>
  </si>
  <si>
    <t>683830 018935</t>
  </si>
  <si>
    <t>14313</t>
  </si>
  <si>
    <t>683830 008950</t>
  </si>
  <si>
    <t>14312</t>
  </si>
  <si>
    <t>14301</t>
  </si>
  <si>
    <t>14300</t>
  </si>
  <si>
    <t>14591</t>
  </si>
  <si>
    <t>14302</t>
  </si>
  <si>
    <t>683830 019123</t>
  </si>
  <si>
    <t>14303</t>
  </si>
  <si>
    <t>840379 100051</t>
  </si>
  <si>
    <t>10560</t>
  </si>
  <si>
    <t>627843 997399</t>
  </si>
  <si>
    <t>37440</t>
  </si>
  <si>
    <t>055991 044021</t>
  </si>
  <si>
    <t>67662</t>
  </si>
  <si>
    <t>621683 910952</t>
  </si>
  <si>
    <t>30909</t>
  </si>
  <si>
    <t>628504 309032</t>
  </si>
  <si>
    <t>10060</t>
  </si>
  <si>
    <t>628504 309049</t>
  </si>
  <si>
    <t>10061</t>
  </si>
  <si>
    <t>Rolled Oats, Old Fashioned, Organic</t>
  </si>
  <si>
    <t>Oven Baked Cheese Snack, Gluten Free Chia</t>
  </si>
  <si>
    <t>Oven Baked Cheese Snack, Gluten Free Mild</t>
  </si>
  <si>
    <t xml:space="preserve">Oven Baked Cheese Snack, Gluten Free Spicy </t>
  </si>
  <si>
    <t>Oven Baked Cheese Snack, Mild</t>
  </si>
  <si>
    <t>Oven Baked Cheese Snack, Spicy</t>
  </si>
  <si>
    <t>Cashew Hummus, Sweet Onion &amp; Cumin</t>
  </si>
  <si>
    <t>Cashew Hummus, Thai Chili</t>
  </si>
  <si>
    <t>Dip, Baba Ganoush</t>
  </si>
  <si>
    <t>Dip, Tsatziki</t>
  </si>
  <si>
    <t>Hummus, Beirut Style w/Za'atar &amp; Cumin</t>
  </si>
  <si>
    <t>Toum - Lebanese Garlic Sauce &amp; Spread</t>
  </si>
  <si>
    <t>Peanut Butter Cups, Dark Chocolate, Organic</t>
  </si>
  <si>
    <t>Grand Shells, Brown Rice</t>
  </si>
  <si>
    <t>CHEDZ CHEESE SNACKS</t>
  </si>
  <si>
    <t>HABIBI'S MEDITERRANEAN LEBANESE GARLIC SAUCE</t>
  </si>
  <si>
    <t>MOCOLATE SNACK BAR</t>
  </si>
  <si>
    <t>HABIBI'S MEDITERRANEAN DIPS &amp; HUMMUS (REFRIGERATED)</t>
  </si>
  <si>
    <t>JUSTIN'S NUT BUTTER CUPS - GLUTEN FREE</t>
  </si>
  <si>
    <t>728028 023213</t>
  </si>
  <si>
    <t>35601</t>
  </si>
  <si>
    <t>852749 004067</t>
  </si>
  <si>
    <t>35600</t>
  </si>
  <si>
    <t>852749 004043</t>
  </si>
  <si>
    <t>35605</t>
  </si>
  <si>
    <t>852749 004081</t>
  </si>
  <si>
    <t>35604</t>
  </si>
  <si>
    <t>852749 004029</t>
  </si>
  <si>
    <t>06311</t>
  </si>
  <si>
    <t xml:space="preserve">RUBY'S AUTHENTIC APPETIZERS (FROZEN) </t>
  </si>
  <si>
    <t>PATIENCE FRUIT &amp; CO FRUIT JUICES</t>
  </si>
  <si>
    <t>BACH RESCUE REMEDIES</t>
  </si>
  <si>
    <t>051381 998158</t>
  </si>
  <si>
    <t>04290</t>
  </si>
  <si>
    <t>741273 002499</t>
  </si>
  <si>
    <t>03844</t>
  </si>
  <si>
    <t>28caps</t>
  </si>
  <si>
    <t>741273 002529</t>
  </si>
  <si>
    <t>03845</t>
  </si>
  <si>
    <t>741273 400523</t>
  </si>
  <si>
    <t>03848</t>
  </si>
  <si>
    <t>10pc</t>
  </si>
  <si>
    <t>813636 022359</t>
  </si>
  <si>
    <t>62240</t>
  </si>
  <si>
    <t>885320 000141</t>
  </si>
  <si>
    <t>20209</t>
  </si>
  <si>
    <t>687456 111216</t>
  </si>
  <si>
    <t>64103</t>
  </si>
  <si>
    <t>687456 111193</t>
  </si>
  <si>
    <t>64101</t>
  </si>
  <si>
    <t>687456 111209</t>
  </si>
  <si>
    <t>64102</t>
  </si>
  <si>
    <t>687456 111186</t>
  </si>
  <si>
    <t>64100</t>
  </si>
  <si>
    <t>771047 004503</t>
  </si>
  <si>
    <t>15404</t>
  </si>
  <si>
    <t>771047 004565</t>
  </si>
  <si>
    <t>15405</t>
  </si>
  <si>
    <t>627843 437680</t>
  </si>
  <si>
    <t>13700</t>
  </si>
  <si>
    <t>628451 866268</t>
  </si>
  <si>
    <t>13716</t>
  </si>
  <si>
    <t>628451 866060</t>
  </si>
  <si>
    <t>13711</t>
  </si>
  <si>
    <t>628451 866084</t>
  </si>
  <si>
    <t>13712</t>
  </si>
  <si>
    <t>628451 866077</t>
  </si>
  <si>
    <t>13710</t>
  </si>
  <si>
    <t>778177 499926</t>
  </si>
  <si>
    <t>50098</t>
  </si>
  <si>
    <t>778177 499919</t>
  </si>
  <si>
    <t>50097</t>
  </si>
  <si>
    <t>671521 441339</t>
  </si>
  <si>
    <t>55472</t>
  </si>
  <si>
    <t>671521 441346</t>
  </si>
  <si>
    <t>55473</t>
  </si>
  <si>
    <t>671521 441322</t>
  </si>
  <si>
    <t>55471</t>
  </si>
  <si>
    <t>671521 441315</t>
  </si>
  <si>
    <t>55470</t>
  </si>
  <si>
    <t>840659 000057</t>
  </si>
  <si>
    <t>11506</t>
  </si>
  <si>
    <t>840659 000118</t>
  </si>
  <si>
    <t>11507</t>
  </si>
  <si>
    <t>628055 186007</t>
  </si>
  <si>
    <t>782126 003409</t>
  </si>
  <si>
    <t>03081</t>
  </si>
  <si>
    <t>15605</t>
  </si>
  <si>
    <t>036632 072399</t>
  </si>
  <si>
    <t>52230</t>
  </si>
  <si>
    <t>036632 072405</t>
  </si>
  <si>
    <t>52232</t>
  </si>
  <si>
    <t>036632 072412</t>
  </si>
  <si>
    <t>52231</t>
  </si>
  <si>
    <t>627843 308140</t>
  </si>
  <si>
    <t>17931</t>
  </si>
  <si>
    <t>737332 876750</t>
  </si>
  <si>
    <t>17932</t>
  </si>
  <si>
    <t>737332 876743</t>
  </si>
  <si>
    <t>17933</t>
  </si>
  <si>
    <t>627843 308157</t>
  </si>
  <si>
    <t>17930</t>
  </si>
  <si>
    <t>077079 004239</t>
  </si>
  <si>
    <t>37400</t>
  </si>
  <si>
    <t>077079 004222</t>
  </si>
  <si>
    <t>873778 006679</t>
  </si>
  <si>
    <t>02253</t>
  </si>
  <si>
    <t>852700 300399</t>
  </si>
  <si>
    <t>32703</t>
  </si>
  <si>
    <t>627843 817055</t>
  </si>
  <si>
    <t>56300</t>
  </si>
  <si>
    <t>627843 817024</t>
  </si>
  <si>
    <t>56301</t>
  </si>
  <si>
    <t>627843 817048</t>
  </si>
  <si>
    <t>56302</t>
  </si>
  <si>
    <t>627843 817017</t>
  </si>
  <si>
    <t>56303</t>
  </si>
  <si>
    <t>627843 817031</t>
  </si>
  <si>
    <t>56304</t>
  </si>
  <si>
    <t>18g</t>
  </si>
  <si>
    <t>627843 308232</t>
  </si>
  <si>
    <t>90960</t>
  </si>
  <si>
    <t>627843 308195</t>
  </si>
  <si>
    <t>90961</t>
  </si>
  <si>
    <t>627843 308188</t>
  </si>
  <si>
    <t>90962</t>
  </si>
  <si>
    <t>Silver Mist Bottle w/Cap</t>
  </si>
  <si>
    <t xml:space="preserve">RESCUE Night, Liquid Melts </t>
  </si>
  <si>
    <t xml:space="preserve">RESCUE REMEDY, Pet </t>
  </si>
  <si>
    <t xml:space="preserve">RESCUE PLUS Lozenge, Mixed Berries </t>
  </si>
  <si>
    <t>Oat Milk, Unsweetened</t>
  </si>
  <si>
    <t>Quinoa, White (grown in Canada)</t>
  </si>
  <si>
    <t>Loose Leaf, Purple Chocolate (Tin)</t>
  </si>
  <si>
    <t>Loose Leaf, Purple Jasmine (Tin)</t>
  </si>
  <si>
    <t>Loose Leaf, Purple Mint (Tin)</t>
  </si>
  <si>
    <t>Loose Leaf, Purple Rain (Tin)</t>
  </si>
  <si>
    <t>Feta, Greek Sheep's Milk, Organic</t>
  </si>
  <si>
    <t>Goat Cheese, Ripened Firm (Cheddar style)</t>
  </si>
  <si>
    <t>Bagels, Cinnamon &amp; Raisin (4pk)</t>
  </si>
  <si>
    <t>Bagels, Everything (4pk)</t>
  </si>
  <si>
    <t>Bagels, Plain (4pk)</t>
  </si>
  <si>
    <t>Snack Bar, Cookies &amp; Cream</t>
  </si>
  <si>
    <t>Snack Bar, Lemon Mousse</t>
  </si>
  <si>
    <t xml:space="preserve">Handmade Bath Soap, Anise </t>
  </si>
  <si>
    <t xml:space="preserve">Maternity Pads </t>
  </si>
  <si>
    <t>REAL SALT, Fine (Shaker)</t>
  </si>
  <si>
    <t>OAT YEAH! Chocolate</t>
  </si>
  <si>
    <t>OAT YEAH! Original</t>
  </si>
  <si>
    <t>OAT YEAH! Vanilla One</t>
  </si>
  <si>
    <t>PERFECT POP, Butter</t>
  </si>
  <si>
    <t>PERFECT POP, Caramel</t>
  </si>
  <si>
    <t>PERFECT POP, Cheddar</t>
  </si>
  <si>
    <t>PERFECT POP, Sweet &amp; Salty</t>
  </si>
  <si>
    <t>Pork Rinds, Korean Kimchi BBQ</t>
  </si>
  <si>
    <t>Pork Rinds, Sea Salt &amp; Cracked Black Pepper</t>
  </si>
  <si>
    <t xml:space="preserve">Sugar, Brown </t>
  </si>
  <si>
    <t>Burger, The Very Good Burger (4pk)</t>
  </si>
  <si>
    <t>Sausage, Very British Bangers (4pk)</t>
  </si>
  <si>
    <t xml:space="preserve">Taco Stuff'er </t>
  </si>
  <si>
    <t>CRUNCH, Dark Chocolate Sea Salt (S/O)</t>
  </si>
  <si>
    <t>CRUNCH, Original Blue Ribbon (S/O)</t>
  </si>
  <si>
    <t>CRUNCH, Peanut (S/O)</t>
  </si>
  <si>
    <t>AURA CACIA PRODUCTS</t>
  </si>
  <si>
    <t>HUER SENSIBLE SWEETS</t>
  </si>
  <si>
    <t>JUSTEA FARMER DIRECT KENYAN TEAS</t>
  </si>
  <si>
    <t>L'ANCÊTRE CHEESES (REFRIGERATED)</t>
  </si>
  <si>
    <t>SKIPPY'S KETTLE CORN</t>
  </si>
  <si>
    <t>SOUTHERN RECIPE SMALL BATCH PORK RINDS</t>
  </si>
  <si>
    <t>THE VERY GOOD BUTCHERS PLANT BASED BUTCHERY (FROZEN)</t>
  </si>
  <si>
    <t>LITTLE NORTHERN BAKEHOUSE BAGELS, BUNS &amp; LOAFS (FROZEN) - GLUTEN FREE</t>
  </si>
  <si>
    <t>Bagels, Blueberry (4pk)</t>
  </si>
  <si>
    <t>Burger, The Smokin' Burger (4pk)</t>
  </si>
  <si>
    <t>Sausage, Smokin' Bangers (4pk)</t>
  </si>
  <si>
    <t>06314</t>
  </si>
  <si>
    <t>732913 447749</t>
  </si>
  <si>
    <t xml:space="preserve">HAPPY PLANET SMOOTHIES &amp; JUICES (REFRIGERATED) </t>
  </si>
  <si>
    <t>Please note: Organic Lemonade is a seasonal product and only available in the summer months</t>
  </si>
  <si>
    <t>Juice, Mango &amp; Peach, Organic (gable carton)</t>
  </si>
  <si>
    <t>Juice, Pomegranate &amp; Blueberry, Organic (gable carton)</t>
  </si>
  <si>
    <t>Juice, Valencia Orange, Organic (gable carton)</t>
  </si>
  <si>
    <t xml:space="preserve">ICING SUGAR, Powdered, Organic </t>
  </si>
  <si>
    <t>EDWARD &amp; SONS EXOTIC RICE TOASTS &amp; BAKED BROWN RICE SNAPS</t>
  </si>
  <si>
    <t>ECO-MAX DISHWASHING PRODUCTS</t>
  </si>
  <si>
    <t xml:space="preserve">Samosa, Potato &amp; Onion (for Best Quality Please Sell Frozen)
</t>
  </si>
  <si>
    <t>SENSIBLE SWEETS, Teddy Bears (20% Fruit Juice)</t>
  </si>
  <si>
    <t>SENSIBLE SWEETS, Soft Fruits Gelées</t>
  </si>
  <si>
    <t>NATIVE FOREST CANNED VEGETABLES</t>
  </si>
  <si>
    <t>35606</t>
  </si>
  <si>
    <t>852749 004074</t>
  </si>
  <si>
    <t>Apple Chips, Organic</t>
  </si>
  <si>
    <t>Extra Virgin Olive Oil, Premium</t>
  </si>
  <si>
    <t>We ship The Very Good Butchers line frozen but recommend retailing fresh in cooler. Shelf life once thawed is 30 days.</t>
  </si>
  <si>
    <t>CARAZEL Chocolate Bark, Caramelized Nuts with Sea Salt, 62% Cacao, Organic (S/O)</t>
  </si>
  <si>
    <t>Coconut Strips, Classic, Organic (S/O)</t>
  </si>
  <si>
    <t>Pitted, Deglet Noor Dates, Organic (S/O)</t>
  </si>
  <si>
    <t>Rose Lemonade (glass)</t>
  </si>
  <si>
    <t xml:space="preserve">G = GST / P = PST / U = Container Recycling Fee / (S/O) = Special Order (See Rep for Lead Time &amp; Pricing) </t>
  </si>
  <si>
    <t>Flour, Gluten Free 1to1 Baking</t>
  </si>
  <si>
    <t>Flour, Gluten Free 1to 1 Baking</t>
  </si>
  <si>
    <t xml:space="preserve">Flour, Brown Rice </t>
  </si>
  <si>
    <t>Flour, Brown Rice, Organic</t>
  </si>
  <si>
    <t xml:space="preserve">BLUE DIAMOND ALMOND BREEZE NON-DAIRY BEVERAGES </t>
  </si>
  <si>
    <t>MARY'S ORGANIC GOURMET CRACKERS</t>
  </si>
  <si>
    <t xml:space="preserve">BLUE MONKEY COCONUT CREAM </t>
  </si>
  <si>
    <t>Veggie Patty, Original</t>
  </si>
  <si>
    <t>Veggie Grounds, Cauli Crumble</t>
  </si>
  <si>
    <t>Mix, Gluten Free Biscuit</t>
  </si>
  <si>
    <t>Flour, Quinoa, Organic</t>
  </si>
  <si>
    <t xml:space="preserve">Hot Cereal, 8 Grain </t>
  </si>
  <si>
    <t>Hot Cereal, Brown Rice Farina</t>
  </si>
  <si>
    <t xml:space="preserve">Hot Cereal, 5 Grain </t>
  </si>
  <si>
    <t xml:space="preserve">Hot Cereal, 10 Grain </t>
  </si>
  <si>
    <t>Hot Cereal, Creamy Buckwheat, Organic</t>
  </si>
  <si>
    <t xml:space="preserve">Hot Cereal, Mighty Tasty </t>
  </si>
  <si>
    <t xml:space="preserve">Hot Cereal, Oat Bran </t>
  </si>
  <si>
    <t>Hot Cereal, Oat Bran, Organic</t>
  </si>
  <si>
    <t>Tamari, Wheat Free(Product of Japan)</t>
  </si>
  <si>
    <t>Tamari, Wheat Free (Product of Japan)</t>
  </si>
  <si>
    <t xml:space="preserve">Oatmeal, Apple Cinnamon, Organic </t>
  </si>
  <si>
    <t xml:space="preserve">Oatmeal, Original, Organic </t>
  </si>
  <si>
    <t>SPORT, Citrus Fruit</t>
  </si>
  <si>
    <t>671521 441353</t>
  </si>
  <si>
    <t>55460</t>
  </si>
  <si>
    <t>671521 441360</t>
  </si>
  <si>
    <t>55461</t>
  </si>
  <si>
    <t>671521 421416</t>
  </si>
  <si>
    <t>55480</t>
  </si>
  <si>
    <t>842232 006012</t>
  </si>
  <si>
    <t>18655</t>
  </si>
  <si>
    <t>627843 729600</t>
  </si>
  <si>
    <t>18653</t>
  </si>
  <si>
    <t>627843 729617</t>
  </si>
  <si>
    <t>18650</t>
  </si>
  <si>
    <t>627843 729624</t>
  </si>
  <si>
    <t>18652</t>
  </si>
  <si>
    <t>627843 729631</t>
  </si>
  <si>
    <t>18651</t>
  </si>
  <si>
    <t>627843 729594</t>
  </si>
  <si>
    <t>18654</t>
  </si>
  <si>
    <t>068892 200120</t>
  </si>
  <si>
    <t>42730</t>
  </si>
  <si>
    <t>628110 465092</t>
  </si>
  <si>
    <t>06010</t>
  </si>
  <si>
    <t>628110 465085</t>
  </si>
  <si>
    <t>06011</t>
  </si>
  <si>
    <t>628110 465078</t>
  </si>
  <si>
    <t>06012</t>
  </si>
  <si>
    <t>628110 465108</t>
  </si>
  <si>
    <t>06013</t>
  </si>
  <si>
    <t>876791 000044</t>
  </si>
  <si>
    <t>46201</t>
  </si>
  <si>
    <t>876791 000099</t>
  </si>
  <si>
    <t>46202</t>
  </si>
  <si>
    <t>779324 009371</t>
  </si>
  <si>
    <t>40150</t>
  </si>
  <si>
    <t>779324 002372</t>
  </si>
  <si>
    <t>40148</t>
  </si>
  <si>
    <t>779324 009289</t>
  </si>
  <si>
    <t>40149</t>
  </si>
  <si>
    <t>779324 002365</t>
  </si>
  <si>
    <t>40151</t>
  </si>
  <si>
    <t>779324 009296</t>
  </si>
  <si>
    <t>40152</t>
  </si>
  <si>
    <t>806253 210483</t>
  </si>
  <si>
    <t>15041</t>
  </si>
  <si>
    <t>876791 000068</t>
  </si>
  <si>
    <t>46200</t>
  </si>
  <si>
    <t>1 ea</t>
  </si>
  <si>
    <t>778177 112962</t>
  </si>
  <si>
    <t>50013</t>
  </si>
  <si>
    <t>778177 149425</t>
  </si>
  <si>
    <t>50044</t>
  </si>
  <si>
    <t>91215</t>
  </si>
  <si>
    <t xml:space="preserve">Coconut Whipping Cream, Organic </t>
  </si>
  <si>
    <t>Reusable Bamboo Kitchen Towels (20 sheets/roll)</t>
  </si>
  <si>
    <t>Mozzarella (28% MF), Organic</t>
  </si>
  <si>
    <t>Pizza Crust, Thin (10" 2pk)</t>
  </si>
  <si>
    <t>Pizza Crust, Original  (10" 2pk)</t>
  </si>
  <si>
    <t>Classic Dinner Rolls (6pk)</t>
  </si>
  <si>
    <t>Black Garlic, Organic</t>
  </si>
  <si>
    <t>Chipotle Cheddar Style, Organic</t>
  </si>
  <si>
    <t>Smokey Artichoke and Herb, Organic</t>
  </si>
  <si>
    <t>Super Blue, Organic</t>
  </si>
  <si>
    <t>Un-brie-lievable, Organic</t>
  </si>
  <si>
    <t>Hazelnut Butter, Smooth, Organic</t>
  </si>
  <si>
    <t>Bathroom Tissue, 3 Ply (200 sheets)</t>
  </si>
  <si>
    <t>Granola, Pure Crunch</t>
  </si>
  <si>
    <t>Granola, Original</t>
  </si>
  <si>
    <t xml:space="preserve">Granola, Pistachio </t>
  </si>
  <si>
    <t>DRAGON TOWELS - BAMBOO REUSABLE PAPER TOWELS</t>
  </si>
  <si>
    <t>LITTLE NORTHERN BAKEHOUSE ARTISAN STYLE PIZZA CRUSTS (FROZEN) - GLUTEN FREE</t>
  </si>
  <si>
    <t>PARTAKE BREWING CRAFT NON-ALCOHOLIC BEER</t>
  </si>
  <si>
    <t xml:space="preserve">NUTS FOR CHEESE FERMENTED CASHEW PRODUCT (REFRIGERATED) </t>
  </si>
  <si>
    <t>SILK'N SOFT BAMBOO BATHROOM TISSUE</t>
  </si>
  <si>
    <t>TERRA BREADS SMALL BATCH GRANOLA</t>
  </si>
  <si>
    <t>Mozzarella (28% MF), Organic (S/O)</t>
  </si>
  <si>
    <t>Canned Seafood</t>
  </si>
  <si>
    <t xml:space="preserve">DAIYA COCONUT NON-DAIRY FROZEN DESSERTS </t>
  </si>
  <si>
    <t>DAIYA DAIRY-FREE SALAD DRESSINGS</t>
  </si>
  <si>
    <t>YOGOURMET CULTURES</t>
  </si>
  <si>
    <t>Dairy, Kefir Starter</t>
  </si>
  <si>
    <t>Dairy, Yogurt Starter</t>
  </si>
  <si>
    <t>23122</t>
  </si>
  <si>
    <t>628399 100295</t>
  </si>
  <si>
    <t>Maple Syrup, Late Harvest, Organic</t>
  </si>
  <si>
    <t>Maple Syrup, Great Harvest, Organic</t>
  </si>
  <si>
    <t>041570 094464</t>
  </si>
  <si>
    <t>8850813 300031</t>
  </si>
  <si>
    <t>Bathroom Tissue, Oh Natural Unbleached, 3 Ply (200 sheets) (box)</t>
  </si>
  <si>
    <t>850004 207291</t>
  </si>
  <si>
    <t>56205</t>
  </si>
  <si>
    <t>752612 300428</t>
  </si>
  <si>
    <t>37080</t>
  </si>
  <si>
    <t>628110 454539</t>
  </si>
  <si>
    <t>33612</t>
  </si>
  <si>
    <t>341ml</t>
  </si>
  <si>
    <t>628110 454546</t>
  </si>
  <si>
    <t>33613</t>
  </si>
  <si>
    <t>628110 947048</t>
  </si>
  <si>
    <t>24703</t>
  </si>
  <si>
    <t>628110 947055</t>
  </si>
  <si>
    <t>24704</t>
  </si>
  <si>
    <t>628110 947017</t>
  </si>
  <si>
    <t>24700</t>
  </si>
  <si>
    <t>628110 947024</t>
  </si>
  <si>
    <t>24701</t>
  </si>
  <si>
    <t>628110 947031</t>
  </si>
  <si>
    <t>24702</t>
  </si>
  <si>
    <t>779192 402212</t>
  </si>
  <si>
    <t>12906</t>
  </si>
  <si>
    <t>779192 402564</t>
  </si>
  <si>
    <t>12973</t>
  </si>
  <si>
    <t>779192 402274</t>
  </si>
  <si>
    <t>12914</t>
  </si>
  <si>
    <t>779192 402458</t>
  </si>
  <si>
    <t>12907</t>
  </si>
  <si>
    <t>779192 402823</t>
  </si>
  <si>
    <t>24252</t>
  </si>
  <si>
    <t>779192 402342</t>
  </si>
  <si>
    <t>12912</t>
  </si>
  <si>
    <t>779192 402434</t>
  </si>
  <si>
    <t>12911</t>
  </si>
  <si>
    <t>779192 402359</t>
  </si>
  <si>
    <t>12905</t>
  </si>
  <si>
    <t>779192 402298</t>
  </si>
  <si>
    <t>12921</t>
  </si>
  <si>
    <t>779192 402809</t>
  </si>
  <si>
    <t>24250</t>
  </si>
  <si>
    <t>779192 402328</t>
  </si>
  <si>
    <t>12908</t>
  </si>
  <si>
    <t>779192 202256</t>
  </si>
  <si>
    <t>12916</t>
  </si>
  <si>
    <t>779192 202232</t>
  </si>
  <si>
    <t>12909</t>
  </si>
  <si>
    <t>779192 402724</t>
  </si>
  <si>
    <t>24114</t>
  </si>
  <si>
    <t>779192 402571</t>
  </si>
  <si>
    <t>12910</t>
  </si>
  <si>
    <t>779192 402816</t>
  </si>
  <si>
    <t>24251</t>
  </si>
  <si>
    <t>627843 851769</t>
  </si>
  <si>
    <t>13731</t>
  </si>
  <si>
    <t>043182 001021</t>
  </si>
  <si>
    <t>058449 202288</t>
  </si>
  <si>
    <t>22655</t>
  </si>
  <si>
    <t>058449 202233</t>
  </si>
  <si>
    <t>25054</t>
  </si>
  <si>
    <t>058449 204084</t>
  </si>
  <si>
    <t>55730</t>
  </si>
  <si>
    <t>058449 204091</t>
  </si>
  <si>
    <t>55731</t>
  </si>
  <si>
    <t>782733 000389</t>
  </si>
  <si>
    <t>38798</t>
  </si>
  <si>
    <t>782733 012269</t>
  </si>
  <si>
    <t>38797</t>
  </si>
  <si>
    <t>697658 410161</t>
  </si>
  <si>
    <t>06210</t>
  </si>
  <si>
    <t>HEMP BLISS, Original</t>
  </si>
  <si>
    <t>BEYOND BEEF, Ground</t>
  </si>
  <si>
    <t>Corn, Whole Kernal, Organic</t>
  </si>
  <si>
    <t>Sweet Peas, Organic</t>
  </si>
  <si>
    <t>Black Tea, Classic Earl Grey, Organic</t>
  </si>
  <si>
    <t>Black Tea, Morning Blend, Organic</t>
  </si>
  <si>
    <t>Chai, Black Tea, Organic</t>
  </si>
  <si>
    <t>Chai, Chocolate Spice Herbal Tea, Organic</t>
  </si>
  <si>
    <t>Chai, Espresso, Organic</t>
  </si>
  <si>
    <t>Chai, Green Tea Decaffeinated, Organic</t>
  </si>
  <si>
    <t>Chai, Licorice Spice Herbal Tea, Organic</t>
  </si>
  <si>
    <t>Chai, Rooibos Herbal Tea, Organic</t>
  </si>
  <si>
    <t>Green Tea, Decaffeinated, Organic</t>
  </si>
  <si>
    <t>Green Tea, Japanese Sencha Matcha, Organic</t>
  </si>
  <si>
    <t>Green Tea, Japanese, Organic</t>
  </si>
  <si>
    <t>Herbal Tea, Lemon Ginger, Organic</t>
  </si>
  <si>
    <t>Herbal Tea, PEACEFUL DREAMS, Organic</t>
  </si>
  <si>
    <t>Herbal Tea, Turmeric Cinnamon, Organic</t>
  </si>
  <si>
    <t>Rooibos Classic, Organic</t>
  </si>
  <si>
    <t>Rooibos, Spicy Orange, Organic</t>
  </si>
  <si>
    <t>Fresh-Leaf Tea, Cubes, Organic (12ct)</t>
  </si>
  <si>
    <t>Cashew Milk Powder (pouch)</t>
  </si>
  <si>
    <t>Sticky Rice, Organic (pouch)</t>
  </si>
  <si>
    <t xml:space="preserve">EAT WHOLESOME FOOD CO. VEGETABLES </t>
  </si>
  <si>
    <t>EVIVE SMOOTHIE CUBES (FROZEN)</t>
  </si>
  <si>
    <t>FOUR O'CLOCK TEAS</t>
  </si>
  <si>
    <t>MANITOBA HARVEST HEMP BEVERAGES</t>
  </si>
  <si>
    <t>MILLENNIA TEA FRESH-LEAF TEAS (FROZEN)</t>
  </si>
  <si>
    <t>Buy 30-74 cases</t>
  </si>
  <si>
    <t>Buy 75-149 cases</t>
  </si>
  <si>
    <t>Mary's Gourmet Crackers Display Shipper #2 (S/O) (24ea Original, 12ea Jalapeno, 24ea Super Seed)</t>
  </si>
  <si>
    <r>
      <t>Soap Best Sellers Display</t>
    </r>
    <r>
      <rPr>
        <b/>
        <sz val="8"/>
        <rFont val="Century Gothic"/>
        <family val="2"/>
      </rPr>
      <t xml:space="preserve"> </t>
    </r>
    <r>
      <rPr>
        <sz val="8"/>
        <rFont val="Century Gothic"/>
        <family val="2"/>
      </rPr>
      <t>(S/O) (4 Moroccan Argan, 4 Charcoal Cleanse, 4 Herbal Pine Eucalyptus, 4 Kali Spice, 4 Lavender Dream, 4 Rasta)</t>
    </r>
  </si>
  <si>
    <t>FROZEN PRODUCE, COCONUT WATER, JUICE, SMOOTHIE CUBES &amp; TEAS</t>
  </si>
  <si>
    <t>Smoothie Cubes &amp; Teas</t>
  </si>
  <si>
    <t>Hot &amp; Spicy, Coconut Vegetables, Organic (microwavable pouch)</t>
  </si>
  <si>
    <t>Hot &amp; Spicy Madras Lentils (microwavable pouch)</t>
  </si>
  <si>
    <t>Hot &amp; Spicy, Vindaloo, Organic (microwavable pouch)</t>
  </si>
  <si>
    <t>NATIVE FOREST CANNED CASHEW &amp; COCONUT MILKS &amp; POWDER</t>
  </si>
  <si>
    <t>Loose Leaf, African Chai (Tin)</t>
  </si>
  <si>
    <t>Spritzer, Eureka Lemon, Organic (can)</t>
  </si>
  <si>
    <t>Spritzer, Field Strawberry, Organic (can)</t>
  </si>
  <si>
    <t>Spritzer, Granny Smith Apple, Organic (can)</t>
  </si>
  <si>
    <t>Spritzer, Ruby Red Grapefruit, Organic (can)</t>
  </si>
  <si>
    <t>Spritzer, Sweet Blueberry, Organic (can)</t>
  </si>
  <si>
    <t>Spritzer, Wild Blackberry, Organic (can)</t>
  </si>
  <si>
    <t>Sparkling Juice, Mango (not from concentrate) (can)</t>
  </si>
  <si>
    <t>852749 004050</t>
  </si>
  <si>
    <t>35608</t>
  </si>
  <si>
    <t>035000 968425</t>
  </si>
  <si>
    <t>Dip &amp; Sauce, Salt Spring</t>
  </si>
  <si>
    <t>077326 665251</t>
  </si>
  <si>
    <t>310g</t>
  </si>
  <si>
    <t>DREAM DAIRY FREE BEVERAGES</t>
  </si>
  <si>
    <t>Bagels, Cinnamon Raisin, Organic (5-pk)</t>
  </si>
  <si>
    <t xml:space="preserve">Bagels, Everything, Organic (5-pk) </t>
  </si>
  <si>
    <t xml:space="preserve">Bagels, Plain, Organic (5-pk) </t>
  </si>
  <si>
    <t xml:space="preserve">Bagels, Sesame Sunflower, Organic (5-pk) </t>
  </si>
  <si>
    <t>Buns, Hot Dog (6-pk)</t>
  </si>
  <si>
    <t xml:space="preserve">Bread, LITTLE BIG BREAD </t>
  </si>
  <si>
    <t xml:space="preserve">Bread, MACK'S FLAX </t>
  </si>
  <si>
    <t xml:space="preserve">Bread, SQUIRRELLY </t>
  </si>
  <si>
    <t xml:space="preserve">Bread, THE BIG 16 </t>
  </si>
  <si>
    <t>Bread, Soft Wheat, Organic</t>
  </si>
  <si>
    <t>SILVER HILLS SPROUTED POWER TORTILLAS (FROZEN)</t>
  </si>
  <si>
    <t xml:space="preserve">Tortillas, Herb &amp; Garlic, Organic </t>
  </si>
  <si>
    <t>Tortillas, Spinach, Organic</t>
  </si>
  <si>
    <t xml:space="preserve">Tortillas, Turmeric, Organic </t>
  </si>
  <si>
    <t xml:space="preserve">Tortillas, Whole Grain, Organic </t>
  </si>
  <si>
    <t>GT'S LIVING FOODS RAW KOMBUCHAS (REFRIGERATED)</t>
  </si>
  <si>
    <t>SYNERGY, Cosmic Cranberry, Organic</t>
  </si>
  <si>
    <t>SYNERGY, Divine Grape, Organic</t>
  </si>
  <si>
    <t>SYNERGY, Gingerberry, Organic</t>
  </si>
  <si>
    <t>SYNERGY, Guava Goddess, Organic</t>
  </si>
  <si>
    <t>SYNERGY, Mystic Mango, Organic</t>
  </si>
  <si>
    <t>SYNERGY, Trilogy, Organic</t>
  </si>
  <si>
    <t>042272 911691</t>
  </si>
  <si>
    <t>54435</t>
  </si>
  <si>
    <t>042272 912452</t>
  </si>
  <si>
    <t>54436</t>
  </si>
  <si>
    <t>741273 002598</t>
  </si>
  <si>
    <t>03834</t>
  </si>
  <si>
    <t>626608 000169</t>
  </si>
  <si>
    <t>854934 007549</t>
  </si>
  <si>
    <t>32411</t>
  </si>
  <si>
    <t>854934 007532</t>
  </si>
  <si>
    <t>32410</t>
  </si>
  <si>
    <t>722252 342966</t>
  </si>
  <si>
    <t>722252 342935</t>
  </si>
  <si>
    <t>851499 006598</t>
  </si>
  <si>
    <t>53199</t>
  </si>
  <si>
    <t>871459 002491</t>
  </si>
  <si>
    <t>50311</t>
  </si>
  <si>
    <t>871459 002507</t>
  </si>
  <si>
    <t>50313</t>
  </si>
  <si>
    <t>871459 002514</t>
  </si>
  <si>
    <t>50312</t>
  </si>
  <si>
    <t>084253 500043</t>
  </si>
  <si>
    <t>53400</t>
  </si>
  <si>
    <t>084253 500050</t>
  </si>
  <si>
    <t>53401</t>
  </si>
  <si>
    <t>024182 420876</t>
  </si>
  <si>
    <t>02117</t>
  </si>
  <si>
    <t>627987 252637</t>
  </si>
  <si>
    <t>14803</t>
  </si>
  <si>
    <t>722430 920177</t>
  </si>
  <si>
    <t>05187</t>
  </si>
  <si>
    <t>771047 004633</t>
  </si>
  <si>
    <t>15407</t>
  </si>
  <si>
    <t>771047 004664</t>
  </si>
  <si>
    <t>15406</t>
  </si>
  <si>
    <t>771047 004725</t>
  </si>
  <si>
    <t>15408</t>
  </si>
  <si>
    <t>771047 004695</t>
  </si>
  <si>
    <t>15409</t>
  </si>
  <si>
    <t>771047 004602</t>
  </si>
  <si>
    <t>15410</t>
  </si>
  <si>
    <t>602652 207068</t>
  </si>
  <si>
    <t>39324</t>
  </si>
  <si>
    <t>602652 207075</t>
  </si>
  <si>
    <t>39322</t>
  </si>
  <si>
    <t>602652 207082</t>
  </si>
  <si>
    <t>39323</t>
  </si>
  <si>
    <t>662166 551996</t>
  </si>
  <si>
    <t>18202</t>
  </si>
  <si>
    <t>859480 006541</t>
  </si>
  <si>
    <t>68520</t>
  </si>
  <si>
    <t>627843 699071</t>
  </si>
  <si>
    <t>627843 699095</t>
  </si>
  <si>
    <t>627843 699088</t>
  </si>
  <si>
    <t>627843 699064</t>
  </si>
  <si>
    <t>779324 009531</t>
  </si>
  <si>
    <t>40153</t>
  </si>
  <si>
    <t>779324 009548</t>
  </si>
  <si>
    <t>40154</t>
  </si>
  <si>
    <t>858159 002686</t>
  </si>
  <si>
    <t>32242</t>
  </si>
  <si>
    <t>Pizza, Meatless Pepperoni</t>
  </si>
  <si>
    <t>Pizza, Meatless Suprême</t>
  </si>
  <si>
    <t>Rescue Pastilles, Original Flavour</t>
  </si>
  <si>
    <t>Capsules, IBS Control</t>
  </si>
  <si>
    <t>Cauliflower Tortilla, Grain Free</t>
  </si>
  <si>
    <t>Cauliflower Tortilla, Original</t>
  </si>
  <si>
    <t>SWEET &amp; SALTY, Chocolate Chunk with Sea Salt</t>
  </si>
  <si>
    <t>SWEET &amp; SALTY, Dark Chocolate Almond with Sea Salt</t>
  </si>
  <si>
    <t>Vegetable Crust Pizza, Italian Herbs &amp; Plant Based Cheeze</t>
  </si>
  <si>
    <t>Vegetable Crust Pizza, Mediterranean</t>
  </si>
  <si>
    <t>Oat DREAM, Enriched Original</t>
  </si>
  <si>
    <t>Oat DREAM, Original</t>
  </si>
  <si>
    <t>Brown Rice Vinegar, Organic</t>
  </si>
  <si>
    <t>Apple Soda</t>
  </si>
  <si>
    <t>Kombucha, Sacred Life (Limited Edition), Organic</t>
  </si>
  <si>
    <t>SENSIBLE SWEETS, Allsorts</t>
  </si>
  <si>
    <t>SENSIBLE SWEETS, Jelly Babies</t>
  </si>
  <si>
    <t>SENSIBLE SWEETS, Sour Wine Gums</t>
  </si>
  <si>
    <t xml:space="preserve">Wild Yellowfin Ahi Tuna in Extra Virgin Olive Oil </t>
  </si>
  <si>
    <t>Végé Paté, Chili Garlic</t>
  </si>
  <si>
    <t>Végé Paté, Herb</t>
  </si>
  <si>
    <t>Végé Paté, Sweet Curry</t>
  </si>
  <si>
    <t>Végé Paté, Tomato &amp; Olive</t>
  </si>
  <si>
    <t xml:space="preserve">Granola, Original </t>
  </si>
  <si>
    <t>Granola, Pistachio</t>
  </si>
  <si>
    <t>Kimchi, Mild w/ turmeric (raw)</t>
  </si>
  <si>
    <t>BIO-K PLUS PROBIOTICS (REFRIGERATED)</t>
  </si>
  <si>
    <t>CAULIPOWER TORTILLAS (FROZEN) - GLUTEN FREE</t>
  </si>
  <si>
    <t>FARMING KARMA FRUIT CO. SODAS</t>
  </si>
  <si>
    <t>SENSIBLE SWEETS, Vegan Bears</t>
  </si>
  <si>
    <t>SENSIBLE SWEETS, Wine Gums</t>
  </si>
  <si>
    <t>SALTSPRING HARVEST VÉGÉ PATÉS (REFRIGERATED)</t>
  </si>
  <si>
    <t>1066216 6020147</t>
  </si>
  <si>
    <t>SILVER HILLS SPROUTED POWER BAGELS, BREADS, BUNS &amp; ENGLISH MUFFINS (FROZEN)</t>
  </si>
  <si>
    <t xml:space="preserve">SPORT, Lemon+Lime (tablets)
</t>
  </si>
  <si>
    <t>058449 779124</t>
  </si>
  <si>
    <t>058449 771524</t>
  </si>
  <si>
    <t>058449 550020</t>
  </si>
  <si>
    <t>058449 590743</t>
  </si>
  <si>
    <t xml:space="preserve">Blackberries, Organic </t>
  </si>
  <si>
    <t>Burrito, Bean &amp; Rice (dairy free)</t>
  </si>
  <si>
    <t>Burrito, Black Bean (dairy free)</t>
  </si>
  <si>
    <t>Burrito, Cheddar Cheese</t>
  </si>
  <si>
    <t xml:space="preserve">Burrito, Cheddar Cheese </t>
  </si>
  <si>
    <t>Wrap, Tofu Scramble Breakfast</t>
  </si>
  <si>
    <t>AMY'S BURRITOS, WRAPS &amp; POCKETS (FROZEN)</t>
  </si>
  <si>
    <t xml:space="preserve">Bowls, 3 Cheese &amp; Kale Bake </t>
  </si>
  <si>
    <t xml:space="preserve">Bowls, Broccoli &amp; Cheddar Bake </t>
  </si>
  <si>
    <t xml:space="preserve">Bowls, Chili Mac </t>
  </si>
  <si>
    <t>Bowls, Country Cheddar</t>
  </si>
  <si>
    <t>Bowls, Mexican Casserole</t>
  </si>
  <si>
    <t>Bowls, Ravioli</t>
  </si>
  <si>
    <t xml:space="preserve">Enchilada, Cheese </t>
  </si>
  <si>
    <t>Indian Meal, Mattar Paneer</t>
  </si>
  <si>
    <t>Indian Meal, Palak Paneer</t>
  </si>
  <si>
    <t>Indian Meal, Vegetable Korma</t>
  </si>
  <si>
    <t>Lasagna, Vegetable</t>
  </si>
  <si>
    <t xml:space="preserve">Lasagna, Vegetable </t>
  </si>
  <si>
    <t>Macaroni &amp; Cheese</t>
  </si>
  <si>
    <t>Rice Mac &amp; Cheese</t>
  </si>
  <si>
    <t>Rice Mac &amp; Cheeze</t>
  </si>
  <si>
    <t xml:space="preserve">Thai, Green Curry </t>
  </si>
  <si>
    <t>Thai, Pad Thai</t>
  </si>
  <si>
    <t>Thai, Red Curry</t>
  </si>
  <si>
    <t>Whole Meal, Enchilada Dinner, Cheese</t>
  </si>
  <si>
    <t>Whole Meal, Enchilada Dinner, Spanish Rice &amp; Beans (dairy free)</t>
  </si>
  <si>
    <t>Whole Meal, Veggie Loaf</t>
  </si>
  <si>
    <t xml:space="preserve">EDEN TAHINI </t>
  </si>
  <si>
    <t>058449 450030</t>
  </si>
  <si>
    <t>22785</t>
  </si>
  <si>
    <t xml:space="preserve">Oatmeal, Maple Nut, Organic </t>
  </si>
  <si>
    <t>Half &amp; Half, Iced Tea Lemonade, Organic (S/O)</t>
  </si>
  <si>
    <t>Potato Chips, Smoked Paprika &amp; Garlic, Cooked in Avocado Oil</t>
  </si>
  <si>
    <t>LARABAR ENERGY BARS</t>
  </si>
  <si>
    <t xml:space="preserve">Fruit &amp; Nut Bar, Apple </t>
  </si>
  <si>
    <t xml:space="preserve">Fruit &amp; Nut Bar, Blueberry </t>
  </si>
  <si>
    <t>Fruit &amp; Nut Bar, Cashew Bar</t>
  </si>
  <si>
    <t xml:space="preserve">Fruit &amp; Nut Bar, Chocolate Brownie </t>
  </si>
  <si>
    <t xml:space="preserve">Fruit &amp; Nut Bar, Chocolate Chip </t>
  </si>
  <si>
    <t xml:space="preserve">Fruit &amp; Nut Bar, Coconut Cream </t>
  </si>
  <si>
    <t xml:space="preserve">Fruit &amp; Nut Bar, Peanut Butter </t>
  </si>
  <si>
    <t xml:space="preserve">Fruit &amp; Nut Bar, Peanut Butter Chocolate Chip </t>
  </si>
  <si>
    <t>042272 912360</t>
  </si>
  <si>
    <t>56151</t>
  </si>
  <si>
    <t>042272 912384</t>
  </si>
  <si>
    <t>56152</t>
  </si>
  <si>
    <t>623636 710053</t>
  </si>
  <si>
    <t>22924</t>
  </si>
  <si>
    <t>623636 720113</t>
  </si>
  <si>
    <t>22925</t>
  </si>
  <si>
    <t>627987 129748</t>
  </si>
  <si>
    <t>50250</t>
  </si>
  <si>
    <t>627843 934141</t>
  </si>
  <si>
    <t>50251</t>
  </si>
  <si>
    <t>036632 075451</t>
  </si>
  <si>
    <t>08030</t>
  </si>
  <si>
    <t>890ml</t>
  </si>
  <si>
    <t>036632 075444</t>
  </si>
  <si>
    <t>08031</t>
  </si>
  <si>
    <t>036632 075147</t>
  </si>
  <si>
    <t>08032</t>
  </si>
  <si>
    <t>036632 075321</t>
  </si>
  <si>
    <t>52233</t>
  </si>
  <si>
    <t>036632 072993</t>
  </si>
  <si>
    <t>56250</t>
  </si>
  <si>
    <t>036632 072979</t>
  </si>
  <si>
    <t>56251</t>
  </si>
  <si>
    <t>628176 337036</t>
  </si>
  <si>
    <t>14670</t>
  </si>
  <si>
    <t>628176 337012</t>
  </si>
  <si>
    <t>14671</t>
  </si>
  <si>
    <t>628176 337029</t>
  </si>
  <si>
    <t>14672</t>
  </si>
  <si>
    <t>628176 337043</t>
  </si>
  <si>
    <t>14673</t>
  </si>
  <si>
    <t>628176 337050</t>
  </si>
  <si>
    <t>14680</t>
  </si>
  <si>
    <t>628451 426059</t>
  </si>
  <si>
    <t>23609</t>
  </si>
  <si>
    <t>682017 449258</t>
  </si>
  <si>
    <t>18020</t>
  </si>
  <si>
    <t>682017 449296</t>
  </si>
  <si>
    <t>18021</t>
  </si>
  <si>
    <t>682017 449388</t>
  </si>
  <si>
    <t>18022</t>
  </si>
  <si>
    <t>682017 449289</t>
  </si>
  <si>
    <t>18023</t>
  </si>
  <si>
    <t>682017 449227</t>
  </si>
  <si>
    <t>18024</t>
  </si>
  <si>
    <t>682017 449265</t>
  </si>
  <si>
    <t>18025</t>
  </si>
  <si>
    <t>682017 449272</t>
  </si>
  <si>
    <t>18026</t>
  </si>
  <si>
    <t>682017 449210</t>
  </si>
  <si>
    <t>18027</t>
  </si>
  <si>
    <t>Wrap, Italian Supreme Pizza</t>
  </si>
  <si>
    <t>Wrap, Vietnamese Banh Mi</t>
  </si>
  <si>
    <t>AMY'S FROZEN ENTREES</t>
  </si>
  <si>
    <t>Flour, GF Brown Rice Flour, Organic</t>
  </si>
  <si>
    <t>Flour, GF Oat Flour, Organic</t>
  </si>
  <si>
    <t>ALIVE Tea, Cascara Spice, Organic</t>
  </si>
  <si>
    <t>ALIVE Tea, Guayusa Turmeric, Organic</t>
  </si>
  <si>
    <t>ALIVE Tea, Pu-erh Root, Organic</t>
  </si>
  <si>
    <t>Brown Rice Egg Tagliatelle, Organic</t>
  </si>
  <si>
    <t xml:space="preserve">Brown Rice Fusilli, Organic </t>
  </si>
  <si>
    <t xml:space="preserve">Brown Rice Spaghetti, Organic </t>
  </si>
  <si>
    <t>JOVIAL ITALIAN PASTAS - GLUTEN FREE</t>
  </si>
  <si>
    <t>Almond CRUNCH!, Organic</t>
  </si>
  <si>
    <t>Fudge YAH, Organic</t>
  </si>
  <si>
    <t xml:space="preserve">GT'S LIVING FOODS ALIVE ADAPTOGENIC TEA DRINK (REFRIGERATED) </t>
  </si>
  <si>
    <t>Creamer, Almond Vanilla</t>
  </si>
  <si>
    <t xml:space="preserve">Creamer, Soy Original </t>
  </si>
  <si>
    <t>Creamer, OAT YEAH! The Vanilla One</t>
  </si>
  <si>
    <t>OAT YEAH! The Unsweetened One</t>
  </si>
  <si>
    <t>SPREAD 'EM KITCHEN CO. FERMENTED NUT CHEEZES &amp; SPREADS (REFRIGERATED)</t>
  </si>
  <si>
    <t>Biscuits, Ginger</t>
  </si>
  <si>
    <t>Biscuits, Hazelnut Red Fife</t>
  </si>
  <si>
    <t>Biscuits, Island Digestive</t>
  </si>
  <si>
    <t>Oatcakes, Cracked Pepper</t>
  </si>
  <si>
    <t>Oatcakes, Flax</t>
  </si>
  <si>
    <t>Oatcakes, Hemp</t>
  </si>
  <si>
    <t>Oatcakes, Maple</t>
  </si>
  <si>
    <t>Oatcakes, Original</t>
  </si>
  <si>
    <t>VICTORIA BAKING OAT BISCUITS</t>
  </si>
  <si>
    <t>VICTORIA BAKING SCOTTISH OATCAKES</t>
  </si>
  <si>
    <t>Creamer, Almond Hazelnut</t>
  </si>
  <si>
    <t>Creamer, Coconut Original</t>
  </si>
  <si>
    <t>Creamer, Coconut Vanilla</t>
  </si>
  <si>
    <t>Creamer, Soy Original</t>
  </si>
  <si>
    <t>OAT MILK DESSERT, Oatmeal Cookie</t>
  </si>
  <si>
    <t>OAT MILK DESSERT, Peanut Butter &amp; Raspberry</t>
  </si>
  <si>
    <t>Thai Vegetable Curry, Hot &amp; Spicy (microwavable pouch)</t>
  </si>
  <si>
    <t>661594 324509</t>
  </si>
  <si>
    <t>661594 322505</t>
  </si>
  <si>
    <t>SPORT, Tri-Berry</t>
  </si>
  <si>
    <t>TOFINO RAW KOMBUCHA (REFRIGERATED)</t>
  </si>
  <si>
    <t xml:space="preserve">Wrap, Sprouted Spelt Flour, Organic (11") </t>
  </si>
  <si>
    <t xml:space="preserve">FIELD ROAST CHAO SLICES (REFRIGERATED) </t>
  </si>
  <si>
    <t xml:space="preserve">CHAO slices, Creamy Original (10 slices) </t>
  </si>
  <si>
    <t xml:space="preserve">CHAO slices, Tomato Cayenne (10 slices) </t>
  </si>
  <si>
    <t>Slack-Out Instructions:  Keep refrigerated.  Use By Date of 28 days from slacking</t>
  </si>
  <si>
    <t>0773266 12255</t>
  </si>
  <si>
    <t>Sea Salt Caramel in Chocolate Bars, Organic</t>
  </si>
  <si>
    <t>Cold Brew Latte Bars, Organic</t>
  </si>
  <si>
    <t>Infinite Coconut Bars, Organic (single serve)</t>
  </si>
  <si>
    <t>80580</t>
  </si>
  <si>
    <t>THE CULTURED COCONUT PROBIOTIC (REFRIGERATED)</t>
  </si>
  <si>
    <t>11953</t>
  </si>
  <si>
    <t>11945</t>
  </si>
  <si>
    <t>11952</t>
  </si>
  <si>
    <t>661594 003770</t>
  </si>
  <si>
    <t>11949</t>
  </si>
  <si>
    <t>661594 003732</t>
  </si>
  <si>
    <t>11948</t>
  </si>
  <si>
    <t>661594 003749</t>
  </si>
  <si>
    <t>11940</t>
  </si>
  <si>
    <t>661594 605004</t>
  </si>
  <si>
    <t>11941</t>
  </si>
  <si>
    <t>661594 600009</t>
  </si>
  <si>
    <t>11943</t>
  </si>
  <si>
    <t>661594 305003</t>
  </si>
  <si>
    <t>11944</t>
  </si>
  <si>
    <t>661594 322000</t>
  </si>
  <si>
    <t>11950</t>
  </si>
  <si>
    <t>661594 003756</t>
  </si>
  <si>
    <t>11951</t>
  </si>
  <si>
    <t>661594 003763</t>
  </si>
  <si>
    <t>11946</t>
  </si>
  <si>
    <t>661594 000151</t>
  </si>
  <si>
    <t>11947</t>
  </si>
  <si>
    <t>661594 003725</t>
  </si>
  <si>
    <t>11954</t>
  </si>
  <si>
    <t>661594 324004</t>
  </si>
  <si>
    <t>Whole Bean Coffee, Rift Valley, Dark &amp; Balanced, Organic</t>
  </si>
  <si>
    <t>Ground Coffee, Rift Valley, Dark &amp; Balanced, Organic</t>
  </si>
  <si>
    <t>Whole Bean Coffee, Ethiopia, Medium &amp; Lovely, Organic</t>
  </si>
  <si>
    <t>Ground Coffee, Ethiopia, Medium &amp; Lovely, Organic</t>
  </si>
  <si>
    <t>Whole Bean Coffee, French Roast, Dark &amp; Intense</t>
  </si>
  <si>
    <t>Ground Coffee, French Roast, Dark &amp; Intense</t>
  </si>
  <si>
    <t>Whole Bean Coffee, Andes Mountains, Medium &amp; Rich, Organic</t>
  </si>
  <si>
    <t>Ground Coffee, Andes Mountains, Medium &amp; Rich, Organic</t>
  </si>
  <si>
    <t>Whole Bean Coffee, Bright Bean, Light &amp; Juicy, Organic</t>
  </si>
  <si>
    <t>Whole Bean Coffee, Peru, Medium &amp; Smooth, Organic</t>
  </si>
  <si>
    <t>Ground Coffee, Peru, Medium &amp; Smooth, Organic</t>
  </si>
  <si>
    <t>Whole Bean Coffee, Colombia, Dark &amp; Strong</t>
  </si>
  <si>
    <t xml:space="preserve">Ground Coffee, Colombia, Dark &amp; Strong </t>
  </si>
  <si>
    <t>661594 300008</t>
  </si>
  <si>
    <t>11942</t>
  </si>
  <si>
    <t>Whole Bean Coffee, Decaf, Dark &amp; Jitter-Free</t>
  </si>
  <si>
    <t>Ground Coffee, Decaf, Dark &amp; Jitter-Free</t>
  </si>
  <si>
    <t xml:space="preserve">Almond Butter, Smooth, Organic (S/O) </t>
  </si>
  <si>
    <t>16331</t>
  </si>
  <si>
    <t>16332</t>
  </si>
  <si>
    <t>16333</t>
  </si>
  <si>
    <t>16335</t>
  </si>
  <si>
    <t xml:space="preserve">BREW DR.KOMBUCHA (REFRIGERATED) </t>
  </si>
  <si>
    <t>TWO BEARS COLD BREW COFFEES &amp; OAT MILK LATTES</t>
  </si>
  <si>
    <t>GOOD TO GO KETO BARS - GLUTEN FREE</t>
  </si>
  <si>
    <t xml:space="preserve">Bar, Cinnamon Pecan </t>
  </si>
  <si>
    <t xml:space="preserve">Bar, Cocoa Coconut </t>
  </si>
  <si>
    <t>Bar, Raspberry Lemon</t>
  </si>
  <si>
    <t xml:space="preserve">Bar, Vanilla Almond </t>
  </si>
  <si>
    <t>Metta Espresso, Medium Dark Roast, Organic</t>
  </si>
  <si>
    <t>Potato Chips, Jalapeno, Organic</t>
  </si>
  <si>
    <t>Potato Chips, Sea Salt &amp; Vinegar, Organic</t>
  </si>
  <si>
    <t>Potato Chips, Sea Salt, Organic</t>
  </si>
  <si>
    <t>Potato Chips, Gourmet, Backyard BBQ</t>
  </si>
  <si>
    <t>Potato Chips, Gourmet, Honey Dijon</t>
  </si>
  <si>
    <t>Potato Chips, Gourmet, Jalapeño</t>
  </si>
  <si>
    <t>Potato Chips, Gourmet, Korean Barbeque</t>
  </si>
  <si>
    <t>Potato Chips, Gourmet, Natural, Salted</t>
  </si>
  <si>
    <t>Potato Chips, Gourmet, Natural, Low Sodium</t>
  </si>
  <si>
    <t>Potato Chips, Gourmet, Pepperoncini</t>
  </si>
  <si>
    <t>Potato Chips, Gourmet, Sea Salt &amp; Vinegar</t>
  </si>
  <si>
    <t>Potato Chips, Gourmet, Yogurt &amp; Green Onion</t>
  </si>
  <si>
    <t>Potato Chips, Gourmet, York Cheddar &amp; Herb</t>
  </si>
  <si>
    <t>Potato Chips, Krinkle Cut, Dill Pickle</t>
  </si>
  <si>
    <t xml:space="preserve">Potato Chips, Krinkle Cut, Salt &amp; Fresh Ground Pepper </t>
  </si>
  <si>
    <t>Potato Chips, Single Serve, Honey Dijon</t>
  </si>
  <si>
    <t>Potato Chips, Single Serve, New York Cheddar</t>
  </si>
  <si>
    <t>Potato Chips, Single Serve, Salt &amp; Vinegar</t>
  </si>
  <si>
    <t>Potato Chips, Single Serve, Sea Salt</t>
  </si>
  <si>
    <t>042272 912377</t>
  </si>
  <si>
    <t>56154</t>
  </si>
  <si>
    <t>771344 001137</t>
  </si>
  <si>
    <t>059443 252514</t>
  </si>
  <si>
    <t>31400</t>
  </si>
  <si>
    <t>059443 252569</t>
  </si>
  <si>
    <t>31402</t>
  </si>
  <si>
    <t>059443 251012</t>
  </si>
  <si>
    <t>31401</t>
  </si>
  <si>
    <t>059443 251111</t>
  </si>
  <si>
    <t>31403</t>
  </si>
  <si>
    <t>857161 008464</t>
  </si>
  <si>
    <t>16216</t>
  </si>
  <si>
    <t>857161 008457</t>
  </si>
  <si>
    <t>16215</t>
  </si>
  <si>
    <t>687456 111278</t>
  </si>
  <si>
    <t>64104</t>
  </si>
  <si>
    <t>627561 000807</t>
  </si>
  <si>
    <t>07360</t>
  </si>
  <si>
    <t>627561 000814</t>
  </si>
  <si>
    <t>07361</t>
  </si>
  <si>
    <t>627561 000838</t>
  </si>
  <si>
    <t>07362</t>
  </si>
  <si>
    <t>084114 901255</t>
  </si>
  <si>
    <t>36070</t>
  </si>
  <si>
    <t>084114 901248</t>
  </si>
  <si>
    <t>36071</t>
  </si>
  <si>
    <t>778177 106961</t>
  </si>
  <si>
    <t>43000</t>
  </si>
  <si>
    <t>43001</t>
  </si>
  <si>
    <t>778177 499957</t>
  </si>
  <si>
    <t>50099</t>
  </si>
  <si>
    <t>818762 001803</t>
  </si>
  <si>
    <t>15322</t>
  </si>
  <si>
    <t>818762 001810</t>
  </si>
  <si>
    <t>15323</t>
  </si>
  <si>
    <t xml:space="preserve"> 818762 001827</t>
  </si>
  <si>
    <t>15324</t>
  </si>
  <si>
    <t>818762 001834</t>
  </si>
  <si>
    <t>15325</t>
  </si>
  <si>
    <t>732913 227242</t>
  </si>
  <si>
    <t>47002</t>
  </si>
  <si>
    <t>732913 229109</t>
  </si>
  <si>
    <t>47003</t>
  </si>
  <si>
    <t>036632 073709</t>
  </si>
  <si>
    <t>52240</t>
  </si>
  <si>
    <t>737628 011575</t>
  </si>
  <si>
    <t>14936</t>
  </si>
  <si>
    <t>737628 011551</t>
  </si>
  <si>
    <t>14937</t>
  </si>
  <si>
    <t>628176 608068</t>
  </si>
  <si>
    <t>17233</t>
  </si>
  <si>
    <t>628176 608082</t>
  </si>
  <si>
    <t>17234</t>
  </si>
  <si>
    <t>628176 608020</t>
  </si>
  <si>
    <t>17235</t>
  </si>
  <si>
    <t>628176 608044</t>
  </si>
  <si>
    <t>17236</t>
  </si>
  <si>
    <t>628176 608105</t>
  </si>
  <si>
    <t>17237</t>
  </si>
  <si>
    <t>628504 309094</t>
  </si>
  <si>
    <t>10064</t>
  </si>
  <si>
    <t>628504 309070</t>
  </si>
  <si>
    <t>10062</t>
  </si>
  <si>
    <t>628504 309100</t>
  </si>
  <si>
    <t>10063</t>
  </si>
  <si>
    <t>628110 454560</t>
  </si>
  <si>
    <t>528110 454553</t>
  </si>
  <si>
    <t>91586</t>
  </si>
  <si>
    <t>055358 350048</t>
  </si>
  <si>
    <t>055358 353179</t>
  </si>
  <si>
    <t>91501</t>
  </si>
  <si>
    <t>055358 113780</t>
  </si>
  <si>
    <t>91502</t>
  </si>
  <si>
    <t>055358 983178</t>
  </si>
  <si>
    <t>91503</t>
  </si>
  <si>
    <t>055358 216207</t>
  </si>
  <si>
    <t>91504</t>
  </si>
  <si>
    <t>055358 335342</t>
  </si>
  <si>
    <t>91505</t>
  </si>
  <si>
    <t>055358 219901</t>
  </si>
  <si>
    <t>91506</t>
  </si>
  <si>
    <t>60007</t>
  </si>
  <si>
    <t>Wrap, Greek Spanakopita</t>
  </si>
  <si>
    <t>Juice, Apple + Cranberry</t>
  </si>
  <si>
    <t>Juice, Apple + Mango</t>
  </si>
  <si>
    <t>Juice, Pure Orange</t>
  </si>
  <si>
    <t>Energy Balls, Chocolate (2pk)</t>
  </si>
  <si>
    <t>Energy Balls, Coconut (2pk)</t>
  </si>
  <si>
    <t>Energy Balls, Chocolate (6pk)</t>
  </si>
  <si>
    <t>Energy Balls, Coconut (6pk)</t>
  </si>
  <si>
    <t>Bar, Double Chocolate</t>
  </si>
  <si>
    <t>Keto Bar, Chocolate Chip</t>
  </si>
  <si>
    <t>Keto Bar, Coconut Cocoa</t>
  </si>
  <si>
    <t>Keto Bar, Espresso Brownie</t>
  </si>
  <si>
    <t>Potato Chips, Gourmet, Parmesan Garlic</t>
  </si>
  <si>
    <t>Potato Chips, Gourmet, Ranch</t>
  </si>
  <si>
    <t>Butter, 84% MF, Salted, Organic</t>
  </si>
  <si>
    <t>Butter, 84% MF, Unsalted, Organic</t>
  </si>
  <si>
    <t>Low Sugar, Kiwi &amp; Pineapple, Organic (glass)</t>
  </si>
  <si>
    <t>Low Sugar, Mango &amp; Papaya, Organic (glass)</t>
  </si>
  <si>
    <t>Low Sugar, Raspberry &amp; Vanilla, Organic (glass)</t>
  </si>
  <si>
    <t>Low Sugar, Watermelon &amp; Mint, Organic (glass)</t>
  </si>
  <si>
    <t>Dish Liquid, Free &amp; Clear</t>
  </si>
  <si>
    <t>Coconut Milk, Unsweetened (tetra)</t>
  </si>
  <si>
    <t>Coconut Milk, Unsweetened, Lite (tetra)</t>
  </si>
  <si>
    <t>Kombucha, Apricot &amp; Rose, Organic (can)</t>
  </si>
  <si>
    <t>Kombucha, Blueberry &amp; Lavender, Organic (can)</t>
  </si>
  <si>
    <t>Kombucha, Ginger &amp; lemon, Organic (can)</t>
  </si>
  <si>
    <t>Kombucha, Jasmine &amp; Hibiscus, Organic (can)</t>
  </si>
  <si>
    <t>Kombucha, Raspberry, Organic (can)</t>
  </si>
  <si>
    <t>Tomatoes, Diced (S/O)</t>
  </si>
  <si>
    <t>Tomatoes, Whole (S/O)</t>
  </si>
  <si>
    <t>Apple Cider Vinegar, Organic (S/O)</t>
  </si>
  <si>
    <t>Coconut Oil, Neutral, Organic (S/O)</t>
  </si>
  <si>
    <t>Coconut Oil, Virgin, Organic (S/O)</t>
  </si>
  <si>
    <t>Pumpkin Oil, Organic (S/O)</t>
  </si>
  <si>
    <t>Pumpkin Butter, Organic (S/O)</t>
  </si>
  <si>
    <t>Pumpkin Protein, Organic (S/O)</t>
  </si>
  <si>
    <t>Nutri Flax, Organic (S/O)</t>
  </si>
  <si>
    <t>Wooden Display Rack - holds approx 20 units (S/O)
Retailer must list all skus to receive display</t>
  </si>
  <si>
    <t>BLISS BALLS ENERGY TRUFFLE BALLS</t>
  </si>
  <si>
    <t>HUNGRY BUDDHA KETO BARS</t>
  </si>
  <si>
    <t>Dish Liquid, Lavender Flower &amp; Mint</t>
  </si>
  <si>
    <t>Flax Oil, Organic (S/O)</t>
  </si>
  <si>
    <t>THAI KITCHEN COCONUT MILKS - GLUTEN FREE</t>
  </si>
  <si>
    <t>778177 509014</t>
  </si>
  <si>
    <t xml:space="preserve">Dried Fruit Blend, Sliced Three Fruit (Cranberries, Blueberries &amp; Tart Cherries), Organic </t>
  </si>
  <si>
    <t xml:space="preserve">Dried Sliced Cranberries, No Added Sugar, Organic </t>
  </si>
  <si>
    <t xml:space="preserve">Dried Sliced Cranberries, Organic </t>
  </si>
  <si>
    <t xml:space="preserve">Dried Sliced Cranberries, Sweetened w/Apple Juice, Organic </t>
  </si>
  <si>
    <t xml:space="preserve">Dried Whole Cranberries, Organic </t>
  </si>
  <si>
    <t xml:space="preserve">Dried Whole Cranberries, Sweetened w/Apple Juice. Organic </t>
  </si>
  <si>
    <t>Dried Wild Blueberries, Sweetened w/Apple Juice, Organic</t>
  </si>
  <si>
    <t>Dried Sliced Cranberries, Sweetened w/Apple Juice, Organic (S/O)</t>
  </si>
  <si>
    <t xml:space="preserve">EAT WHOLESOME PICKLED VEGETABLES </t>
  </si>
  <si>
    <t>56252</t>
  </si>
  <si>
    <t>56255</t>
  </si>
  <si>
    <t>56256</t>
  </si>
  <si>
    <t>56254</t>
  </si>
  <si>
    <t>56253</t>
  </si>
  <si>
    <t>SAPADILLA ECO-CLEANERS DISH PRODUCTS</t>
  </si>
  <si>
    <t>Dish Soap, Grapefruit &amp; Bergamot</t>
  </si>
  <si>
    <t>Dish Soap, Rosemary &amp; Peppermint</t>
  </si>
  <si>
    <t>IF YOU CARE CONCENTRATED DISHWASHING PRODUCTS</t>
  </si>
  <si>
    <t>Automatic Dishwasher Tablets, Free &amp; Clear, Biodegradable (40 tabs)</t>
  </si>
  <si>
    <t>Automatic Dishwasher Pacs, Biodegradable (20 pacs)</t>
  </si>
  <si>
    <t>Dishwasher Detergent Packs, Free &amp; Clear, Biodegradable (20 packs)</t>
  </si>
  <si>
    <t>Dishwasher Detergent Gel, Free &amp; Clear</t>
  </si>
  <si>
    <t>Dishwasher Detergent Powder, Free &amp; Clear</t>
  </si>
  <si>
    <t>Automatic Dishwasher Tabs, Biodegradable (30 tabs)</t>
  </si>
  <si>
    <t xml:space="preserve">SAPADILLA ECO-CLEANERS LAUNDRY PRODUCTS </t>
  </si>
  <si>
    <t>Laundry Liquid, 2X Concentrate, Blue Eucalyptus &amp; Lavender</t>
  </si>
  <si>
    <t xml:space="preserve">Laundry Liquid, 2X Concentrate, Free &amp; Clear </t>
  </si>
  <si>
    <t>Laundry Liquid, 4X Concentrate, Geranium Blossoms &amp; Vanilla (fibre pack)</t>
  </si>
  <si>
    <t xml:space="preserve">Lemonade, Mango, Organic </t>
  </si>
  <si>
    <t xml:space="preserve">Lemonade, Organic </t>
  </si>
  <si>
    <t xml:space="preserve">Lemonade, Raspberry, Organic </t>
  </si>
  <si>
    <t>Juice, Apple, Organic</t>
  </si>
  <si>
    <t xml:space="preserve">Juice, Apple, Organic </t>
  </si>
  <si>
    <t>Lemonade, Cherry, Organic (S/O)</t>
  </si>
  <si>
    <t>Lemonade, Peach, Organic (S/O)</t>
  </si>
  <si>
    <t>Limeade, Organic (S/O)</t>
  </si>
  <si>
    <t>Cleaner, All Purpose, Natural Lemongrass</t>
  </si>
  <si>
    <t>Laundry Wash, Hypoallergenic (scent free)</t>
  </si>
  <si>
    <t>Laundry Wash, Natural Lavender</t>
  </si>
  <si>
    <t>Laundry Wash, Natural Orange</t>
  </si>
  <si>
    <t>Cereal, Apple Cinnamon Superseed Blend, Original</t>
  </si>
  <si>
    <t xml:space="preserve">Cereal, Natural Superseed Blend, Skinny B </t>
  </si>
  <si>
    <t>Tortilla Chips, Mucho Nacho Cheese</t>
  </si>
  <si>
    <t>Tortilla Chips, Zesty Salsa Verde</t>
  </si>
  <si>
    <t>Tortilla Chips, Jalapeño Tropicale</t>
  </si>
  <si>
    <t>811660 021935</t>
  </si>
  <si>
    <t xml:space="preserve">Tea bags, Earl Grey </t>
  </si>
  <si>
    <t>22922</t>
  </si>
  <si>
    <t>22923</t>
  </si>
  <si>
    <t>876805 000091</t>
  </si>
  <si>
    <t>80850</t>
  </si>
  <si>
    <t>876805 000152</t>
  </si>
  <si>
    <t>80853</t>
  </si>
  <si>
    <t>876805 000183</t>
  </si>
  <si>
    <t>80852</t>
  </si>
  <si>
    <t>876805 000473</t>
  </si>
  <si>
    <t>80823</t>
  </si>
  <si>
    <t>876805 003054</t>
  </si>
  <si>
    <t>81200</t>
  </si>
  <si>
    <t>876805 003085</t>
  </si>
  <si>
    <t>81203</t>
  </si>
  <si>
    <t>850008 457128</t>
  </si>
  <si>
    <t>10018</t>
  </si>
  <si>
    <t>871459 009841</t>
  </si>
  <si>
    <t>50320</t>
  </si>
  <si>
    <t>871459 009810</t>
  </si>
  <si>
    <t>50321</t>
  </si>
  <si>
    <t>871459 009803</t>
  </si>
  <si>
    <t>50322</t>
  </si>
  <si>
    <t>638170 905803</t>
  </si>
  <si>
    <t>33611</t>
  </si>
  <si>
    <t>661594 003787</t>
  </si>
  <si>
    <t>11955</t>
  </si>
  <si>
    <t>058951 308850</t>
  </si>
  <si>
    <t>80505</t>
  </si>
  <si>
    <t>12x32ea</t>
  </si>
  <si>
    <t>058951 308867</t>
  </si>
  <si>
    <t>80506</t>
  </si>
  <si>
    <t>628176 390017</t>
  </si>
  <si>
    <t>11610</t>
  </si>
  <si>
    <t>628176 390055</t>
  </si>
  <si>
    <t>11611</t>
  </si>
  <si>
    <t>628176 390000</t>
  </si>
  <si>
    <t>11612</t>
  </si>
  <si>
    <t>627987 299694</t>
  </si>
  <si>
    <t>11053</t>
  </si>
  <si>
    <t>778177 499414</t>
  </si>
  <si>
    <t>50022</t>
  </si>
  <si>
    <t>Flour, Whole Wheat, Stone-ground, Organic</t>
  </si>
  <si>
    <t>Flour, Unbleached White, Organic</t>
  </si>
  <si>
    <t>Cleaner, All Purpose w/Organic Grapefruit &amp; Lavender Oils</t>
  </si>
  <si>
    <t>Cleaner, Bathroom w/Organic Lavender &amp; Lime Oils</t>
  </si>
  <si>
    <t>Cleaner, Kitchen w/Organic Bergamot &amp; Grapefruit Oils</t>
  </si>
  <si>
    <t>Dishwasher Packs, Biodegradable (20ct)</t>
  </si>
  <si>
    <t>Microfiber Cloth, All Purpose, Professional Grade</t>
  </si>
  <si>
    <t>Microfiber Cloth, Kitchen, Professional Grade</t>
  </si>
  <si>
    <t>Cider, Sweet Apple</t>
  </si>
  <si>
    <t>Frozen Dessert, Classic Vanilla Cream</t>
  </si>
  <si>
    <t>Frozen Dessert, Salted Caramel Chip</t>
  </si>
  <si>
    <t>Frozen Dessert, Triple Fudge Chunk</t>
  </si>
  <si>
    <t xml:space="preserve">Pickles, Garlic Dill, Organic </t>
  </si>
  <si>
    <t>Ground Coffee, Bright Roast, Light</t>
  </si>
  <si>
    <t>Laundry Detergent Strips, Fragrance Free (32 Loads)</t>
  </si>
  <si>
    <t>Laundry Detergent Strips, WildFlower (32 Loads)</t>
  </si>
  <si>
    <t>Adaptogenic Tea, Detox, Organic</t>
  </si>
  <si>
    <t>Adaptogenic Tea, Recovery, Organic</t>
  </si>
  <si>
    <t>Adaptogenic Tea, Stress, Organic</t>
  </si>
  <si>
    <t>Burger Patties (2pk)</t>
  </si>
  <si>
    <t>Mince Grounds</t>
  </si>
  <si>
    <t>Cheddar, Aged 4 Years, Organic S/O</t>
  </si>
  <si>
    <t>ASPENCLEAN CLEANING PRODUCTS</t>
  </si>
  <si>
    <t>ASPENCLEAN NATURAL DISHWASHING PRODUCTS</t>
  </si>
  <si>
    <t>THRIVE REMEDIES ADAPTOGENIC TEAS</t>
  </si>
  <si>
    <t>TMRW FOODS MEAT ALTERNATIVES (FROZEN)</t>
  </si>
  <si>
    <t>88008</t>
  </si>
  <si>
    <t>628176 500126</t>
  </si>
  <si>
    <t>628110 435279</t>
  </si>
  <si>
    <t>628110 435262</t>
  </si>
  <si>
    <t>15102</t>
  </si>
  <si>
    <t>732913 448739</t>
  </si>
  <si>
    <t>623636 995351</t>
  </si>
  <si>
    <t>22912</t>
  </si>
  <si>
    <t>850004 207277</t>
  </si>
  <si>
    <t>56206</t>
  </si>
  <si>
    <t xml:space="preserve">850004 207376 </t>
  </si>
  <si>
    <t>56207</t>
  </si>
  <si>
    <t>626027 871029</t>
  </si>
  <si>
    <t>07353</t>
  </si>
  <si>
    <t>626027 818154</t>
  </si>
  <si>
    <t>07354</t>
  </si>
  <si>
    <t>626027 818161</t>
  </si>
  <si>
    <t>07355</t>
  </si>
  <si>
    <t>812136 030185</t>
  </si>
  <si>
    <t>07805</t>
  </si>
  <si>
    <t>812136 030208</t>
  </si>
  <si>
    <t>07806</t>
  </si>
  <si>
    <t>8x150ml</t>
  </si>
  <si>
    <t>812136 030215</t>
  </si>
  <si>
    <t>07807</t>
  </si>
  <si>
    <t>898195 001755</t>
  </si>
  <si>
    <t>07808</t>
  </si>
  <si>
    <t>898195 001762</t>
  </si>
  <si>
    <t>07809</t>
  </si>
  <si>
    <t>673513 106509</t>
  </si>
  <si>
    <t>36425</t>
  </si>
  <si>
    <t>673513 119554</t>
  </si>
  <si>
    <t>36426</t>
  </si>
  <si>
    <t>732913 447053</t>
  </si>
  <si>
    <t>47004</t>
  </si>
  <si>
    <t>683ml</t>
  </si>
  <si>
    <t>732913 447381</t>
  </si>
  <si>
    <t>Almond Flour, Organic</t>
  </si>
  <si>
    <t>BEYOND SAUSAGE, Mild Italian (4ct)</t>
  </si>
  <si>
    <t>BEYOND SAUSAGE, Hot Italian  (4ct)</t>
  </si>
  <si>
    <t>NAKED Oat, Organic</t>
  </si>
  <si>
    <t>CAFÉ EDITION Oat Half &amp; Half Alternative</t>
  </si>
  <si>
    <t>CULINARY EDITION Oat Cream Alternative</t>
  </si>
  <si>
    <t>Cucumber Tonic, Light (glass)</t>
  </si>
  <si>
    <t>Ginger Ale (can)</t>
  </si>
  <si>
    <t>Soda Water (can)</t>
  </si>
  <si>
    <t>Tonic Water, Indian (can)</t>
  </si>
  <si>
    <t>Tonic Water, Indian Light (can)</t>
  </si>
  <si>
    <t>Potato Chips, Spicy Dill Pickle</t>
  </si>
  <si>
    <t>Vegetable Chips, BERRY SMOKEY PARSNIPS</t>
  </si>
  <si>
    <t>Laundry Liquid, EASYDOSE Ultra Concentrate, Free &amp; Clear</t>
  </si>
  <si>
    <t xml:space="preserve">Laundry Liquid, EASYDOSE Ultra Concentrate, Fresh Lavender </t>
  </si>
  <si>
    <t>EARTH'S OWN CREAMER ALTERNATIVES (REFRIGERATED) - GLUTEN FREE</t>
  </si>
  <si>
    <t>17226</t>
  </si>
  <si>
    <t>17225</t>
  </si>
  <si>
    <t>15100</t>
  </si>
  <si>
    <t>732913 448715</t>
  </si>
  <si>
    <t>732913 448753</t>
  </si>
  <si>
    <t>15106</t>
  </si>
  <si>
    <t>732913 448777</t>
  </si>
  <si>
    <t>15108</t>
  </si>
  <si>
    <t>15104</t>
  </si>
  <si>
    <t>732913 448821</t>
  </si>
  <si>
    <t>Burger, Root Veggie, Organic (2 patties)</t>
  </si>
  <si>
    <t>FIT, Pineapple Mango, Organic (Tetra)</t>
  </si>
  <si>
    <t>FIT, Strawberry Watermelon, Organic (Tetra)</t>
  </si>
  <si>
    <t>890444 000236</t>
  </si>
  <si>
    <t>SUNDHED PURE HIMALAYAN SALT</t>
  </si>
  <si>
    <t>Himalayan Pink Salt Grinder</t>
  </si>
  <si>
    <t xml:space="preserve">Himalayan Pink Salt, Fine </t>
  </si>
  <si>
    <t xml:space="preserve">Himalayan Pink Salt, Coarse </t>
  </si>
  <si>
    <t>Himalayan Pink Salt, Coarse (S/O)</t>
  </si>
  <si>
    <t>Himalayan Pink Salt, Fine (S/O)</t>
  </si>
  <si>
    <t>15105</t>
  </si>
  <si>
    <t>732913 448760</t>
  </si>
  <si>
    <t>19ct</t>
  </si>
  <si>
    <t>15107</t>
  </si>
  <si>
    <t>732913 448814</t>
  </si>
  <si>
    <t>732913 448838</t>
  </si>
  <si>
    <t>52ct</t>
  </si>
  <si>
    <t>Tonic Water (glass) (S/O)</t>
  </si>
  <si>
    <t>1.3kg</t>
  </si>
  <si>
    <t>88011</t>
  </si>
  <si>
    <t>628176 500164</t>
  </si>
  <si>
    <t>15103</t>
  </si>
  <si>
    <t>27ct</t>
  </si>
  <si>
    <t>732913 448746</t>
  </si>
  <si>
    <t>15101</t>
  </si>
  <si>
    <t>732913 448722</t>
  </si>
  <si>
    <t>15109</t>
  </si>
  <si>
    <t xml:space="preserve">Yellow Corn Masa Flour, Regular #0 </t>
  </si>
  <si>
    <t>88007</t>
  </si>
  <si>
    <t>628176 500119</t>
  </si>
  <si>
    <t>SALAD DRESSINGS &amp; MAYONNAISE</t>
  </si>
  <si>
    <t>EARTH ISLAND SALAD DRESSINGS &amp; VEGANAISE (REFRIGERATED)</t>
  </si>
  <si>
    <t>FRESH DIPS &amp; SAUCES</t>
  </si>
  <si>
    <t>SUNFLOWER KITCHEN DIPS &amp; SAUCES (REFRIGERATED) - GLUTEN FREE</t>
  </si>
  <si>
    <t>Hummus, Jerusalem w/Fresh Herbs</t>
  </si>
  <si>
    <t>Hummus, Mediterranean w/Olives</t>
  </si>
  <si>
    <t>Hummus, Roasted Garlic and Onion</t>
  </si>
  <si>
    <t xml:space="preserve">VEGGIE PÂTÉS </t>
  </si>
  <si>
    <t>Non-Dairy Cheese Alternatives</t>
  </si>
  <si>
    <t>Non-Dairy Butter Alternatives</t>
  </si>
  <si>
    <t>Traditional Spread, Olive Oil</t>
  </si>
  <si>
    <t xml:space="preserve">Traditional Spread, Organic </t>
  </si>
  <si>
    <t>Traditional Spread, Original</t>
  </si>
  <si>
    <t xml:space="preserve">Tradiitonal Spread, Original </t>
  </si>
  <si>
    <t xml:space="preserve">Traditional Spread, Soy Free </t>
  </si>
  <si>
    <t>Vegan Cooking &amp; Baking Sticks (4 pk)</t>
  </si>
  <si>
    <t>EARTH BALANCE SPREADS &amp; STICKS (REFRIGERATED)</t>
  </si>
  <si>
    <t>MIYOKO'S VEGAN BUTTER (REFRIGERATED) - GLUTEN FREE</t>
  </si>
  <si>
    <t>SPREAD 'EM KITCHEN CO. BUTTERY SPREAD (REFRIGERATED)</t>
  </si>
  <si>
    <t>Parchment Baking Paper</t>
  </si>
  <si>
    <t>Cheesecloth, Unbleached, Organic</t>
  </si>
  <si>
    <t>Aluminum Foil, 100% Recycled</t>
  </si>
  <si>
    <t>Unbleached Waxed Paper</t>
  </si>
  <si>
    <t xml:space="preserve">EARTH ISLAND CHEESE ALTERNATIVES (REFRIGERATED) </t>
  </si>
  <si>
    <t>Cream Cheese Alternative</t>
  </si>
  <si>
    <t>Slices, Cheddar Style (10 slices)</t>
  </si>
  <si>
    <t>Slices, Mozzarella Style (10 slices)</t>
  </si>
  <si>
    <t>Slices, Pepper Jack Style (10 slices)</t>
  </si>
  <si>
    <t>Slices, Smoke Gouda Style (10 slices)</t>
  </si>
  <si>
    <t>VEGAN GOURMET Shreds, Cheddar Flavour</t>
  </si>
  <si>
    <t>VEGAN GOURMET Shreds, Pizzeria Blend (Mozzarella &amp; Parmesan )</t>
  </si>
  <si>
    <t xml:space="preserve">EARTH ISLAND SOUR CREAM ALTERNATIVE (REFRIGERATED) </t>
  </si>
  <si>
    <t>VEGENAISE, Better than Mayo, Original (S/O)</t>
  </si>
  <si>
    <t xml:space="preserve">DEEBEE'S FROZEN NOVELTIES (FROZEN) - GLUTEN FREE </t>
  </si>
  <si>
    <t>WILDWOOD ORGANICS SPROUTED TOFUS (REFRIGERATED) - GLUTEN FREE</t>
  </si>
  <si>
    <t>38007</t>
  </si>
  <si>
    <t>Superfood Breakfast Bites</t>
  </si>
  <si>
    <t>38011</t>
  </si>
  <si>
    <t>777744 000053</t>
  </si>
  <si>
    <t>38003</t>
  </si>
  <si>
    <t>777744 000060</t>
  </si>
  <si>
    <t>38004</t>
  </si>
  <si>
    <t>777744 000039</t>
  </si>
  <si>
    <t>38005</t>
  </si>
  <si>
    <t>777744 000022</t>
  </si>
  <si>
    <t>38006</t>
  </si>
  <si>
    <t>628110 435286</t>
  </si>
  <si>
    <t>17229</t>
  </si>
  <si>
    <t>056725 138672</t>
  </si>
  <si>
    <t>45200</t>
  </si>
  <si>
    <t>056725 138726</t>
  </si>
  <si>
    <t>45201</t>
  </si>
  <si>
    <t>056725 260052</t>
  </si>
  <si>
    <t>45202</t>
  </si>
  <si>
    <t>056725 262018</t>
  </si>
  <si>
    <t>45203</t>
  </si>
  <si>
    <t>056725 262063</t>
  </si>
  <si>
    <t>45204</t>
  </si>
  <si>
    <t>410g</t>
  </si>
  <si>
    <t>056725 262032</t>
  </si>
  <si>
    <t>45205</t>
  </si>
  <si>
    <t>5029396 000451</t>
  </si>
  <si>
    <t>04993</t>
  </si>
  <si>
    <t>5029396 000895</t>
  </si>
  <si>
    <t>04994</t>
  </si>
  <si>
    <t>5029396 000437</t>
  </si>
  <si>
    <t>04995</t>
  </si>
  <si>
    <t>5029396 000444</t>
  </si>
  <si>
    <t>04996</t>
  </si>
  <si>
    <t>851093 004372</t>
  </si>
  <si>
    <t>50101</t>
  </si>
  <si>
    <t>778177 499575</t>
  </si>
  <si>
    <t>50102</t>
  </si>
  <si>
    <t>778177 499858</t>
  </si>
  <si>
    <t>50104</t>
  </si>
  <si>
    <t>810003 460455</t>
  </si>
  <si>
    <t>21355</t>
  </si>
  <si>
    <t>810003 460462</t>
  </si>
  <si>
    <t>21356</t>
  </si>
  <si>
    <t>810003 460479</t>
  </si>
  <si>
    <t>21357</t>
  </si>
  <si>
    <t>810003 460486</t>
  </si>
  <si>
    <t>21358</t>
  </si>
  <si>
    <t>810003 460493</t>
  </si>
  <si>
    <t>21359</t>
  </si>
  <si>
    <t>810003 460509</t>
  </si>
  <si>
    <t>21360</t>
  </si>
  <si>
    <t>810003 460905</t>
  </si>
  <si>
    <t>21361</t>
  </si>
  <si>
    <t>810003 460912</t>
  </si>
  <si>
    <t>21362</t>
  </si>
  <si>
    <t>810003 460929</t>
  </si>
  <si>
    <t>21363</t>
  </si>
  <si>
    <t>810003 460516</t>
  </si>
  <si>
    <t>21364</t>
  </si>
  <si>
    <t>810003 460936</t>
  </si>
  <si>
    <t>21365</t>
  </si>
  <si>
    <t>676034 000004</t>
  </si>
  <si>
    <t>47100</t>
  </si>
  <si>
    <t>676034 000011</t>
  </si>
  <si>
    <t>47101</t>
  </si>
  <si>
    <t>677141 000031</t>
  </si>
  <si>
    <t>70328</t>
  </si>
  <si>
    <t>677141 001014</t>
  </si>
  <si>
    <t>70329</t>
  </si>
  <si>
    <t>677141 001021</t>
  </si>
  <si>
    <t>70330</t>
  </si>
  <si>
    <t>677141 001038</t>
  </si>
  <si>
    <t>70331</t>
  </si>
  <si>
    <t>677141 002011</t>
  </si>
  <si>
    <t>70332</t>
  </si>
  <si>
    <t>677141 002028</t>
  </si>
  <si>
    <t>70333</t>
  </si>
  <si>
    <t>677141 002035</t>
  </si>
  <si>
    <t>70334</t>
  </si>
  <si>
    <t>677141 010016</t>
  </si>
  <si>
    <t>70380</t>
  </si>
  <si>
    <t>677141 010023</t>
  </si>
  <si>
    <t>70381</t>
  </si>
  <si>
    <t>677141 010030</t>
  </si>
  <si>
    <t>70382</t>
  </si>
  <si>
    <t>677141 003032</t>
  </si>
  <si>
    <t>70398</t>
  </si>
  <si>
    <t>623572 707254</t>
  </si>
  <si>
    <t>48134</t>
  </si>
  <si>
    <t>6pk</t>
  </si>
  <si>
    <t>623572 111884</t>
  </si>
  <si>
    <t>48135</t>
  </si>
  <si>
    <t>873778 006143</t>
  </si>
  <si>
    <t>02257</t>
  </si>
  <si>
    <t>874492 004200</t>
  </si>
  <si>
    <t>11995</t>
  </si>
  <si>
    <t>Brekkie Links, Superfood</t>
  </si>
  <si>
    <t>Veggie Links, Big Brat</t>
  </si>
  <si>
    <t>Veggie Links, Mama Mia</t>
  </si>
  <si>
    <t xml:space="preserve">Veggie Links, Fiesta </t>
  </si>
  <si>
    <t>Rice, Jasmine</t>
  </si>
  <si>
    <t>Rice, Basmati</t>
  </si>
  <si>
    <t>Rice, Brown Basmati</t>
  </si>
  <si>
    <t>Rice, Jasmine, Organic</t>
  </si>
  <si>
    <t>Rice, Wild Brown, Organic</t>
  </si>
  <si>
    <t>Tonic Water, Connoisseurs (glass)</t>
  </si>
  <si>
    <t>Tonic Water, Pink Grapefruit (glass)</t>
  </si>
  <si>
    <t>Traditional Ginger Beer &amp; Muddled Lime (glass)</t>
  </si>
  <si>
    <t>Sushi Nori, Roasted, Organic (10ct)</t>
  </si>
  <si>
    <t>Gouda (6 mos), Organic</t>
  </si>
  <si>
    <t>Shredded, Triple Cheddar Blend, Organic</t>
  </si>
  <si>
    <t>Shredded, Mozzarella, (28% MF) Organic</t>
  </si>
  <si>
    <t>Dark Chocolate Style, Original (55% Cocoa)</t>
  </si>
  <si>
    <t>Dark Chocolate Style, Coconut (55% Cocoa)</t>
  </si>
  <si>
    <t>Dark Chocolate Style, Crispy Rice (55% Cocoa)</t>
  </si>
  <si>
    <t>Dark Chocolate Style, Almond (55% Cocoa)</t>
  </si>
  <si>
    <t>Milk Chocolate Style, Creamy Milk (40% Cocoa)</t>
  </si>
  <si>
    <t>Milk Chocolate Style, Salted Almond (40% Cocoa)</t>
  </si>
  <si>
    <t>Milk Chocolate Style, Salted Caramel (40% Cocoa)</t>
  </si>
  <si>
    <t>Extra Dark Chocolate Style, Sea Salt (70% Cocoa)</t>
  </si>
  <si>
    <t>Extremely Dark Chocolate Style (85% Cocoa)</t>
  </si>
  <si>
    <t>Baking Chips, Dark Chocolate Style (55% Cocoa)</t>
  </si>
  <si>
    <t>Hand Sanitizer w/Aloe Vera + Grapefruit Oil, Gel</t>
  </si>
  <si>
    <t>Dish Soap, Sweet Lavender &amp; Lime</t>
  </si>
  <si>
    <t>Countertop Cleanser Spray, Rosemary &amp; Peppermint</t>
  </si>
  <si>
    <t>Countertop Cleanser Spray, Grapefruit &amp; Bergamot</t>
  </si>
  <si>
    <t>Countertop Cleanser Spray, Sweet Lavender &amp; Lime</t>
  </si>
  <si>
    <t>All Purpose Cleaner, Rosemary &amp; Peppermint</t>
  </si>
  <si>
    <t>All Purpose Cleaner, Grapefruit &amp; Bergamot</t>
  </si>
  <si>
    <t>All Purpose Cleaner, Sweet Lavender &amp; Lime</t>
  </si>
  <si>
    <t>Liquid Hand Soap, Rosemary &amp; Peppermint</t>
  </si>
  <si>
    <t>Liquid Hand Soap, Grapefruit &amp; Bergamot</t>
  </si>
  <si>
    <t>Liquid Hand Soap, Sweet Lavender &amp; Lime</t>
  </si>
  <si>
    <t>Laundry Liquid, Sweet Lavender &amp; Lime</t>
  </si>
  <si>
    <t xml:space="preserve">Salmon Skin Rolls for Dogs </t>
  </si>
  <si>
    <t xml:space="preserve">Salmon Strips for Dogs </t>
  </si>
  <si>
    <t>Himalayan White Salt, Fine Iodized</t>
  </si>
  <si>
    <t>Rice, Basmati, Organic</t>
  </si>
  <si>
    <t>DAINTY RICES</t>
  </si>
  <si>
    <t>LILY'S NO SUGAR ADDED CHOCOLATE BARS - GLUTEN FREE</t>
  </si>
  <si>
    <t>LILY'S NO SUGAR ADDED BAKING CHIPS - GLUTEN FREE</t>
  </si>
  <si>
    <t>Baking Chips, Semi-Sweet Style (45% Cocoa)</t>
  </si>
  <si>
    <t xml:space="preserve">PURPLE FROG HYDRATING HAND SANITIZER </t>
  </si>
  <si>
    <t>SAPADILLA CLEANING PRODUCTS</t>
  </si>
  <si>
    <t>SAPADILLA BODY CARE PRODUCTS</t>
  </si>
  <si>
    <t>GIMME ORGANIC ROASTED SUSHI NORI - GLUTEN FREE</t>
  </si>
  <si>
    <t>Gouda, Dutch Aged (12 mos), Organic</t>
  </si>
  <si>
    <t>38009</t>
  </si>
  <si>
    <t>17227</t>
  </si>
  <si>
    <t>628110 435293</t>
  </si>
  <si>
    <t>17228</t>
  </si>
  <si>
    <t>628110 435446</t>
  </si>
  <si>
    <t>50027</t>
  </si>
  <si>
    <t>CLOUD 9 GLUTEN FREE BAKING MIXES</t>
  </si>
  <si>
    <t>FOOD PACKAGING &amp; WRAP</t>
  </si>
  <si>
    <t>IF YOU CARE ENVIROMENT FRIENDLY COOKING PRODUCTS</t>
  </si>
  <si>
    <t>1.67m²</t>
  </si>
  <si>
    <t>50ft²</t>
  </si>
  <si>
    <t>75ft²</t>
  </si>
  <si>
    <t>70ft²</t>
  </si>
  <si>
    <t>PAPERCHEF CULINARY PARCHMENT PAPER</t>
  </si>
  <si>
    <t>41ft²</t>
  </si>
  <si>
    <t>123ft²</t>
  </si>
  <si>
    <t>PAPERCHEF CULINARY PARCHMENT BAKING PRODUCTS</t>
  </si>
  <si>
    <t>Baking Ingredients</t>
  </si>
  <si>
    <t>IF YOU CARE ENVIROMENT FRIENDLY BAKING CUPS</t>
  </si>
  <si>
    <t>BAKERS SUPPLY HOUSE BAKING INGREDIENTS</t>
  </si>
  <si>
    <t>BOB'S RED MILL BAKING INGREDIENTS</t>
  </si>
  <si>
    <t>EAGLE INSTAFERM BAKING INGREDIENTS</t>
  </si>
  <si>
    <t>ENER-G BAKING INGREDIENTS</t>
  </si>
  <si>
    <t xml:space="preserve">Baking Cups, Extra Large </t>
  </si>
  <si>
    <t xml:space="preserve">Baking Cups, Mini </t>
  </si>
  <si>
    <t xml:space="preserve">Baking Cups, Lotus </t>
  </si>
  <si>
    <t xml:space="preserve">Baking Cups, Tulip </t>
  </si>
  <si>
    <t xml:space="preserve">Baking Cups, Large </t>
  </si>
  <si>
    <t>794522 002245</t>
  </si>
  <si>
    <t>30881</t>
  </si>
  <si>
    <t>794522 002146</t>
  </si>
  <si>
    <t>30883</t>
  </si>
  <si>
    <t>Non-dairy Cream &amp; Creamers (REFRIGERATED)</t>
  </si>
  <si>
    <t xml:space="preserve">CHA'S ORGANICS COCONUT CREAM &amp; MILKS </t>
  </si>
  <si>
    <t xml:space="preserve">LET'S DO...ORGANIC COCONUT CREAM &amp; MILKS </t>
  </si>
  <si>
    <t xml:space="preserve">Creamed Coconut, Unsweetened, Organic </t>
  </si>
  <si>
    <t>Coconut Milk, Sweetened Condensed, Organic</t>
  </si>
  <si>
    <t>Coconut Cream, Heavy (30% Fat), Organic</t>
  </si>
  <si>
    <t>Wheatgrass Juice, Organic</t>
  </si>
  <si>
    <t>EVERGREEN WHEATGRASS JUICE (FROZEN)</t>
  </si>
  <si>
    <t>Coconut Oil, Refined, Buttery Flavour, Organic (Glass Jar)</t>
  </si>
  <si>
    <t>30887</t>
  </si>
  <si>
    <t>794522 002207</t>
  </si>
  <si>
    <t>30889</t>
  </si>
  <si>
    <t>794522 002184</t>
  </si>
  <si>
    <t>30886</t>
  </si>
  <si>
    <t>794522 002214</t>
  </si>
  <si>
    <t>30885</t>
  </si>
  <si>
    <t>794522 002191</t>
  </si>
  <si>
    <t>38008</t>
  </si>
  <si>
    <t>58070</t>
  </si>
  <si>
    <t>620133 005590</t>
  </si>
  <si>
    <t xml:space="preserve">WILDBRINE FERMENTED SAUCES (REFRIGERATED) </t>
  </si>
  <si>
    <t xml:space="preserve">WILDBRINE FERMENTED VEGETABLES (REFRIGERATED) </t>
  </si>
  <si>
    <t xml:space="preserve">DUMET OLIVES </t>
  </si>
  <si>
    <t>Hojiblanca Black Spanish, Pitted (pouch)</t>
  </si>
  <si>
    <t>Hojiblanca Green Spanish, Pitted (pouch)</t>
  </si>
  <si>
    <t>A La Grecque Moroccan Black (pouch)</t>
  </si>
  <si>
    <t>Chalkidiki Greek (pouch)</t>
  </si>
  <si>
    <t>Manzanilla Green Spanish, Pimento Stuffed (pouch)</t>
  </si>
  <si>
    <t>Chalkidiki Greek, Almond Stuffed (pouch)</t>
  </si>
  <si>
    <t>Chalkidiki Greek, Garlic Stuffed (pouch)</t>
  </si>
  <si>
    <t>Kalamata Greek (pouch)</t>
  </si>
  <si>
    <t>Kalamata Greek, Organic (pouch)</t>
  </si>
  <si>
    <t>Amphisis Green Greek, Pitted, Organic (pouch)</t>
  </si>
  <si>
    <t>Breakfast Bars, Almond Butter (2pk)</t>
  </si>
  <si>
    <t>Breakfast Bars, Dark Chocolate Cocoa (2pk)</t>
  </si>
  <si>
    <t>Breakfast Bars, Peanut Butter (2pk)</t>
  </si>
  <si>
    <t>HEALTHY GRAINS, Dark Chocolate Chunk</t>
  </si>
  <si>
    <t>HEALTHY GRAINS, Maple Pumpkin Seeds</t>
  </si>
  <si>
    <t xml:space="preserve">HEALTHY GRAINS, Oats &amp; Honey </t>
  </si>
  <si>
    <t>HEALTHY GRAINS, Peanut Butter Dark Chocolate</t>
  </si>
  <si>
    <t xml:space="preserve">KIND GRANOLA &amp; BREAKFAST BARS </t>
  </si>
  <si>
    <t>Nut Bars, Almond &amp; Coconut</t>
  </si>
  <si>
    <t>Nut Bars, Almond Mint &amp; Dark Chocolate</t>
  </si>
  <si>
    <t>Nut Bars, Almond Mocha &amp; Dark Chocolate</t>
  </si>
  <si>
    <t>Nut Bars, Almond, Sea Salt &amp; Dark Chocolate</t>
  </si>
  <si>
    <t>Nut Bars, Caramel Almond &amp; Sea Salt</t>
  </si>
  <si>
    <t>Nut Bars, Cherry Cashew &amp; Dark Chocolate</t>
  </si>
  <si>
    <t xml:space="preserve">Nut Bars, Fruit &amp; Nut </t>
  </si>
  <si>
    <t>Nut Bars, Honey Roasted Nuts &amp; Sea Salt</t>
  </si>
  <si>
    <t>Nut Bars, Maple Glazed Pecan &amp; Sea Salt</t>
  </si>
  <si>
    <t>Nut Bars, Peanut Butter &amp; Dark Chocolate</t>
  </si>
  <si>
    <t>PLUS+ Nut Bars, Almond Butter Dark Chocolate</t>
  </si>
  <si>
    <t>PLUS+ Nut Bars, Crunchy Peanut Butter</t>
  </si>
  <si>
    <t>PLUS+ Nuts Bars, Dark Chocolate Nut</t>
  </si>
  <si>
    <t>MINIS Changemaker Gravity Feed Display,  Display Contains: 24ct Almond Sea Salt &amp; Dark Chocolate and  24ct Peanut Butter &amp; Dark Chocolate (S/O)</t>
  </si>
  <si>
    <t xml:space="preserve">KIND NUT &amp; FRUIT BARS </t>
  </si>
  <si>
    <t>Juice, Sweet Apple Cider (S/O)</t>
  </si>
  <si>
    <t>Energy Drink, Guru, Organic (can) (S/O)</t>
  </si>
  <si>
    <t>Energy Water, Sparkling, Lime, Organic (can) (S/O)</t>
  </si>
  <si>
    <t>Sugar Cones, Gluten Free (S/O)</t>
  </si>
  <si>
    <t>Bone Broth, Pho Real (Beef) (S/O)</t>
  </si>
  <si>
    <t>Vegan Broth, Mushroom &amp; The Sea (resealable bag) (S/O)</t>
  </si>
  <si>
    <t>Hot Chocolate, Chili &amp; Spice, Organic</t>
  </si>
  <si>
    <t>Hot Chocolate, Intensely Dark, Organic</t>
  </si>
  <si>
    <t>Hot Chocolate, Simply Dark, Organic</t>
  </si>
  <si>
    <t>628250 991017</t>
  </si>
  <si>
    <t>871459 001935</t>
  </si>
  <si>
    <t>817670 012109</t>
  </si>
  <si>
    <t>817670 012116</t>
  </si>
  <si>
    <t>818780 012935</t>
  </si>
  <si>
    <t>59518</t>
  </si>
  <si>
    <t>626608 000022</t>
  </si>
  <si>
    <t>07384</t>
  </si>
  <si>
    <t>661475 101106</t>
  </si>
  <si>
    <t>33182</t>
  </si>
  <si>
    <t>04997</t>
  </si>
  <si>
    <t>04998</t>
  </si>
  <si>
    <t>04999</t>
  </si>
  <si>
    <t>05000</t>
  </si>
  <si>
    <t>722430 420172</t>
  </si>
  <si>
    <t>05400</t>
  </si>
  <si>
    <t>722430 910178</t>
  </si>
  <si>
    <t>05403</t>
  </si>
  <si>
    <t>60346</t>
  </si>
  <si>
    <t>770009 250279</t>
  </si>
  <si>
    <t>46393</t>
  </si>
  <si>
    <t>1pr</t>
  </si>
  <si>
    <t>770009 250286</t>
  </si>
  <si>
    <t>46394</t>
  </si>
  <si>
    <t>770009 250293</t>
  </si>
  <si>
    <t>46395</t>
  </si>
  <si>
    <t>770009 250613</t>
  </si>
  <si>
    <t>46396</t>
  </si>
  <si>
    <t>884169 001241</t>
  </si>
  <si>
    <t>30633</t>
  </si>
  <si>
    <t>97g</t>
  </si>
  <si>
    <t>884169 001258</t>
  </si>
  <si>
    <t>30634</t>
  </si>
  <si>
    <t>884169 001265</t>
  </si>
  <si>
    <t>30635</t>
  </si>
  <si>
    <t>884169 001272</t>
  </si>
  <si>
    <t>30636</t>
  </si>
  <si>
    <t>884169 001289</t>
  </si>
  <si>
    <t>30637</t>
  </si>
  <si>
    <t>884169 001319</t>
  </si>
  <si>
    <t>30638</t>
  </si>
  <si>
    <t>884169 000015</t>
  </si>
  <si>
    <t>30639</t>
  </si>
  <si>
    <t>884169 000459</t>
  </si>
  <si>
    <t>30640</t>
  </si>
  <si>
    <t>884169 000466</t>
  </si>
  <si>
    <t>30641</t>
  </si>
  <si>
    <t>884169 000428</t>
  </si>
  <si>
    <t>30642</t>
  </si>
  <si>
    <t>884169 000763</t>
  </si>
  <si>
    <t>30643</t>
  </si>
  <si>
    <t>884169 000756</t>
  </si>
  <si>
    <t>30644</t>
  </si>
  <si>
    <t>884169 001364</t>
  </si>
  <si>
    <t>30645</t>
  </si>
  <si>
    <t>840379 188455</t>
  </si>
  <si>
    <t>10561</t>
  </si>
  <si>
    <t>602652 288104</t>
  </si>
  <si>
    <t>778177 515206</t>
  </si>
  <si>
    <t>50105</t>
  </si>
  <si>
    <t>778177 499933</t>
  </si>
  <si>
    <t>50021</t>
  </si>
  <si>
    <t>840659 000729</t>
  </si>
  <si>
    <t>11533</t>
  </si>
  <si>
    <t>840659 000774</t>
  </si>
  <si>
    <t>11534</t>
  </si>
  <si>
    <t>840659 000675</t>
  </si>
  <si>
    <t>11532</t>
  </si>
  <si>
    <t>687456 213750</t>
  </si>
  <si>
    <t>64029</t>
  </si>
  <si>
    <t>855569 110666</t>
  </si>
  <si>
    <t>25302</t>
  </si>
  <si>
    <t>8x65g</t>
  </si>
  <si>
    <t>855569 110598</t>
  </si>
  <si>
    <t>25301</t>
  </si>
  <si>
    <t>8x71g</t>
  </si>
  <si>
    <t>855569 110239</t>
  </si>
  <si>
    <t>25300</t>
  </si>
  <si>
    <t>068826 212649</t>
  </si>
  <si>
    <t>37812</t>
  </si>
  <si>
    <t>068826 212564</t>
  </si>
  <si>
    <t>37813</t>
  </si>
  <si>
    <t>068826 212632</t>
  </si>
  <si>
    <t>37814</t>
  </si>
  <si>
    <t>623572 077258</t>
  </si>
  <si>
    <t>48132</t>
  </si>
  <si>
    <t>623572 102417</t>
  </si>
  <si>
    <t>48133</t>
  </si>
  <si>
    <t>56305</t>
  </si>
  <si>
    <t>628176 390048</t>
  </si>
  <si>
    <t>11608</t>
  </si>
  <si>
    <t>628176 390062</t>
  </si>
  <si>
    <t>11609</t>
  </si>
  <si>
    <t>834914 002733</t>
  </si>
  <si>
    <t>56062</t>
  </si>
  <si>
    <t>834914 002719</t>
  </si>
  <si>
    <t>56060</t>
  </si>
  <si>
    <t>834914 002726</t>
  </si>
  <si>
    <t>56061</t>
  </si>
  <si>
    <t>Bar, Grass Fed Milk Chocolate, 46% Cacao, Organic</t>
  </si>
  <si>
    <t>Bar, Grass Fed Milk Chocolate with Salted Almonds, 46% Cacao, Organic</t>
  </si>
  <si>
    <t>Puffs, White Cheddar</t>
  </si>
  <si>
    <t xml:space="preserve">Fermented Pea, Raspberry </t>
  </si>
  <si>
    <t>Tonic Water, Valencian Orange (glass)</t>
  </si>
  <si>
    <t>Traditional Ginger Beer (glass)</t>
  </si>
  <si>
    <t>SYNERGY, Golden Pineapple, Organic</t>
  </si>
  <si>
    <t>SYNERGY, Strawberry Lemonade, Organic</t>
  </si>
  <si>
    <t>Parchment Baking Sheets (12.5" x 16")</t>
  </si>
  <si>
    <t xml:space="preserve">Sandwich Bags, Paper Snack &amp; Sandwich </t>
  </si>
  <si>
    <t>Rubber Gloves, Small (Certified Natural Rubber)</t>
  </si>
  <si>
    <t>Rubber Gloves, Medium (Certified Natural Rubber)</t>
  </si>
  <si>
    <t>Sponge Cloths (Machine Washable)</t>
  </si>
  <si>
    <t>Bar Soap, BERGAMOT BLISS</t>
  </si>
  <si>
    <t>Bar Soap, Cedar</t>
  </si>
  <si>
    <t>Bar Soap, ForTHAVE'S Chai</t>
  </si>
  <si>
    <t>Bar Soap, Lavender</t>
  </si>
  <si>
    <t>Bar Soap, Lemongrass</t>
  </si>
  <si>
    <t>Bar Soap, Tea Tree</t>
  </si>
  <si>
    <t>Castile Soap, SERENE DREAM</t>
  </si>
  <si>
    <t>Hand &amp; Body Cream, SERENE DREAM</t>
  </si>
  <si>
    <t>Hand &amp; Body Cream, WEST COAST</t>
  </si>
  <si>
    <t>Hand &amp; Body Lotion, Lavender</t>
  </si>
  <si>
    <t>Lip Balm, Peppermint</t>
  </si>
  <si>
    <t>Lip Balm, Vanilla</t>
  </si>
  <si>
    <t>Shampoo Bar, AWAKEN WITHIN</t>
  </si>
  <si>
    <t>Cashew Butter Cups, Dark Chocolate, Organic</t>
  </si>
  <si>
    <t>Nut Bars, Peanut Butter</t>
  </si>
  <si>
    <t>BIO BURGER Grilling Cheese, Organic (2pk)</t>
  </si>
  <si>
    <t>Feta with Herbs, Greek Sheep's Milk, Organic</t>
  </si>
  <si>
    <t>CHEWY-NUTTY Nut Bar, Dark Chocolate Sea Salt Almond</t>
  </si>
  <si>
    <t>CHEWY-NUTTY Nut Bar, Peanut Chocolatey</t>
  </si>
  <si>
    <t>CHEWY-NUTTY Nut Bar, Salted Caramel</t>
  </si>
  <si>
    <t>Granola Bars, Cookies &amp; Cream, Organic</t>
  </si>
  <si>
    <t xml:space="preserve">Bar, Chocolate Chip Peanut Butter, Organic </t>
  </si>
  <si>
    <t>Bar, Coconut Peanut Butter, Organic</t>
  </si>
  <si>
    <t>Bar, Peanut Butter, Organic</t>
  </si>
  <si>
    <t>Tortilla Chips, Grain Free Nacho, Organic (Made with Cassava)</t>
  </si>
  <si>
    <t>Tortilla Chips, Grain Free Sea Salt, Organic (Made with Cassava)</t>
  </si>
  <si>
    <t>Tortilla Chips, Grain Free Squeeze of Lime, Organic (Made with Cassava)</t>
  </si>
  <si>
    <t>Hawaiian Tuna Treats for Dogs</t>
  </si>
  <si>
    <t>Salmon Skin Crisps for Dogs</t>
  </si>
  <si>
    <t>Adaptogenic Tea, Calm, Organic</t>
  </si>
  <si>
    <t>Adaptogenic Tea, Defense, Organic</t>
  </si>
  <si>
    <t>YOATS Oat Yogurt, Unsweetened Blueberry</t>
  </si>
  <si>
    <t>YOATS Oat Yogurt, Unsweetened</t>
  </si>
  <si>
    <t>YOATS Oat Yogurt, Unsweetened Vanilla</t>
  </si>
  <si>
    <t>BIOITALIA OILS</t>
  </si>
  <si>
    <t>IF YOU CARE ENVIROMENT FRIENDLY CLEANING PRODUCTS</t>
  </si>
  <si>
    <t>ISLAND ESSENTIALS NATURAL BODY CARE</t>
  </si>
  <si>
    <t xml:space="preserve">PERFECT BARS (REFRIGERATED) - GLUTEN FREE </t>
  </si>
  <si>
    <t>Rubber Gloves, Large (Certified Natural Rubber)</t>
  </si>
  <si>
    <t xml:space="preserve">ZAZUBEAN CHOCOLATE BARS </t>
  </si>
  <si>
    <t>Dark Chocolate, CHEEKY Salted Toffee &amp; Banana w/Maca, Organic, (70% Cacao)</t>
  </si>
  <si>
    <t>Dark Chocolate, FLIRT Raspberry &amp; Cherry w/Acai, Organic (70% Cacao)</t>
  </si>
  <si>
    <t>Dark Chocolate, HOTTIE Chili &amp; Cinnamon w/Yerba Mate, Organic (71% Cacao)</t>
  </si>
  <si>
    <t>Dark Chocolate, LUNATIC Mint &amp; Cocoa Nibs w/Maca, Organic (73% Cacao)</t>
  </si>
  <si>
    <t>Dark Chocolate, NAKID Cocoa Nibs &amp; Vanilla, Organic (73% Cacao)</t>
  </si>
  <si>
    <t>Dark Chocolate, NUTBAR Coconut &amp; Almond Dark w/Camu Camu, Organic (70% Cacao)</t>
  </si>
  <si>
    <t>Dark Chocolate, SQUEEZE, Orange &amp; Ginger w/Turmeric, Organic (70% Cacao)</t>
  </si>
  <si>
    <t>Milk Chocolate, SMOOCH Vanilla Caramel Crunch, Organic (46% Cacao)</t>
  </si>
  <si>
    <t>Coconut Milk Chocolate, PUNCH Pineapple &amp; Coconut, Organic (55% Cacao)</t>
  </si>
  <si>
    <t>Coconut Milk Chocolate, SASSY Pomegranate &amp; Hazelnut, Organic (55% Cacao)</t>
  </si>
  <si>
    <t>Dark Chocolate, KIKI Fig &amp; Sea Salt, Organic (65% Cocao)</t>
  </si>
  <si>
    <t>Dark Chocolate, SALTRY Sea Salt &amp; Almonds, Organic (65% Cacao)</t>
  </si>
  <si>
    <t>Extra Dark Chocolate, NUDIE, Organic (80% Cacao)</t>
  </si>
  <si>
    <t>Strong Chocolate, BUFF, Organic (90% Cacao)</t>
  </si>
  <si>
    <t>Gravity Feed Box TEEZERS, Bite-Sized Saltry &amp; Nudie (5.5g) (S/O)</t>
  </si>
  <si>
    <t>273ct</t>
  </si>
  <si>
    <t>ANGIE'S BOOMCHICKAPOP POPCORN &amp; PUFFS</t>
  </si>
  <si>
    <t>Purée, Purity, Apple, Organic (pouch) (S/O)</t>
  </si>
  <si>
    <t>Purée, Purity, Plum, Organic (pouch) (S/O)</t>
  </si>
  <si>
    <t>Vegetable Crust Pizza, Meatless Pepperoni Flavoured w/Jalapeño</t>
  </si>
  <si>
    <t>Laundry Liquid, 4X Concentrate, Free &amp; Clear (fibre pack)</t>
  </si>
  <si>
    <t>90172</t>
  </si>
  <si>
    <t>90173</t>
  </si>
  <si>
    <t xml:space="preserve">ECOSAFE~6400 COMPOSTABLE BAGS </t>
  </si>
  <si>
    <t>Food Waste, Small 2.5gal/9.46L (16x17)</t>
  </si>
  <si>
    <t xml:space="preserve">Commerical Bin Liner, 13gal/49.2L (24x32) </t>
  </si>
  <si>
    <t xml:space="preserve">EARTH'S OWN NON-DAIRY BEVERAGES (REFRIGERATED) </t>
  </si>
  <si>
    <t xml:space="preserve">CALIFIA FARMS DAIRY FREE BEVERAGES (REFRIGERATED) </t>
  </si>
  <si>
    <t xml:space="preserve">LET'S DO...ORGANIC BAKING INGREDIENTS </t>
  </si>
  <si>
    <t>LUNDBERG ENTREES &amp; SIDES</t>
  </si>
  <si>
    <t>628110 435415</t>
  </si>
  <si>
    <t>17241</t>
  </si>
  <si>
    <t>626027 814057</t>
  </si>
  <si>
    <t>07347</t>
  </si>
  <si>
    <t>678526 334802</t>
  </si>
  <si>
    <t>638882 002081</t>
  </si>
  <si>
    <t>10102</t>
  </si>
  <si>
    <t>426ml</t>
  </si>
  <si>
    <t>855463 005273</t>
  </si>
  <si>
    <t>855463 005280</t>
  </si>
  <si>
    <t>6X4.5g</t>
  </si>
  <si>
    <t>673513 405503</t>
  </si>
  <si>
    <t>36450</t>
  </si>
  <si>
    <t>673513 120550</t>
  </si>
  <si>
    <t>36451</t>
  </si>
  <si>
    <t>602652 289095</t>
  </si>
  <si>
    <t>39333</t>
  </si>
  <si>
    <t>602652 298127</t>
  </si>
  <si>
    <t>39334</t>
  </si>
  <si>
    <t>602652 298158</t>
  </si>
  <si>
    <t>39335</t>
  </si>
  <si>
    <t>602652 296574</t>
  </si>
  <si>
    <t>37600</t>
  </si>
  <si>
    <t>843076 000525</t>
  </si>
  <si>
    <t>44216</t>
  </si>
  <si>
    <t>842232 008023</t>
  </si>
  <si>
    <t>18660</t>
  </si>
  <si>
    <t>842232 009020</t>
  </si>
  <si>
    <t>18661</t>
  </si>
  <si>
    <t>062932 005409</t>
  </si>
  <si>
    <t>02060</t>
  </si>
  <si>
    <t>681967 004067</t>
  </si>
  <si>
    <t>30323</t>
  </si>
  <si>
    <t>877693 002006</t>
  </si>
  <si>
    <t>26162</t>
  </si>
  <si>
    <t>732913 446872</t>
  </si>
  <si>
    <t>47059</t>
  </si>
  <si>
    <t>37ct</t>
  </si>
  <si>
    <t>036632 075918</t>
  </si>
  <si>
    <t>08033</t>
  </si>
  <si>
    <t>036632 074140</t>
  </si>
  <si>
    <t>08034</t>
  </si>
  <si>
    <t>036632 074928</t>
  </si>
  <si>
    <t>52229</t>
  </si>
  <si>
    <t>036632 074935</t>
  </si>
  <si>
    <t>52228</t>
  </si>
  <si>
    <t>816925 021088</t>
  </si>
  <si>
    <t>38954</t>
  </si>
  <si>
    <t>077326 449783</t>
  </si>
  <si>
    <t>83014</t>
  </si>
  <si>
    <t>38ml</t>
  </si>
  <si>
    <t>872227 000589</t>
  </si>
  <si>
    <t>14762</t>
  </si>
  <si>
    <t>872227 000565</t>
  </si>
  <si>
    <t>14761</t>
  </si>
  <si>
    <t>872227 000541</t>
  </si>
  <si>
    <t>14760</t>
  </si>
  <si>
    <t>662166 020119</t>
  </si>
  <si>
    <t>Dried Figs, Organic</t>
  </si>
  <si>
    <t>Oat, Chocolate</t>
  </si>
  <si>
    <t>Cranberry Sauce, Organic</t>
  </si>
  <si>
    <t>Roasted Seaweed, Sea Salt &amp; Avocado Oil, Organic</t>
  </si>
  <si>
    <t>Potato Chips, Wasabi Ranch, Cooked in Avocado Oil</t>
  </si>
  <si>
    <t>Vegetable Chips, SWEET TO THE BEET, Sweet Potato &amp; Beet Chips</t>
  </si>
  <si>
    <t>Nuts &amp; Fruit, Almond Cranberry Cashew</t>
  </si>
  <si>
    <t>Nuts &amp; Seeds, Almond Pumpkin Chia</t>
  </si>
  <si>
    <t>Coconut &amp; Seeds, Pumpkin Sunflower Chia</t>
  </si>
  <si>
    <t>HEALTHY GRAINS, Vanilla Blueberry</t>
  </si>
  <si>
    <t>Monkfruit Sweetener w/Erythritol, Powdered</t>
  </si>
  <si>
    <t>Cashew Butter, Salted Original, Organic (2 sticks)</t>
  </si>
  <si>
    <t>Cashew Butter, Herb &amp; Garlic, Organic (2 sticks)</t>
  </si>
  <si>
    <t>Vanilla Beans, Organic (2pk)</t>
  </si>
  <si>
    <t xml:space="preserve">Vegan Cheddar &amp; Dill </t>
  </si>
  <si>
    <t>Superseeds, Shelled Hempseeds &amp; Whole Black Chia , Organic</t>
  </si>
  <si>
    <t xml:space="preserve">Wipes, Multi-Purpose, Garden Mint </t>
  </si>
  <si>
    <t>Creamer, Half &amp; Half, Oat &amp; Coconut</t>
  </si>
  <si>
    <t>Whipping Cream Alternative (33% fat)</t>
  </si>
  <si>
    <t>Popcorn, Sweet &amp; Salty Kettle</t>
  </si>
  <si>
    <t>SLINKY, Dark Chocolate Style, Nuts &amp; Berries, Half the Sugar (67% Cacao)</t>
  </si>
  <si>
    <t>SLINKY, Dark Chocolate Style, Salted Almonds, Half the Sugar, Organic (70% Cacoa)</t>
  </si>
  <si>
    <t>SLINKY, Milk Chocolate Style, Swiss Milk, No Added Sugar (50% Cacao)</t>
  </si>
  <si>
    <t>GIMME ORGANIC ROASTED SEAWEED - GLUTEN FREE</t>
  </si>
  <si>
    <t>KIND CLUSTERS</t>
  </si>
  <si>
    <t xml:space="preserve">LAKANTO SUGAR FREE SWEETENERS </t>
  </si>
  <si>
    <t xml:space="preserve">NUTS FOR CHEESE DAIRY-FREE NUTS FOR BUTTER (REFRIGERATED) </t>
  </si>
  <si>
    <t>SILK NON-DAIRY CREAM &amp; CREAMERS (REFRIGERATED)</t>
  </si>
  <si>
    <t>FARMER'S MARKET CANNED CRANBERRY SAUCE &amp; PUMPKIN</t>
  </si>
  <si>
    <t>FRESH MEALS &amp; SOUPS</t>
  </si>
  <si>
    <t>88010</t>
  </si>
  <si>
    <t>628176 500140</t>
  </si>
  <si>
    <t>38010</t>
  </si>
  <si>
    <t>19011</t>
  </si>
  <si>
    <t>885320 010652</t>
  </si>
  <si>
    <t>07383</t>
  </si>
  <si>
    <t>11603</t>
  </si>
  <si>
    <t>11604</t>
  </si>
  <si>
    <t>627843 885009</t>
  </si>
  <si>
    <t>627843 885016</t>
  </si>
  <si>
    <t>Iced Tea, Peach (MCT Oil)</t>
  </si>
  <si>
    <t>Iced Tea, Lemon (MCT Oil)</t>
  </si>
  <si>
    <t>54292</t>
  </si>
  <si>
    <t xml:space="preserve">Tamari, Reduced Sodium, White Label </t>
  </si>
  <si>
    <t xml:space="preserve">Tamari, Whole Soy, Gold Label, Organic </t>
  </si>
  <si>
    <t>Tamari, Black Label</t>
  </si>
  <si>
    <t>Tamari, Reduced Sodium, Whole Soy, Platinum Label, Organic</t>
  </si>
  <si>
    <t>Shoyu, Organic, Bronze Label</t>
  </si>
  <si>
    <t>Crackers, Tamari Black Sesame</t>
  </si>
  <si>
    <t>Crackers, Tamari Brown Sesame</t>
  </si>
  <si>
    <t>058449 779018</t>
  </si>
  <si>
    <t>22773</t>
  </si>
  <si>
    <t>19010</t>
  </si>
  <si>
    <t>885320 010638</t>
  </si>
  <si>
    <t>737628 030002</t>
  </si>
  <si>
    <t>6290211 203022</t>
  </si>
  <si>
    <t>042272 906260</t>
  </si>
  <si>
    <t>691428 000040</t>
  </si>
  <si>
    <t>ANITA'S ORGANIC BAKING MIXES</t>
  </si>
  <si>
    <t>ANITA'S ORGANIC COCOA POWDER</t>
  </si>
  <si>
    <t>ANITA'S ORGANIC HOT CEREALS</t>
  </si>
  <si>
    <t xml:space="preserve">ANITA'S ORGANIC BREAKFAST BOOST TOPPINGS </t>
  </si>
  <si>
    <t>ANITA'S ORGANIC PANCAKE &amp; WAFFLE MIXES</t>
  </si>
  <si>
    <t>ANITA'S ORGANIC POPCORN</t>
  </si>
  <si>
    <t xml:space="preserve">ANITA'S ORGANIC BULK GRAINS </t>
  </si>
  <si>
    <t>ANITA'S ORGANIC OATS</t>
  </si>
  <si>
    <t xml:space="preserve">MID-DAY SUPERFOOD SQUARES (REFRIGERATED) </t>
  </si>
  <si>
    <t>WOW BAKING COMPANY COOKIES - GLUTEN FREE</t>
  </si>
  <si>
    <t xml:space="preserve">MR. SPICE ORGANIC SALT FREE SAUCES </t>
  </si>
  <si>
    <t>NAVITAS ORGANICS CACAO PRODUCTS</t>
  </si>
  <si>
    <t>Cacao Powder, Organic</t>
  </si>
  <si>
    <t xml:space="preserve">Hoisin Sauce </t>
  </si>
  <si>
    <t xml:space="preserve">Orange Sauce </t>
  </si>
  <si>
    <t>Mongolian Sauce</t>
  </si>
  <si>
    <t>Sweet &amp; Tangy Polynesian Sauce</t>
  </si>
  <si>
    <t>Szechuan Sauce</t>
  </si>
  <si>
    <t>Teriyaki Sauce</t>
  </si>
  <si>
    <t>Thai Peanut Sauce</t>
  </si>
  <si>
    <t>TRIPLE JIM’S ORGANIC DRIED FRUITS</t>
  </si>
  <si>
    <t>CHIMP Bar, Dark Chocolate (72% Cocoa)</t>
  </si>
  <si>
    <t>EAGLE Bar, Dark Chocolate, Caramel Sea Salt (60% Cocoa)</t>
  </si>
  <si>
    <t xml:space="preserve">GRIZZLY Bar, Dark Chocolate, Tart Raspberries (72% Cocoa) </t>
  </si>
  <si>
    <t>OWL Bar, Dark Chocolate, Almonds Sea Salt(72% Cocoa)</t>
  </si>
  <si>
    <t>PANTHER Bar, Dark Chocolate (88% Cocoa)</t>
  </si>
  <si>
    <t>RAINFOREST Bar, Dark Chocolate, Forest Mint (72% Cocoa)</t>
  </si>
  <si>
    <t>RHINO Bar, Dark Chocolate, Hazelnut Toffee (72% Cocoa)</t>
  </si>
  <si>
    <t>WOLF Bar, Dark Chocolate. Cranberries Almonds (72% Cocoa)</t>
  </si>
  <si>
    <t>OTTER Bar, Milk Chocolate (48% Cocoa)</t>
  </si>
  <si>
    <t>FROZEN DOUGH, CREPES, PASTRY SHELLS &amp; PIZZA CRUSTS</t>
  </si>
  <si>
    <t>037014 321029</t>
  </si>
  <si>
    <t>36224</t>
  </si>
  <si>
    <t>037014 321012</t>
  </si>
  <si>
    <t>36223</t>
  </si>
  <si>
    <t>037014 321005</t>
  </si>
  <si>
    <t>36222</t>
  </si>
  <si>
    <t>885320 010577</t>
  </si>
  <si>
    <t>30030</t>
  </si>
  <si>
    <t>885320 010584</t>
  </si>
  <si>
    <t>30031</t>
  </si>
  <si>
    <t>627987 129793</t>
  </si>
  <si>
    <t>50252</t>
  </si>
  <si>
    <t>627843 997443</t>
  </si>
  <si>
    <t>627843 997429</t>
  </si>
  <si>
    <t>039348 000212</t>
  </si>
  <si>
    <t>14262</t>
  </si>
  <si>
    <t>075810 113264</t>
  </si>
  <si>
    <t>059105 000026</t>
  </si>
  <si>
    <t>18450</t>
  </si>
  <si>
    <t>850003 269016</t>
  </si>
  <si>
    <t>21800</t>
  </si>
  <si>
    <t>711841 743307</t>
  </si>
  <si>
    <t>48062</t>
  </si>
  <si>
    <t>799441 440727</t>
  </si>
  <si>
    <t>48065</t>
  </si>
  <si>
    <t>799441 440703</t>
  </si>
  <si>
    <t>48060</t>
  </si>
  <si>
    <t>799441 440666</t>
  </si>
  <si>
    <t>48061</t>
  </si>
  <si>
    <t>799441 440680</t>
  </si>
  <si>
    <t>48063</t>
  </si>
  <si>
    <t>799441 440697</t>
  </si>
  <si>
    <t>48064</t>
  </si>
  <si>
    <t>834914 003549</t>
  </si>
  <si>
    <t>56070</t>
  </si>
  <si>
    <t>834914 003518</t>
  </si>
  <si>
    <t>56071</t>
  </si>
  <si>
    <t>BUMBLE BEE Bar, Oat Milk Dark Chocolate, Sea Salt &amp; Almonds (55% Cocoa)</t>
  </si>
  <si>
    <t>GORILLA Bar, Oat Milk Dark Chocolate, Rice Crisp (55% Cocoa)</t>
  </si>
  <si>
    <t>ZEBRA Bar, Oat Milk Dark Chocolate (55% Cocoa)</t>
  </si>
  <si>
    <t>Busta PEANUT, Organic</t>
  </si>
  <si>
    <t>Protein Powder, Caramel Reishi</t>
  </si>
  <si>
    <t>Protein Powder, Chocolate Cordycepts</t>
  </si>
  <si>
    <t>Honey BBQ, Organic</t>
  </si>
  <si>
    <t>Teriyaki Sauce, 50% Less Sodium</t>
  </si>
  <si>
    <t xml:space="preserve">Triple Chocolate Chunk </t>
  </si>
  <si>
    <t>Dog Treat, Kangaroo</t>
  </si>
  <si>
    <t>Dog Treat, Wild Salmon</t>
  </si>
  <si>
    <t>Dog &amp; Cat Treat, Bison Heart</t>
  </si>
  <si>
    <t>Dog &amp; Cat Treat, Bison Liver</t>
  </si>
  <si>
    <t>Dog &amp; Cat Treat, Lamb Heart</t>
  </si>
  <si>
    <t>Dog &amp; Cat Treat, Lamb Liver</t>
  </si>
  <si>
    <t>Dishwashing Liquid, Citrus Fresh (S/O)</t>
  </si>
  <si>
    <t>Premium Creamy Cultured Coconut, Vanilla (S/O)</t>
  </si>
  <si>
    <t>Premium Creamy Cultured Coconut, Unsweetened (S/O)</t>
  </si>
  <si>
    <t>MOCOLATE PLANT BASED PROTEIN POWDERS</t>
  </si>
  <si>
    <t>YAPPETIZERS TREAT COMPANY DOG AND CAT TREATS</t>
  </si>
  <si>
    <t>BIOVERT DISHWASHING PRODUCTS</t>
  </si>
  <si>
    <t>BIOVERT LAUNDRY PRODUCTS</t>
  </si>
  <si>
    <t>GOGO QUINOA PASTA DINNERS - GLUTEN FREE</t>
  </si>
  <si>
    <t>33305</t>
  </si>
  <si>
    <t>Flash Brew, Black Coffee, Unsweetened (can)</t>
  </si>
  <si>
    <t>Flash Brew, Hazelnut Sea Salt Coffee (can)</t>
  </si>
  <si>
    <t>Flash Brew, Mocha Coffee (can)</t>
  </si>
  <si>
    <t>Oat Milk Latte, Black Coffee (can)</t>
  </si>
  <si>
    <t>Oat Milk Latte, Salted Caramel Coffee (can)</t>
  </si>
  <si>
    <t>Oat Milk Latte, Vanilla Coffee (can)</t>
  </si>
  <si>
    <t>Oat Milk Latte, Chai Tea (can)</t>
  </si>
  <si>
    <t>Oat Milk Latte, Matcha Tea (can)</t>
  </si>
  <si>
    <t>698997 810490</t>
  </si>
  <si>
    <t>493g</t>
  </si>
  <si>
    <t>522g</t>
  </si>
  <si>
    <t>698997 810506</t>
  </si>
  <si>
    <t>698997 810483</t>
  </si>
  <si>
    <t>497g</t>
  </si>
  <si>
    <t>Burger, Extreme Griller (4/pkg)</t>
  </si>
  <si>
    <t xml:space="preserve">Burger, Mushroom &amp; Wild Rice (4/pkg) </t>
  </si>
  <si>
    <t>Burger, Spicy Black Bean (4/pkg)</t>
  </si>
  <si>
    <t>19012</t>
  </si>
  <si>
    <t>885320 010645</t>
  </si>
  <si>
    <t>078177 106979</t>
  </si>
  <si>
    <t xml:space="preserve">ORCHID REAL FLAVOUR BAKING INGREDIENTS </t>
  </si>
  <si>
    <t>782126 008008</t>
  </si>
  <si>
    <t>80889</t>
  </si>
  <si>
    <t>Tampons, Regular w/Applicator, 100% Organic Cotton</t>
  </si>
  <si>
    <t>Pizza, Four Cheese</t>
  </si>
  <si>
    <t xml:space="preserve">Soy Sauce Substitute, Original 75% less sodium, Organic </t>
  </si>
  <si>
    <t>GOLD RUSH FROZEN POTATO PRODUCTS (FROZEN)</t>
  </si>
  <si>
    <t>NUMI ORGANIC TEAS</t>
  </si>
  <si>
    <t xml:space="preserve">Black Tea, Aged Earl Grey, Organic </t>
  </si>
  <si>
    <t xml:space="preserve">Black Tea, Golden Chai, Organic </t>
  </si>
  <si>
    <t xml:space="preserve">Green Tea, Gunpowder Green, Organic </t>
  </si>
  <si>
    <t xml:space="preserve">Green Tea, Jasmine Green, Organic </t>
  </si>
  <si>
    <t xml:space="preserve">Herbal Teasan, Chamomile Lemon, Organic </t>
  </si>
  <si>
    <t xml:space="preserve">Herbal Teasan, Dry Desert Lime, Organic </t>
  </si>
  <si>
    <t xml:space="preserve">Herbal Teasan, Honeybush, Organic </t>
  </si>
  <si>
    <t xml:space="preserve">Herbal Teasan, Moroccan Mint, Organic </t>
  </si>
  <si>
    <t xml:space="preserve">Herbal Teasan, Rooibos Chai, Organic </t>
  </si>
  <si>
    <t xml:space="preserve">Herbal Teasan, Rooibos, Organic </t>
  </si>
  <si>
    <t>Herbal Teasan, Turmeric Amber Sun, Organic</t>
  </si>
  <si>
    <t>Herbal Teasan, Turmeric Golden Tonic, Organic</t>
  </si>
  <si>
    <t>Herbal Teasan, Turmeric Three Roots, Organic</t>
  </si>
  <si>
    <t>Cherry Cola (glass)</t>
  </si>
  <si>
    <t>Curiosity Cola, Botaniclly Brewed Beverage (glass)</t>
  </si>
  <si>
    <t>Elderflower (glass)</t>
  </si>
  <si>
    <t>Traditional Ginger Beer, Botaniclly Brewed Beverage (glass)</t>
  </si>
  <si>
    <t>Victorian Lemonade, Botaniclly Brewed Beverage (glass)</t>
  </si>
  <si>
    <t>6x128ml</t>
  </si>
  <si>
    <t>Canned Dog Food, Lamb Dinner with Brown Rice &amp; Carrots</t>
  </si>
  <si>
    <t>Canned Dog Food, Turkey Dinner with Brown Rice &amp; Carrots</t>
  </si>
  <si>
    <t>LOVE GOOD FATS SNACK BARS - GLUTEN FEE</t>
  </si>
  <si>
    <t xml:space="preserve">Veggie Slices, Pepperoni </t>
  </si>
  <si>
    <t>89997</t>
  </si>
  <si>
    <t>03833</t>
  </si>
  <si>
    <t>NAKED SOY SAUCE SUBSTITUTE (was Naked Coconuts)</t>
  </si>
  <si>
    <t>NAKED SOY FREE SAUCES (was Naked Coconuts)</t>
  </si>
  <si>
    <t>Bread, Whole Grain Sandwich Loaf</t>
  </si>
  <si>
    <t>Swiss Water Decaf, Dark Roast, Organic</t>
  </si>
  <si>
    <t>013562 119035</t>
  </si>
  <si>
    <t>38424</t>
  </si>
  <si>
    <t>013562 119042</t>
  </si>
  <si>
    <t>38425</t>
  </si>
  <si>
    <t>815074 022441</t>
  </si>
  <si>
    <t>32300</t>
  </si>
  <si>
    <t>815074 022496</t>
  </si>
  <si>
    <t>32301</t>
  </si>
  <si>
    <t>815074 021444</t>
  </si>
  <si>
    <t>32302</t>
  </si>
  <si>
    <t>815074 021437</t>
  </si>
  <si>
    <t>32303</t>
  </si>
  <si>
    <t>815074 022830</t>
  </si>
  <si>
    <t>32304</t>
  </si>
  <si>
    <t>815074 022731</t>
  </si>
  <si>
    <t>32305</t>
  </si>
  <si>
    <t>815074 022694</t>
  </si>
  <si>
    <t>32306</t>
  </si>
  <si>
    <t>815074 020737</t>
  </si>
  <si>
    <t>32307</t>
  </si>
  <si>
    <t>853807 005064</t>
  </si>
  <si>
    <t>32308</t>
  </si>
  <si>
    <t>853807 005828</t>
  </si>
  <si>
    <t>32309</t>
  </si>
  <si>
    <t>853807 005033</t>
  </si>
  <si>
    <t>32312</t>
  </si>
  <si>
    <t>134g</t>
  </si>
  <si>
    <t>853807 005231</t>
  </si>
  <si>
    <t>32310</t>
  </si>
  <si>
    <t>853807 005859</t>
  </si>
  <si>
    <t>32311</t>
  </si>
  <si>
    <t>815074 020003</t>
  </si>
  <si>
    <t>32313</t>
  </si>
  <si>
    <t>815074 020409</t>
  </si>
  <si>
    <t>32314</t>
  </si>
  <si>
    <t>815074 021314</t>
  </si>
  <si>
    <t>32315</t>
  </si>
  <si>
    <t>628110 947079</t>
  </si>
  <si>
    <t>24706</t>
  </si>
  <si>
    <t>638031 226160</t>
  </si>
  <si>
    <t>638031 684175</t>
  </si>
  <si>
    <t>65106</t>
  </si>
  <si>
    <t>629066 036268</t>
  </si>
  <si>
    <t>55400</t>
  </si>
  <si>
    <t>629066 036282</t>
  </si>
  <si>
    <t>55401</t>
  </si>
  <si>
    <t>722430 170176</t>
  </si>
  <si>
    <t>05404</t>
  </si>
  <si>
    <t>722430 800479</t>
  </si>
  <si>
    <t>05267</t>
  </si>
  <si>
    <t>722430 500478</t>
  </si>
  <si>
    <t>05266</t>
  </si>
  <si>
    <t>056719 900377</t>
  </si>
  <si>
    <t>11232</t>
  </si>
  <si>
    <t>056719 900094</t>
  </si>
  <si>
    <t>11231</t>
  </si>
  <si>
    <t>056719 900070</t>
  </si>
  <si>
    <t>11230</t>
  </si>
  <si>
    <t>890104 001313</t>
  </si>
  <si>
    <t>40122</t>
  </si>
  <si>
    <t>890104 001283</t>
  </si>
  <si>
    <t>40119</t>
  </si>
  <si>
    <t>890104 001306</t>
  </si>
  <si>
    <t>40121</t>
  </si>
  <si>
    <t>890104 001290</t>
  </si>
  <si>
    <t>40120</t>
  </si>
  <si>
    <t>811961 022525</t>
  </si>
  <si>
    <t>24421</t>
  </si>
  <si>
    <t>680692 103014</t>
  </si>
  <si>
    <t>680692 115000</t>
  </si>
  <si>
    <t>12007</t>
  </si>
  <si>
    <t>506022 9013972</t>
  </si>
  <si>
    <t>40808</t>
  </si>
  <si>
    <t>506022 9013781</t>
  </si>
  <si>
    <t>40803</t>
  </si>
  <si>
    <t>506022 9013798</t>
  </si>
  <si>
    <t>40804</t>
  </si>
  <si>
    <t>506022 9013705</t>
  </si>
  <si>
    <t>40801</t>
  </si>
  <si>
    <t>506051 9144133</t>
  </si>
  <si>
    <t>40810</t>
  </si>
  <si>
    <t>506022 9013910</t>
  </si>
  <si>
    <t>40807</t>
  </si>
  <si>
    <t>506022 9013811</t>
  </si>
  <si>
    <t>40805</t>
  </si>
  <si>
    <t>506022 9014849</t>
  </si>
  <si>
    <t>40809</t>
  </si>
  <si>
    <t>506022 9013774</t>
  </si>
  <si>
    <t>40802</t>
  </si>
  <si>
    <t>506022 9013668</t>
  </si>
  <si>
    <t>40800</t>
  </si>
  <si>
    <t>506022 9013866</t>
  </si>
  <si>
    <t>40806</t>
  </si>
  <si>
    <t>628176 576008</t>
  </si>
  <si>
    <t>56510</t>
  </si>
  <si>
    <t>627843 823490</t>
  </si>
  <si>
    <t>56511</t>
  </si>
  <si>
    <t>627843 823506</t>
  </si>
  <si>
    <t>56512</t>
  </si>
  <si>
    <t>627843 823520</t>
  </si>
  <si>
    <t>56513</t>
  </si>
  <si>
    <t>026396 909109</t>
  </si>
  <si>
    <t>31038</t>
  </si>
  <si>
    <t>026396 501013</t>
  </si>
  <si>
    <t>31046</t>
  </si>
  <si>
    <t>077652 082463</t>
  </si>
  <si>
    <t>21085</t>
  </si>
  <si>
    <t>627987 299717</t>
  </si>
  <si>
    <t>11055</t>
  </si>
  <si>
    <t>VeganEgg, Soy-Based</t>
  </si>
  <si>
    <t>Almond, Unsweetened, Fortified, Organic</t>
  </si>
  <si>
    <t>Spring Rolls, Kimchi, w/Sweet &amp; Sour Sauce</t>
  </si>
  <si>
    <t>Brewer's Yeast</t>
  </si>
  <si>
    <t>060822 001303</t>
  </si>
  <si>
    <t>060822 001227</t>
  </si>
  <si>
    <t>Deluxe Rich &amp; Creamy, Shells &amp; White Cheddar Cheese Sauce</t>
  </si>
  <si>
    <t xml:space="preserve">Deluxe Rich &amp; Creamy, Shells &amp; Cheddar Cheese Sauce </t>
  </si>
  <si>
    <t>Dressing, Apple Cider Vinegar</t>
  </si>
  <si>
    <t>Dressing, Caesar</t>
  </si>
  <si>
    <t>Dressing, Chipotle Ranch</t>
  </si>
  <si>
    <t>Dressing, Lemon Garlic</t>
  </si>
  <si>
    <t>Dressing, Ranch</t>
  </si>
  <si>
    <t>Goddess Dressing, Baja</t>
  </si>
  <si>
    <t>Goddess Dressing, Earth</t>
  </si>
  <si>
    <t xml:space="preserve">All-Purpose Cooking Oil, 100% Pure Avocado </t>
  </si>
  <si>
    <t>All-Purpose Cooking Spray, 100% Pure Avocado Oil</t>
  </si>
  <si>
    <t>Avocado Oil, Virgin</t>
  </si>
  <si>
    <t>Avocado, Coconut &amp; Safflower Oil Blend, Organic</t>
  </si>
  <si>
    <t>Mayo, Classic Avocado oil</t>
  </si>
  <si>
    <t>Mayo, Keto (certified)</t>
  </si>
  <si>
    <t>Mayo, Vegan Avocado oil</t>
  </si>
  <si>
    <t>Breakfast Sausage Patties (4pk)</t>
  </si>
  <si>
    <t>Nuggets</t>
  </si>
  <si>
    <t>Crinkle Fries, Organic</t>
  </si>
  <si>
    <t>Steak Fries, Organic</t>
  </si>
  <si>
    <t>SYNERGY, Hibiscus Ginger, Organic</t>
  </si>
  <si>
    <t>Ginger Lemon + Northern Plants (can)</t>
  </si>
  <si>
    <t>Orange Clementine + Northern Plants (can)</t>
  </si>
  <si>
    <t>Strawberry + Northern Plants (can)</t>
  </si>
  <si>
    <t>Peanut, Organic</t>
  </si>
  <si>
    <t>Soy Sauce Substitute, Black Label 60% less sodium, Organic</t>
  </si>
  <si>
    <t>Sweet Thai Chili, Organic</t>
  </si>
  <si>
    <t>Vegan Oyster, Organic</t>
  </si>
  <si>
    <t>Cacao Powder, Keto, Organic</t>
  </si>
  <si>
    <t>Green Tea, Matcha Toasted Rice, Organic</t>
  </si>
  <si>
    <t>Herbal Teasan, Chocolate Rooibos, Organic</t>
  </si>
  <si>
    <t xml:space="preserve">Green Tea, Clean Matcha Green. Organic </t>
  </si>
  <si>
    <t xml:space="preserve">Herbal Tea, After Dinner, Organic </t>
  </si>
  <si>
    <t xml:space="preserve">Herbal Tea, Chamomile, Vanilla &amp; Manuka Honey, Organic </t>
  </si>
  <si>
    <t>Herbal Tea, Cleanse, Organic</t>
  </si>
  <si>
    <t xml:space="preserve">Herbal Tea, Feel New, Organic </t>
  </si>
  <si>
    <t xml:space="preserve">Herbal Tea, Lemon, Ginger &amp; Manuka Honey, Organic </t>
  </si>
  <si>
    <t>Herbal Tea, Licorice &amp; Cinnamon, Organic</t>
  </si>
  <si>
    <t>Herbal Tea, Mint Refresh, Organic</t>
  </si>
  <si>
    <t>Herbal Tea, Night Time, Organic</t>
  </si>
  <si>
    <t>Herbal Tea, Relax, Organic</t>
  </si>
  <si>
    <t xml:space="preserve">Herbal Tea, Wild Apple &amp; Cinnamon, Organic </t>
  </si>
  <si>
    <t>Muffins, Apple Raspberry (single serve)</t>
  </si>
  <si>
    <t>Muffins, Apple Raspberry (4pk)</t>
  </si>
  <si>
    <t>Muffins, Bountiful Blueberry (4pk)</t>
  </si>
  <si>
    <t>Muffins, Double Chocolate (4pk)</t>
  </si>
  <si>
    <t>Herbal Tea, Wild Raspberry Hibiscus</t>
  </si>
  <si>
    <t>Breakfast Patties</t>
  </si>
  <si>
    <t>CHOSEN FOODS AVOCADO OIL DRESSINGS - GLUTEN FREE</t>
  </si>
  <si>
    <t>CHOSEN FOODS CULINARY OILS - GLUTEN FREE</t>
  </si>
  <si>
    <t>CHOSEN FOODS CLASSIC MAYOS - GLUTEN FREE</t>
  </si>
  <si>
    <t>Egg Alternatives (REFRIGERATED)</t>
  </si>
  <si>
    <t>EARTH ISLAND VEGAN EGG ALTERNATIVE (REFRIGERATED) - GLUTEN FREE</t>
  </si>
  <si>
    <t>LOOP SPARKLING KEFIR WATER (REFRIGERATED)</t>
  </si>
  <si>
    <t xml:space="preserve">Spring Rolls, Gluten Free, Thai Style, w/Sweet &amp; Sour Sauce </t>
  </si>
  <si>
    <t xml:space="preserve">Spring Rolls, Original, w/Traditional Sauce </t>
  </si>
  <si>
    <t>PUKKA ORGANIC TEAS</t>
  </si>
  <si>
    <t>RAWMBAS VEGAN &amp; GLUTEN FREE MUFFINS (FROZEN)</t>
  </si>
  <si>
    <t>Kimchi, Vegan</t>
  </si>
  <si>
    <t>BBQ Sauce, Kalbi</t>
  </si>
  <si>
    <t>SEOUL KOREAN BBQ SAUCES - GLUTEN FREE</t>
  </si>
  <si>
    <t xml:space="preserve">Protein Bar, Cookie Dough </t>
  </si>
  <si>
    <t xml:space="preserve">Protein Bar, Mint Chocolate </t>
  </si>
  <si>
    <t>853152 100391</t>
  </si>
  <si>
    <t>853152 100384</t>
  </si>
  <si>
    <t>853152 100414</t>
  </si>
  <si>
    <t>Chili Garlic, Organic</t>
  </si>
  <si>
    <t>65115</t>
  </si>
  <si>
    <t>80950</t>
  </si>
  <si>
    <t>Hot Chocolate, Original Dark, Organic (S/O)</t>
  </si>
  <si>
    <t>628250 314045</t>
  </si>
  <si>
    <t>628250 314014</t>
  </si>
  <si>
    <t>Baking Chocolate, Semi-Sweet, 56% Cacao, Organic</t>
  </si>
  <si>
    <t xml:space="preserve">Chocolate Chips, Bittersweet, 71% Cacao, Organic  </t>
  </si>
  <si>
    <t xml:space="preserve">Chocolate Chips, Semi-Sweet, 55% Cacao, Organic </t>
  </si>
  <si>
    <t xml:space="preserve">Cocoa Powder, Dutch Processed, Organic </t>
  </si>
  <si>
    <t>Cocoa Powder, Natural, 100% Cacao, Organic</t>
  </si>
  <si>
    <t>5029396 002257</t>
  </si>
  <si>
    <t>5029396 002233</t>
  </si>
  <si>
    <t>5029396 002240</t>
  </si>
  <si>
    <t>5029396 002226</t>
  </si>
  <si>
    <t>893190 002011</t>
  </si>
  <si>
    <t>54000</t>
  </si>
  <si>
    <t>893190 002028</t>
  </si>
  <si>
    <t>54001</t>
  </si>
  <si>
    <t>873024 001304</t>
  </si>
  <si>
    <t>14350</t>
  </si>
  <si>
    <t>5.35g</t>
  </si>
  <si>
    <t>778177 009057</t>
  </si>
  <si>
    <t>50106</t>
  </si>
  <si>
    <t>853665 005671</t>
  </si>
  <si>
    <t>17603</t>
  </si>
  <si>
    <t>853665 005664</t>
  </si>
  <si>
    <t>17604</t>
  </si>
  <si>
    <t>853665 005855</t>
  </si>
  <si>
    <t>17605</t>
  </si>
  <si>
    <t>620988 050387</t>
  </si>
  <si>
    <t>42402</t>
  </si>
  <si>
    <t>620988 050592</t>
  </si>
  <si>
    <t>42410</t>
  </si>
  <si>
    <t>620988 050455</t>
  </si>
  <si>
    <t>42406</t>
  </si>
  <si>
    <t>620988 050431</t>
  </si>
  <si>
    <t>42404</t>
  </si>
  <si>
    <t>620988 050462</t>
  </si>
  <si>
    <t>42407</t>
  </si>
  <si>
    <t>620988 050370</t>
  </si>
  <si>
    <t>42401</t>
  </si>
  <si>
    <t>620988 050578</t>
  </si>
  <si>
    <t>42408</t>
  </si>
  <si>
    <t>829515 323516</t>
  </si>
  <si>
    <t>37283</t>
  </si>
  <si>
    <t>679514 310129</t>
  </si>
  <si>
    <t>14289</t>
  </si>
  <si>
    <t>50049</t>
  </si>
  <si>
    <t>Cheddar, Aged 3 years, Organic</t>
  </si>
  <si>
    <t>778177 009019</t>
  </si>
  <si>
    <t>EGG THINS w/Cauliflower (12 pk)</t>
  </si>
  <si>
    <t>EGG THINS w/Gluten-Free Grains (12pk)</t>
  </si>
  <si>
    <t>Baluchon, Cheese</t>
  </si>
  <si>
    <t>REAL THIN CRACKERS, Tomato &amp; Basil, Organic</t>
  </si>
  <si>
    <t>REAL THIN CRACKERS, Olive Oil &amp; Black Pepper, Organic</t>
  </si>
  <si>
    <t>REAL THIN CRACKERS, Chipotle, Organic</t>
  </si>
  <si>
    <t>Pasta Sauce, Basil, Organic</t>
  </si>
  <si>
    <t>Pasta Sauce, Butternut Squash, Organic</t>
  </si>
  <si>
    <t>Pasta Sauce, Kale &amp; Spinach, Organic</t>
  </si>
  <si>
    <t>Pasta Sauce, Marinara, Organic</t>
  </si>
  <si>
    <t>Pasta Sauce, Red Lentil, Organic</t>
  </si>
  <si>
    <t>Pasta Sauce, Roasted Garlic, Organic</t>
  </si>
  <si>
    <t>Pasta Sauce, Sundried Tomato, Organic</t>
  </si>
  <si>
    <t>GARDEN VEGGIE STRAWS, Cheddar</t>
  </si>
  <si>
    <t>Baluchon, Cheese Wheel, Organic S/O</t>
  </si>
  <si>
    <t xml:space="preserve">CREPINI EGG THINS CREPES (FROZEN) - GLUTEN FREE </t>
  </si>
  <si>
    <t>PERFECT CHEF TOMATO PASTA SAUCE</t>
  </si>
  <si>
    <t>778177 499391</t>
  </si>
  <si>
    <t>OMEGA NUTRITION COCONUT &amp; EFA OILS (REFRIGERATED) - GLUTEN FREE</t>
  </si>
  <si>
    <t>90844</t>
  </si>
  <si>
    <t>14851</t>
  </si>
  <si>
    <t>68605</t>
  </si>
  <si>
    <t>627843 623571</t>
  </si>
  <si>
    <t xml:space="preserve">CROFTER'S ORGANIC FRUIT SPREADS </t>
  </si>
  <si>
    <t>JUST FRUIT Juice Sweetened, Apricot, Organic,</t>
  </si>
  <si>
    <t xml:space="preserve">JUST FRUIT Juice Sweetened, Raspberry, Organic </t>
  </si>
  <si>
    <t xml:space="preserve">JUST FRUIT Juice Sweetened, Seville Orange, Organic </t>
  </si>
  <si>
    <t xml:space="preserve">JUST FRUIT Juice Sweetened, Strawberry, Organic </t>
  </si>
  <si>
    <t xml:space="preserve">JUST FRUIT Juice Sweetened, Wild Blueberry, Organic </t>
  </si>
  <si>
    <t>Premium Spread, Apricot, Organic</t>
  </si>
  <si>
    <t xml:space="preserve">Premium Spread, Black Currant, Organic </t>
  </si>
  <si>
    <t xml:space="preserve">Premium Spread, Four Fruit, Organic </t>
  </si>
  <si>
    <t xml:space="preserve">Premium Spread, Mango, Organic </t>
  </si>
  <si>
    <t>Premium Spread, Morello Cherry, Organic</t>
  </si>
  <si>
    <t>Premium Spread, Seedless Blackberry, Organic</t>
  </si>
  <si>
    <t>Premium Spread, Seedless Raspberry, Organic</t>
  </si>
  <si>
    <t xml:space="preserve">Premium Spread, Strawberry, Organic </t>
  </si>
  <si>
    <t xml:space="preserve">Premium Spread, Wild Blueberry, Organic </t>
  </si>
  <si>
    <t xml:space="preserve">Premium Spread, Berry Harvest, Organic </t>
  </si>
  <si>
    <t xml:space="preserve">Premium Spread, Seedless Raspberry, Organic </t>
  </si>
  <si>
    <t xml:space="preserve">SUPERFRUIT, Blueberry Blast, Organic 
</t>
  </si>
  <si>
    <t xml:space="preserve">ENER-C DRINK MIXES </t>
  </si>
  <si>
    <t>Multivitamin, Cranberry</t>
  </si>
  <si>
    <t>Multivitamin, Lemon Lime</t>
  </si>
  <si>
    <t>Multivitamin, Orange</t>
  </si>
  <si>
    <t>Multivitamin, Peach Mango</t>
  </si>
  <si>
    <t>Multivitamin, Pineapple Coconut</t>
  </si>
  <si>
    <t>Multivitamin, Raspberry</t>
  </si>
  <si>
    <t>Multivitamin, Tangerine Grapefruit</t>
  </si>
  <si>
    <t>Multivitamin, Variety Pack (3 flavours)</t>
  </si>
  <si>
    <t xml:space="preserve">Sport Electrolyte, Mixed Berry
</t>
  </si>
  <si>
    <t>Multivitamin, Sugar Free, Orange</t>
  </si>
  <si>
    <t>Very Good Pepperoni</t>
  </si>
  <si>
    <t>Sauerkraut, Dill &amp; Garlic, Organic</t>
  </si>
  <si>
    <t>Sauerkraut, Arame &amp; Ginger, Organic</t>
  </si>
  <si>
    <t>779172 667501</t>
  </si>
  <si>
    <t>773266 14259</t>
  </si>
  <si>
    <t>811660 021942</t>
  </si>
  <si>
    <t>38799</t>
  </si>
  <si>
    <t>68604</t>
  </si>
  <si>
    <t>627843 623564</t>
  </si>
  <si>
    <t>Buy 5+ cases</t>
  </si>
  <si>
    <t>Buy 30+ cases (can combine w/all Gold Rush)</t>
  </si>
  <si>
    <t>MIX &amp; MATCH ALLOWED</t>
  </si>
  <si>
    <t>Mint Chlorophyll, Organic (glass)</t>
  </si>
  <si>
    <t>696685 100021</t>
  </si>
  <si>
    <t>55457</t>
  </si>
  <si>
    <t>544g</t>
  </si>
  <si>
    <t>696685 100014</t>
  </si>
  <si>
    <t>55458</t>
  </si>
  <si>
    <t>628371 190481</t>
  </si>
  <si>
    <t>35119</t>
  </si>
  <si>
    <t>067275 006045</t>
  </si>
  <si>
    <t>42672</t>
  </si>
  <si>
    <t>067275 006076</t>
  </si>
  <si>
    <t>42673</t>
  </si>
  <si>
    <t>680660 061469</t>
  </si>
  <si>
    <t>14081</t>
  </si>
  <si>
    <t>671521 440530</t>
  </si>
  <si>
    <t>55454</t>
  </si>
  <si>
    <t>455g</t>
  </si>
  <si>
    <t>671521 440547</t>
  </si>
  <si>
    <t>55455</t>
  </si>
  <si>
    <t>494g</t>
  </si>
  <si>
    <t>671521 440554</t>
  </si>
  <si>
    <t>55456</t>
  </si>
  <si>
    <t>058449 202240</t>
  </si>
  <si>
    <t>628415 084646</t>
  </si>
  <si>
    <t>12364</t>
  </si>
  <si>
    <t>628415 084424</t>
  </si>
  <si>
    <t>12365</t>
  </si>
  <si>
    <t>628415 084387</t>
  </si>
  <si>
    <t>12366</t>
  </si>
  <si>
    <t>628176 694115</t>
  </si>
  <si>
    <t>56306</t>
  </si>
  <si>
    <t>Mints, Black Licorice, Organic</t>
  </si>
  <si>
    <t>Premium Spread, Wild Blueberry, Organic</t>
  </si>
  <si>
    <t>SUPERFRUIT, Pomegranate Power, Organic</t>
  </si>
  <si>
    <t>Ketchup, Organic</t>
  </si>
  <si>
    <t>Loaf, Ancient Grain, Organic</t>
  </si>
  <si>
    <t>Loaf, Oatmeal, Organic</t>
  </si>
  <si>
    <t>Loaf, Original, Organic</t>
  </si>
  <si>
    <t>Very Good Dog (4pk)</t>
  </si>
  <si>
    <t>ENCORE ORGANICS KETCHUP</t>
  </si>
  <si>
    <t>Buy 15-29 cases (NO MIX N' MATCH BETWEEN CATEGORIES)</t>
  </si>
  <si>
    <t>Buy 30-49 cases (NO MIX N' MATCH BETWEEN CATEGORIES)</t>
  </si>
  <si>
    <t>Buy 50+ cases (NO MIX N' MATCH BETWEEN CATEGORIES)</t>
  </si>
  <si>
    <t>Mix &amp; Match w/all Candy skus allowed</t>
  </si>
  <si>
    <t>Mix &amp; Match w/all Pantry Essentials skus allowed</t>
  </si>
  <si>
    <t>GINGER PEOPLE CRYSTALLIZED GINGER</t>
  </si>
  <si>
    <t>220g, Avocado Oil &amp; Organic - MIX &amp; MATCH ALLOWED</t>
  </si>
  <si>
    <t>Buy 35-59 cases</t>
  </si>
  <si>
    <t>Buy 60-107 cases</t>
  </si>
  <si>
    <t>Buy 108+ cases</t>
  </si>
  <si>
    <t>Buy 48-95 cases</t>
  </si>
  <si>
    <t>Buy 96+ cases</t>
  </si>
  <si>
    <t>Buy 36-83 cases</t>
  </si>
  <si>
    <t>Buy 84-119 cases</t>
  </si>
  <si>
    <t>Buy 10-23 cases</t>
  </si>
  <si>
    <t>Buy 20-59 cases (Mix &amp; Match w/ all 454g skus allowed)</t>
  </si>
  <si>
    <t>Buy 60-119 cases (Mix &amp; Match w/ all 454g skus allowed)</t>
  </si>
  <si>
    <t>Buy 120+ cases (Mix &amp; Match w/ all 454g skus allowed)</t>
  </si>
  <si>
    <t>Buy 20-59 cases (Mix &amp; Match w/all 454g skus allowed)</t>
  </si>
  <si>
    <t>Buy 60-119 cases (Mix &amp; Match w/all 454g skus allowed)</t>
  </si>
  <si>
    <t>Buy 120+ cases (Mix &amp; Match w/all 454g skus allowed)</t>
  </si>
  <si>
    <t>Buy 20-39 cases (Mix &amp; Match w/ Risotto &amp; Entree)</t>
  </si>
  <si>
    <t>Buy 40-79 cases (Mix &amp; Match w/ Risotto &amp; Entree)</t>
  </si>
  <si>
    <t>Buy 80+ cases (Mix &amp; Match w/ Risotto &amp; Entree)</t>
  </si>
  <si>
    <t>Buy 36-79 cases</t>
  </si>
  <si>
    <t>Buy 80-119 cases</t>
  </si>
  <si>
    <t>Buy 32-63 cases</t>
  </si>
  <si>
    <t>Buy 64-95 cases</t>
  </si>
  <si>
    <t>NO MIX &amp; MATCH BETWEEN CATEGORIES</t>
  </si>
  <si>
    <t xml:space="preserve">Buy 12-19 cases </t>
  </si>
  <si>
    <t>Buy 10-49 cases (mix &amp; match allowed)</t>
  </si>
  <si>
    <t>Buy 50-99 cases (mix &amp; match allowed)</t>
  </si>
  <si>
    <t>Buy 100-119 cases (mix &amp; match allowed)</t>
  </si>
  <si>
    <t>Buy 120+ cases (mix &amp; match allowed)</t>
  </si>
  <si>
    <t>THAYERS REMEDIES WITCH HAZELS</t>
  </si>
  <si>
    <t>Buy 48-71 units</t>
  </si>
  <si>
    <t>Buy 72-95 units</t>
  </si>
  <si>
    <t>Buy 96+ units</t>
  </si>
  <si>
    <t>Buy 21-40 cases</t>
  </si>
  <si>
    <t>Buy 41+ cases</t>
  </si>
  <si>
    <t>Buy 20+ cases (Mix &amp; Match Small Broths Only)</t>
  </si>
  <si>
    <t>Buy 20+ cases (Mix &amp; Match with any 320ml/472ml Soups or 365ml/480ml Beans)</t>
  </si>
  <si>
    <t>FIELD ROAST MEAT &amp; CHEESE CO. PLANT BASED APPETIZERS (FROZEN)</t>
  </si>
  <si>
    <t>FIELD ROAST CO. PLANT BASED MEAT ALTERNATIVES (FROZEN)</t>
  </si>
  <si>
    <t xml:space="preserve">CUTTING BOARD Shreds, Cheddar Style  </t>
  </si>
  <si>
    <t xml:space="preserve">CUTTING BOARD Shreds, Mozza Style  </t>
  </si>
  <si>
    <t xml:space="preserve">CUTTING BOARD Shreds, Pepperjack Style  </t>
  </si>
  <si>
    <t xml:space="preserve">CUTTING BOARD Shreds, Mozzarella Style (S/O) </t>
  </si>
  <si>
    <t xml:space="preserve">CUTTING BOARD Shreds, Cheddar Style (S/O) </t>
  </si>
  <si>
    <t>CLIF BAR</t>
  </si>
  <si>
    <t>BEANFIELDS BEAN CHIPS - GLUTEN FREE</t>
  </si>
  <si>
    <t>Bean Chips, Black Bean w/Sea Salt</t>
  </si>
  <si>
    <t>Bean Chips, Himalayan Salt + Vinegar</t>
  </si>
  <si>
    <t xml:space="preserve">Bean Chips, Jalapeno Nacho </t>
  </si>
  <si>
    <t xml:space="preserve">Bean Chips, Nacho </t>
  </si>
  <si>
    <t xml:space="preserve">Bean Chips, Pico De Gallo </t>
  </si>
  <si>
    <t>Moisturizing Hand &amp; Body Cream, Sea Kelp (tube)</t>
  </si>
  <si>
    <t>Rescue Balm (tin)</t>
  </si>
  <si>
    <t xml:space="preserve">Body Scrub, Salt-N-Sea </t>
  </si>
  <si>
    <t>Yogurt Style Almond, Peach</t>
  </si>
  <si>
    <t>Yogurt Style Almond, Strawberry</t>
  </si>
  <si>
    <t xml:space="preserve">Yogurt Style Almond, Berries &amp; Acai </t>
  </si>
  <si>
    <t>Yogurt Style Almond, Unsweetened</t>
  </si>
  <si>
    <t xml:space="preserve">Yogurt Style Almond, Vanilla </t>
  </si>
  <si>
    <t>Yogurt Style Coconut, Raspberry</t>
  </si>
  <si>
    <t>Yogurt Style Coconut, Unsweetened, Plain</t>
  </si>
  <si>
    <t>Yogurt Style Coconut, Unsweetened, Vanilla</t>
  </si>
  <si>
    <t>Yogurt Style Coconut, Vanilla</t>
  </si>
  <si>
    <t>778177 107968</t>
  </si>
  <si>
    <t>Puree, FIRST Pears, Organic (6+ months)</t>
  </si>
  <si>
    <t>Puree, Pears, Carrots, Green Beans, Prunes,  Organic (6+ months)</t>
  </si>
  <si>
    <t xml:space="preserve">Pumpkin Seed Oil, Organic (plastic bottle) </t>
  </si>
  <si>
    <t>Please thaw before placing in your refrigerated section. Sell by date: 65 days after thawing.</t>
  </si>
  <si>
    <t>Food Waste, Large 13gal/49.2L (24x32)</t>
  </si>
  <si>
    <t>850008 457401</t>
  </si>
  <si>
    <t>10019</t>
  </si>
  <si>
    <t>041570 500262</t>
  </si>
  <si>
    <t>07000</t>
  </si>
  <si>
    <t>4x240ml</t>
  </si>
  <si>
    <t>041570 500279</t>
  </si>
  <si>
    <t>07001</t>
  </si>
  <si>
    <t>815074 022724</t>
  </si>
  <si>
    <t>32316</t>
  </si>
  <si>
    <t>815074 022717</t>
  </si>
  <si>
    <t>32317</t>
  </si>
  <si>
    <t>722252 128263</t>
  </si>
  <si>
    <t>37780</t>
  </si>
  <si>
    <t>722252 432018</t>
  </si>
  <si>
    <t>16x68g</t>
  </si>
  <si>
    <t>722252 432070</t>
  </si>
  <si>
    <t xml:space="preserve"> 871459 003658</t>
  </si>
  <si>
    <t>50189</t>
  </si>
  <si>
    <t>691428 005007</t>
  </si>
  <si>
    <t>42081</t>
  </si>
  <si>
    <t>691428 005021</t>
  </si>
  <si>
    <t>42083</t>
  </si>
  <si>
    <t>691428 005014</t>
  </si>
  <si>
    <t>42082</t>
  </si>
  <si>
    <t>5997005 343735</t>
  </si>
  <si>
    <t>40850</t>
  </si>
  <si>
    <t>5997005 343742</t>
  </si>
  <si>
    <t>40851</t>
  </si>
  <si>
    <t>5997005 330100</t>
  </si>
  <si>
    <t>40852</t>
  </si>
  <si>
    <t>5997005 330933</t>
  </si>
  <si>
    <t>40853</t>
  </si>
  <si>
    <t>5997005 343605</t>
  </si>
  <si>
    <t>40854</t>
  </si>
  <si>
    <t>5997005 330049</t>
  </si>
  <si>
    <t>40855</t>
  </si>
  <si>
    <t>5997005 343599</t>
  </si>
  <si>
    <t>40856</t>
  </si>
  <si>
    <t>5997005 324239</t>
  </si>
  <si>
    <t>40857</t>
  </si>
  <si>
    <t>5997005 330902</t>
  </si>
  <si>
    <t>40858</t>
  </si>
  <si>
    <t>5997005 330438</t>
  </si>
  <si>
    <t>40859</t>
  </si>
  <si>
    <t>5997005 343834</t>
  </si>
  <si>
    <t>40860</t>
  </si>
  <si>
    <t>5997005 343711</t>
  </si>
  <si>
    <t>40861</t>
  </si>
  <si>
    <t>5997005 330063</t>
  </si>
  <si>
    <t>40862</t>
  </si>
  <si>
    <t>5997005 330094</t>
  </si>
  <si>
    <t>40863</t>
  </si>
  <si>
    <t>5997005 330889</t>
  </si>
  <si>
    <t>40864</t>
  </si>
  <si>
    <t>5997005 330919</t>
  </si>
  <si>
    <t>40865</t>
  </si>
  <si>
    <t>5997005 343643</t>
  </si>
  <si>
    <t>40866</t>
  </si>
  <si>
    <t>5997005 330056</t>
  </si>
  <si>
    <t>40867</t>
  </si>
  <si>
    <t>5997005 343810</t>
  </si>
  <si>
    <t>40868</t>
  </si>
  <si>
    <t>5997005 330087</t>
  </si>
  <si>
    <t>40869</t>
  </si>
  <si>
    <t>5997005 343629</t>
  </si>
  <si>
    <t>40870</t>
  </si>
  <si>
    <t>5997005 343636</t>
  </si>
  <si>
    <t>40871</t>
  </si>
  <si>
    <t>5997005 330896</t>
  </si>
  <si>
    <t>40872</t>
  </si>
  <si>
    <t>5997005 343841</t>
  </si>
  <si>
    <t>40873</t>
  </si>
  <si>
    <t>5997005 330940</t>
  </si>
  <si>
    <t>40874</t>
  </si>
  <si>
    <t>5997005 343728</t>
  </si>
  <si>
    <t>40875</t>
  </si>
  <si>
    <t>5997005 330766</t>
  </si>
  <si>
    <t>40876</t>
  </si>
  <si>
    <t>5997005 330070</t>
  </si>
  <si>
    <t>40877</t>
  </si>
  <si>
    <t>5997005 331299</t>
  </si>
  <si>
    <t>40878</t>
  </si>
  <si>
    <t>5997005 343827</t>
  </si>
  <si>
    <t>40879</t>
  </si>
  <si>
    <t>5997005 330926</t>
  </si>
  <si>
    <t>40880</t>
  </si>
  <si>
    <t>688120 200113</t>
  </si>
  <si>
    <t>23019</t>
  </si>
  <si>
    <t>688120 044540</t>
  </si>
  <si>
    <t>23023</t>
  </si>
  <si>
    <t>688120 003042</t>
  </si>
  <si>
    <t>23018</t>
  </si>
  <si>
    <t>80x1g</t>
  </si>
  <si>
    <t>688120 024542</t>
  </si>
  <si>
    <t>23022</t>
  </si>
  <si>
    <t>688120 014543</t>
  </si>
  <si>
    <t>23020</t>
  </si>
  <si>
    <t>688120 034541</t>
  </si>
  <si>
    <t>23021</t>
  </si>
  <si>
    <t>052603 067232</t>
  </si>
  <si>
    <t>38081</t>
  </si>
  <si>
    <t>052603 067249</t>
  </si>
  <si>
    <t>38082</t>
  </si>
  <si>
    <t>818762 001902</t>
  </si>
  <si>
    <t>15315</t>
  </si>
  <si>
    <t>818762 001919</t>
  </si>
  <si>
    <t>15316</t>
  </si>
  <si>
    <t>818762 001926</t>
  </si>
  <si>
    <t>15317</t>
  </si>
  <si>
    <t>818762 001933</t>
  </si>
  <si>
    <t>15318</t>
  </si>
  <si>
    <t>036632 075840</t>
  </si>
  <si>
    <t>52241</t>
  </si>
  <si>
    <t>036632 076212</t>
  </si>
  <si>
    <t>52242</t>
  </si>
  <si>
    <t>055991 041112</t>
  </si>
  <si>
    <t>17184</t>
  </si>
  <si>
    <t>660g</t>
  </si>
  <si>
    <t>055991 041105</t>
  </si>
  <si>
    <t>17185</t>
  </si>
  <si>
    <t>055991 041099</t>
  </si>
  <si>
    <t>17186</t>
  </si>
  <si>
    <t>055991 041129</t>
  </si>
  <si>
    <t>17187</t>
  </si>
  <si>
    <t>813696 000120</t>
  </si>
  <si>
    <t>40317</t>
  </si>
  <si>
    <t>035000 987372</t>
  </si>
  <si>
    <t>81526</t>
  </si>
  <si>
    <t>752612 300336</t>
  </si>
  <si>
    <t>90371</t>
  </si>
  <si>
    <t>752612 300147</t>
  </si>
  <si>
    <t>02336</t>
  </si>
  <si>
    <t>1068812 0200226</t>
  </si>
  <si>
    <t>93040</t>
  </si>
  <si>
    <t>1068812 0200233</t>
  </si>
  <si>
    <t>93041</t>
  </si>
  <si>
    <t>Bean Chips, Himalayan Pink Salt</t>
  </si>
  <si>
    <t>Goddess Dressing, Garden</t>
  </si>
  <si>
    <t>Goddess Dressing, Greek</t>
  </si>
  <si>
    <t>Nut Butter Filled Energy Bar, Maple Almond Butter, Organic</t>
  </si>
  <si>
    <t>Energy Bar, Chocolate Chip</t>
  </si>
  <si>
    <t>Energy Bar, Crunchy Peanut Butter</t>
  </si>
  <si>
    <t>CUTTING BOARD Shreds, Mexican 4 Cheeze</t>
  </si>
  <si>
    <t>Almond and Seed Butter, Classic</t>
  </si>
  <si>
    <t>Almond and Seed Butter, Maple</t>
  </si>
  <si>
    <t>Almond and Seed Butter, Salted Caramel</t>
  </si>
  <si>
    <t>Herbal Tea, Agrimony Herb</t>
  </si>
  <si>
    <t>Herbal Tea, Birch Leaf</t>
  </si>
  <si>
    <t>Herbal Tea, Chamomile Flowers</t>
  </si>
  <si>
    <t>Herbal Tea, Dandelion Leaves</t>
  </si>
  <si>
    <t>Herbal Tea, Echinacea Herb</t>
  </si>
  <si>
    <t>Herbal Tea, Elder Flower</t>
  </si>
  <si>
    <t>Herbal Tea, Eyebright Herb</t>
  </si>
  <si>
    <t>Herbal Tea, Fennel</t>
  </si>
  <si>
    <t>Herbal Tea, Hawthorn Flowers &amp; Leaves</t>
  </si>
  <si>
    <t xml:space="preserve">Herbal Tea, Horsetail </t>
  </si>
  <si>
    <t>Herbal Tea, Lady's Mantle</t>
  </si>
  <si>
    <t>Herbal Tea, Lavender Flowers</t>
  </si>
  <si>
    <t>Herbal Tea, Lemon Balm</t>
  </si>
  <si>
    <t>Herbal Tea, Linden Flower</t>
  </si>
  <si>
    <t>Herbal Tea, Marigold Blossoms</t>
  </si>
  <si>
    <t xml:space="preserve">Herbal Tea, Milk Thistle </t>
  </si>
  <si>
    <t>Herbal Tea, Passion Flower</t>
  </si>
  <si>
    <t>Herbal Tea, Peppermint Leaves</t>
  </si>
  <si>
    <t>Herbal Tea, Plantain Leaf</t>
  </si>
  <si>
    <t>Herbal Tea, Rosehip Leaf</t>
  </si>
  <si>
    <t>Herbal Tea, Rosemary Leaf</t>
  </si>
  <si>
    <t>Herbal Tea, Sage Leaves</t>
  </si>
  <si>
    <t>Herbal Tea, Senna Leaves</t>
  </si>
  <si>
    <t>Herbal Tea, Shepherd's Purse</t>
  </si>
  <si>
    <t>Herbal Tea, Small Flowers Willow Herb</t>
  </si>
  <si>
    <t xml:space="preserve">Herbal Tea, Spearmint </t>
  </si>
  <si>
    <t>Herbal Tea, St. John's Wort</t>
  </si>
  <si>
    <t>Herbal Tea, Stinging Nettle Leaf</t>
  </si>
  <si>
    <t>Herbal Tea, Thyme Leaves</t>
  </si>
  <si>
    <t>Herbal Tea, Uva Ursi Leaf</t>
  </si>
  <si>
    <t>Herbal Tea, Valerian Root</t>
  </si>
  <si>
    <t xml:space="preserve">Chocolatey Chips, Semi-Sweet
</t>
  </si>
  <si>
    <t xml:space="preserve">Sweetener, Erythritol, Organic </t>
  </si>
  <si>
    <t>Sweetener, Monk Fruit (packets)</t>
  </si>
  <si>
    <t xml:space="preserve">Sweetener, Monk Fruit </t>
  </si>
  <si>
    <t>Sweetener, Stevia</t>
  </si>
  <si>
    <t xml:space="preserve">Sweetener, Xylitol </t>
  </si>
  <si>
    <t>Maxi Pads, Night Time</t>
  </si>
  <si>
    <t>Bone Broth, Chicken, Unsalted</t>
  </si>
  <si>
    <t>Yogurt Style Oat, Plain</t>
  </si>
  <si>
    <t>Yogurt Style Oat, Vanilla</t>
  </si>
  <si>
    <t>Sprouted Wheat Bread, Farmer Fife, Organic</t>
  </si>
  <si>
    <t>Sprouted Wheat Bread, Full Seed Ahead, Organic</t>
  </si>
  <si>
    <t>Sprouted Wheat Bread, Wheat &amp; Greet, Organic</t>
  </si>
  <si>
    <t>Sprouted Wheat Bread, Oat So Lovely, Organic</t>
  </si>
  <si>
    <t>Tofu, Finest Medium Firm (made w/organic soybeans)</t>
  </si>
  <si>
    <t>Fluoride Toothpaste, LUMINOUS WHITE w/Activated Charcoal, Wintergreen</t>
  </si>
  <si>
    <t>Cocoa Powder, Dutch Processed, Organic (S/O)</t>
  </si>
  <si>
    <t xml:space="preserve">Chocolate Chips, Semi-Sweet, 55% Cacao, Organic (S/O)
 </t>
  </si>
  <si>
    <t>HERBARIA HERBAL TEAS</t>
  </si>
  <si>
    <t>KRISDA SUGAR-FREE CHOCOLATELY CHIPS</t>
  </si>
  <si>
    <t>KRISDA SUGAR-FREE SWEETENERS</t>
  </si>
  <si>
    <t xml:space="preserve">SILK DAIRY-FREE BEVERAGES </t>
  </si>
  <si>
    <t xml:space="preserve">Almond Beverage, Dark Chocolate </t>
  </si>
  <si>
    <t xml:space="preserve">Almond Beverage, Original </t>
  </si>
  <si>
    <t xml:space="preserve">Almond Beverage, Unsweetened </t>
  </si>
  <si>
    <t>Almond Beverage, Unsweetened, Vanilla</t>
  </si>
  <si>
    <t xml:space="preserve">Almond Beverage, Vanilla </t>
  </si>
  <si>
    <t xml:space="preserve">Soy Fortified Beverage, Original, Organic </t>
  </si>
  <si>
    <t xml:space="preserve">Soy Fortified Beverage, Unsweetened, Organic </t>
  </si>
  <si>
    <t>Water Kefir, Palmer Lemonade (glass bottle)</t>
  </si>
  <si>
    <t>628176 694092</t>
  </si>
  <si>
    <t xml:space="preserve">Antiperspirant, Natural Powder </t>
  </si>
  <si>
    <t>Deodorant, Long Lasting, Beautiful Earth</t>
  </si>
  <si>
    <t>Deodorant, Long Lasting, Refreshing Lemongrass</t>
  </si>
  <si>
    <t>Deodorant, Long Lasting, Unscented</t>
  </si>
  <si>
    <t>Deodorant, Long Lasting, Wild Lavender</t>
  </si>
  <si>
    <t>Deodorant For Men, Mountain Spring</t>
  </si>
  <si>
    <t>Fluoride Toothpaste, WHOLE CARE, Peppermint</t>
  </si>
  <si>
    <t>Fluoride-Free Toothpaste, Children's, Silly Strawberry</t>
  </si>
  <si>
    <t>Fluoride-Free Toothpaste, Clean &amp; Fresh, Fennel</t>
  </si>
  <si>
    <t xml:space="preserve">Fluoride-Free Toothpaste, Clean &amp; Fresh, Spearmint </t>
  </si>
  <si>
    <t>Fluoride-Free Toothpaste, Rapid Relief Sensitive, Fresh Mint</t>
  </si>
  <si>
    <t xml:space="preserve">Fluoride-Free Toothpaste, SIMPLY WHITE, Peppermint </t>
  </si>
  <si>
    <t>Fluoride-Free Toothpaste, Toddler Training, Mild Fruit</t>
  </si>
  <si>
    <t>Mouthwash, WICKED FRESH, Cool Mountain Mint</t>
  </si>
  <si>
    <t>SOYA NOVA TOFU SHOP (REFRIGERATED)</t>
  </si>
  <si>
    <t>Tofu, Smoked, Garlic, Dill &amp; Chilli Pepper (made w/organic soybeans)</t>
  </si>
  <si>
    <t>Tofu, Smoked, Westcoast (made w/organic soybeans)</t>
  </si>
  <si>
    <t>Tofu, Sprouted Soybean (made w/organic soybeans)</t>
  </si>
  <si>
    <t>05311</t>
  </si>
  <si>
    <t>834642 000247</t>
  </si>
  <si>
    <t>05309</t>
  </si>
  <si>
    <t>834642 000223</t>
  </si>
  <si>
    <t>05310</t>
  </si>
  <si>
    <t>834642 000230</t>
  </si>
  <si>
    <t>778177 106992</t>
  </si>
  <si>
    <t xml:space="preserve">Chocolatey Chips, Semi-Sweet (S/O)
</t>
  </si>
  <si>
    <t>38934</t>
  </si>
  <si>
    <t>399780 01276</t>
  </si>
  <si>
    <t>38938</t>
  </si>
  <si>
    <t>399780 01283</t>
  </si>
  <si>
    <t>857161 008600</t>
  </si>
  <si>
    <t>15252</t>
  </si>
  <si>
    <t>896899 000692</t>
  </si>
  <si>
    <t>811184 030802</t>
  </si>
  <si>
    <t>17706</t>
  </si>
  <si>
    <t>073416 570900</t>
  </si>
  <si>
    <t>16336</t>
  </si>
  <si>
    <t>073416 571006</t>
  </si>
  <si>
    <t>16337</t>
  </si>
  <si>
    <t>073416 570801</t>
  </si>
  <si>
    <t>16338</t>
  </si>
  <si>
    <t>697658 410765</t>
  </si>
  <si>
    <t>37351</t>
  </si>
  <si>
    <t>052603 067256</t>
  </si>
  <si>
    <t>38080</t>
  </si>
  <si>
    <t>056800 658903</t>
  </si>
  <si>
    <t>52236</t>
  </si>
  <si>
    <t>056800 660814</t>
  </si>
  <si>
    <t>52237</t>
  </si>
  <si>
    <t>816925 021958</t>
  </si>
  <si>
    <t>38962</t>
  </si>
  <si>
    <t>6x80g</t>
  </si>
  <si>
    <t>816925 021965</t>
  </si>
  <si>
    <t>38963</t>
  </si>
  <si>
    <t>627843 978923</t>
  </si>
  <si>
    <t>673984 001396</t>
  </si>
  <si>
    <t>067334 001035</t>
  </si>
  <si>
    <t>40059</t>
  </si>
  <si>
    <t>Miso, Gen-Mai, Organic</t>
  </si>
  <si>
    <t>Watermelon, Organic</t>
  </si>
  <si>
    <t>Flakes, Buckwheat, Organic</t>
  </si>
  <si>
    <t>HEMP HEARTS (Paleo Certified)</t>
  </si>
  <si>
    <t xml:space="preserve">Broth, Beef, Organic </t>
  </si>
  <si>
    <t>Oat Beverage, Unsweetened, Original</t>
  </si>
  <si>
    <t>Oat Beverage, Unsweetened, Vanilla</t>
  </si>
  <si>
    <t>Microwave Popcorn, Butter</t>
  </si>
  <si>
    <t>Microwave Popcorn, Sea Salt</t>
  </si>
  <si>
    <t>Spirulina Sprinkles</t>
  </si>
  <si>
    <t>Green Beans, Coconut Ginger</t>
  </si>
  <si>
    <t>SUNSORYA SPIRULINA SPRINKLES</t>
  </si>
  <si>
    <t xml:space="preserve">LUNDBERG RICE CAKE MINIS - GLUTEN FREE </t>
  </si>
  <si>
    <t>Rice Cake Minis, Apple Pie, Organic</t>
  </si>
  <si>
    <t xml:space="preserve">Rice Cake Minis, Sea Salt, Organic </t>
  </si>
  <si>
    <t>Rice Cake Minis, White Cheddar, Organic</t>
  </si>
  <si>
    <t>BO &amp; MARROW BROTHS (FROZEN) - GLUTEN FREE</t>
  </si>
  <si>
    <t xml:space="preserve">Baking Powder, Organic (aluminum free) (corn free) (S/O) </t>
  </si>
  <si>
    <t>Hummus, Chocolate (S/O)</t>
  </si>
  <si>
    <t>698997 810513</t>
  </si>
  <si>
    <t>02556</t>
  </si>
  <si>
    <t>399780 01290</t>
  </si>
  <si>
    <t>20362</t>
  </si>
  <si>
    <t>22821</t>
  </si>
  <si>
    <t>039978 001153</t>
  </si>
  <si>
    <t>039978 001061</t>
  </si>
  <si>
    <t>22827</t>
  </si>
  <si>
    <t>709g</t>
  </si>
  <si>
    <t>039978 001184</t>
  </si>
  <si>
    <t>22866</t>
  </si>
  <si>
    <t>039978 001191</t>
  </si>
  <si>
    <t>52305</t>
  </si>
  <si>
    <t>778716 090812</t>
  </si>
  <si>
    <t>52306</t>
  </si>
  <si>
    <t>778716 090829</t>
  </si>
  <si>
    <t>65117</t>
  </si>
  <si>
    <t>Buy 30+ cases (Mix &amp; Match with any 1L/946ml Non-Dairy Beverages, Broth &amp; Soup)</t>
  </si>
  <si>
    <t>Mix &amp; Match with any 1L/946ml Non-Dairy Beverages, Broth &amp; Soup</t>
  </si>
  <si>
    <t>Veggie Ground Round (frozen) (S/O)</t>
  </si>
  <si>
    <t>Veggie Pepperoni Slices (frozen) (S/O)</t>
  </si>
  <si>
    <t>Waffles, Buckwheat Wildberry, Organic (6pk)</t>
  </si>
  <si>
    <t>Waffles, Chia Plus, Organic (6pk)</t>
  </si>
  <si>
    <t>Waffles, Dark Chocolate Chip, Organic (6pk)</t>
  </si>
  <si>
    <t>Waffles, Homestyle, Organic (6pk)</t>
  </si>
  <si>
    <t>11056</t>
  </si>
  <si>
    <t>627987 299731</t>
  </si>
  <si>
    <t>22806</t>
  </si>
  <si>
    <t>399780 01214</t>
  </si>
  <si>
    <t>39099</t>
  </si>
  <si>
    <t>838913 000202</t>
  </si>
  <si>
    <t>10x40ml</t>
  </si>
  <si>
    <t>Hot Chocolate Mixes</t>
  </si>
  <si>
    <t>KINNIKINNICK PANKO STYLE BREAD CRUMBS - GLUTEN FREE</t>
  </si>
  <si>
    <t>Panko Style Bread Crumbs</t>
  </si>
  <si>
    <t>KINNIKINNICK GRAHAM STYLE CRUMBS - GLUTEN FREE</t>
  </si>
  <si>
    <t>KINNIKINNICK PANCAKE &amp; WAFFLE MIX - GLUTEN FREE</t>
  </si>
  <si>
    <t>Mix, Pancake &amp; Waffle</t>
  </si>
  <si>
    <t xml:space="preserve">KINNIKINNICK COOKIES - GLUTEN FREE </t>
  </si>
  <si>
    <t>Cookies, MONTANAS Chocolate Chip</t>
  </si>
  <si>
    <t>Cookies, S'MORABLES Graham Style Crackers</t>
  </si>
  <si>
    <t>Cookies, Vanilla Wafers</t>
  </si>
  <si>
    <t>Cookies, KINNIKRITTERS, Chocolate</t>
  </si>
  <si>
    <t>Cookies, KINNIKRITTERS, Graham Style</t>
  </si>
  <si>
    <t>Cookies, KINNIKRITTERS, Vanilla</t>
  </si>
  <si>
    <t>Cookies, KINNITOOS, Chocolate</t>
  </si>
  <si>
    <t>Cookies, KINNITOOS, Vanilla</t>
  </si>
  <si>
    <t>KINNIKINNICK BREADS, BUNS &amp; ENGLISH MUFFINS (FROZEN) - GLUTEN FREE</t>
  </si>
  <si>
    <t>KINNIKINNICK DONUTS (FROZEN) - GLUTEN FREE</t>
  </si>
  <si>
    <t>Donuts, Chocolate Dipped (6pk)</t>
  </si>
  <si>
    <t>Donuts, Cinnamon Sugar (6pk)</t>
  </si>
  <si>
    <t>Donuts, Maple Glazed (6pk)</t>
  </si>
  <si>
    <t>Donuts, Vanilla Glazed (6pk)</t>
  </si>
  <si>
    <t>KINNIKINNICK PIZZA &amp; PIE CRUSTS (FROZEN) - GLUTEN FREE</t>
  </si>
  <si>
    <t>Pie Crusts 9" (2ct)</t>
  </si>
  <si>
    <t>Pizza Crusts (2ct)</t>
  </si>
  <si>
    <t>CHIMES CANDY</t>
  </si>
  <si>
    <t>Ginger Chews, Mango</t>
  </si>
  <si>
    <t>Ginger Chews, Meyer Lemon</t>
  </si>
  <si>
    <t>Ginger Chews, Orange</t>
  </si>
  <si>
    <t>Ginger Chews, Peppermint</t>
  </si>
  <si>
    <t>Hard Toffee, Toasted Coconut</t>
  </si>
  <si>
    <t>GINGER PEOPLE GINGER SOOTHER</t>
  </si>
  <si>
    <t>GINGER SOOTHER, Lemon &amp; Honey</t>
  </si>
  <si>
    <t>Dark Chocolate 85%, Pure Dark, Organic</t>
  </si>
  <si>
    <t>Dark Chocolate 70%, Pure Dark, Organic</t>
  </si>
  <si>
    <t>Dark Chocolate 70%, Salted Almond, Organic</t>
  </si>
  <si>
    <t>Dark Chocolate 70%, Sea Salt, Organic</t>
  </si>
  <si>
    <t>Dark Chocolate 70%, Coffee Toffee, Organic</t>
  </si>
  <si>
    <t>Dark Chocolate 70%, Coconut, Organic</t>
  </si>
  <si>
    <t>Dark Chocolate 55%, Salted Toffee, Organic</t>
  </si>
  <si>
    <t>Milk Chocolate 45%, Pure Milk, Organic</t>
  </si>
  <si>
    <t>Milk Chocolate 45%, Salted Almond, Organic</t>
  </si>
  <si>
    <t xml:space="preserve">NATURE'S BAKERY FIG BAR </t>
  </si>
  <si>
    <t>Fig Bar, Blueberry</t>
  </si>
  <si>
    <t>Fig Bar, Raspberry</t>
  </si>
  <si>
    <t>Fig Bar, Apple Cinnamon</t>
  </si>
  <si>
    <t>Fig Bar, Original Fig</t>
  </si>
  <si>
    <t>COOKIES, SNACK BARS &amp; TOASTER PASTRIES</t>
  </si>
  <si>
    <t>Toaster Pastries</t>
  </si>
  <si>
    <t>Superfruit Freezies, 100% Juice Bars, Blueberry Pomegranate, Mango Orange, Strawberry Lemon (shelf stable)</t>
  </si>
  <si>
    <t>64092</t>
  </si>
  <si>
    <t>687456 223483</t>
  </si>
  <si>
    <t>64090</t>
  </si>
  <si>
    <t>687456 223506</t>
  </si>
  <si>
    <t>013562 104239</t>
  </si>
  <si>
    <t>38422</t>
  </si>
  <si>
    <t>4x170g</t>
  </si>
  <si>
    <t>013562 104222</t>
  </si>
  <si>
    <t>38423</t>
  </si>
  <si>
    <t>065633 173064</t>
  </si>
  <si>
    <t>38430</t>
  </si>
  <si>
    <t>065633 173040</t>
  </si>
  <si>
    <t>854934 007853</t>
  </si>
  <si>
    <t>32404</t>
  </si>
  <si>
    <t>854934 007846</t>
  </si>
  <si>
    <t>32405</t>
  </si>
  <si>
    <t>854934 007860</t>
  </si>
  <si>
    <t>32406</t>
  </si>
  <si>
    <t>327g</t>
  </si>
  <si>
    <t>806253 304106</t>
  </si>
  <si>
    <t>12742</t>
  </si>
  <si>
    <t>051299 111649</t>
  </si>
  <si>
    <t>35326</t>
  </si>
  <si>
    <t>049568 351711</t>
  </si>
  <si>
    <t>14121</t>
  </si>
  <si>
    <t>049568 351728</t>
  </si>
  <si>
    <t>14122</t>
  </si>
  <si>
    <t>049568 351742</t>
  </si>
  <si>
    <t>14123</t>
  </si>
  <si>
    <t>049568 351735</t>
  </si>
  <si>
    <t>14125</t>
  </si>
  <si>
    <t>627987 425659</t>
  </si>
  <si>
    <t>20520</t>
  </si>
  <si>
    <t>734027 995055</t>
  </si>
  <si>
    <t>06178</t>
  </si>
  <si>
    <t>360ml</t>
  </si>
  <si>
    <t>673513 406500</t>
  </si>
  <si>
    <t>36427</t>
  </si>
  <si>
    <t>602652 401565</t>
  </si>
  <si>
    <t>39340</t>
  </si>
  <si>
    <t>602652 401619</t>
  </si>
  <si>
    <t>39341</t>
  </si>
  <si>
    <t>620133 001974</t>
  </si>
  <si>
    <t>222g</t>
  </si>
  <si>
    <t>620133 001967</t>
  </si>
  <si>
    <t>620133 001950</t>
  </si>
  <si>
    <t>58073</t>
  </si>
  <si>
    <t>628011 958006</t>
  </si>
  <si>
    <t>26300</t>
  </si>
  <si>
    <t>628011 958013</t>
  </si>
  <si>
    <t>26301</t>
  </si>
  <si>
    <t>628011 958044</t>
  </si>
  <si>
    <t>26302</t>
  </si>
  <si>
    <t>628011 958020</t>
  </si>
  <si>
    <t>26303</t>
  </si>
  <si>
    <t>628011 958037</t>
  </si>
  <si>
    <t>26304</t>
  </si>
  <si>
    <t>628011 958105</t>
  </si>
  <si>
    <t>26305</t>
  </si>
  <si>
    <t>628011 958112</t>
  </si>
  <si>
    <t>26306</t>
  </si>
  <si>
    <t>628011 958143</t>
  </si>
  <si>
    <t>26307</t>
  </si>
  <si>
    <t>628011 958129</t>
  </si>
  <si>
    <t>26308</t>
  </si>
  <si>
    <t>628011 958136</t>
  </si>
  <si>
    <t>26309</t>
  </si>
  <si>
    <t>687456 214122</t>
  </si>
  <si>
    <t>64054</t>
  </si>
  <si>
    <t>687456 214139</t>
  </si>
  <si>
    <t>64055</t>
  </si>
  <si>
    <t>687456 214146</t>
  </si>
  <si>
    <t>64056</t>
  </si>
  <si>
    <t>069593 121066</t>
  </si>
  <si>
    <t>069593 120014</t>
  </si>
  <si>
    <t>30188</t>
  </si>
  <si>
    <t>069593 120021</t>
  </si>
  <si>
    <t>30189</t>
  </si>
  <si>
    <t>069593 120038</t>
  </si>
  <si>
    <t>30190</t>
  </si>
  <si>
    <t>069593 120069</t>
  </si>
  <si>
    <t>30193</t>
  </si>
  <si>
    <t>069593 120076</t>
  </si>
  <si>
    <t>30194</t>
  </si>
  <si>
    <t>069593 120328</t>
  </si>
  <si>
    <t>30195</t>
  </si>
  <si>
    <t>069593 120083</t>
  </si>
  <si>
    <t>30204</t>
  </si>
  <si>
    <t>069593 120113</t>
  </si>
  <si>
    <t>30207</t>
  </si>
  <si>
    <t>069593 120137</t>
  </si>
  <si>
    <t>30208</t>
  </si>
  <si>
    <t>069593 120144</t>
  </si>
  <si>
    <t>30209</t>
  </si>
  <si>
    <t>069593 120151</t>
  </si>
  <si>
    <t>30210</t>
  </si>
  <si>
    <t>069593 120175</t>
  </si>
  <si>
    <t>32364</t>
  </si>
  <si>
    <t>069593 120182</t>
  </si>
  <si>
    <t>32365</t>
  </si>
  <si>
    <t>069593 120199</t>
  </si>
  <si>
    <t>32366</t>
  </si>
  <si>
    <t>069593 120212</t>
  </si>
  <si>
    <t>32368</t>
  </si>
  <si>
    <t>069593 120229</t>
  </si>
  <si>
    <t>32369</t>
  </si>
  <si>
    <t>069593 121400</t>
  </si>
  <si>
    <t>32390</t>
  </si>
  <si>
    <t>069593 121653</t>
  </si>
  <si>
    <t>32393</t>
  </si>
  <si>
    <t>069593 121479</t>
  </si>
  <si>
    <t>33452</t>
  </si>
  <si>
    <t>440ml</t>
  </si>
  <si>
    <t>069593 121684</t>
  </si>
  <si>
    <t>33454</t>
  </si>
  <si>
    <t>069593 121691</t>
  </si>
  <si>
    <t>33455</t>
  </si>
  <si>
    <t>069593 120816</t>
  </si>
  <si>
    <t>33489</t>
  </si>
  <si>
    <t>069593 120823</t>
  </si>
  <si>
    <t>33490</t>
  </si>
  <si>
    <t>069593 120854</t>
  </si>
  <si>
    <t>33493</t>
  </si>
  <si>
    <t>069593 120861</t>
  </si>
  <si>
    <t>33494</t>
  </si>
  <si>
    <t>628504 157305</t>
  </si>
  <si>
    <t>20803</t>
  </si>
  <si>
    <t>628504 157312</t>
  </si>
  <si>
    <t>20804</t>
  </si>
  <si>
    <t>628504 157329</t>
  </si>
  <si>
    <t>20805</t>
  </si>
  <si>
    <t>628504 157046</t>
  </si>
  <si>
    <t>20810</t>
  </si>
  <si>
    <t>662166 557011</t>
  </si>
  <si>
    <t>18550</t>
  </si>
  <si>
    <t>662166 557028</t>
  </si>
  <si>
    <t>18551</t>
  </si>
  <si>
    <t>662166 557035</t>
  </si>
  <si>
    <t>18552</t>
  </si>
  <si>
    <t>065633 284555</t>
  </si>
  <si>
    <t>39150</t>
  </si>
  <si>
    <t>41g</t>
  </si>
  <si>
    <t>065633 291133</t>
  </si>
  <si>
    <t>39151</t>
  </si>
  <si>
    <t>036632 076755</t>
  </si>
  <si>
    <t>08001</t>
  </si>
  <si>
    <t>628025 016440</t>
  </si>
  <si>
    <t>54304</t>
  </si>
  <si>
    <t>077652 772210</t>
  </si>
  <si>
    <t>874492 004910</t>
  </si>
  <si>
    <t>11990</t>
  </si>
  <si>
    <t>627987 299755</t>
  </si>
  <si>
    <t>11057</t>
  </si>
  <si>
    <t>628634 283769</t>
  </si>
  <si>
    <t>11058</t>
  </si>
  <si>
    <t>628634 283776</t>
  </si>
  <si>
    <t>11059</t>
  </si>
  <si>
    <t>628634 283783</t>
  </si>
  <si>
    <t>11060</t>
  </si>
  <si>
    <t>872227 000602</t>
  </si>
  <si>
    <t>14763</t>
  </si>
  <si>
    <t>872227 000626</t>
  </si>
  <si>
    <t>14764</t>
  </si>
  <si>
    <t xml:space="preserve">Mac &amp; Cheese, Shells &amp; White Cheddar </t>
  </si>
  <si>
    <t xml:space="preserve">Mac &amp; Cheese, Classic Cheddar  </t>
  </si>
  <si>
    <t>Cereal, Honey Nut O's, Organic</t>
  </si>
  <si>
    <t>Cereal, Cinnamon Crunch, Organic</t>
  </si>
  <si>
    <t>Pizza, Buffalo-Chicken Style</t>
  </si>
  <si>
    <t>Pizza, Italian Sausage and Vegetable</t>
  </si>
  <si>
    <t>Watermelon Chips, Organic</t>
  </si>
  <si>
    <t>Hard Toffee, Spiced Chai</t>
  </si>
  <si>
    <t>Yogurt, Plain</t>
  </si>
  <si>
    <t>Yogurt, Vanilla Bean</t>
  </si>
  <si>
    <t>Gluten Free Flour</t>
  </si>
  <si>
    <t>GINGER SOOTHER, Turmeric</t>
  </si>
  <si>
    <t>Potato Chips, Avo Oil, Apple Cider Vinegar</t>
  </si>
  <si>
    <t>Nut Bars, Almond Milk Chocolate</t>
  </si>
  <si>
    <t>Nut Bars, Peanut Butter Milk Chocolate</t>
  </si>
  <si>
    <t>Waffles, Blueberry</t>
  </si>
  <si>
    <t>Waffles, Cinnamon &amp; Brown Sugar</t>
  </si>
  <si>
    <t>Waffles, Original</t>
  </si>
  <si>
    <t xml:space="preserve">Hearty Tamari </t>
  </si>
  <si>
    <t>Maple Praline Almonds</t>
  </si>
  <si>
    <t>Sriracha Cashews</t>
  </si>
  <si>
    <t>Wasabi-Me</t>
  </si>
  <si>
    <t xml:space="preserve">Wholesome Yogi </t>
  </si>
  <si>
    <t xml:space="preserve">Wasabi-Me </t>
  </si>
  <si>
    <t>Wholesome Yogi</t>
  </si>
  <si>
    <t xml:space="preserve">Granola Bars, Chocolate Drizzled Birthday Cake, Organic </t>
  </si>
  <si>
    <t>Granola Bars, Chocolate Drizzled Cookie Crumble, Organic</t>
  </si>
  <si>
    <t xml:space="preserve">Granola Bars, Chocolate Drizzled Vanilla, Organic </t>
  </si>
  <si>
    <t xml:space="preserve">Olive Oil, Extra Virgin, Balanced, Organic
</t>
  </si>
  <si>
    <t xml:space="preserve">Olive Oil, Extra Virgin, Balanced
</t>
  </si>
  <si>
    <t xml:space="preserve">Olive Oil, Extra Virgin, Delicate
</t>
  </si>
  <si>
    <t xml:space="preserve">Toasted Sesame Oil, Virgin
</t>
  </si>
  <si>
    <t xml:space="preserve">Grapeseed Oil
</t>
  </si>
  <si>
    <t xml:space="preserve">Olive Oil, Extra Virgin, Delicate, Organic
</t>
  </si>
  <si>
    <t xml:space="preserve">Sesame Oil, Virgin, Organic
</t>
  </si>
  <si>
    <t>Canola Oil, Virgin, Organic</t>
  </si>
  <si>
    <t xml:space="preserve">Sunflower Oil, Virgin, Organic
</t>
  </si>
  <si>
    <t>Mustard, Yellow w/Turmeric, Organic (raw) (jar)</t>
  </si>
  <si>
    <t xml:space="preserve">Mustard, Dijon, Organic (raw) (jar)
</t>
  </si>
  <si>
    <t xml:space="preserve">Mustard, Old Fashioned, Organic (raw) (jar)
</t>
  </si>
  <si>
    <t>Vinegar, Balsamic, Organic</t>
  </si>
  <si>
    <t>Vinegar, Red Wine, Organic</t>
  </si>
  <si>
    <t>Marinade, Greek Vinaigrette</t>
  </si>
  <si>
    <t xml:space="preserve">Marinade, Ranch Vinaigrette
</t>
  </si>
  <si>
    <t>Marinade, Caesar Vinaigrette</t>
  </si>
  <si>
    <t xml:space="preserve">Marinade, Maple &amp; Dijon Vinaigrette
</t>
  </si>
  <si>
    <t xml:space="preserve">Marinade, Olive &amp; Balsamic Vinaigrette
</t>
  </si>
  <si>
    <t xml:space="preserve">Marinade, Sesame &amp; Tamari Vinaigrette
</t>
  </si>
  <si>
    <t xml:space="preserve">Fresh Mayonnaise w/Extra Virgin Olive Oil
</t>
  </si>
  <si>
    <t xml:space="preserve">Vegan Mayonnaise-Style Dressing (egg free/vegan)
</t>
  </si>
  <si>
    <t>Fresh Mayonnaise, Aioli</t>
  </si>
  <si>
    <t>Energy Infusion, Grapefruit Guava, Organic (can)</t>
  </si>
  <si>
    <t>Energy Infusion, Hibiscus &amp; Berries, Organic (can)</t>
  </si>
  <si>
    <t>Energy Infusion, Lemon Original, Organic (can)</t>
  </si>
  <si>
    <t>Energy Infusion, Peach Passion, Organic (can)</t>
  </si>
  <si>
    <t>SOUR CRAN, Sour Cherry</t>
  </si>
  <si>
    <t xml:space="preserve">SOUR CRAN, Sour Peach </t>
  </si>
  <si>
    <t>SOUR CRAN, Sour Strawberry</t>
  </si>
  <si>
    <t xml:space="preserve">Crunchy Bar, Lemon Almond </t>
  </si>
  <si>
    <t xml:space="preserve">Crunchy Bar, Toasted Almond </t>
  </si>
  <si>
    <t>Barista, Almond</t>
  </si>
  <si>
    <t>Burger, Cauliflower (4/pkg)</t>
  </si>
  <si>
    <t>Herbal Tea, Golden Turmeric Chai</t>
  </si>
  <si>
    <t>Peanut Butter Cups, Dark Chocolate Peanut Butter &amp; Jelly, Organic</t>
  </si>
  <si>
    <t>Sausage, Hickory Maple (4pk)</t>
  </si>
  <si>
    <t>Sausage, Original Bratwurst (4pk)</t>
  </si>
  <si>
    <t>Sausage, Roasted Herb &amp; Garlic (4pk)</t>
  </si>
  <si>
    <t>Sausage, Spicy Sicilian (4pk)</t>
  </si>
  <si>
    <t>SLINKY, Oat Milk, Creamy Hazelnut, No Added Sugar (44% Cacao)</t>
  </si>
  <si>
    <t>SLINKY, Super Dark Panama, No Added Sugar (85% Cacao)</t>
  </si>
  <si>
    <t>16217</t>
  </si>
  <si>
    <t>ANNIE'S HOMEGROWN CEREAL</t>
  </si>
  <si>
    <t>CHA'S ORGANICS 100% REAL FRUIT SNACKS</t>
  </si>
  <si>
    <t>EARTH ISLAND DAIRY-FREE YOGURTS (REFRIGERATED)</t>
  </si>
  <si>
    <t>EL FARO GLUTEN FREE FLOUR</t>
  </si>
  <si>
    <t xml:space="preserve">KINNIKINNICK HOMESTYLE WAFFLES (FROZEN) - GLUTEN FREE </t>
  </si>
  <si>
    <t>LAID BACK SNACKS FRUIT &amp; NUT SNACKS &amp; MIXES</t>
  </si>
  <si>
    <t>MATEINA READY-TO-DRINK YERBA MATES</t>
  </si>
  <si>
    <t xml:space="preserve">PATIENCE FRUIT &amp; CO SOUR CRAN DRIED CRANBERRIES </t>
  </si>
  <si>
    <t>RATIO KETO FRIENDLY SNACK BARS</t>
  </si>
  <si>
    <t>SILK COFFEE CREAMERS</t>
  </si>
  <si>
    <t>851107 003155</t>
  </si>
  <si>
    <t>MAISON ORPHEE OILS</t>
  </si>
  <si>
    <t>MAISON ORPHEE MUSTARD</t>
  </si>
  <si>
    <t>MAISON ORPHEE VINEGARS</t>
  </si>
  <si>
    <t>MAISON ORPHEE MARINADES - GLUTEN FREE</t>
  </si>
  <si>
    <t>MAISON ORPHEE MAYONNAISE (REFRIGERATED)</t>
  </si>
  <si>
    <t>FATSO NUT &amp; SEED BUTTERS - GLUTEN FREE</t>
  </si>
  <si>
    <t>64094</t>
  </si>
  <si>
    <t>687456 223490</t>
  </si>
  <si>
    <t>GOGO QUINOA INSTANT FLAKES - GLUTEN FREE</t>
  </si>
  <si>
    <t>Flakes, Quinoa, Organic</t>
  </si>
  <si>
    <t>Cereal, Quinoa Cocoa, Organic</t>
  </si>
  <si>
    <t>Cereal, Puffed Quinoa, Organic</t>
  </si>
  <si>
    <t>Pancake Mix, Organic</t>
  </si>
  <si>
    <t>Cookies, Quinoa Chocolate Chips</t>
  </si>
  <si>
    <t>Cookies, Quinoa Double Chocolate</t>
  </si>
  <si>
    <t xml:space="preserve">Cookies, Quinoa Orange &amp; Mango  </t>
  </si>
  <si>
    <t>Quinoa ROYAL, White, Organic</t>
  </si>
  <si>
    <t>Quinoa ROYAL, Tri-color, Organic</t>
  </si>
  <si>
    <t>Pasta Dinner, Mac &amp; Vegan Cheese</t>
  </si>
  <si>
    <t>Pasta Dinner, Shells &amp; Vegan Cheese</t>
  </si>
  <si>
    <t>Pasta, Anelli w/Vegetables &amp; Turmeric, Organic</t>
  </si>
  <si>
    <t>Pasta, Cauliflower Fusilli, Organic</t>
  </si>
  <si>
    <t>Pasta, Chickpea Fusilli, Organic</t>
  </si>
  <si>
    <t>Pasta, Fusilli, Organic</t>
  </si>
  <si>
    <t>Pasta, Lentil Fusilli, Organic</t>
  </si>
  <si>
    <t>Pasta, Macaroni, Red &amp; White Quinoa, Organic</t>
  </si>
  <si>
    <t>Pasta, Penne, Amaranth, Organic</t>
  </si>
  <si>
    <t>Pasta, Spaghetti, Organic</t>
  </si>
  <si>
    <t>17502</t>
  </si>
  <si>
    <t>685220 007185</t>
  </si>
  <si>
    <t>17503</t>
  </si>
  <si>
    <t>685220 007178</t>
  </si>
  <si>
    <t>20340</t>
  </si>
  <si>
    <t>039978 001177</t>
  </si>
  <si>
    <t>810057 290237</t>
  </si>
  <si>
    <t>56208</t>
  </si>
  <si>
    <t>678g</t>
  </si>
  <si>
    <t>851499 006765</t>
  </si>
  <si>
    <t>53200</t>
  </si>
  <si>
    <t>851499 006758</t>
  </si>
  <si>
    <t>53212</t>
  </si>
  <si>
    <t>4x106ml</t>
  </si>
  <si>
    <t>851499 006741</t>
  </si>
  <si>
    <t>53211</t>
  </si>
  <si>
    <t>049568 784731</t>
  </si>
  <si>
    <t>32206</t>
  </si>
  <si>
    <t>626027 926118</t>
  </si>
  <si>
    <t>07356</t>
  </si>
  <si>
    <t>626027 926125</t>
  </si>
  <si>
    <t>07357</t>
  </si>
  <si>
    <t>626027 927146</t>
  </si>
  <si>
    <t>07358</t>
  </si>
  <si>
    <t>626027 927139</t>
  </si>
  <si>
    <t>07359</t>
  </si>
  <si>
    <t>628110 947239</t>
  </si>
  <si>
    <t>24707</t>
  </si>
  <si>
    <t>734027 905344</t>
  </si>
  <si>
    <t>35701</t>
  </si>
  <si>
    <t>734027 905320</t>
  </si>
  <si>
    <t>35702</t>
  </si>
  <si>
    <t>734027 905337</t>
  </si>
  <si>
    <t>35703</t>
  </si>
  <si>
    <t>840379 153668</t>
  </si>
  <si>
    <t>10562</t>
  </si>
  <si>
    <t>084114 901682</t>
  </si>
  <si>
    <t>084114 901712</t>
  </si>
  <si>
    <t>687456 230016</t>
  </si>
  <si>
    <t>64080</t>
  </si>
  <si>
    <t>121g</t>
  </si>
  <si>
    <t>687456 230023</t>
  </si>
  <si>
    <t>64081</t>
  </si>
  <si>
    <t>627843 997436</t>
  </si>
  <si>
    <t>37449</t>
  </si>
  <si>
    <t>063667 200015</t>
  </si>
  <si>
    <t>06400</t>
  </si>
  <si>
    <t>063667 200084</t>
  </si>
  <si>
    <t>06401</t>
  </si>
  <si>
    <t>058449 212416</t>
  </si>
  <si>
    <t>22771</t>
  </si>
  <si>
    <t>624756 995115</t>
  </si>
  <si>
    <t>30065</t>
  </si>
  <si>
    <t>818762 002015</t>
  </si>
  <si>
    <t>15326</t>
  </si>
  <si>
    <t>818762 002008</t>
  </si>
  <si>
    <t>15327</t>
  </si>
  <si>
    <t>818762 002053</t>
  </si>
  <si>
    <t>15330</t>
  </si>
  <si>
    <t>818762 002046</t>
  </si>
  <si>
    <t>15331</t>
  </si>
  <si>
    <t>856496 006060</t>
  </si>
  <si>
    <t>24750</t>
  </si>
  <si>
    <t>856496 006077</t>
  </si>
  <si>
    <t>24751</t>
  </si>
  <si>
    <t>856496 006053</t>
  </si>
  <si>
    <t>24752</t>
  </si>
  <si>
    <t>627987 111873</t>
  </si>
  <si>
    <t>01200</t>
  </si>
  <si>
    <t>RVIITA ENERGY TEA</t>
  </si>
  <si>
    <t>627987 111880</t>
  </si>
  <si>
    <t>01201</t>
  </si>
  <si>
    <t>627987 111903</t>
  </si>
  <si>
    <t>01202</t>
  </si>
  <si>
    <t>627987 111897</t>
  </si>
  <si>
    <t>01203</t>
  </si>
  <si>
    <t>6281763 37067</t>
  </si>
  <si>
    <t>14662</t>
  </si>
  <si>
    <t>628504 309056</t>
  </si>
  <si>
    <t>10067</t>
  </si>
  <si>
    <t>628250 387292</t>
  </si>
  <si>
    <t>13650</t>
  </si>
  <si>
    <t>628250 387308</t>
  </si>
  <si>
    <t>13651</t>
  </si>
  <si>
    <t>628250 387315</t>
  </si>
  <si>
    <t>13652</t>
  </si>
  <si>
    <t>771047 961387</t>
  </si>
  <si>
    <t>90660</t>
  </si>
  <si>
    <t>771047 961325</t>
  </si>
  <si>
    <t>90661</t>
  </si>
  <si>
    <t>771047 961509</t>
  </si>
  <si>
    <t>90662</t>
  </si>
  <si>
    <t>771047 022972</t>
  </si>
  <si>
    <t>90663</t>
  </si>
  <si>
    <t>771047 961394</t>
  </si>
  <si>
    <t>90664</t>
  </si>
  <si>
    <t xml:space="preserve">Dessert, Legendary Cookie Dough, Organic </t>
  </si>
  <si>
    <t>CUPS OF JOY, Dark Chocolate, Organic</t>
  </si>
  <si>
    <t>CUPS OF JOY, Madagascan Vanilla Bean, Organic</t>
  </si>
  <si>
    <t xml:space="preserve">VEGENAISE Better than Mayo, Avocado Oil, Organic
</t>
  </si>
  <si>
    <t>Butter Spread, Organic</t>
  </si>
  <si>
    <t>Sour Cream Alternative, Organic</t>
  </si>
  <si>
    <t>Cream Cheese Style Spread, Original, Organic</t>
  </si>
  <si>
    <t>Dip, Creamy Ranch, Organic</t>
  </si>
  <si>
    <t>Sauce, Spicy Ginger Teriyaki</t>
  </si>
  <si>
    <t>Gin Gins, Ginger Chews, Spicy Turmeric</t>
  </si>
  <si>
    <t>Gin Gins, Ginger Chews, Original</t>
  </si>
  <si>
    <t>Gin Gins, Ginger Candy, Double Strength</t>
  </si>
  <si>
    <t xml:space="preserve">Peanut Butter Cups, Mini Dark Chocolate, Organic
</t>
  </si>
  <si>
    <t>Potato Chips, Krinkle Cut, Habanero Lime</t>
  </si>
  <si>
    <t>Potato Chips, Krinke Cut, Truffle &amp; Sea Salt</t>
  </si>
  <si>
    <t xml:space="preserve">Crispbread, Quinoa, Organic 
</t>
  </si>
  <si>
    <t xml:space="preserve">Crispbread, Chestnut, Organic
</t>
  </si>
  <si>
    <t xml:space="preserve">Star Puffed Crackers, Cheddar, Organic </t>
  </si>
  <si>
    <t xml:space="preserve">Star Puffed Crackers, Sea Salt, Organic </t>
  </si>
  <si>
    <t>Snack Bar, Dark Chocolate</t>
  </si>
  <si>
    <t xml:space="preserve">Oat, Original Unsweetened </t>
  </si>
  <si>
    <t>Brewed Guayusa, Berry Boost, Organic (can)</t>
  </si>
  <si>
    <t>Brewed Guayusa, Blood Orange, Organic (can)</t>
  </si>
  <si>
    <t>Brewed Guayusa, Lime Twist, Organic (can)</t>
  </si>
  <si>
    <t>MIDNIGHT (pouch)</t>
  </si>
  <si>
    <t>ROYAL (pouch)</t>
  </si>
  <si>
    <t>Iced Tea, Hint Of Lemon  (can)</t>
  </si>
  <si>
    <t>Iced Tea, Mango  (can)</t>
  </si>
  <si>
    <t>Iced Tea, Grapefruit (can)</t>
  </si>
  <si>
    <t>EARTH'S OWN DAIRY FREE BUTTER ALTERNATIVE (REFRIGERATED)</t>
  </si>
  <si>
    <t>EARTH'S OWN DAIRY FREE SOUR CREAM ALTERNATIVE (REFRIGERATED)</t>
  </si>
  <si>
    <t>EARTH'S OWN DAIRY FREE CHEESE ALTERNATIVE (REFRIGERATED)</t>
  </si>
  <si>
    <t>EARTH'S OWN DAIRY FREE DIPS (REFRIGERATED)</t>
  </si>
  <si>
    <t>MADEGOOD STAR PUFFED CRACKERS - GLUTEN FREE</t>
  </si>
  <si>
    <t>PRAIRIE HARVEST KETCHUP</t>
  </si>
  <si>
    <t>RUNA CLEAN ENERGY DRINK</t>
  </si>
  <si>
    <t xml:space="preserve">TWO BEARS COLD OAT MILK </t>
  </si>
  <si>
    <t>WIZE COFFEE LEAF ICED TEA</t>
  </si>
  <si>
    <t>SENSIBLE SWEETS, Allsorts (S/O)</t>
  </si>
  <si>
    <t>SENSIBLE SWEETS, Jelly Babies (S/O)</t>
  </si>
  <si>
    <t>SENSIBLE SWEETS, Soft Fruits Gelées (S/O)</t>
  </si>
  <si>
    <t>SENSIBLE SWEETS, Vegan Bears (S/O)</t>
  </si>
  <si>
    <t>SENSIBLE SWEETS, Wine Gums (S/O)</t>
  </si>
  <si>
    <t xml:space="preserve">BEYOND BURGER (6pk) </t>
  </si>
  <si>
    <t>Crispbread, Buckwheat, Unsalted, Organic</t>
  </si>
  <si>
    <t>Crispbread, Buckwheat, Organic</t>
  </si>
  <si>
    <t>Peach &amp; Mango, Organic (glass)</t>
  </si>
  <si>
    <t>Lime &amp; Matcha, Organic (glass)</t>
  </si>
  <si>
    <t xml:space="preserve">BETTERWITH CREAM ICE CREAMS (FROZEN) </t>
  </si>
  <si>
    <t>400079 9109997</t>
  </si>
  <si>
    <t>Asana</t>
  </si>
  <si>
    <t xml:space="preserve">Pure, Organic </t>
  </si>
  <si>
    <t xml:space="preserve">Samourai </t>
  </si>
  <si>
    <t xml:space="preserve">Saphir </t>
  </si>
  <si>
    <t xml:space="preserve">Touk-Touk, Organic </t>
  </si>
  <si>
    <t xml:space="preserve">Viva </t>
  </si>
  <si>
    <t xml:space="preserve">Yogi, Organic </t>
  </si>
  <si>
    <t>Snack Bar, Original</t>
  </si>
  <si>
    <t xml:space="preserve">Cereal, FLAX PLUS Cinnamon Flakes, Organic </t>
  </si>
  <si>
    <t xml:space="preserve">Cereal, HERITAGE Flakes, Organic </t>
  </si>
  <si>
    <t xml:space="preserve">Cereal, HERITAGE O's, Organic </t>
  </si>
  <si>
    <t xml:space="preserve">Cereal, Multigrain Oatbran Flakes, Organic </t>
  </si>
  <si>
    <t xml:space="preserve">Cereal, Whole O's, Organic </t>
  </si>
  <si>
    <t xml:space="preserve">Dessert, Chocolate Chip Cookie Dough, Organic </t>
  </si>
  <si>
    <t xml:space="preserve">Dessert, Chocolate Hazelnut Decadence, Organic </t>
  </si>
  <si>
    <t>Dessert, Chocolate Peanut Butter, Organic</t>
  </si>
  <si>
    <t xml:space="preserve">Dessert, Chocolate Walnut Brownie, Organic </t>
  </si>
  <si>
    <t xml:space="preserve">Dessert, Dark Chocolate, Organic </t>
  </si>
  <si>
    <t xml:space="preserve">Dessert, Ginger Cookie + Caramel, Organic </t>
  </si>
  <si>
    <t xml:space="preserve">Dessert, Golden Banana Brownie Swirl, Organic </t>
  </si>
  <si>
    <t xml:space="preserve">Dessert, Infinite Coconut, Organic </t>
  </si>
  <si>
    <t>Dessert, Madagascan Vanilla Bean, Organic</t>
  </si>
  <si>
    <t xml:space="preserve">Dessert, Mint Chip Galactica, Organic </t>
  </si>
  <si>
    <t xml:space="preserve">Dessert, Peruvian Mocha Crunch, Organic </t>
  </si>
  <si>
    <t xml:space="preserve">Dessert, Sea Salt Caramel Chocolate, Organic </t>
  </si>
  <si>
    <t>Dessert, Madagascan Vanilla Bean, Organic (S/O)</t>
  </si>
  <si>
    <t>GINGER PEOPLE GINGER CANDY</t>
  </si>
  <si>
    <t xml:space="preserve">Crystallized Ginger </t>
  </si>
  <si>
    <t xml:space="preserve">Gin Gins, Ginger Chews, Original </t>
  </si>
  <si>
    <t xml:space="preserve">Gin Gins, Ginger Candy, Hard </t>
  </si>
  <si>
    <t>Gin Gins, Ginger Candy, Super Strength Caramels</t>
  </si>
  <si>
    <t>Gin Gins, Ginger Chews, Original (S/O)</t>
  </si>
  <si>
    <t>Sauce, Sweet Ginger Chili</t>
  </si>
  <si>
    <t>Mix &amp; Match w/all Sauce skus allowed</t>
  </si>
  <si>
    <t xml:space="preserve">Almond &amp; Coconut, Unsweetened </t>
  </si>
  <si>
    <t>Almond, Chocolate</t>
  </si>
  <si>
    <t>Almond, Original</t>
  </si>
  <si>
    <t>Almond, Unsweetened</t>
  </si>
  <si>
    <t>Almond, Unsweetened, Vanilla</t>
  </si>
  <si>
    <t>Rice, Original, Organic</t>
  </si>
  <si>
    <t>Rice, Vanilla, Organic</t>
  </si>
  <si>
    <t xml:space="preserve">Soy, Chocolate, Organic </t>
  </si>
  <si>
    <t xml:space="preserve">Soy, Original, Organic </t>
  </si>
  <si>
    <t xml:space="preserve">Soy, Unsweetened, Organic </t>
  </si>
  <si>
    <t xml:space="preserve">Soy, Vanilla, Organic </t>
  </si>
  <si>
    <t>Cashew Cheese Smoky Gouda, Red Rind, Organic</t>
  </si>
  <si>
    <t>06001</t>
  </si>
  <si>
    <t xml:space="preserve">NATURA DAIRY FREE  BEVERAGES </t>
  </si>
  <si>
    <t>64093</t>
  </si>
  <si>
    <t>687456 223476</t>
  </si>
  <si>
    <t>65107</t>
  </si>
  <si>
    <t>52037</t>
  </si>
  <si>
    <t>Dairy, Yogurt Starter, Probiotics (Casei Bifidus Acidophilus)</t>
  </si>
  <si>
    <t>52038</t>
  </si>
  <si>
    <t>34207</t>
  </si>
  <si>
    <t>Coconut Oil, Aroma Free, Organic (plastic jar)</t>
  </si>
  <si>
    <t>ZEVIA ZERO CALORIE SODA &amp; MIXERS - GLUTEN FREE</t>
  </si>
  <si>
    <t>Black Tea, Lemon, Organic</t>
  </si>
  <si>
    <t xml:space="preserve">Black Tea, Raspberry, Organic </t>
  </si>
  <si>
    <t xml:space="preserve">Earl Grey Tea, Blood Orange, Organic </t>
  </si>
  <si>
    <t xml:space="preserve">Hibiscus Tea, Passionfruit, Organic </t>
  </si>
  <si>
    <t xml:space="preserve">Mixer, Ginger Beer </t>
  </si>
  <si>
    <t xml:space="preserve">Mixer, Tonic Water </t>
  </si>
  <si>
    <t xml:space="preserve">Energy Drink, Grapefruit </t>
  </si>
  <si>
    <t xml:space="preserve">Energy Drink, Mango/Ginger </t>
  </si>
  <si>
    <t xml:space="preserve">Energy Drink, Raspberry/Lime </t>
  </si>
  <si>
    <t>Soda, Black Cherry</t>
  </si>
  <si>
    <t>Soda, Cola</t>
  </si>
  <si>
    <t>Soda, Cream Soda</t>
  </si>
  <si>
    <t>Soda, Ginger Ale</t>
  </si>
  <si>
    <t>Soda, Ginger Root Beer</t>
  </si>
  <si>
    <t>Soda, Grape</t>
  </si>
  <si>
    <t>Soda, Lemon Lime Twist</t>
  </si>
  <si>
    <t>Soda, Orange</t>
  </si>
  <si>
    <t>628110 435453</t>
  </si>
  <si>
    <t>17238</t>
  </si>
  <si>
    <t>628110 435460</t>
  </si>
  <si>
    <t>17239</t>
  </si>
  <si>
    <t>628110 435477</t>
  </si>
  <si>
    <t>17240</t>
  </si>
  <si>
    <t>696685 100052</t>
  </si>
  <si>
    <t>55490</t>
  </si>
  <si>
    <t>696685 100038</t>
  </si>
  <si>
    <t>55491</t>
  </si>
  <si>
    <t>696685 100045</t>
  </si>
  <si>
    <t>55492</t>
  </si>
  <si>
    <t>871459 003665</t>
  </si>
  <si>
    <t>628110 552112</t>
  </si>
  <si>
    <t>17305</t>
  </si>
  <si>
    <t>191011 000988</t>
  </si>
  <si>
    <t>68900</t>
  </si>
  <si>
    <t>628504 073049</t>
  </si>
  <si>
    <t>23620</t>
  </si>
  <si>
    <t>628504 073018</t>
  </si>
  <si>
    <t>23621</t>
  </si>
  <si>
    <t>628504 073032</t>
  </si>
  <si>
    <t>23622</t>
  </si>
  <si>
    <t>628504 073001</t>
  </si>
  <si>
    <t>23623</t>
  </si>
  <si>
    <t>628504 073025</t>
  </si>
  <si>
    <t>23624</t>
  </si>
  <si>
    <t>628504 073148</t>
  </si>
  <si>
    <t>23625</t>
  </si>
  <si>
    <t>1LT</t>
  </si>
  <si>
    <t>628504 073117</t>
  </si>
  <si>
    <t>23626</t>
  </si>
  <si>
    <t>628504 073131</t>
  </si>
  <si>
    <t>23627</t>
  </si>
  <si>
    <t>628504 073100</t>
  </si>
  <si>
    <t>23628</t>
  </si>
  <si>
    <t>628504 073124</t>
  </si>
  <si>
    <t>23629</t>
  </si>
  <si>
    <t>58074</t>
  </si>
  <si>
    <t>58075</t>
  </si>
  <si>
    <t>628504 091005</t>
  </si>
  <si>
    <t>17808</t>
  </si>
  <si>
    <t>628110 465153</t>
  </si>
  <si>
    <t>06014</t>
  </si>
  <si>
    <t>877693 001665</t>
  </si>
  <si>
    <t>34101</t>
  </si>
  <si>
    <t>877693 001672</t>
  </si>
  <si>
    <t>34102</t>
  </si>
  <si>
    <t>628415 077631</t>
  </si>
  <si>
    <t>12375</t>
  </si>
  <si>
    <t>628415 077419</t>
  </si>
  <si>
    <t>12376</t>
  </si>
  <si>
    <t>628415 077167</t>
  </si>
  <si>
    <t>12377</t>
  </si>
  <si>
    <t>628415 077358</t>
  </si>
  <si>
    <t>12378</t>
  </si>
  <si>
    <t>854531 000035</t>
  </si>
  <si>
    <t>17100</t>
  </si>
  <si>
    <t>854531 000042</t>
  </si>
  <si>
    <t>17101</t>
  </si>
  <si>
    <t>854531 000226</t>
  </si>
  <si>
    <t>17102</t>
  </si>
  <si>
    <t>854531 000417</t>
  </si>
  <si>
    <t>17103</t>
  </si>
  <si>
    <t>777433 012404</t>
  </si>
  <si>
    <t>40323</t>
  </si>
  <si>
    <t>777433 012411</t>
  </si>
  <si>
    <t>40324</t>
  </si>
  <si>
    <t xml:space="preserve">Kombucha Lite, Lime </t>
  </si>
  <si>
    <t xml:space="preserve">Kombucha Lite, Lemon </t>
  </si>
  <si>
    <t xml:space="preserve">Kombucha Lite, Grapefruit </t>
  </si>
  <si>
    <t>Bread, Gluten Free, Cinnamon Raisin</t>
  </si>
  <si>
    <t>Bread, Gluten Free, Seeded</t>
  </si>
  <si>
    <t>Bread, Gluten Free, White</t>
  </si>
  <si>
    <t>CUTTING BOARD Shreds, Parmesan Style</t>
  </si>
  <si>
    <t>Plant Egg, Folded</t>
  </si>
  <si>
    <t>Bread, Whole Grain</t>
  </si>
  <si>
    <t xml:space="preserve">Popcorn, Kinda Chili Lime &amp; Cheesy </t>
  </si>
  <si>
    <t xml:space="preserve">Beer, Red </t>
  </si>
  <si>
    <t xml:space="preserve">Trail Mix, KILIMANJARO, Deluxe Chocolate Mix, Organic
</t>
  </si>
  <si>
    <t xml:space="preserve">SUMSUMA Sesame Squares, Organic
</t>
  </si>
  <si>
    <t>Ground Coffee, Blue Heron, Medium Dark, Organic</t>
  </si>
  <si>
    <t>Ground Coffee, French Roast, Darkest Roast, Organic</t>
  </si>
  <si>
    <t>Ground Coffee, Decaf, Dark Roast, Organic</t>
  </si>
  <si>
    <t>Ground Coffee, Peru, Medium Roast, Organic</t>
  </si>
  <si>
    <t xml:space="preserve">Beer, White </t>
  </si>
  <si>
    <t xml:space="preserve">Beer, IPA </t>
  </si>
  <si>
    <t xml:space="preserve">Beer, Irish Red </t>
  </si>
  <si>
    <t xml:space="preserve">Beer, Blonde Ale </t>
  </si>
  <si>
    <t xml:space="preserve">Tofu, Firm, Organic
</t>
  </si>
  <si>
    <t xml:space="preserve">Tofu, Medium Firm, Organic
</t>
  </si>
  <si>
    <t xml:space="preserve">Water Kefir, Activated Charcoal </t>
  </si>
  <si>
    <t>Water Kefir, Cranberry Turmeric</t>
  </si>
  <si>
    <t>Water Kefir, Mango Ginger</t>
  </si>
  <si>
    <t>Water Kefir, Spirulina</t>
  </si>
  <si>
    <t>Water Kefir, Strawberry Rosehip</t>
  </si>
  <si>
    <t xml:space="preserve">KINDRED CULTURES WATER KEFIR (REFRIGERATED) </t>
  </si>
  <si>
    <t>JUST PLANT EGG (FROZEN)</t>
  </si>
  <si>
    <t xml:space="preserve">SOBER CARPENTER NON-ALCOHOLIC CRAFT BEER </t>
  </si>
  <si>
    <t>Buy 10-15 cases</t>
  </si>
  <si>
    <t>Buy 16-20 cases</t>
  </si>
  <si>
    <t xml:space="preserve">Pizza, Quattro Formaggi </t>
  </si>
  <si>
    <t>Meat &amp; Egg Alternatives</t>
  </si>
  <si>
    <t xml:space="preserve">English Muffins </t>
  </si>
  <si>
    <t>Bread, White</t>
  </si>
  <si>
    <t>HOLY NAPOLI NEAPOLITAN PIZZA (FROZEN)</t>
  </si>
  <si>
    <t xml:space="preserve">Pizza, Funghi </t>
  </si>
  <si>
    <t>Pizza, Calabrese</t>
  </si>
  <si>
    <t>Pizza, Pesto Roast Vegetable</t>
  </si>
  <si>
    <t>Beer, Blonde</t>
  </si>
  <si>
    <t xml:space="preserve">Beer, Pale </t>
  </si>
  <si>
    <t>Beer, Stout</t>
  </si>
  <si>
    <t xml:space="preserve">SALT SPRING COFFEE </t>
  </si>
  <si>
    <t>BUCHA BREW KOMBUCHA (REFRIGERATED)</t>
  </si>
  <si>
    <t xml:space="preserve">Kombucha, Grapefruit </t>
  </si>
  <si>
    <t xml:space="preserve">Kombucha, Mango </t>
  </si>
  <si>
    <t xml:space="preserve">Kombucha, Passionfruit </t>
  </si>
  <si>
    <t xml:space="preserve">Kombucha, Pineapple </t>
  </si>
  <si>
    <t xml:space="preserve">Kombucha, Soursop </t>
  </si>
  <si>
    <t xml:space="preserve">Kombucha, Blueberry </t>
  </si>
  <si>
    <t xml:space="preserve">Kombucha, Ginger </t>
  </si>
  <si>
    <t xml:space="preserve">Kombucha, Mint Algae </t>
  </si>
  <si>
    <t xml:space="preserve">Kombucha, Raspberry </t>
  </si>
  <si>
    <t>Kombucha, Raspberry</t>
  </si>
  <si>
    <t xml:space="preserve">Bread, Seeded </t>
  </si>
  <si>
    <t xml:space="preserve">Bread, White </t>
  </si>
  <si>
    <t xml:space="preserve">SCREAMIN BROTHERS DAIRY FREE FROZEN TREAT </t>
  </si>
  <si>
    <t>Frozen Treat, Chocolate</t>
  </si>
  <si>
    <t>Frozen Treat, Key Lime</t>
  </si>
  <si>
    <t>Frozen Treat, Mint Chocolate</t>
  </si>
  <si>
    <t>Frozen Treat, Vanilla</t>
  </si>
  <si>
    <t>MANNA ORGANICS MIGHTY MANNA BREAD (FROZEN)</t>
  </si>
  <si>
    <t>MIGHTY MANNA, Carrot Raisin, Organic</t>
  </si>
  <si>
    <t>MIGHTY MANNA, Cinnamon Date, Organic</t>
  </si>
  <si>
    <t>MIGHTY MANNA, Fig Fennel &amp; Flax, Organic</t>
  </si>
  <si>
    <t>MIGHTY MANNA, Fruit &amp; Nut, Organic</t>
  </si>
  <si>
    <t>MIGHTY MANNA, Millet Rice, Organic</t>
  </si>
  <si>
    <t>MIGHTY MANNA, Whole Rye, Organic</t>
  </si>
  <si>
    <t>055853 001308</t>
  </si>
  <si>
    <t>DIVINE BERRY (pouch)</t>
  </si>
  <si>
    <t>SPEACHLESS (pouch)</t>
  </si>
  <si>
    <t>KOYO JAPANESE PRODUCTS</t>
  </si>
  <si>
    <t>Belly Comfort, Peppermint</t>
  </si>
  <si>
    <t>366320 74614</t>
  </si>
  <si>
    <t xml:space="preserve">Coconut Beverage, Unsweetened, Organic </t>
  </si>
  <si>
    <t>829515 324636</t>
  </si>
  <si>
    <t>52036</t>
  </si>
  <si>
    <t>060988 212031</t>
  </si>
  <si>
    <t>Cashew Veggie Dip, Beet &amp; Balsamic</t>
  </si>
  <si>
    <t>Cashew Veggie Dip, Carrot &amp; Chilli</t>
  </si>
  <si>
    <t xml:space="preserve">Cilantro Pesto, Cilantro &amp; Sunflower Seed </t>
  </si>
  <si>
    <t xml:space="preserve">Cream Cheeze, Cultured Cashew, Jalapeno &amp; Lemon </t>
  </si>
  <si>
    <t>Cream Cheeze, Cultured Cashew, Chives &amp; Garlic</t>
  </si>
  <si>
    <t xml:space="preserve">Cultured Cashew Dip, Garlic Tzatziki </t>
  </si>
  <si>
    <t xml:space="preserve">Cultured Cashew Dip, Spinach &amp; Artichoke </t>
  </si>
  <si>
    <t xml:space="preserve">Cream Cheeze, Cultured Cashew, Dill &amp; Truffle </t>
  </si>
  <si>
    <t xml:space="preserve">Cultured Cashew Dip, Nacho Cheeze </t>
  </si>
  <si>
    <t>Cream Cheeze, Cultured Cashew, Creamy Original</t>
  </si>
  <si>
    <t xml:space="preserve">Buttery Spread, Cultured Cashew, Lightly Salted </t>
  </si>
  <si>
    <t>Cream Cheeze, Lemon &amp; Black Pepper</t>
  </si>
  <si>
    <t>Smooth &amp; Creamy, Cashew Cheeze Block, The Delight, Apricot &amp; Chili</t>
  </si>
  <si>
    <t>Smooth &amp; Creamy, Cashew Cheeze Block, The Classic, Greek Inspired</t>
  </si>
  <si>
    <t>Smooth &amp; Creamy, Cashew Cheeze Block, The Meadow, Herbs &amp; Garlic</t>
  </si>
  <si>
    <t>Smooth &amp; Creamy, Cashew Cheeze Block, The Big Smoke, Applewood Smoked</t>
  </si>
  <si>
    <t>NATURE'S PATH INSTANT OATMEAL</t>
  </si>
  <si>
    <t>Gluten Free Oatmeal, Brown Sugar Maple, Organic</t>
  </si>
  <si>
    <t>Gluten Free Oatmeal, Variety Pack, Organic</t>
  </si>
  <si>
    <t xml:space="preserve">Oatmeal, FLAX PLUS, Organic </t>
  </si>
  <si>
    <t>Oatmeal, Variety Pack, Organic</t>
  </si>
  <si>
    <t xml:space="preserve">QI'A Oatmeal, Superseeds &amp; Grains, Organic </t>
  </si>
  <si>
    <t xml:space="preserve">QI'A Oatmeal, Creamy Coconut, Organic </t>
  </si>
  <si>
    <t xml:space="preserve">QI'A Oatmeal, Cinnamon Pumpkin Seed, Organic </t>
  </si>
  <si>
    <t xml:space="preserve">Superfood Oatmeal, Golden Turmeric, Organic </t>
  </si>
  <si>
    <t xml:space="preserve">Superfood Oatmeal, Cacao, Organic </t>
  </si>
  <si>
    <t>NATURE'S PATH WHOLE GRAIN OATS</t>
  </si>
  <si>
    <t>Oats, Rolled, Old Fashioned, Organic</t>
  </si>
  <si>
    <t>Oats, Steel Cut, Quick Cook, Organic</t>
  </si>
  <si>
    <t>Oats, Steel Cut, Coarsely Cut, Organic</t>
  </si>
  <si>
    <t>NATURE'S PATH CEREAL</t>
  </si>
  <si>
    <t xml:space="preserve">Cereal, Corn Flakes, Fruit Juice, Organic </t>
  </si>
  <si>
    <t xml:space="preserve">Cereal, Corn Flakes, Honey'd, Organic </t>
  </si>
  <si>
    <t xml:space="preserve">Cereal, Crispy Rice, Organic </t>
  </si>
  <si>
    <t xml:space="preserve">Cereal, ENVIROKIDZ, Gorilla Munch, Organic </t>
  </si>
  <si>
    <t>Cereal, ENVIROKIDZ, Koala Crisp, Organic</t>
  </si>
  <si>
    <t>Cereal, ENVIROKIDZ, Leapin' Lemurs, Organic</t>
  </si>
  <si>
    <t xml:space="preserve">Cereal, ENVIROKIDZ, Panda Puffs, Organic </t>
  </si>
  <si>
    <t xml:space="preserve">Cereal, Golden Turmeric, Organic </t>
  </si>
  <si>
    <t xml:space="preserve">Cereal, Kamut Khorasan Wheat Flakes, Organic </t>
  </si>
  <si>
    <t xml:space="preserve">Cereal, Kamut Khorasan Wheat Puffs, Organic </t>
  </si>
  <si>
    <t xml:space="preserve">Cereal, MESA SUNRISE with Raisins, Organic </t>
  </si>
  <si>
    <t xml:space="preserve">Cereal, MESA SUNRISE, Organic </t>
  </si>
  <si>
    <t xml:space="preserve">Cereal, Millet Rice, Organic </t>
  </si>
  <si>
    <t xml:space="preserve">Cereal, Rice Puffs, Organic </t>
  </si>
  <si>
    <t xml:space="preserve">Cereal, SUNRISE Crunchy Maple, Organic </t>
  </si>
  <si>
    <t>NATURE'S PATH GRANOLA</t>
  </si>
  <si>
    <t>Granola, Coconut &amp; Cashew Butter, Organic</t>
  </si>
  <si>
    <t xml:space="preserve">Granola, Hemp Hearts, Organic </t>
  </si>
  <si>
    <t xml:space="preserve">Granola, Pumpkin Seed + Flax, Organic </t>
  </si>
  <si>
    <t>Superfood Granola, Golden Turmeric, Organic</t>
  </si>
  <si>
    <t xml:space="preserve">LOVE CRUNCH Granola, Dark Chocolate &amp; Peanut Butter, Organic </t>
  </si>
  <si>
    <t xml:space="preserve">LOVE CRUNCH Granola, Dark Chocolate &amp; Red Berries, Organic </t>
  </si>
  <si>
    <t xml:space="preserve">LOVE CRUNCH Granola, Dark Chocolate Macaroon, Organic </t>
  </si>
  <si>
    <t>LOVE CRUNCH Granola, Espresso Vanilla Cream, Organic</t>
  </si>
  <si>
    <t>LOVE CRUNCH Granola, Salted Caramel Pretzel, Organic</t>
  </si>
  <si>
    <t>50401</t>
  </si>
  <si>
    <t>34213</t>
  </si>
  <si>
    <t>039978 002006</t>
  </si>
  <si>
    <t>366320 74638</t>
  </si>
  <si>
    <t xml:space="preserve">Coconut Beverage, Original, Organic </t>
  </si>
  <si>
    <t>34202</t>
  </si>
  <si>
    <t>Fjust</t>
  </si>
  <si>
    <t>Peanut Butter, Classic</t>
  </si>
  <si>
    <t>Peanut Butter, Cocoa</t>
  </si>
  <si>
    <t>Peanut Butter, Crunchy Salted Caramel</t>
  </si>
  <si>
    <t>Juice, 100% Pure Orange (plastic bottle)</t>
  </si>
  <si>
    <t xml:space="preserve">Smoothie, Coconut and Pineapple (plastic bottle)
</t>
  </si>
  <si>
    <t>Smoothie, Extreme C (plastic bottle)</t>
  </si>
  <si>
    <t>Smoothie, Extreme Energy (plastic bottle)</t>
  </si>
  <si>
    <t>Smoothie, Extreme Green (plastic bottle)</t>
  </si>
  <si>
    <t>Smoothie, Mango and Passionfruit (plastic bottle)</t>
  </si>
  <si>
    <t>Smoothie, Raspberry and Cherry (plastic bottle)</t>
  </si>
  <si>
    <t xml:space="preserve">Smoothie, Extreme Gold (plastic bottle)
</t>
  </si>
  <si>
    <t>Clean Protein Smoothie, Banana Cashew (plastic bottle)</t>
  </si>
  <si>
    <t>Clean Protein Smoothie, Fair Trade Chocolate &amp; Coconut (plastic bottle)</t>
  </si>
  <si>
    <t>Protein Smoothie, Chocolate and Banana (plastic bottle)</t>
  </si>
  <si>
    <t>RUMBLE SUPERSHAKE - GLUTEN FREE</t>
  </si>
  <si>
    <t>ICEFIELD GLACIAL SPRING WATER</t>
  </si>
  <si>
    <t>851107 003872</t>
  </si>
  <si>
    <t>16218</t>
  </si>
  <si>
    <t>857161 008686</t>
  </si>
  <si>
    <t>16219</t>
  </si>
  <si>
    <t>696685 100076</t>
  </si>
  <si>
    <t>55493</t>
  </si>
  <si>
    <t>696685 100090</t>
  </si>
  <si>
    <t>55494</t>
  </si>
  <si>
    <t>806253 600512</t>
  </si>
  <si>
    <t>15042</t>
  </si>
  <si>
    <t>806253 600505</t>
  </si>
  <si>
    <t>15043</t>
  </si>
  <si>
    <t>854531 000240</t>
  </si>
  <si>
    <t>17550</t>
  </si>
  <si>
    <t>854531 000349</t>
  </si>
  <si>
    <t>17552</t>
  </si>
  <si>
    <t>854531 000264</t>
  </si>
  <si>
    <t>17551</t>
  </si>
  <si>
    <t>853496 008056</t>
  </si>
  <si>
    <t>31500</t>
  </si>
  <si>
    <t>853496 008407</t>
  </si>
  <si>
    <t>31505</t>
  </si>
  <si>
    <t>853496 008841</t>
  </si>
  <si>
    <t>31503</t>
  </si>
  <si>
    <t>853496 008261</t>
  </si>
  <si>
    <t>31504</t>
  </si>
  <si>
    <t>853496 008858</t>
  </si>
  <si>
    <t>31502</t>
  </si>
  <si>
    <t>853496 008032</t>
  </si>
  <si>
    <t>31501</t>
  </si>
  <si>
    <t>842234 007147</t>
  </si>
  <si>
    <t>069593 100832</t>
  </si>
  <si>
    <t>33483</t>
  </si>
  <si>
    <t>069593 100849</t>
  </si>
  <si>
    <t>33484</t>
  </si>
  <si>
    <t>877693 003331</t>
  </si>
  <si>
    <t>26151</t>
  </si>
  <si>
    <t>877693 003355</t>
  </si>
  <si>
    <t>26153</t>
  </si>
  <si>
    <t>877693 003348</t>
  </si>
  <si>
    <t>26152</t>
  </si>
  <si>
    <t>877693 001696</t>
  </si>
  <si>
    <t>26171</t>
  </si>
  <si>
    <t>877693 001689</t>
  </si>
  <si>
    <t>26170</t>
  </si>
  <si>
    <t>816925 021804</t>
  </si>
  <si>
    <t>38958</t>
  </si>
  <si>
    <t>055991 044076</t>
  </si>
  <si>
    <t>67663</t>
  </si>
  <si>
    <t>055991 044083</t>
  </si>
  <si>
    <t>67664</t>
  </si>
  <si>
    <t>055991 044090</t>
  </si>
  <si>
    <t>67665</t>
  </si>
  <si>
    <t>076950 207028</t>
  </si>
  <si>
    <t>12653</t>
  </si>
  <si>
    <t>Kombucha, Clear Mind, Organic (can)</t>
  </si>
  <si>
    <t>Kombucha, Island Mango, Organic (can)</t>
  </si>
  <si>
    <t xml:space="preserve">Buns, Hot Dog </t>
  </si>
  <si>
    <t>Coconut Oil, Deodorized, Organic</t>
  </si>
  <si>
    <t xml:space="preserve">Mocktail, G &amp; Tonic </t>
  </si>
  <si>
    <t>Mocktail, G &amp; Tonic, Pink</t>
  </si>
  <si>
    <t xml:space="preserve">Mocktail, Mojito </t>
  </si>
  <si>
    <t>Crisps, Shiitake Mushroom</t>
  </si>
  <si>
    <t>Crispy Beetroot Slices</t>
  </si>
  <si>
    <t>Crispy Broccoli Florets</t>
  </si>
  <si>
    <t>NATURE'S PROTEIN, Edamame</t>
  </si>
  <si>
    <t>Potato Wedges, Sweet Chilli</t>
  </si>
  <si>
    <t>Veggie Crisps, Original</t>
  </si>
  <si>
    <t>Burger, Supreme</t>
  </si>
  <si>
    <t xml:space="preserve">Smoothie, Coconut and Pineapple 
</t>
  </si>
  <si>
    <t xml:space="preserve">Smoothie, Extreme Green 
</t>
  </si>
  <si>
    <t xml:space="preserve">Grey Sea Salt, Coarse </t>
  </si>
  <si>
    <t xml:space="preserve">Grey Sea Salt, Fine </t>
  </si>
  <si>
    <t>CHIC CHOC Bites, Chocolate Caramel, Organic</t>
  </si>
  <si>
    <t xml:space="preserve">CHIC CHOC Bites, Double Chocolate, Organic </t>
  </si>
  <si>
    <t>CHIC CHOC Bites, Vanilla Almond, Organic</t>
  </si>
  <si>
    <t>GRANOLOVE, Maple Spice Crunch, Organic</t>
  </si>
  <si>
    <t>GRANOLOVE, Oatmeal Cookie Crunch, Organic</t>
  </si>
  <si>
    <t xml:space="preserve">Popcorn, White Cheddar </t>
  </si>
  <si>
    <t>Frozen Treat, Raspberry</t>
  </si>
  <si>
    <t>Buns, Hamburger, Organic</t>
  </si>
  <si>
    <t>Buns, Hot Dog, Organic</t>
  </si>
  <si>
    <t>Herbal Tea, Stress Relief, Organic</t>
  </si>
  <si>
    <t>CHA'S ORGANICS COCONUT OIL</t>
  </si>
  <si>
    <t>CLEVER PREMIUM MOCKTAILS</t>
  </si>
  <si>
    <t>DJ&amp;A VEGETABLE SNACKS</t>
  </si>
  <si>
    <t>MAISON ORPHEE HAND-HARVESTED GREY SEA SALT</t>
  </si>
  <si>
    <t>PRANA GRANOLOVE GRANOLA CEREALS - GLUTEN FREE</t>
  </si>
  <si>
    <t>Kombucha, Clear Mind, Organic (glass)</t>
  </si>
  <si>
    <t>Kombucha, Ginger Turmeric, Organic (glass)</t>
  </si>
  <si>
    <t>Kombucha, Island Mango, Organic (glass)</t>
  </si>
  <si>
    <t>Kombucha, Lemon Ginger Cayenne, Organic (glass)</t>
  </si>
  <si>
    <t>Kombucha, Love, Organic (glass)</t>
  </si>
  <si>
    <t>Kombucha, Superberry, Organic (glass)</t>
  </si>
  <si>
    <t>Kombucha, Watermelon, Organic</t>
  </si>
  <si>
    <t>Kombucha, Wildberry Ginger, Organic (glass)</t>
  </si>
  <si>
    <t xml:space="preserve">Kombucha, SEASONAL, Pineapple Guava (S/O) </t>
  </si>
  <si>
    <t>CARBONAUT LOW CARB KETO BREADS &amp; BUNS (FROZEN)</t>
  </si>
  <si>
    <t xml:space="preserve">Burger, Veggie </t>
  </si>
  <si>
    <t>Buns, Hamburger w/ Sesame Seeds (8-pk)</t>
  </si>
  <si>
    <t>Buns, Hamburger w/ Sesame Seeds, Organic</t>
  </si>
  <si>
    <t>PSC Wholesale Catalogue - July 2021</t>
  </si>
  <si>
    <r>
      <rPr>
        <b/>
        <i/>
        <strike/>
        <sz val="8.75"/>
        <color indexed="9"/>
        <rFont val="Segoe UI"/>
        <family val="2"/>
      </rPr>
      <t>GMO</t>
    </r>
    <r>
      <rPr>
        <b/>
        <i/>
        <sz val="8.75"/>
        <color indexed="9"/>
        <rFont val="Segoe UI"/>
        <family val="2"/>
      </rPr>
      <t xml:space="preserve"> = Verified NON-GMO / B = Bulk / GF = Certified Gluten Free / V = Certified Vegan / * = Certified Organic</t>
    </r>
  </si>
  <si>
    <r>
      <t xml:space="preserve"> @ = Fair Trade / + = Made in Canada / BC = BC Product /</t>
    </r>
    <r>
      <rPr>
        <b/>
        <i/>
        <sz val="8.75"/>
        <color indexed="9"/>
        <rFont val="Wingdings"/>
        <charset val="2"/>
      </rPr>
      <t>O</t>
    </r>
    <r>
      <rPr>
        <b/>
        <i/>
        <sz val="8.75"/>
        <color indexed="9"/>
        <rFont val="Segoe UI"/>
        <family val="2"/>
      </rPr>
      <t xml:space="preserve"> = Canadian Company / X = NO SPLITS </t>
    </r>
  </si>
  <si>
    <t>Sweetener, Monk Fruit (S/O)</t>
  </si>
  <si>
    <t>Tortillas, Volcanic Stone Ground Corn, Organic (12ct)</t>
  </si>
  <si>
    <t xml:space="preserve">Commercial Bin Liner, 39gal/147L (33x48)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</si>
</sst>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&quot;$&quot;* #,##0.00_-;\-&quot;$&quot;* #,##0.00_-;_-&quot;$&quot;* &quot;-&quot;??_-;_-@_-"/>
    <numFmt numFmtId="164" formatCode="&quot;$&quot;#,##0.00_);\(&quot;$&quot;#,##0.00\)"/>
    <numFmt numFmtId="165" formatCode="&quot;$&quot;#,##0.00_);[Red]\(&quot;$&quot;#,##0.00\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####"/>
    <numFmt numFmtId="169" formatCode="000000"/>
    <numFmt numFmtId="170" formatCode=".00"/>
    <numFmt numFmtId="171" formatCode="0.0000"/>
  </numFmts>
  <fonts count="245">
    <font>
      <sz val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sz val="8"/>
      <color indexed="10"/>
      <name val="Arial"/>
      <family val="2"/>
    </font>
    <font>
      <sz val="8"/>
      <name val="Arial"/>
      <family val="2"/>
    </font>
    <font>
      <b/>
      <sz val="8"/>
      <color indexed="9"/>
      <name val="Arial"/>
      <family val="2"/>
    </font>
    <font>
      <b/>
      <sz val="14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6"/>
      <color indexed="9"/>
      <name val="Myriad Roman"/>
      <family val="2"/>
    </font>
    <font>
      <b/>
      <i/>
      <sz val="14"/>
      <name val="Myriad Roman"/>
      <family val="2"/>
    </font>
    <font>
      <b/>
      <sz val="10"/>
      <name val="Myriad Roman"/>
      <family val="2"/>
    </font>
    <font>
      <sz val="8"/>
      <color indexed="10"/>
      <name val="Arial"/>
      <family val="2"/>
    </font>
    <font>
      <sz val="8"/>
      <color indexed="9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color indexed="17"/>
      <name val="Arial"/>
      <family val="2"/>
    </font>
    <font>
      <sz val="8"/>
      <color indexed="2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color indexed="60"/>
      <name val="Arial"/>
      <family val="2"/>
    </font>
    <font>
      <b/>
      <sz val="8"/>
      <color indexed="63"/>
      <name val="Arial"/>
      <family val="2"/>
    </font>
    <font>
      <sz val="8"/>
      <name val="Century Gothic"/>
      <family val="2"/>
    </font>
    <font>
      <b/>
      <sz val="8"/>
      <color indexed="52"/>
      <name val="Arial"/>
      <family val="2"/>
    </font>
    <font>
      <i/>
      <sz val="8"/>
      <color indexed="23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8"/>
      <color indexed="62"/>
      <name val="Arial"/>
      <family val="2"/>
    </font>
    <font>
      <sz val="8"/>
      <color indexed="52"/>
      <name val="Arial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18"/>
      <name val="Candara"/>
      <family val="2"/>
    </font>
    <font>
      <sz val="18"/>
      <name val="Candara"/>
      <family val="2"/>
    </font>
    <font>
      <sz val="18"/>
      <color indexed="8"/>
      <name val="Candara"/>
      <family val="2"/>
    </font>
    <font>
      <b/>
      <sz val="8"/>
      <name val="Century Gothic"/>
      <family val="2"/>
    </font>
    <font>
      <sz val="9"/>
      <name val="Century Gothic"/>
      <family val="2"/>
    </font>
    <font>
      <b/>
      <sz val="9"/>
      <name val="Century Gothic"/>
      <family val="2"/>
    </font>
    <font>
      <sz val="10"/>
      <name val="Century Gothic"/>
      <family val="2"/>
    </font>
    <font>
      <sz val="8"/>
      <color indexed="8"/>
      <name val="Century Gothic"/>
      <family val="2"/>
    </font>
    <font>
      <sz val="7"/>
      <name val="Century Gothic"/>
      <family val="2"/>
    </font>
    <font>
      <b/>
      <i/>
      <sz val="8"/>
      <name val="Century Gothic"/>
      <family val="2"/>
    </font>
    <font>
      <strike/>
      <sz val="8"/>
      <name val="Century Gothic"/>
      <family val="2"/>
    </font>
    <font>
      <sz val="8"/>
      <color indexed="17"/>
      <name val="Century Gothic"/>
      <family val="2"/>
    </font>
    <font>
      <sz val="16"/>
      <name val="Century Gothic"/>
      <family val="2"/>
    </font>
    <font>
      <sz val="16"/>
      <color indexed="8"/>
      <name val="Century Gothic"/>
      <family val="2"/>
    </font>
    <font>
      <b/>
      <sz val="16"/>
      <name val="Century Gothic"/>
      <family val="2"/>
    </font>
    <font>
      <sz val="8"/>
      <color indexed="60"/>
      <name val="Century Gothic"/>
      <family val="2"/>
    </font>
    <font>
      <sz val="8"/>
      <color indexed="12"/>
      <name val="Century Gothic"/>
      <family val="2"/>
    </font>
    <font>
      <i/>
      <sz val="8"/>
      <name val="Century Gothic"/>
      <family val="2"/>
    </font>
    <font>
      <i/>
      <sz val="8"/>
      <color indexed="8"/>
      <name val="Century Gothic"/>
      <family val="2"/>
    </font>
    <font>
      <b/>
      <strike/>
      <sz val="8"/>
      <name val="Century Gothic"/>
      <family val="2"/>
    </font>
    <font>
      <sz val="8"/>
      <color indexed="10"/>
      <name val="Century Gothic"/>
      <family val="2"/>
    </font>
    <font>
      <sz val="22"/>
      <color indexed="17"/>
      <name val="Century Gothic"/>
      <family val="2"/>
    </font>
    <font>
      <sz val="22"/>
      <name val="Century Gothic"/>
      <family val="2"/>
    </font>
    <font>
      <b/>
      <i/>
      <sz val="8"/>
      <color indexed="8"/>
      <name val="Century Gothic"/>
      <family val="2"/>
    </font>
    <font>
      <sz val="22"/>
      <color indexed="8"/>
      <name val="Century Gothic"/>
      <family val="2"/>
    </font>
    <font>
      <b/>
      <sz val="10"/>
      <name val="Century Gothic"/>
      <family val="2"/>
    </font>
    <font>
      <b/>
      <sz val="8"/>
      <color indexed="8"/>
      <name val="Century Gothic"/>
      <family val="2"/>
    </font>
    <font>
      <strike/>
      <sz val="10"/>
      <name val="Century Gothic"/>
      <family val="2"/>
    </font>
    <font>
      <b/>
      <sz val="22"/>
      <name val="Century Gothic"/>
      <family val="2"/>
    </font>
    <font>
      <sz val="22"/>
      <color indexed="12"/>
      <name val="Century Gothic"/>
      <family val="2"/>
    </font>
    <font>
      <b/>
      <sz val="8"/>
      <color indexed="10"/>
      <name val="Century Gothic"/>
      <family val="2"/>
    </font>
    <font>
      <sz val="22"/>
      <color indexed="20"/>
      <name val="Century Gothic"/>
      <family val="2"/>
    </font>
    <font>
      <sz val="22"/>
      <color indexed="14"/>
      <name val="Century Gothic"/>
      <family val="2"/>
    </font>
    <font>
      <sz val="22"/>
      <color indexed="53"/>
      <name val="Century Gothic"/>
      <family val="2"/>
    </font>
    <font>
      <sz val="26"/>
      <name val="Century Gothic"/>
      <family val="2"/>
    </font>
    <font>
      <sz val="26"/>
      <color indexed="8"/>
      <name val="Century Gothic"/>
      <family val="2"/>
    </font>
    <font>
      <sz val="22"/>
      <color indexed="10"/>
      <name val="Century Gothic"/>
      <family val="2"/>
    </font>
    <font>
      <sz val="9"/>
      <color indexed="8"/>
      <name val="Century Gothic"/>
      <family val="2"/>
    </font>
    <font>
      <b/>
      <i/>
      <sz val="10"/>
      <name val="Century Gothic"/>
      <family val="2"/>
    </font>
    <font>
      <sz val="10"/>
      <color indexed="8"/>
      <name val="Century Gothic"/>
      <family val="2"/>
    </font>
    <font>
      <b/>
      <strike/>
      <sz val="10"/>
      <name val="Century Gothic"/>
      <family val="2"/>
    </font>
    <font>
      <sz val="9"/>
      <color indexed="8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sz val="8"/>
      <color indexed="9"/>
      <name val="Century Gothic"/>
      <family val="2"/>
    </font>
    <font>
      <sz val="8"/>
      <name val="Wingdings"/>
      <charset val="2"/>
    </font>
    <font>
      <sz val="7"/>
      <name val="Wingdings"/>
      <charset val="2"/>
    </font>
    <font>
      <sz val="8"/>
      <color indexed="8"/>
      <name val="Wingdings"/>
      <charset val="2"/>
    </font>
    <font>
      <sz val="8"/>
      <color indexed="8"/>
      <name val="Arial"/>
      <family val="2"/>
    </font>
    <font>
      <sz val="8"/>
      <color indexed="8"/>
      <name val="Century Gothic"/>
      <family val="2"/>
    </font>
    <font>
      <b/>
      <sz val="8"/>
      <color indexed="8"/>
      <name val="Century Gothic"/>
      <family val="2"/>
    </font>
    <font>
      <b/>
      <sz val="11"/>
      <color indexed="8"/>
      <name val="Century Gothic"/>
      <family val="2"/>
    </font>
    <font>
      <strike/>
      <sz val="8"/>
      <color indexed="8"/>
      <name val="Century Gothic"/>
      <family val="2"/>
    </font>
    <font>
      <strike/>
      <sz val="8"/>
      <color indexed="8"/>
      <name val="Arial"/>
      <family val="2"/>
    </font>
    <font>
      <b/>
      <sz val="8"/>
      <color indexed="10"/>
      <name val="Century Gothic"/>
      <family val="2"/>
    </font>
    <font>
      <sz val="8"/>
      <color indexed="8"/>
      <name val="Wingdings"/>
      <charset val="2"/>
    </font>
    <font>
      <sz val="7"/>
      <color indexed="9"/>
      <name val="Arial"/>
      <family val="2"/>
    </font>
    <font>
      <sz val="14"/>
      <color indexed="9"/>
      <name val="Arial"/>
      <family val="2"/>
    </font>
    <font>
      <sz val="9"/>
      <color indexed="8"/>
      <name val="Century Gothic"/>
      <family val="2"/>
    </font>
    <font>
      <b/>
      <sz val="14"/>
      <color indexed="9"/>
      <name val="Arial"/>
      <family val="2"/>
    </font>
    <font>
      <b/>
      <i/>
      <sz val="26"/>
      <color indexed="9"/>
      <name val="Segoe UI"/>
      <family val="2"/>
    </font>
    <font>
      <b/>
      <sz val="14"/>
      <color indexed="9"/>
      <name val="Wingdings"/>
      <charset val="2"/>
    </font>
    <font>
      <b/>
      <sz val="8"/>
      <name val="Wingdings"/>
      <charset val="2"/>
    </font>
    <font>
      <b/>
      <sz val="18"/>
      <name val="Wingdings"/>
      <charset val="2"/>
    </font>
    <font>
      <b/>
      <sz val="16"/>
      <name val="Wingdings"/>
      <charset val="2"/>
    </font>
    <font>
      <sz val="10"/>
      <name val="Wingdings"/>
      <charset val="2"/>
    </font>
    <font>
      <b/>
      <i/>
      <sz val="10"/>
      <name val="Wingdings"/>
      <charset val="2"/>
    </font>
    <font>
      <sz val="18"/>
      <name val="Wingdings"/>
      <charset val="2"/>
    </font>
    <font>
      <sz val="9"/>
      <name val="Wingdings"/>
      <charset val="2"/>
    </font>
    <font>
      <sz val="9"/>
      <color indexed="8"/>
      <name val="Wingdings"/>
      <charset val="2"/>
    </font>
    <font>
      <strike/>
      <sz val="8"/>
      <name val="Wingdings"/>
      <charset val="2"/>
    </font>
    <font>
      <b/>
      <sz val="9"/>
      <name val="Wingdings"/>
      <charset val="2"/>
    </font>
    <font>
      <strike/>
      <sz val="10"/>
      <name val="Wingdings"/>
      <charset val="2"/>
    </font>
    <font>
      <b/>
      <sz val="22"/>
      <name val="Wingdings"/>
      <charset val="2"/>
    </font>
    <font>
      <b/>
      <i/>
      <sz val="8"/>
      <name val="Wingdings"/>
      <charset val="2"/>
    </font>
    <font>
      <b/>
      <sz val="8"/>
      <color indexed="10"/>
      <name val="Wingdings"/>
      <charset val="2"/>
    </font>
    <font>
      <b/>
      <strike/>
      <sz val="8"/>
      <name val="Wingdings"/>
      <charset val="2"/>
    </font>
    <font>
      <sz val="16"/>
      <name val="Wingdings"/>
      <charset val="2"/>
    </font>
    <font>
      <b/>
      <sz val="20"/>
      <color indexed="17"/>
      <name val="Segoe UI"/>
      <family val="2"/>
    </font>
    <font>
      <sz val="20"/>
      <color indexed="17"/>
      <name val="Segoe UI"/>
      <family val="2"/>
    </font>
    <font>
      <sz val="20"/>
      <name val="Segoe UI"/>
      <family val="2"/>
    </font>
    <font>
      <b/>
      <i/>
      <sz val="20"/>
      <color indexed="56"/>
      <name val="Segoe UI"/>
      <family val="2"/>
    </font>
    <font>
      <i/>
      <sz val="20"/>
      <color indexed="56"/>
      <name val="Segoe UI"/>
      <family val="2"/>
    </font>
    <font>
      <sz val="20"/>
      <color indexed="56"/>
      <name val="Segoe UI"/>
      <family val="2"/>
    </font>
    <font>
      <b/>
      <i/>
      <sz val="20"/>
      <color indexed="36"/>
      <name val="Segoe UI"/>
      <family val="2"/>
    </font>
    <font>
      <i/>
      <sz val="20"/>
      <color indexed="36"/>
      <name val="Segoe UI"/>
      <family val="2"/>
    </font>
    <font>
      <sz val="20"/>
      <color indexed="36"/>
      <name val="Segoe UI"/>
      <family val="2"/>
    </font>
    <font>
      <b/>
      <sz val="20"/>
      <color indexed="14"/>
      <name val="Segoe UI"/>
      <family val="2"/>
    </font>
    <font>
      <sz val="20"/>
      <color indexed="14"/>
      <name val="Segoe UI"/>
      <family val="2"/>
    </font>
    <font>
      <b/>
      <sz val="20"/>
      <color indexed="53"/>
      <name val="Segoe UI"/>
      <family val="2"/>
    </font>
    <font>
      <sz val="20"/>
      <color indexed="53"/>
      <name val="Segoe UI"/>
      <family val="2"/>
    </font>
    <font>
      <b/>
      <sz val="20"/>
      <color indexed="10"/>
      <name val="Segoe UI"/>
      <family val="2"/>
    </font>
    <font>
      <sz val="20"/>
      <color indexed="10"/>
      <name val="Segoe UI"/>
      <family val="2"/>
    </font>
    <font>
      <b/>
      <i/>
      <sz val="14"/>
      <name val="Segoe UI"/>
      <family val="2"/>
    </font>
    <font>
      <i/>
      <sz val="14"/>
      <name val="Segoe UI"/>
      <family val="2"/>
    </font>
    <font>
      <i/>
      <sz val="14"/>
      <color indexed="8"/>
      <name val="Segoe UI"/>
      <family val="2"/>
    </font>
    <font>
      <i/>
      <sz val="14"/>
      <color indexed="14"/>
      <name val="Segoe UI"/>
      <family val="2"/>
    </font>
    <font>
      <b/>
      <i/>
      <sz val="14"/>
      <color indexed="8"/>
      <name val="Segoe UI"/>
      <family val="2"/>
    </font>
    <font>
      <i/>
      <sz val="14"/>
      <color indexed="60"/>
      <name val="Segoe UI"/>
      <family val="2"/>
    </font>
    <font>
      <i/>
      <sz val="14"/>
      <color indexed="17"/>
      <name val="Segoe UI"/>
      <family val="2"/>
    </font>
    <font>
      <b/>
      <i/>
      <sz val="24"/>
      <color indexed="9"/>
      <name val="Segoe UI"/>
      <family val="2"/>
    </font>
    <font>
      <b/>
      <i/>
      <sz val="24"/>
      <color indexed="9"/>
      <name val="Segoe UI"/>
      <family val="2"/>
    </font>
    <font>
      <b/>
      <i/>
      <sz val="24"/>
      <name val="Segoe UI"/>
      <family val="2"/>
    </font>
    <font>
      <i/>
      <sz val="24"/>
      <name val="Segoe UI"/>
      <family val="2"/>
    </font>
    <font>
      <i/>
      <sz val="24"/>
      <color indexed="8"/>
      <name val="Segoe UI"/>
      <family val="2"/>
    </font>
    <font>
      <b/>
      <i/>
      <sz val="14"/>
      <color indexed="9"/>
      <name val="Segoe UI"/>
      <family val="2"/>
    </font>
    <font>
      <b/>
      <i/>
      <sz val="20"/>
      <color indexed="17"/>
      <name val="Segoe UI"/>
      <family val="2"/>
    </font>
    <font>
      <b/>
      <i/>
      <sz val="20"/>
      <color indexed="30"/>
      <name val="Segoe UI"/>
      <family val="2"/>
    </font>
    <font>
      <sz val="20"/>
      <color indexed="30"/>
      <name val="Segoe UI"/>
      <family val="2"/>
    </font>
    <font>
      <sz val="8"/>
      <color indexed="30"/>
      <name val="Century Gothic"/>
      <family val="2"/>
    </font>
    <font>
      <b/>
      <i/>
      <sz val="20"/>
      <color indexed="36"/>
      <name val="Segoe UI"/>
      <family val="2"/>
    </font>
    <font>
      <i/>
      <sz val="20"/>
      <color indexed="36"/>
      <name val="Segoe UI"/>
      <family val="2"/>
    </font>
    <font>
      <b/>
      <i/>
      <sz val="20"/>
      <color indexed="14"/>
      <name val="Segoe UI"/>
      <family val="2"/>
    </font>
    <font>
      <b/>
      <i/>
      <sz val="20"/>
      <color indexed="53"/>
      <name val="Segoe UI"/>
      <family val="2"/>
    </font>
    <font>
      <b/>
      <i/>
      <sz val="20"/>
      <color indexed="10"/>
      <name val="Segoe UI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i/>
      <sz val="8"/>
      <color indexed="36"/>
      <name val="Century Gothic"/>
      <family val="2"/>
    </font>
    <font>
      <sz val="8"/>
      <color theme="1"/>
      <name val="Century Gothic"/>
      <family val="2"/>
    </font>
    <font>
      <sz val="8"/>
      <color theme="1"/>
      <name val="Wingdings"/>
      <charset val="2"/>
    </font>
    <font>
      <sz val="10"/>
      <name val="Times New Roman"/>
      <family val="1"/>
    </font>
    <font>
      <b/>
      <i/>
      <sz val="24"/>
      <color theme="0"/>
      <name val="Segoe UI"/>
      <family val="2"/>
    </font>
    <font>
      <strike/>
      <sz val="8"/>
      <color theme="1"/>
      <name val="Century Gothic"/>
      <family val="2"/>
    </font>
    <font>
      <b/>
      <sz val="8"/>
      <color theme="1"/>
      <name val="Century Gothic"/>
      <family val="2"/>
    </font>
    <font>
      <sz val="11"/>
      <name val="Calibri"/>
      <family val="2"/>
    </font>
    <font>
      <sz val="8"/>
      <color theme="0"/>
      <name val="Arial"/>
      <family val="2"/>
    </font>
    <font>
      <b/>
      <sz val="10"/>
      <color rgb="FF7030A0"/>
      <name val="Arial"/>
      <family val="2"/>
    </font>
    <font>
      <sz val="8"/>
      <color indexed="53"/>
      <name val="Arial"/>
      <family val="2"/>
    </font>
    <font>
      <b/>
      <sz val="9"/>
      <color indexed="48"/>
      <name val="Arial"/>
      <family val="2"/>
    </font>
    <font>
      <b/>
      <sz val="14"/>
      <color indexed="10"/>
      <name val="Arial"/>
      <family val="2"/>
    </font>
    <font>
      <b/>
      <sz val="9"/>
      <color indexed="40"/>
      <name val="Arial"/>
      <family val="2"/>
    </font>
    <font>
      <sz val="9"/>
      <name val="Trebuchet MS"/>
      <family val="2"/>
    </font>
    <font>
      <b/>
      <i/>
      <sz val="9"/>
      <color indexed="8"/>
      <name val="Arial"/>
      <family val="2"/>
    </font>
    <font>
      <b/>
      <sz val="12"/>
      <color indexed="10"/>
      <name val="Arial"/>
      <family val="2"/>
    </font>
    <font>
      <sz val="14"/>
      <color theme="9" tint="-0.249977111117893"/>
      <name val="Arial"/>
      <family val="2"/>
    </font>
    <font>
      <sz val="16"/>
      <color rgb="FFFF000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sz val="10"/>
      <color indexed="8"/>
      <name val="MS Sans Serif"/>
      <family val="2"/>
    </font>
    <font>
      <b/>
      <sz val="9"/>
      <color indexed="10"/>
      <name val="Arial"/>
      <family val="2"/>
    </font>
    <font>
      <sz val="9"/>
      <color theme="1"/>
      <name val="Century Gothic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0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0"/>
      <name val="Century Gothic"/>
      <family val="2"/>
    </font>
    <font>
      <sz val="7.75"/>
      <name val="Century Gothic"/>
      <family val="2"/>
    </font>
    <font>
      <b/>
      <i/>
      <sz val="24"/>
      <color theme="1"/>
      <name val="Segoe UI"/>
      <family val="2"/>
    </font>
    <font>
      <sz val="20"/>
      <color theme="1"/>
      <name val="Segoe UI"/>
      <family val="2"/>
    </font>
    <font>
      <b/>
      <sz val="20"/>
      <color theme="1"/>
      <name val="Segoe UI"/>
      <family val="2"/>
    </font>
    <font>
      <i/>
      <sz val="14"/>
      <color theme="1"/>
      <name val="Segoe UI"/>
      <family val="2"/>
    </font>
    <font>
      <sz val="16"/>
      <color theme="1"/>
      <name val="Century Gothic"/>
      <family val="2"/>
    </font>
    <font>
      <sz val="18"/>
      <color theme="1"/>
      <name val="Candara"/>
      <family val="2"/>
    </font>
    <font>
      <i/>
      <sz val="8"/>
      <color theme="1"/>
      <name val="Century Gothic"/>
      <family val="2"/>
    </font>
    <font>
      <sz val="10"/>
      <color theme="1"/>
      <name val="Arial"/>
      <family val="2"/>
    </font>
    <font>
      <b/>
      <i/>
      <sz val="8"/>
      <color theme="1"/>
      <name val="Century Gothic"/>
      <family val="2"/>
    </font>
    <font>
      <b/>
      <i/>
      <sz val="10"/>
      <color theme="1"/>
      <name val="Century Gothic"/>
      <family val="2"/>
    </font>
    <font>
      <b/>
      <sz val="9"/>
      <color theme="1"/>
      <name val="Century Gothic"/>
      <family val="2"/>
    </font>
    <font>
      <sz val="22"/>
      <color theme="1"/>
      <name val="Century Gothic"/>
      <family val="2"/>
    </font>
    <font>
      <sz val="7"/>
      <color theme="1"/>
      <name val="Century Gothic"/>
      <family val="2"/>
    </font>
    <font>
      <sz val="10"/>
      <color theme="1"/>
      <name val="Times New Roman"/>
      <family val="1"/>
    </font>
    <font>
      <b/>
      <i/>
      <sz val="20"/>
      <color indexed="9"/>
      <name val="Segoe UI"/>
      <family val="2"/>
    </font>
    <font>
      <sz val="7.5"/>
      <color theme="1"/>
      <name val="Arial"/>
      <family val="2"/>
    </font>
    <font>
      <b/>
      <sz val="6"/>
      <name val="Arial"/>
      <family val="2"/>
    </font>
    <font>
      <b/>
      <sz val="7.5"/>
      <name val="Arial"/>
      <family val="2"/>
    </font>
    <font>
      <b/>
      <i/>
      <sz val="8.75"/>
      <color indexed="9"/>
      <name val="Segoe UI"/>
      <family val="2"/>
    </font>
    <font>
      <b/>
      <i/>
      <strike/>
      <sz val="8.75"/>
      <color indexed="9"/>
      <name val="Segoe UI"/>
      <family val="2"/>
    </font>
    <font>
      <i/>
      <sz val="8.75"/>
      <color indexed="9"/>
      <name val="Segoe UI"/>
      <family val="2"/>
    </font>
    <font>
      <b/>
      <i/>
      <sz val="8.75"/>
      <color indexed="9"/>
      <name val="Wingdings"/>
      <charset val="2"/>
    </font>
    <font>
      <b/>
      <i/>
      <sz val="8"/>
      <color indexed="9"/>
      <name val="Segoe UI"/>
      <family val="2"/>
    </font>
    <font>
      <b/>
      <i/>
      <strike/>
      <sz val="8"/>
      <color indexed="9"/>
      <name val="Segoe UI"/>
      <family val="2"/>
    </font>
    <font>
      <b/>
      <i/>
      <sz val="8"/>
      <color indexed="9"/>
      <name val="Wingdings"/>
      <charset val="2"/>
    </font>
    <font>
      <b/>
      <i/>
      <sz val="8"/>
      <color theme="0"/>
      <name val="Segoe UI"/>
      <family val="2"/>
    </font>
    <font>
      <b/>
      <i/>
      <sz val="15"/>
      <color indexed="9"/>
      <name val="Segoe UI"/>
      <family val="2"/>
    </font>
    <font>
      <b/>
      <i/>
      <sz val="19"/>
      <color indexed="30"/>
      <name val="Segoe UI"/>
      <family val="2"/>
    </font>
    <font>
      <b/>
      <i/>
      <sz val="17"/>
      <color indexed="36"/>
      <name val="Segoe UI"/>
      <family val="2"/>
    </font>
  </fonts>
  <fills count="75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1"/>
        <bgColor indexed="64"/>
      </patternFill>
    </fill>
  </fills>
  <borders count="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/>
      <diagonal/>
    </border>
  </borders>
  <cellStyleXfs count="5105">
    <xf numFmtId="0" fontId="0" fillId="0" borderId="0" applyNumberFormat="0" applyAlignment="0"/>
    <xf numFmtId="0" fontId="24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4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24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24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4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24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24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4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24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24" fillId="10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4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4" fillId="12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25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25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25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25" fillId="10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25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25" fillId="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25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25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5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25" fillId="22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25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25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26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9" fillId="0" borderId="0">
      <alignment vertical="center"/>
    </xf>
    <xf numFmtId="0" fontId="27" fillId="24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7" fillId="25" borderId="0">
      <alignment vertical="center"/>
    </xf>
    <xf numFmtId="0" fontId="8" fillId="26" borderId="0">
      <alignment vertical="center"/>
    </xf>
    <xf numFmtId="0" fontId="16" fillId="0" borderId="2">
      <alignment vertical="center"/>
    </xf>
    <xf numFmtId="0" fontId="28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167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5" fillId="28" borderId="0">
      <alignment vertical="center"/>
    </xf>
    <xf numFmtId="0" fontId="16" fillId="0" borderId="2">
      <alignment vertical="center"/>
    </xf>
    <xf numFmtId="0" fontId="17" fillId="0" borderId="0">
      <alignment vertical="center"/>
    </xf>
    <xf numFmtId="0" fontId="30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31" fillId="0" borderId="4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32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33" fillId="0" borderId="7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3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4" fillId="1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35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36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6" fillId="0" borderId="0" applyNumberFormat="0" applyAlignment="0"/>
    <xf numFmtId="0" fontId="6" fillId="0" borderId="0" applyNumberFormat="0" applyAlignment="0"/>
    <xf numFmtId="0" fontId="21" fillId="0" borderId="0"/>
    <xf numFmtId="0" fontId="21" fillId="0" borderId="0"/>
    <xf numFmtId="0" fontId="21" fillId="0" borderId="0"/>
    <xf numFmtId="0" fontId="6" fillId="0" borderId="0"/>
    <xf numFmtId="0" fontId="21" fillId="0" borderId="0"/>
    <xf numFmtId="0" fontId="6" fillId="0" borderId="0"/>
    <xf numFmtId="0" fontId="24" fillId="0" borderId="0"/>
    <xf numFmtId="0" fontId="6" fillId="0" borderId="0" applyNumberFormat="0" applyAlignment="0"/>
    <xf numFmtId="0" fontId="13" fillId="0" borderId="0"/>
    <xf numFmtId="0" fontId="169" fillId="0" borderId="0"/>
    <xf numFmtId="0" fontId="24" fillId="0" borderId="0"/>
    <xf numFmtId="0" fontId="170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6" fillId="0" borderId="0"/>
    <xf numFmtId="0" fontId="6" fillId="0" borderId="0" applyNumberFormat="0" applyAlignment="0"/>
    <xf numFmtId="0" fontId="21" fillId="0" borderId="0"/>
    <xf numFmtId="0" fontId="4" fillId="0" borderId="0"/>
    <xf numFmtId="0" fontId="4" fillId="0" borderId="0"/>
    <xf numFmtId="0" fontId="37" fillId="6" borderId="10" applyNumberFormat="0" applyFont="0" applyAlignment="0" applyProtection="0"/>
    <xf numFmtId="0" fontId="21" fillId="6" borderId="10" applyNumberFormat="0" applyFont="0" applyAlignment="0" applyProtection="0"/>
    <xf numFmtId="0" fontId="13" fillId="6" borderId="10" applyNumberFormat="0" applyFont="0" applyAlignment="0" applyProtection="0"/>
    <xf numFmtId="0" fontId="38" fillId="24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0" fillId="0" borderId="12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41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6" borderId="10" applyNumberFormat="0" applyFont="0" applyAlignment="0" applyProtection="0"/>
    <xf numFmtId="9" fontId="4" fillId="0" borderId="0" applyFont="0" applyFill="0" applyBorder="0" applyAlignment="0" applyProtection="0"/>
    <xf numFmtId="0" fontId="2" fillId="0" borderId="0"/>
    <xf numFmtId="0" fontId="4" fillId="0" borderId="0"/>
    <xf numFmtId="0" fontId="24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4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4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24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4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24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4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4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4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24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4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24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4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4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24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4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24" fillId="10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4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4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4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4" fillId="12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4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25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50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25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50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25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50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25" fillId="10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50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25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50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25" fillId="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50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25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50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25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50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5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50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25" fillId="22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50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25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50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25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0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26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51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24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2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181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182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83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28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84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167" fontId="4" fillId="0" borderId="0" applyFont="0" applyFill="0" applyBorder="0" applyAlignment="0" applyProtection="0"/>
    <xf numFmtId="167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18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4" fillId="0" borderId="0"/>
    <xf numFmtId="0" fontId="2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86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83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30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5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31" fillId="0" borderId="4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18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32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50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33" fillId="0" borderId="7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17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3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4" fillId="1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188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35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189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36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96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190" fillId="0" borderId="0">
      <alignment vertical="top"/>
    </xf>
    <xf numFmtId="0" fontId="4" fillId="0" borderId="0"/>
    <xf numFmtId="0" fontId="4" fillId="0" borderId="0"/>
    <xf numFmtId="0" fontId="4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85" fillId="0" borderId="0"/>
    <xf numFmtId="0" fontId="18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3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4" fillId="0" borderId="0"/>
    <xf numFmtId="0" fontId="6" fillId="0" borderId="0"/>
    <xf numFmtId="0" fontId="6" fillId="0" borderId="0" applyNumberFormat="0" applyAlignment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192" fillId="0" borderId="0"/>
    <xf numFmtId="0" fontId="2" fillId="0" borderId="0"/>
    <xf numFmtId="0" fontId="6" fillId="0" borderId="0"/>
    <xf numFmtId="0" fontId="4" fillId="0" borderId="0"/>
    <xf numFmtId="0" fontId="4" fillId="0" borderId="0"/>
    <xf numFmtId="0" fontId="2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6" fillId="0" borderId="0"/>
    <xf numFmtId="0" fontId="4" fillId="0" borderId="0"/>
    <xf numFmtId="0" fontId="2" fillId="0" borderId="0"/>
    <xf numFmtId="0" fontId="37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191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38" fillId="24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12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0" fillId="0" borderId="12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93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41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" fillId="0" borderId="0" applyNumberFormat="0" applyAlignment="0"/>
    <xf numFmtId="0" fontId="1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95" fillId="55" borderId="0" applyNumberFormat="0" applyBorder="0" applyAlignment="0" applyProtection="0"/>
    <xf numFmtId="0" fontId="195" fillId="55" borderId="0" applyNumberFormat="0" applyBorder="0" applyAlignment="0" applyProtection="0"/>
    <xf numFmtId="0" fontId="195" fillId="56" borderId="0" applyNumberFormat="0" applyBorder="0" applyAlignment="0" applyProtection="0"/>
    <xf numFmtId="0" fontId="195" fillId="56" borderId="0" applyNumberFormat="0" applyBorder="0" applyAlignment="0" applyProtection="0"/>
    <xf numFmtId="0" fontId="195" fillId="57" borderId="0" applyNumberFormat="0" applyBorder="0" applyAlignment="0" applyProtection="0"/>
    <xf numFmtId="0" fontId="195" fillId="57" borderId="0" applyNumberFormat="0" applyBorder="0" applyAlignment="0" applyProtection="0"/>
    <xf numFmtId="0" fontId="195" fillId="58" borderId="0" applyNumberFormat="0" applyBorder="0" applyAlignment="0" applyProtection="0"/>
    <xf numFmtId="0" fontId="195" fillId="58" borderId="0" applyNumberFormat="0" applyBorder="0" applyAlignment="0" applyProtection="0"/>
    <xf numFmtId="0" fontId="195" fillId="59" borderId="0" applyNumberFormat="0" applyBorder="0" applyAlignment="0" applyProtection="0"/>
    <xf numFmtId="0" fontId="195" fillId="59" borderId="0" applyNumberFormat="0" applyBorder="0" applyAlignment="0" applyProtection="0"/>
    <xf numFmtId="0" fontId="195" fillId="60" borderId="0" applyNumberFormat="0" applyBorder="0" applyAlignment="0" applyProtection="0"/>
    <xf numFmtId="0" fontId="195" fillId="60" borderId="0" applyNumberFormat="0" applyBorder="0" applyAlignment="0" applyProtection="0"/>
    <xf numFmtId="0" fontId="195" fillId="61" borderId="0" applyNumberFormat="0" applyBorder="0" applyAlignment="0" applyProtection="0"/>
    <xf numFmtId="0" fontId="195" fillId="61" borderId="0" applyNumberFormat="0" applyBorder="0" applyAlignment="0" applyProtection="0"/>
    <xf numFmtId="0" fontId="195" fillId="62" borderId="0" applyNumberFormat="0" applyBorder="0" applyAlignment="0" applyProtection="0"/>
    <xf numFmtId="0" fontId="195" fillId="62" borderId="0" applyNumberFormat="0" applyBorder="0" applyAlignment="0" applyProtection="0"/>
    <xf numFmtId="0" fontId="195" fillId="63" borderId="0" applyNumberFormat="0" applyBorder="0" applyAlignment="0" applyProtection="0"/>
    <xf numFmtId="0" fontId="195" fillId="63" borderId="0" applyNumberFormat="0" applyBorder="0" applyAlignment="0" applyProtection="0"/>
    <xf numFmtId="0" fontId="195" fillId="64" borderId="0" applyNumberFormat="0" applyBorder="0" applyAlignment="0" applyProtection="0"/>
    <xf numFmtId="0" fontId="195" fillId="64" borderId="0" applyNumberFormat="0" applyBorder="0" applyAlignment="0" applyProtection="0"/>
    <xf numFmtId="0" fontId="195" fillId="65" borderId="0" applyNumberFormat="0" applyBorder="0" applyAlignment="0" applyProtection="0"/>
    <xf numFmtId="0" fontId="195" fillId="65" borderId="0" applyNumberFormat="0" applyBorder="0" applyAlignment="0" applyProtection="0"/>
    <xf numFmtId="0" fontId="195" fillId="66" borderId="0" applyNumberFormat="0" applyBorder="0" applyAlignment="0" applyProtection="0"/>
    <xf numFmtId="0" fontId="195" fillId="66" borderId="0" applyNumberFormat="0" applyBorder="0" applyAlignment="0" applyProtection="0"/>
    <xf numFmtId="0" fontId="196" fillId="67" borderId="0" applyNumberFormat="0" applyBorder="0" applyAlignment="0" applyProtection="0"/>
    <xf numFmtId="0" fontId="196" fillId="67" borderId="0" applyNumberFormat="0" applyBorder="0" applyAlignment="0" applyProtection="0"/>
    <xf numFmtId="0" fontId="197" fillId="68" borderId="18" applyNumberFormat="0" applyAlignment="0" applyProtection="0"/>
    <xf numFmtId="0" fontId="197" fillId="68" borderId="18" applyNumberFormat="0" applyAlignment="0" applyProtection="0"/>
    <xf numFmtId="0" fontId="198" fillId="69" borderId="19" applyNumberFormat="0" applyAlignment="0" applyProtection="0"/>
    <xf numFmtId="0" fontId="198" fillId="69" borderId="19" applyNumberFormat="0" applyAlignment="0" applyProtection="0"/>
    <xf numFmtId="166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85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200" fillId="70" borderId="0" applyNumberFormat="0" applyBorder="0" applyAlignment="0" applyProtection="0"/>
    <xf numFmtId="0" fontId="200" fillId="70" borderId="0" applyNumberFormat="0" applyBorder="0" applyAlignment="0" applyProtection="0"/>
    <xf numFmtId="0" fontId="201" fillId="0" borderId="20" applyNumberFormat="0" applyFill="0" applyAlignment="0" applyProtection="0"/>
    <xf numFmtId="0" fontId="201" fillId="0" borderId="20" applyNumberFormat="0" applyFill="0" applyAlignment="0" applyProtection="0"/>
    <xf numFmtId="0" fontId="202" fillId="0" borderId="21" applyNumberFormat="0" applyFill="0" applyAlignment="0" applyProtection="0"/>
    <xf numFmtId="0" fontId="202" fillId="0" borderId="21" applyNumberFormat="0" applyFill="0" applyAlignment="0" applyProtection="0"/>
    <xf numFmtId="0" fontId="203" fillId="0" borderId="22" applyNumberFormat="0" applyFill="0" applyAlignment="0" applyProtection="0"/>
    <xf numFmtId="0" fontId="203" fillId="0" borderId="22" applyNumberFormat="0" applyFill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71" borderId="18" applyNumberFormat="0" applyAlignment="0" applyProtection="0"/>
    <xf numFmtId="0" fontId="205" fillId="71" borderId="18" applyNumberFormat="0" applyAlignment="0" applyProtection="0"/>
    <xf numFmtId="0" fontId="206" fillId="0" borderId="23" applyNumberFormat="0" applyFill="0" applyAlignment="0" applyProtection="0"/>
    <xf numFmtId="0" fontId="206" fillId="0" borderId="23" applyNumberFormat="0" applyFill="0" applyAlignment="0" applyProtection="0"/>
    <xf numFmtId="0" fontId="207" fillId="72" borderId="0" applyNumberFormat="0" applyBorder="0" applyAlignment="0" applyProtection="0"/>
    <xf numFmtId="0" fontId="207" fillId="72" borderId="0" applyNumberFormat="0" applyBorder="0" applyAlignment="0" applyProtection="0"/>
    <xf numFmtId="0" fontId="1" fillId="0" borderId="0"/>
    <xf numFmtId="0" fontId="1" fillId="0" borderId="0"/>
    <xf numFmtId="0" fontId="185" fillId="0" borderId="0"/>
    <xf numFmtId="0" fontId="1" fillId="0" borderId="0"/>
    <xf numFmtId="0" fontId="1" fillId="0" borderId="0"/>
    <xf numFmtId="0" fontId="1" fillId="0" borderId="0"/>
    <xf numFmtId="0" fontId="190" fillId="0" borderId="0">
      <alignment vertical="top"/>
    </xf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85" fillId="0" borderId="0"/>
    <xf numFmtId="0" fontId="190" fillId="0" borderId="0">
      <alignment vertical="top"/>
    </xf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08" fillId="68" borderId="25" applyNumberFormat="0" applyAlignment="0" applyProtection="0"/>
    <xf numFmtId="0" fontId="208" fillId="68" borderId="25" applyNumberForma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09" fillId="0" borderId="0" applyNumberFormat="0" applyFill="0" applyBorder="0" applyAlignment="0" applyProtection="0"/>
    <xf numFmtId="0" fontId="210" fillId="0" borderId="26" applyNumberFormat="0" applyFill="0" applyAlignment="0" applyProtection="0"/>
    <xf numFmtId="0" fontId="210" fillId="0" borderId="26" applyNumberFormat="0" applyFill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/>
    <xf numFmtId="0" fontId="213" fillId="0" borderId="0" applyNumberFormat="0" applyFill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5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0">
    <xf numFmtId="0" fontId="0" fillId="0" borderId="0" xfId="0"/>
    <xf numFmtId="0" fontId="5" fillId="0" borderId="0" xfId="0" applyNumberFormat="1" applyFont="1" applyFill="1" applyAlignment="1" applyProtection="1">
      <alignment horizontal="center" vertical="center"/>
      <protection locked="0"/>
    </xf>
    <xf numFmtId="0" fontId="6" fillId="0" borderId="0" xfId="0" applyFont="1" applyFill="1" applyBorder="1"/>
    <xf numFmtId="0" fontId="6" fillId="0" borderId="0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horizontal="left" vertical="center"/>
      <protection locked="0"/>
    </xf>
    <xf numFmtId="49" fontId="5" fillId="0" borderId="0" xfId="0" applyNumberFormat="1" applyFont="1" applyFill="1" applyAlignment="1" applyProtection="1">
      <alignment horizontal="left" vertical="center"/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0" fontId="5" fillId="0" borderId="0" xfId="0" applyFont="1" applyFill="1" applyAlignment="1">
      <alignment horizontal="center"/>
    </xf>
    <xf numFmtId="0" fontId="5" fillId="0" borderId="0" xfId="0" applyFont="1" applyFill="1" applyAlignment="1">
      <alignment vertical="center"/>
    </xf>
    <xf numFmtId="0" fontId="20" fillId="0" borderId="0" xfId="0" applyNumberFormat="1" applyFont="1" applyFill="1" applyBorder="1" applyAlignment="1">
      <alignment horizontal="left"/>
    </xf>
    <xf numFmtId="0" fontId="44" fillId="0" borderId="0" xfId="0" applyFont="1" applyFill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0" xfId="0" applyFont="1" applyFill="1" applyAlignment="1" applyProtection="1">
      <alignment horizontal="left" vertical="center"/>
      <protection locked="0"/>
    </xf>
    <xf numFmtId="0" fontId="0" fillId="0" borderId="0" xfId="0" applyFont="1" applyFill="1" applyAlignment="1">
      <alignment horizontal="center"/>
    </xf>
    <xf numFmtId="0" fontId="0" fillId="0" borderId="0" xfId="0" applyFont="1" applyFill="1" applyAlignment="1" applyProtection="1">
      <alignment horizontal="center" vertical="center"/>
      <protection locked="0"/>
    </xf>
    <xf numFmtId="0" fontId="0" fillId="0" borderId="0" xfId="129" applyNumberFormat="1" applyFont="1" applyFill="1" applyBorder="1" applyAlignment="1">
      <alignment horizontal="right"/>
    </xf>
    <xf numFmtId="0" fontId="0" fillId="0" borderId="0" xfId="129" applyNumberFormat="1" applyFont="1" applyFill="1" applyBorder="1" applyAlignment="1">
      <alignment horizontal="left"/>
    </xf>
    <xf numFmtId="0" fontId="0" fillId="0" borderId="0" xfId="0" applyFont="1" applyFill="1" applyAlignment="1" applyProtection="1">
      <alignment horizontal="right" vertical="center"/>
      <protection locked="0"/>
    </xf>
    <xf numFmtId="49" fontId="0" fillId="0" borderId="0" xfId="129" applyNumberFormat="1" applyFont="1" applyFill="1" applyBorder="1" applyAlignment="1">
      <alignment horizontal="left"/>
    </xf>
    <xf numFmtId="2" fontId="0" fillId="0" borderId="0" xfId="0" applyNumberFormat="1" applyFont="1" applyFill="1" applyAlignment="1" applyProtection="1">
      <alignment horizontal="center" vertical="center"/>
      <protection locked="0"/>
    </xf>
    <xf numFmtId="0" fontId="0" fillId="0" borderId="0" xfId="0" applyNumberFormat="1" applyFont="1" applyFill="1" applyAlignment="1" applyProtection="1">
      <alignment horizontal="center" vertical="center"/>
      <protection locked="0"/>
    </xf>
    <xf numFmtId="0" fontId="20" fillId="0" borderId="0" xfId="0" applyNumberFormat="1" applyFont="1" applyFill="1" applyAlignment="1" applyProtection="1">
      <alignment horizontal="left" vertical="center"/>
      <protection locked="0"/>
    </xf>
    <xf numFmtId="49" fontId="5" fillId="0" borderId="0" xfId="129" quotePrefix="1" applyNumberFormat="1" applyFont="1" applyFill="1" applyBorder="1" applyAlignment="1">
      <alignment horizontal="center"/>
    </xf>
    <xf numFmtId="2" fontId="0" fillId="0" borderId="0" xfId="0" applyNumberFormat="1" applyFont="1" applyFill="1" applyAlignment="1" applyProtection="1">
      <alignment vertical="center"/>
      <protection locked="0"/>
    </xf>
    <xf numFmtId="49" fontId="0" fillId="0" borderId="0" xfId="129" applyNumberFormat="1" applyFont="1" applyFill="1" applyBorder="1" applyAlignment="1" applyProtection="1">
      <alignment horizontal="center"/>
      <protection locked="0"/>
    </xf>
    <xf numFmtId="2" fontId="55" fillId="0" borderId="0" xfId="0" applyNumberFormat="1" applyFont="1" applyFill="1" applyBorder="1" applyAlignment="1" applyProtection="1">
      <alignment horizontal="center" vertical="center"/>
      <protection locked="0"/>
    </xf>
    <xf numFmtId="0" fontId="55" fillId="0" borderId="0" xfId="0" applyNumberFormat="1" applyFont="1" applyFill="1" applyBorder="1" applyAlignment="1" applyProtection="1">
      <alignment horizontal="center" vertical="center"/>
      <protection locked="0"/>
    </xf>
    <xf numFmtId="2" fontId="56" fillId="0" borderId="0" xfId="0" applyNumberFormat="1" applyFont="1" applyFill="1" applyBorder="1" applyAlignment="1" applyProtection="1">
      <alignment vertical="center"/>
      <protection locked="0"/>
    </xf>
    <xf numFmtId="2" fontId="55" fillId="0" borderId="0" xfId="0" applyNumberFormat="1" applyFont="1" applyFill="1" applyBorder="1" applyAlignment="1" applyProtection="1">
      <alignment vertical="center"/>
      <protection locked="0"/>
    </xf>
    <xf numFmtId="0" fontId="55" fillId="0" borderId="0" xfId="0" applyFont="1" applyFill="1" applyBorder="1" applyAlignment="1" applyProtection="1">
      <alignment vertical="center"/>
      <protection locked="0"/>
    </xf>
    <xf numFmtId="0" fontId="55" fillId="0" borderId="0" xfId="0" applyFont="1" applyFill="1" applyBorder="1" applyAlignment="1" applyProtection="1">
      <alignment horizontal="left" vertical="center"/>
      <protection locked="0"/>
    </xf>
    <xf numFmtId="49" fontId="57" fillId="0" borderId="0" xfId="0" applyNumberFormat="1" applyFont="1" applyFill="1" applyBorder="1" applyAlignment="1">
      <alignment horizontal="center" vertical="center"/>
    </xf>
    <xf numFmtId="49" fontId="44" fillId="0" borderId="0" xfId="0" applyNumberFormat="1" applyFont="1" applyFill="1" applyBorder="1" applyAlignment="1" applyProtection="1">
      <alignment horizontal="center" vertical="center"/>
      <protection locked="0"/>
    </xf>
    <xf numFmtId="0" fontId="44" fillId="0" borderId="0" xfId="0" applyNumberFormat="1" applyFont="1" applyFill="1" applyBorder="1" applyAlignment="1">
      <alignment horizontal="right"/>
    </xf>
    <xf numFmtId="0" fontId="58" fillId="0" borderId="0" xfId="0" applyNumberFormat="1" applyFont="1" applyFill="1" applyBorder="1" applyAlignment="1">
      <alignment horizontal="left"/>
    </xf>
    <xf numFmtId="0" fontId="44" fillId="0" borderId="0" xfId="0" applyNumberFormat="1" applyFont="1" applyFill="1" applyBorder="1" applyAlignment="1">
      <alignment horizontal="left"/>
    </xf>
    <xf numFmtId="0" fontId="44" fillId="0" borderId="0" xfId="0" applyFont="1" applyFill="1" applyBorder="1" applyAlignment="1">
      <alignment horizontal="center" vertical="center"/>
    </xf>
    <xf numFmtId="0" fontId="44" fillId="0" borderId="0" xfId="0" applyFont="1" applyFill="1" applyBorder="1"/>
    <xf numFmtId="49" fontId="44" fillId="0" borderId="0" xfId="0" applyNumberFormat="1" applyFont="1" applyFill="1" applyBorder="1"/>
    <xf numFmtId="2" fontId="44" fillId="0" borderId="0" xfId="0" applyNumberFormat="1" applyFont="1" applyFill="1" applyAlignment="1" applyProtection="1">
      <alignment horizontal="left" vertical="center"/>
      <protection locked="0"/>
    </xf>
    <xf numFmtId="2" fontId="44" fillId="0" borderId="0" xfId="0" applyNumberFormat="1" applyFont="1" applyFill="1" applyBorder="1" applyAlignment="1" applyProtection="1">
      <alignment horizontal="left" vertical="center"/>
      <protection locked="0"/>
    </xf>
    <xf numFmtId="0" fontId="57" fillId="0" borderId="0" xfId="0" applyFont="1" applyFill="1" applyBorder="1" applyAlignment="1" applyProtection="1">
      <protection locked="0"/>
    </xf>
    <xf numFmtId="49" fontId="57" fillId="0" borderId="0" xfId="0" applyNumberFormat="1" applyFont="1" applyFill="1" applyBorder="1" applyAlignment="1" applyProtection="1">
      <alignment horizontal="center"/>
      <protection locked="0"/>
    </xf>
    <xf numFmtId="0" fontId="57" fillId="0" borderId="0" xfId="0" applyFont="1" applyFill="1" applyBorder="1" applyAlignment="1" applyProtection="1">
      <alignment horizontal="center"/>
      <protection locked="0"/>
    </xf>
    <xf numFmtId="0" fontId="44" fillId="0" borderId="0" xfId="0" applyFont="1" applyFill="1" applyBorder="1" applyAlignment="1" applyProtection="1">
      <alignment horizontal="center"/>
      <protection locked="0"/>
    </xf>
    <xf numFmtId="0" fontId="44" fillId="0" borderId="0" xfId="0" applyFont="1" applyFill="1" applyBorder="1" applyAlignment="1" applyProtection="1">
      <protection locked="0"/>
    </xf>
    <xf numFmtId="0" fontId="44" fillId="0" borderId="0" xfId="0" applyFont="1" applyFill="1" applyBorder="1" applyAlignment="1" applyProtection="1">
      <alignment horizontal="left"/>
      <protection locked="0"/>
    </xf>
    <xf numFmtId="0" fontId="44" fillId="0" borderId="0" xfId="0" applyFont="1" applyFill="1" applyAlignment="1" applyProtection="1">
      <alignment horizontal="center"/>
      <protection locked="0"/>
    </xf>
    <xf numFmtId="0" fontId="44" fillId="0" borderId="0" xfId="0" applyNumberFormat="1" applyFont="1" applyFill="1" applyBorder="1" applyAlignment="1" applyProtection="1">
      <alignment horizontal="left" vertical="center"/>
      <protection locked="0"/>
    </xf>
    <xf numFmtId="0" fontId="57" fillId="0" borderId="0" xfId="80" applyFont="1" applyFill="1" applyBorder="1" applyAlignment="1" applyProtection="1">
      <alignment horizontal="left" vertical="center"/>
      <protection locked="0"/>
    </xf>
    <xf numFmtId="2" fontId="44" fillId="0" borderId="0" xfId="0" applyNumberFormat="1" applyFont="1" applyFill="1" applyBorder="1" applyAlignment="1" applyProtection="1">
      <alignment horizontal="center" vertical="center"/>
      <protection locked="0"/>
    </xf>
    <xf numFmtId="0" fontId="44" fillId="0" borderId="0" xfId="0" applyNumberFormat="1" applyFont="1" applyFill="1" applyBorder="1" applyAlignment="1" applyProtection="1">
      <alignment horizontal="center" vertical="center"/>
      <protection locked="0"/>
    </xf>
    <xf numFmtId="0" fontId="44" fillId="0" borderId="0" xfId="0" applyFont="1" applyFill="1" applyBorder="1" applyAlignment="1">
      <alignment horizontal="left" vertical="center"/>
    </xf>
    <xf numFmtId="49" fontId="44" fillId="0" borderId="0" xfId="0" applyNumberFormat="1" applyFont="1" applyFill="1" applyAlignment="1">
      <alignment horizontal="left" vertical="center"/>
    </xf>
    <xf numFmtId="49" fontId="57" fillId="0" borderId="0" xfId="0" applyNumberFormat="1" applyFont="1" applyFill="1" applyAlignment="1">
      <alignment horizontal="center" vertical="center"/>
    </xf>
    <xf numFmtId="0" fontId="57" fillId="0" borderId="0" xfId="0" applyFont="1" applyFill="1" applyBorder="1" applyAlignment="1">
      <alignment vertical="center"/>
    </xf>
    <xf numFmtId="0" fontId="44" fillId="0" borderId="0" xfId="0" applyFont="1" applyFill="1" applyAlignment="1">
      <alignment horizontal="center" vertical="center"/>
    </xf>
    <xf numFmtId="0" fontId="44" fillId="0" borderId="0" xfId="0" applyFont="1" applyFill="1" applyBorder="1" applyAlignment="1">
      <alignment vertical="center" wrapText="1"/>
    </xf>
    <xf numFmtId="49" fontId="44" fillId="0" borderId="0" xfId="0" applyNumberFormat="1" applyFont="1" applyFill="1" applyBorder="1" applyAlignment="1">
      <alignment horizontal="left" vertical="center"/>
    </xf>
    <xf numFmtId="0" fontId="44" fillId="0" borderId="0" xfId="0" applyFont="1" applyFill="1" applyAlignment="1">
      <alignment horizontal="left" vertical="center"/>
    </xf>
    <xf numFmtId="2" fontId="44" fillId="0" borderId="0" xfId="0" applyNumberFormat="1" applyFont="1" applyFill="1" applyBorder="1" applyAlignment="1">
      <alignment horizontal="left" vertical="center"/>
    </xf>
    <xf numFmtId="0" fontId="44" fillId="0" borderId="0" xfId="0" applyFont="1" applyFill="1" applyBorder="1" applyAlignment="1">
      <alignment vertical="center"/>
    </xf>
    <xf numFmtId="0" fontId="44" fillId="0" borderId="0" xfId="0" applyFont="1" applyFill="1" applyAlignment="1">
      <alignment horizontal="center"/>
    </xf>
    <xf numFmtId="0" fontId="44" fillId="0" borderId="0" xfId="0" applyFont="1" applyFill="1" applyBorder="1" applyAlignment="1">
      <alignment horizontal="right" vertical="center"/>
    </xf>
    <xf numFmtId="0" fontId="44" fillId="0" borderId="0" xfId="0" applyFont="1"/>
    <xf numFmtId="49" fontId="57" fillId="0" borderId="0" xfId="0" applyNumberFormat="1" applyFont="1" applyFill="1" applyAlignment="1" applyProtection="1">
      <alignment horizontal="center" vertical="center"/>
      <protection locked="0"/>
    </xf>
    <xf numFmtId="0" fontId="57" fillId="0" borderId="0" xfId="0" applyNumberFormat="1" applyFont="1" applyFill="1" applyBorder="1" applyAlignment="1" applyProtection="1">
      <alignment vertical="center"/>
      <protection locked="0"/>
    </xf>
    <xf numFmtId="0" fontId="57" fillId="0" borderId="0" xfId="0" applyNumberFormat="1" applyFont="1" applyFill="1" applyBorder="1" applyAlignment="1" applyProtection="1">
      <alignment horizontal="center" vertical="center"/>
      <protection locked="0"/>
    </xf>
    <xf numFmtId="2" fontId="44" fillId="0" borderId="0" xfId="0" applyNumberFormat="1" applyFont="1" applyFill="1" applyBorder="1" applyAlignment="1" applyProtection="1">
      <alignment vertical="center"/>
      <protection locked="0"/>
    </xf>
    <xf numFmtId="0" fontId="44" fillId="0" borderId="0" xfId="0" applyNumberFormat="1" applyFont="1" applyFill="1" applyAlignment="1" applyProtection="1">
      <alignment horizontal="right" vertical="center"/>
      <protection locked="0"/>
    </xf>
    <xf numFmtId="0" fontId="44" fillId="0" borderId="0" xfId="0" applyNumberFormat="1" applyFont="1" applyFill="1" applyAlignment="1" applyProtection="1">
      <alignment horizontal="left" vertical="center"/>
      <protection locked="0"/>
    </xf>
    <xf numFmtId="2" fontId="61" fillId="0" borderId="0" xfId="0" applyNumberFormat="1" applyFont="1" applyFill="1" applyBorder="1" applyAlignment="1" applyProtection="1">
      <alignment vertical="center"/>
      <protection locked="0"/>
    </xf>
    <xf numFmtId="0" fontId="44" fillId="0" borderId="0" xfId="0" applyFont="1" applyFill="1" applyBorder="1" applyAlignment="1" applyProtection="1">
      <alignment vertical="center"/>
      <protection locked="0"/>
    </xf>
    <xf numFmtId="0" fontId="44" fillId="0" borderId="0" xfId="0" applyNumberFormat="1" applyFont="1" applyFill="1" applyAlignment="1" applyProtection="1">
      <protection locked="0"/>
    </xf>
    <xf numFmtId="49" fontId="44" fillId="0" borderId="0" xfId="0" applyNumberFormat="1" applyFont="1" applyFill="1" applyBorder="1" applyAlignment="1" applyProtection="1">
      <alignment horizontal="left" vertical="center"/>
      <protection locked="0"/>
    </xf>
    <xf numFmtId="2" fontId="57" fillId="0" borderId="0" xfId="0" applyNumberFormat="1" applyFont="1" applyFill="1" applyBorder="1" applyAlignment="1" applyProtection="1">
      <alignment vertical="center"/>
      <protection locked="0"/>
    </xf>
    <xf numFmtId="49" fontId="57" fillId="0" borderId="0" xfId="0" applyNumberFormat="1" applyFont="1" applyFill="1" applyBorder="1" applyAlignment="1">
      <alignment vertical="center"/>
    </xf>
    <xf numFmtId="0" fontId="44" fillId="0" borderId="0" xfId="0" applyFont="1" applyFill="1" applyAlignment="1"/>
    <xf numFmtId="49" fontId="57" fillId="0" borderId="0" xfId="129" applyNumberFormat="1" applyFont="1" applyFill="1" applyBorder="1" applyAlignment="1">
      <alignment horizontal="center" vertical="center"/>
    </xf>
    <xf numFmtId="49" fontId="57" fillId="0" borderId="0" xfId="129" applyNumberFormat="1" applyFont="1" applyFill="1" applyBorder="1" applyAlignment="1">
      <alignment horizontal="left" vertical="center"/>
    </xf>
    <xf numFmtId="164" fontId="44" fillId="0" borderId="0" xfId="129" applyNumberFormat="1" applyFont="1" applyFill="1" applyBorder="1" applyAlignment="1">
      <alignment horizontal="left" vertical="center" wrapText="1"/>
    </xf>
    <xf numFmtId="0" fontId="44" fillId="0" borderId="0" xfId="0" applyNumberFormat="1" applyFont="1" applyFill="1" applyBorder="1" applyAlignment="1">
      <alignment horizontal="left" vertical="center"/>
    </xf>
    <xf numFmtId="49" fontId="44" fillId="0" borderId="0" xfId="0" applyNumberFormat="1" applyFont="1" applyFill="1" applyBorder="1" applyAlignment="1">
      <alignment vertical="center"/>
    </xf>
    <xf numFmtId="0" fontId="57" fillId="0" borderId="0" xfId="0" applyFont="1" applyAlignment="1" applyProtection="1">
      <alignment horizontal="left" vertical="center"/>
      <protection locked="0"/>
    </xf>
    <xf numFmtId="49" fontId="57" fillId="0" borderId="0" xfId="0" applyNumberFormat="1" applyFont="1" applyAlignment="1" applyProtection="1">
      <alignment horizontal="center" vertical="center"/>
      <protection locked="0"/>
    </xf>
    <xf numFmtId="49" fontId="44" fillId="0" borderId="0" xfId="0" applyNumberFormat="1" applyFont="1" applyFill="1" applyAlignment="1" applyProtection="1">
      <alignment horizontal="right" vertical="center"/>
      <protection locked="0"/>
    </xf>
    <xf numFmtId="0" fontId="58" fillId="0" borderId="0" xfId="0" applyNumberFormat="1" applyFont="1" applyFill="1" applyAlignment="1" applyProtection="1">
      <alignment horizontal="left" vertical="center"/>
      <protection locked="0"/>
    </xf>
    <xf numFmtId="0" fontId="44" fillId="0" borderId="0" xfId="0" applyNumberFormat="1" applyFont="1" applyAlignment="1" applyProtection="1">
      <alignment horizontal="left" vertical="center"/>
      <protection locked="0"/>
    </xf>
    <xf numFmtId="2" fontId="61" fillId="0" borderId="0" xfId="0" applyNumberFormat="1" applyFont="1" applyFill="1" applyBorder="1" applyAlignment="1" applyProtection="1">
      <alignment horizontal="center" vertical="center"/>
      <protection locked="0"/>
    </xf>
    <xf numFmtId="49" fontId="44" fillId="0" borderId="0" xfId="0" applyNumberFormat="1" applyFont="1" applyBorder="1" applyAlignment="1" applyProtection="1">
      <alignment horizontal="center" vertical="center"/>
      <protection locked="0"/>
    </xf>
    <xf numFmtId="0" fontId="44" fillId="0" borderId="0" xfId="0" applyNumberFormat="1" applyFont="1" applyBorder="1" applyAlignment="1">
      <alignment horizontal="left"/>
    </xf>
    <xf numFmtId="0" fontId="44" fillId="0" borderId="0" xfId="0" applyNumberFormat="1" applyFont="1" applyAlignment="1" applyProtection="1">
      <alignment horizontal="right" vertical="center"/>
      <protection locked="0"/>
    </xf>
    <xf numFmtId="49" fontId="44" fillId="0" borderId="0" xfId="0" applyNumberFormat="1" applyFont="1" applyFill="1" applyAlignment="1" applyProtection="1">
      <alignment horizontal="left" vertical="center"/>
      <protection locked="0"/>
    </xf>
    <xf numFmtId="2" fontId="57" fillId="0" borderId="0" xfId="0" applyNumberFormat="1" applyFont="1" applyFill="1" applyAlignment="1" applyProtection="1">
      <alignment horizontal="left" vertical="center"/>
      <protection locked="0"/>
    </xf>
    <xf numFmtId="0" fontId="44" fillId="0" borderId="0" xfId="0" applyFont="1" applyFill="1" applyBorder="1" applyAlignment="1">
      <alignment horizontal="left" vertical="center" wrapText="1"/>
    </xf>
    <xf numFmtId="49" fontId="57" fillId="0" borderId="0" xfId="0" applyNumberFormat="1" applyFont="1" applyBorder="1" applyAlignment="1">
      <alignment horizontal="center" vertical="center"/>
    </xf>
    <xf numFmtId="0" fontId="44" fillId="0" borderId="0" xfId="0" applyNumberFormat="1" applyFont="1" applyFill="1" applyBorder="1" applyAlignment="1" applyProtection="1">
      <alignment horizontal="right" vertical="center"/>
      <protection locked="0"/>
    </xf>
    <xf numFmtId="49" fontId="44" fillId="0" borderId="0" xfId="0" applyNumberFormat="1" applyFont="1" applyFill="1" applyBorder="1" applyAlignment="1" applyProtection="1">
      <alignment horizontal="right" vertical="center"/>
      <protection locked="0"/>
    </xf>
    <xf numFmtId="0" fontId="58" fillId="0" borderId="0" xfId="0" applyNumberFormat="1" applyFont="1" applyFill="1" applyBorder="1" applyAlignment="1" applyProtection="1">
      <alignment horizontal="left" vertical="center"/>
      <protection locked="0"/>
    </xf>
    <xf numFmtId="0" fontId="63" fillId="29" borderId="0" xfId="81" applyFont="1" applyFill="1" applyAlignment="1" applyProtection="1">
      <alignment horizontal="left" vertical="center"/>
      <protection locked="0"/>
    </xf>
    <xf numFmtId="49" fontId="57" fillId="29" borderId="0" xfId="0" applyNumberFormat="1" applyFont="1" applyFill="1" applyAlignment="1" applyProtection="1">
      <alignment horizontal="center" vertical="center"/>
      <protection locked="0"/>
    </xf>
    <xf numFmtId="0" fontId="57" fillId="29" borderId="0" xfId="0" applyNumberFormat="1" applyFont="1" applyFill="1" applyBorder="1" applyAlignment="1" applyProtection="1">
      <alignment horizontal="center" vertical="center"/>
      <protection locked="0"/>
    </xf>
    <xf numFmtId="0" fontId="44" fillId="29" borderId="0" xfId="0" applyNumberFormat="1" applyFont="1" applyFill="1" applyBorder="1" applyAlignment="1" applyProtection="1">
      <alignment horizontal="center" vertical="center"/>
      <protection locked="0"/>
    </xf>
    <xf numFmtId="2" fontId="44" fillId="29" borderId="0" xfId="0" applyNumberFormat="1" applyFont="1" applyFill="1" applyBorder="1" applyAlignment="1" applyProtection="1">
      <alignment horizontal="center" vertical="center"/>
      <protection locked="0"/>
    </xf>
    <xf numFmtId="0" fontId="44" fillId="0" borderId="0" xfId="0" applyFont="1" applyFill="1" applyBorder="1" applyAlignment="1" applyProtection="1">
      <alignment horizontal="left" vertical="center"/>
      <protection locked="0"/>
    </xf>
    <xf numFmtId="0" fontId="57" fillId="0" borderId="0" xfId="0" applyNumberFormat="1" applyFont="1" applyFill="1" applyAlignment="1" applyProtection="1">
      <alignment vertical="center"/>
      <protection locked="0"/>
    </xf>
    <xf numFmtId="0" fontId="57" fillId="0" borderId="0" xfId="0" applyFont="1" applyFill="1" applyBorder="1" applyAlignment="1" applyProtection="1">
      <alignment horizontal="center" vertical="center"/>
      <protection locked="0"/>
    </xf>
    <xf numFmtId="0" fontId="44" fillId="0" borderId="0" xfId="0" applyFont="1" applyFill="1" applyBorder="1" applyAlignment="1" applyProtection="1">
      <alignment horizontal="center" vertical="center"/>
      <protection locked="0"/>
    </xf>
    <xf numFmtId="1" fontId="44" fillId="0" borderId="0" xfId="0" applyNumberFormat="1" applyFont="1" applyFill="1" applyAlignment="1" applyProtection="1">
      <alignment horizontal="right" vertical="center"/>
      <protection locked="0"/>
    </xf>
    <xf numFmtId="0" fontId="44" fillId="0" borderId="0" xfId="0" applyFont="1" applyFill="1" applyAlignment="1" applyProtection="1">
      <alignment horizontal="left" vertical="center"/>
      <protection locked="0"/>
    </xf>
    <xf numFmtId="0" fontId="44" fillId="0" borderId="0" xfId="0" applyFont="1" applyFill="1" applyAlignment="1" applyProtection="1">
      <alignment horizontal="center" vertical="center"/>
      <protection locked="0"/>
    </xf>
    <xf numFmtId="0" fontId="57" fillId="0" borderId="0" xfId="0" applyNumberFormat="1" applyFont="1" applyFill="1" applyBorder="1" applyAlignment="1" applyProtection="1">
      <alignment horizontal="left" vertical="center"/>
      <protection locked="0"/>
    </xf>
    <xf numFmtId="0" fontId="57" fillId="0" borderId="0" xfId="0" applyNumberFormat="1" applyFont="1" applyFill="1" applyAlignment="1" applyProtection="1">
      <alignment horizontal="right" vertical="center"/>
      <protection locked="0"/>
    </xf>
    <xf numFmtId="9" fontId="57" fillId="0" borderId="0" xfId="0" applyNumberFormat="1" applyFont="1" applyFill="1" applyAlignment="1" applyProtection="1">
      <alignment horizontal="left" vertical="center"/>
      <protection locked="0"/>
    </xf>
    <xf numFmtId="2" fontId="57" fillId="0" borderId="0" xfId="0" applyNumberFormat="1" applyFont="1" applyFill="1" applyBorder="1" applyAlignment="1" applyProtection="1">
      <alignment horizontal="left" vertical="center"/>
      <protection locked="0"/>
    </xf>
    <xf numFmtId="49" fontId="44" fillId="0" borderId="0" xfId="129" applyNumberFormat="1" applyFont="1" applyFill="1" applyBorder="1" applyAlignment="1">
      <alignment horizontal="left"/>
    </xf>
    <xf numFmtId="49" fontId="57" fillId="0" borderId="0" xfId="129" applyNumberFormat="1" applyFont="1" applyFill="1" applyBorder="1" applyAlignment="1">
      <alignment horizontal="center"/>
    </xf>
    <xf numFmtId="0" fontId="44" fillId="0" borderId="0" xfId="129" applyNumberFormat="1" applyFont="1" applyFill="1" applyBorder="1" applyAlignment="1">
      <alignment horizontal="left"/>
    </xf>
    <xf numFmtId="49" fontId="57" fillId="0" borderId="0" xfId="129" applyNumberFormat="1" applyFont="1" applyFill="1" applyBorder="1" applyAlignment="1">
      <alignment horizontal="left"/>
    </xf>
    <xf numFmtId="49" fontId="57" fillId="0" borderId="0" xfId="129" quotePrefix="1" applyNumberFormat="1" applyFont="1" applyFill="1" applyBorder="1" applyAlignment="1">
      <alignment horizontal="center"/>
    </xf>
    <xf numFmtId="0" fontId="103" fillId="0" borderId="0" xfId="0" applyFont="1" applyFill="1" applyAlignment="1">
      <alignment horizontal="center"/>
    </xf>
    <xf numFmtId="0" fontId="44" fillId="0" borderId="0" xfId="129" applyNumberFormat="1" applyFont="1" applyFill="1" applyBorder="1" applyAlignment="1">
      <alignment horizontal="right"/>
    </xf>
    <xf numFmtId="168" fontId="57" fillId="0" borderId="0" xfId="0" applyNumberFormat="1" applyFont="1" applyFill="1" applyBorder="1" applyAlignment="1">
      <alignment horizontal="center" vertical="center"/>
    </xf>
    <xf numFmtId="0" fontId="57" fillId="0" borderId="0" xfId="0" applyFont="1" applyFill="1" applyAlignment="1">
      <alignment vertical="center"/>
    </xf>
    <xf numFmtId="0" fontId="44" fillId="0" borderId="0" xfId="0" applyFont="1" applyFill="1" applyAlignment="1">
      <alignment vertical="center" wrapText="1"/>
    </xf>
    <xf numFmtId="0" fontId="57" fillId="0" borderId="0" xfId="0" applyFont="1" applyFill="1" applyAlignment="1" applyProtection="1">
      <alignment vertical="center"/>
      <protection locked="0"/>
    </xf>
    <xf numFmtId="49" fontId="57" fillId="0" borderId="0" xfId="129" applyNumberFormat="1" applyFont="1" applyFill="1" applyBorder="1" applyAlignment="1" applyProtection="1">
      <alignment horizontal="center" vertical="center"/>
      <protection locked="0"/>
    </xf>
    <xf numFmtId="2" fontId="65" fillId="0" borderId="0" xfId="0" applyNumberFormat="1" applyFont="1" applyFill="1" applyBorder="1" applyAlignment="1" applyProtection="1">
      <alignment vertical="center"/>
      <protection locked="0"/>
    </xf>
    <xf numFmtId="0" fontId="65" fillId="0" borderId="0" xfId="0" applyFont="1" applyFill="1" applyBorder="1" applyAlignment="1" applyProtection="1">
      <alignment vertical="center"/>
      <protection locked="0"/>
    </xf>
    <xf numFmtId="2" fontId="66" fillId="0" borderId="0" xfId="0" applyNumberFormat="1" applyFont="1" applyFill="1" applyBorder="1" applyAlignment="1" applyProtection="1">
      <alignment vertical="center"/>
      <protection locked="0"/>
    </xf>
    <xf numFmtId="2" fontId="67" fillId="0" borderId="0" xfId="0" applyNumberFormat="1" applyFont="1" applyFill="1" applyBorder="1" applyAlignment="1" applyProtection="1">
      <alignment vertical="center"/>
      <protection locked="0"/>
    </xf>
    <xf numFmtId="0" fontId="57" fillId="0" borderId="0" xfId="0" applyFont="1" applyFill="1" applyBorder="1" applyAlignment="1" applyProtection="1">
      <alignment horizontal="left" vertical="center"/>
      <protection locked="0"/>
    </xf>
    <xf numFmtId="49" fontId="68" fillId="0" borderId="0" xfId="0" applyNumberFormat="1" applyFont="1" applyFill="1" applyBorder="1" applyAlignment="1" applyProtection="1">
      <alignment horizontal="center" vertical="center"/>
      <protection locked="0"/>
    </xf>
    <xf numFmtId="0" fontId="68" fillId="0" borderId="0" xfId="0" applyNumberFormat="1" applyFont="1" applyFill="1" applyBorder="1" applyAlignment="1" applyProtection="1">
      <alignment horizontal="center" vertical="center"/>
      <protection locked="0"/>
    </xf>
    <xf numFmtId="0" fontId="66" fillId="0" borderId="0" xfId="0" applyNumberFormat="1" applyFont="1" applyFill="1" applyBorder="1" applyAlignment="1" applyProtection="1">
      <alignment horizontal="center" vertical="center"/>
      <protection locked="0"/>
    </xf>
    <xf numFmtId="0" fontId="66" fillId="0" borderId="0" xfId="0" applyNumberFormat="1" applyFont="1" applyFill="1" applyBorder="1" applyAlignment="1" applyProtection="1">
      <alignment horizontal="left" vertical="center"/>
      <protection locked="0"/>
    </xf>
    <xf numFmtId="0" fontId="66" fillId="0" borderId="0" xfId="0" applyNumberFormat="1" applyFont="1" applyFill="1" applyBorder="1" applyAlignment="1" applyProtection="1">
      <alignment horizontal="right" vertical="center"/>
      <protection locked="0"/>
    </xf>
    <xf numFmtId="0" fontId="66" fillId="0" borderId="0" xfId="0" applyFont="1" applyFill="1" applyBorder="1" applyAlignment="1" applyProtection="1">
      <alignment horizontal="left" vertical="center"/>
      <protection locked="0"/>
    </xf>
    <xf numFmtId="2" fontId="66" fillId="0" borderId="0" xfId="0" applyNumberFormat="1" applyFont="1" applyFill="1" applyBorder="1" applyAlignment="1" applyProtection="1">
      <alignment horizontal="left" vertical="center"/>
      <protection locked="0"/>
    </xf>
    <xf numFmtId="2" fontId="66" fillId="0" borderId="0" xfId="0" applyNumberFormat="1" applyFont="1" applyFill="1" applyBorder="1" applyAlignment="1" applyProtection="1">
      <alignment horizontal="center" vertical="center"/>
      <protection locked="0"/>
    </xf>
    <xf numFmtId="0" fontId="68" fillId="0" borderId="0" xfId="0" applyFont="1" applyFill="1" applyBorder="1" applyAlignment="1" applyProtection="1">
      <alignment horizontal="left" vertical="center"/>
      <protection locked="0"/>
    </xf>
    <xf numFmtId="49" fontId="44" fillId="0" borderId="0" xfId="129" applyNumberFormat="1" applyFont="1" applyFill="1" applyBorder="1" applyAlignment="1" applyProtection="1">
      <alignment horizontal="center"/>
      <protection locked="0"/>
    </xf>
    <xf numFmtId="49" fontId="57" fillId="0" borderId="0" xfId="0" applyNumberFormat="1" applyFont="1" applyFill="1" applyBorder="1" applyAlignment="1" applyProtection="1">
      <alignment horizontal="center" vertical="center"/>
      <protection locked="0"/>
    </xf>
    <xf numFmtId="0" fontId="44" fillId="0" borderId="0" xfId="0" applyFont="1" applyAlignment="1">
      <alignment horizontal="left" vertical="center"/>
    </xf>
    <xf numFmtId="0" fontId="44" fillId="0" borderId="0" xfId="0" applyFont="1" applyFill="1" applyAlignment="1" applyProtection="1">
      <alignment horizontal="right" vertical="center"/>
      <protection locked="0"/>
    </xf>
    <xf numFmtId="1" fontId="44" fillId="0" borderId="0" xfId="0" applyNumberFormat="1" applyFont="1" applyFill="1" applyBorder="1" applyAlignment="1">
      <alignment horizontal="right" vertical="center"/>
    </xf>
    <xf numFmtId="2" fontId="44" fillId="0" borderId="0" xfId="0" applyNumberFormat="1" applyFont="1" applyAlignment="1" applyProtection="1">
      <alignment horizontal="left" vertical="center"/>
      <protection locked="0"/>
    </xf>
    <xf numFmtId="0" fontId="57" fillId="0" borderId="0" xfId="0" applyFont="1" applyFill="1" applyAlignment="1">
      <alignment horizontal="center"/>
    </xf>
    <xf numFmtId="0" fontId="44" fillId="0" borderId="0" xfId="0" applyNumberFormat="1" applyFont="1" applyFill="1" applyAlignment="1" applyProtection="1">
      <alignment vertical="center"/>
      <protection locked="0"/>
    </xf>
    <xf numFmtId="0" fontId="57" fillId="0" borderId="0" xfId="0" applyFont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horizontal="right" vertical="center"/>
      <protection locked="0"/>
    </xf>
    <xf numFmtId="0" fontId="44" fillId="0" borderId="0" xfId="0" applyFont="1" applyAlignment="1" applyProtection="1">
      <alignment horizontal="left" vertical="center"/>
      <protection locked="0"/>
    </xf>
    <xf numFmtId="49" fontId="57" fillId="0" borderId="0" xfId="0" applyNumberFormat="1" applyFont="1" applyBorder="1" applyAlignment="1" applyProtection="1">
      <alignment horizontal="center" vertical="center"/>
      <protection locked="0"/>
    </xf>
    <xf numFmtId="0" fontId="57" fillId="0" borderId="0" xfId="0" applyFont="1" applyFill="1" applyBorder="1" applyAlignment="1">
      <alignment horizontal="center" vertical="center"/>
    </xf>
    <xf numFmtId="49" fontId="57" fillId="0" borderId="0" xfId="0" applyNumberFormat="1" applyFont="1" applyFill="1" applyAlignment="1" applyProtection="1">
      <alignment vertical="center"/>
      <protection locked="0"/>
    </xf>
    <xf numFmtId="0" fontId="57" fillId="0" borderId="0" xfId="0" applyNumberFormat="1" applyFont="1" applyFill="1" applyAlignment="1" applyProtection="1">
      <alignment horizontal="center" vertical="center"/>
      <protection locked="0"/>
    </xf>
    <xf numFmtId="0" fontId="57" fillId="0" borderId="0" xfId="0" applyFont="1" applyFill="1" applyAlignment="1" applyProtection="1">
      <alignment horizontal="right" vertical="center"/>
      <protection locked="0"/>
    </xf>
    <xf numFmtId="2" fontId="57" fillId="0" borderId="0" xfId="0" applyNumberFormat="1" applyFont="1" applyFill="1" applyAlignment="1" applyProtection="1">
      <alignment horizontal="center" vertical="center"/>
      <protection locked="0"/>
    </xf>
    <xf numFmtId="0" fontId="44" fillId="0" borderId="0" xfId="0" applyNumberFormat="1" applyFont="1" applyFill="1" applyAlignment="1" applyProtection="1">
      <alignment horizontal="center" vertical="center"/>
      <protection locked="0"/>
    </xf>
    <xf numFmtId="0" fontId="44" fillId="0" borderId="0" xfId="0" applyFont="1" applyFill="1" applyAlignment="1" applyProtection="1">
      <alignment vertical="center"/>
      <protection locked="0"/>
    </xf>
    <xf numFmtId="2" fontId="44" fillId="0" borderId="0" xfId="0" applyNumberFormat="1" applyFont="1" applyFill="1" applyBorder="1" applyAlignment="1">
      <alignment vertical="center"/>
    </xf>
    <xf numFmtId="0" fontId="57" fillId="0" borderId="0" xfId="0" applyFont="1" applyFill="1" applyBorder="1" applyAlignment="1" applyProtection="1">
      <alignment vertical="center"/>
      <protection locked="0"/>
    </xf>
    <xf numFmtId="2" fontId="57" fillId="0" borderId="0" xfId="0" applyNumberFormat="1" applyFont="1" applyFill="1" applyBorder="1" applyAlignment="1" applyProtection="1">
      <alignment horizontal="center" vertical="center"/>
      <protection locked="0"/>
    </xf>
    <xf numFmtId="0" fontId="66" fillId="0" borderId="0" xfId="0" applyFont="1" applyFill="1" applyBorder="1" applyAlignment="1" applyProtection="1">
      <alignment vertical="center"/>
      <protection locked="0"/>
    </xf>
    <xf numFmtId="0" fontId="58" fillId="0" borderId="0" xfId="0" applyNumberFormat="1" applyFont="1" applyAlignment="1" applyProtection="1">
      <alignment horizontal="left" vertical="center"/>
      <protection locked="0"/>
    </xf>
    <xf numFmtId="0" fontId="57" fillId="0" borderId="0" xfId="81" applyFont="1" applyFill="1" applyAlignment="1" applyProtection="1">
      <alignment horizontal="left" vertical="center"/>
      <protection locked="0"/>
    </xf>
    <xf numFmtId="2" fontId="44" fillId="0" borderId="0" xfId="0" applyNumberFormat="1" applyFont="1" applyFill="1" applyAlignment="1" applyProtection="1">
      <alignment vertical="center"/>
      <protection locked="0"/>
    </xf>
    <xf numFmtId="1" fontId="44" fillId="0" borderId="0" xfId="0" applyNumberFormat="1" applyFont="1" applyFill="1" applyBorder="1" applyAlignment="1">
      <alignment horizontal="left" vertical="center"/>
    </xf>
    <xf numFmtId="2" fontId="44" fillId="0" borderId="0" xfId="0" applyNumberFormat="1" applyFont="1" applyBorder="1" applyAlignment="1">
      <alignment horizontal="left" vertical="center"/>
    </xf>
    <xf numFmtId="49" fontId="57" fillId="0" borderId="0" xfId="0" quotePrefix="1" applyNumberFormat="1" applyFont="1" applyFill="1" applyAlignment="1" applyProtection="1">
      <alignment horizontal="center" vertical="center"/>
      <protection locked="0"/>
    </xf>
    <xf numFmtId="9" fontId="57" fillId="0" borderId="0" xfId="0" applyNumberFormat="1" applyFont="1" applyAlignment="1" applyProtection="1">
      <alignment horizontal="left" vertical="center"/>
      <protection locked="0"/>
    </xf>
    <xf numFmtId="1" fontId="44" fillId="0" borderId="0" xfId="0" applyNumberFormat="1" applyFont="1" applyFill="1" applyAlignment="1" applyProtection="1">
      <alignment vertical="center"/>
      <protection locked="0"/>
    </xf>
    <xf numFmtId="2" fontId="44" fillId="0" borderId="0" xfId="0" applyNumberFormat="1" applyFont="1" applyFill="1" applyAlignment="1" applyProtection="1">
      <alignment horizontal="center" vertical="center"/>
      <protection locked="0"/>
    </xf>
    <xf numFmtId="0" fontId="44" fillId="0" borderId="0" xfId="129" applyNumberFormat="1" applyFont="1" applyFill="1" applyBorder="1" applyAlignment="1">
      <alignment vertical="center"/>
    </xf>
    <xf numFmtId="49" fontId="44" fillId="0" borderId="0" xfId="124" applyNumberFormat="1" applyFont="1" applyFill="1" applyAlignment="1">
      <alignment horizontal="left" vertical="center"/>
    </xf>
    <xf numFmtId="0" fontId="44" fillId="0" borderId="0" xfId="0" applyNumberFormat="1" applyFont="1" applyFill="1" applyBorder="1" applyAlignment="1" applyProtection="1">
      <alignment horizontal="left" vertical="center" wrapText="1"/>
      <protection locked="0"/>
    </xf>
    <xf numFmtId="1" fontId="44" fillId="0" borderId="0" xfId="0" applyNumberFormat="1" applyFont="1" applyFill="1" applyBorder="1" applyAlignment="1">
      <alignment vertical="center"/>
    </xf>
    <xf numFmtId="0" fontId="44" fillId="0" borderId="0" xfId="0" applyNumberFormat="1" applyFont="1" applyFill="1" applyBorder="1" applyAlignment="1" applyProtection="1">
      <alignment vertical="center"/>
      <protection locked="0"/>
    </xf>
    <xf numFmtId="0" fontId="44" fillId="29" borderId="0" xfId="0" applyFont="1" applyFill="1" applyBorder="1"/>
    <xf numFmtId="0" fontId="44" fillId="29" borderId="0" xfId="0" applyFont="1" applyFill="1" applyBorder="1" applyAlignment="1" applyProtection="1">
      <alignment vertical="center"/>
      <protection locked="0"/>
    </xf>
    <xf numFmtId="49" fontId="57" fillId="0" borderId="0" xfId="0" applyNumberFormat="1" applyFont="1" applyFill="1" applyBorder="1" applyAlignment="1" applyProtection="1">
      <alignment horizontal="left" vertical="center"/>
      <protection locked="0"/>
    </xf>
    <xf numFmtId="49" fontId="44" fillId="0" borderId="0" xfId="0" applyNumberFormat="1" applyFont="1" applyBorder="1" applyAlignment="1" applyProtection="1">
      <alignment horizontal="left" vertical="center"/>
      <protection locked="0"/>
    </xf>
    <xf numFmtId="0" fontId="57" fillId="0" borderId="0" xfId="81" applyFont="1" applyFill="1" applyBorder="1" applyAlignment="1" applyProtection="1">
      <alignment horizontal="left" vertical="center"/>
      <protection locked="0"/>
    </xf>
    <xf numFmtId="49" fontId="66" fillId="0" borderId="0" xfId="0" applyNumberFormat="1" applyFont="1" applyFill="1" applyBorder="1" applyAlignment="1" applyProtection="1">
      <alignment horizontal="right" vertical="center"/>
      <protection locked="0"/>
    </xf>
    <xf numFmtId="0" fontId="68" fillId="0" borderId="0" xfId="81" applyFont="1" applyFill="1" applyBorder="1" applyAlignment="1" applyProtection="1">
      <alignment horizontal="left" vertical="center"/>
      <protection locked="0"/>
    </xf>
    <xf numFmtId="0" fontId="44" fillId="0" borderId="0" xfId="0" applyFont="1" applyFill="1" applyAlignment="1">
      <alignment horizontal="left" vertical="center" wrapText="1"/>
    </xf>
    <xf numFmtId="0" fontId="57" fillId="0" borderId="0" xfId="0" applyNumberFormat="1" applyFont="1" applyAlignment="1" applyProtection="1">
      <alignment horizontal="right" vertical="center"/>
      <protection locked="0"/>
    </xf>
    <xf numFmtId="2" fontId="57" fillId="0" borderId="0" xfId="0" applyNumberFormat="1" applyFont="1" applyAlignment="1" applyProtection="1">
      <alignment horizontal="left" vertical="center"/>
      <protection locked="0"/>
    </xf>
    <xf numFmtId="2" fontId="70" fillId="0" borderId="0" xfId="0" applyNumberFormat="1" applyFont="1" applyFill="1" applyBorder="1" applyAlignment="1" applyProtection="1">
      <alignment vertical="center"/>
      <protection locked="0"/>
    </xf>
    <xf numFmtId="9" fontId="57" fillId="0" borderId="0" xfId="150" applyFont="1" applyAlignment="1" applyProtection="1">
      <alignment horizontal="left" vertical="center"/>
      <protection locked="0"/>
    </xf>
    <xf numFmtId="0" fontId="58" fillId="0" borderId="0" xfId="0" applyNumberFormat="1" applyFont="1" applyFill="1" applyBorder="1" applyAlignment="1">
      <alignment horizontal="left" vertical="center"/>
    </xf>
    <xf numFmtId="0" fontId="57" fillId="0" borderId="0" xfId="0" applyNumberFormat="1" applyFont="1" applyFill="1" applyBorder="1" applyAlignment="1" applyProtection="1">
      <alignment horizontal="right" vertical="center"/>
      <protection locked="0"/>
    </xf>
    <xf numFmtId="9" fontId="57" fillId="0" borderId="0" xfId="0" applyNumberFormat="1" applyFont="1" applyFill="1" applyBorder="1" applyAlignment="1" applyProtection="1">
      <alignment horizontal="left" vertical="center"/>
      <protection locked="0"/>
    </xf>
    <xf numFmtId="0" fontId="44" fillId="0" borderId="0" xfId="0" applyFont="1" applyAlignment="1">
      <alignment vertical="center"/>
    </xf>
    <xf numFmtId="49" fontId="57" fillId="0" borderId="0" xfId="0" applyNumberFormat="1" applyFont="1" applyBorder="1" applyAlignment="1" applyProtection="1">
      <alignment horizontal="left" vertical="center"/>
      <protection locked="0"/>
    </xf>
    <xf numFmtId="49" fontId="57" fillId="0" borderId="0" xfId="0" quotePrefix="1" applyNumberFormat="1" applyFont="1" applyAlignment="1" applyProtection="1">
      <alignment horizontal="center" vertical="center"/>
      <protection locked="0"/>
    </xf>
    <xf numFmtId="0" fontId="57" fillId="0" borderId="0" xfId="0" applyFont="1" applyFill="1" applyAlignment="1" applyProtection="1">
      <alignment horizontal="center" vertical="center"/>
      <protection locked="0"/>
    </xf>
    <xf numFmtId="0" fontId="44" fillId="0" borderId="0" xfId="0" applyFont="1" applyBorder="1" applyAlignment="1">
      <alignment vertical="center"/>
    </xf>
    <xf numFmtId="49" fontId="63" fillId="29" borderId="0" xfId="0" applyNumberFormat="1" applyFont="1" applyFill="1" applyAlignment="1" applyProtection="1">
      <alignment horizontal="center" vertical="center"/>
      <protection locked="0"/>
    </xf>
    <xf numFmtId="0" fontId="63" fillId="29" borderId="0" xfId="0" applyNumberFormat="1" applyFont="1" applyFill="1" applyBorder="1" applyAlignment="1" applyProtection="1">
      <alignment horizontal="center" vertical="center"/>
      <protection locked="0"/>
    </xf>
    <xf numFmtId="0" fontId="71" fillId="29" borderId="0" xfId="0" applyNumberFormat="1" applyFont="1" applyFill="1" applyBorder="1" applyAlignment="1" applyProtection="1">
      <alignment horizontal="center" vertical="center"/>
      <protection locked="0"/>
    </xf>
    <xf numFmtId="0" fontId="71" fillId="29" borderId="0" xfId="0" applyNumberFormat="1" applyFont="1" applyFill="1" applyAlignment="1" applyProtection="1">
      <alignment horizontal="right" vertical="center"/>
      <protection locked="0"/>
    </xf>
    <xf numFmtId="0" fontId="71" fillId="29" borderId="0" xfId="0" applyFont="1" applyFill="1" applyAlignment="1" applyProtection="1">
      <alignment horizontal="left" vertical="center"/>
      <protection locked="0"/>
    </xf>
    <xf numFmtId="2" fontId="71" fillId="29" borderId="0" xfId="0" applyNumberFormat="1" applyFont="1" applyFill="1" applyBorder="1" applyAlignment="1" applyProtection="1">
      <alignment horizontal="center" vertical="center"/>
      <protection locked="0"/>
    </xf>
    <xf numFmtId="0" fontId="73" fillId="0" borderId="0" xfId="0" applyNumberFormat="1" applyFont="1" applyFill="1" applyBorder="1" applyAlignment="1" applyProtection="1">
      <alignment horizontal="center" vertical="center"/>
      <protection locked="0"/>
    </xf>
    <xf numFmtId="0" fontId="64" fillId="0" borderId="0" xfId="0" applyNumberFormat="1" applyFont="1" applyFill="1" applyBorder="1" applyAlignment="1" applyProtection="1">
      <alignment horizontal="center" vertical="center"/>
      <protection locked="0"/>
    </xf>
    <xf numFmtId="2" fontId="44" fillId="0" borderId="0" xfId="129" applyNumberFormat="1" applyFont="1" applyFill="1" applyBorder="1" applyAlignment="1">
      <alignment horizontal="left" vertical="center"/>
    </xf>
    <xf numFmtId="49" fontId="44" fillId="0" borderId="0" xfId="0" applyNumberFormat="1" applyFont="1" applyBorder="1" applyAlignment="1">
      <alignment vertical="center"/>
    </xf>
    <xf numFmtId="0" fontId="44" fillId="29" borderId="0" xfId="0" applyNumberFormat="1" applyFont="1" applyFill="1" applyAlignment="1" applyProtection="1">
      <alignment horizontal="right" vertical="center"/>
      <protection locked="0"/>
    </xf>
    <xf numFmtId="0" fontId="44" fillId="29" borderId="0" xfId="0" applyFont="1" applyFill="1" applyAlignment="1" applyProtection="1">
      <alignment horizontal="left" vertical="center"/>
      <protection locked="0"/>
    </xf>
    <xf numFmtId="0" fontId="44" fillId="0" borderId="0" xfId="0" applyNumberFormat="1" applyFont="1" applyFill="1" applyBorder="1" applyAlignment="1" applyProtection="1">
      <alignment vertical="center" wrapText="1"/>
      <protection locked="0"/>
    </xf>
    <xf numFmtId="0" fontId="57" fillId="0" borderId="0" xfId="0" applyNumberFormat="1" applyFont="1" applyAlignment="1" applyProtection="1">
      <alignment horizontal="left" vertical="center"/>
      <protection locked="0"/>
    </xf>
    <xf numFmtId="0" fontId="57" fillId="0" borderId="0" xfId="76" applyFont="1" applyBorder="1" applyAlignment="1" applyProtection="1">
      <alignment horizontal="left" vertical="center"/>
      <protection locked="0"/>
    </xf>
    <xf numFmtId="2" fontId="75" fillId="0" borderId="0" xfId="0" applyNumberFormat="1" applyFont="1" applyFill="1" applyBorder="1" applyAlignment="1" applyProtection="1">
      <alignment vertical="center"/>
      <protection locked="0"/>
    </xf>
    <xf numFmtId="0" fontId="75" fillId="0" borderId="0" xfId="0" applyFont="1" applyFill="1" applyBorder="1" applyAlignment="1" applyProtection="1">
      <alignment vertical="center"/>
      <protection locked="0"/>
    </xf>
    <xf numFmtId="0" fontId="57" fillId="0" borderId="0" xfId="80" applyFont="1" applyFill="1" applyAlignment="1" applyProtection="1">
      <alignment horizontal="left" vertical="center"/>
      <protection locked="0"/>
    </xf>
    <xf numFmtId="0" fontId="76" fillId="0" borderId="0" xfId="0" applyNumberFormat="1" applyFont="1" applyFill="1" applyAlignment="1" applyProtection="1">
      <alignment horizontal="left" vertical="center"/>
      <protection locked="0"/>
    </xf>
    <xf numFmtId="2" fontId="76" fillId="0" borderId="0" xfId="0" applyNumberFormat="1" applyFont="1" applyFill="1" applyBorder="1" applyAlignment="1" applyProtection="1">
      <alignment horizontal="center" vertical="center"/>
      <protection locked="0"/>
    </xf>
    <xf numFmtId="49" fontId="44" fillId="0" borderId="0" xfId="0" applyNumberFormat="1" applyFont="1" applyFill="1" applyAlignment="1">
      <alignment vertical="center"/>
    </xf>
    <xf numFmtId="0" fontId="57" fillId="0" borderId="0" xfId="76" applyFont="1" applyFill="1" applyAlignment="1" applyProtection="1">
      <alignment horizontal="left" vertical="center"/>
      <protection locked="0"/>
    </xf>
    <xf numFmtId="168" fontId="57" fillId="0" borderId="0" xfId="0" applyNumberFormat="1" applyFont="1" applyBorder="1" applyAlignment="1">
      <alignment horizontal="left" vertical="center"/>
    </xf>
    <xf numFmtId="0" fontId="44" fillId="0" borderId="0" xfId="0" applyFont="1" applyBorder="1" applyAlignment="1">
      <alignment horizontal="right" vertical="center"/>
    </xf>
    <xf numFmtId="0" fontId="57" fillId="0" borderId="0" xfId="141" applyFont="1" applyFill="1" applyAlignment="1">
      <alignment horizontal="left"/>
    </xf>
    <xf numFmtId="9" fontId="57" fillId="0" borderId="0" xfId="141" applyNumberFormat="1" applyFont="1" applyFill="1" applyAlignment="1">
      <alignment horizontal="left"/>
    </xf>
    <xf numFmtId="0" fontId="57" fillId="0" borderId="0" xfId="0" applyFont="1" applyFill="1" applyBorder="1" applyAlignment="1">
      <alignment horizontal="center" vertical="center" wrapText="1"/>
    </xf>
    <xf numFmtId="49" fontId="64" fillId="0" borderId="0" xfId="0" applyNumberFormat="1" applyFont="1" applyFill="1" applyBorder="1" applyAlignment="1" applyProtection="1">
      <alignment horizontal="center" vertical="center"/>
      <protection locked="0"/>
    </xf>
    <xf numFmtId="9" fontId="57" fillId="0" borderId="0" xfId="150" applyFont="1" applyFill="1" applyAlignment="1" applyProtection="1">
      <alignment horizontal="left" vertical="center"/>
      <protection locked="0"/>
    </xf>
    <xf numFmtId="49" fontId="57" fillId="0" borderId="0" xfId="0" applyNumberFormat="1" applyFont="1" applyFill="1" applyAlignment="1" applyProtection="1">
      <alignment horizontal="left" vertical="center"/>
      <protection locked="0"/>
    </xf>
    <xf numFmtId="2" fontId="44" fillId="0" borderId="0" xfId="0" applyNumberFormat="1" applyFont="1" applyBorder="1" applyAlignment="1" applyProtection="1">
      <alignment horizontal="left" vertical="center"/>
      <protection locked="0"/>
    </xf>
    <xf numFmtId="2" fontId="57" fillId="0" borderId="0" xfId="0" applyNumberFormat="1" applyFont="1" applyAlignment="1" applyProtection="1">
      <alignment horizontal="center" vertical="center"/>
      <protection locked="0"/>
    </xf>
    <xf numFmtId="2" fontId="44" fillId="0" borderId="0" xfId="0" applyNumberFormat="1" applyFont="1" applyAlignment="1" applyProtection="1">
      <alignment horizontal="center" vertical="center"/>
      <protection locked="0"/>
    </xf>
    <xf numFmtId="0" fontId="44" fillId="0" borderId="0" xfId="0" applyNumberFormat="1" applyFont="1" applyBorder="1" applyAlignment="1" applyProtection="1">
      <alignment horizontal="right" vertical="center"/>
      <protection locked="0"/>
    </xf>
    <xf numFmtId="0" fontId="44" fillId="0" borderId="0" xfId="124" applyFont="1" applyFill="1" applyBorder="1" applyAlignment="1">
      <alignment horizontal="left" vertical="center" wrapText="1"/>
    </xf>
    <xf numFmtId="49" fontId="57" fillId="0" borderId="0" xfId="0" applyNumberFormat="1" applyFont="1" applyFill="1" applyAlignment="1" applyProtection="1">
      <alignment horizontal="right" vertical="center"/>
      <protection locked="0"/>
    </xf>
    <xf numFmtId="0" fontId="44" fillId="0" borderId="0" xfId="0" applyFont="1" applyBorder="1" applyAlignment="1" applyProtection="1">
      <alignment horizontal="center" vertical="center"/>
      <protection locked="0"/>
    </xf>
    <xf numFmtId="49" fontId="57" fillId="0" borderId="0" xfId="80" applyNumberFormat="1" applyFont="1" applyFill="1" applyAlignment="1" applyProtection="1">
      <alignment horizontal="left" vertical="center"/>
      <protection locked="0"/>
    </xf>
    <xf numFmtId="2" fontId="57" fillId="0" borderId="0" xfId="0" applyNumberFormat="1" applyFont="1" applyFill="1" applyAlignment="1" applyProtection="1">
      <alignment vertical="center"/>
      <protection locked="0"/>
    </xf>
    <xf numFmtId="0" fontId="76" fillId="0" borderId="0" xfId="0" applyNumberFormat="1" applyFont="1" applyFill="1" applyBorder="1" applyAlignment="1" applyProtection="1">
      <alignment horizontal="center" vertical="center"/>
      <protection locked="0"/>
    </xf>
    <xf numFmtId="49" fontId="76" fillId="0" borderId="0" xfId="0" applyNumberFormat="1" applyFont="1" applyFill="1" applyAlignment="1" applyProtection="1">
      <alignment horizontal="right" vertical="center"/>
      <protection locked="0"/>
    </xf>
    <xf numFmtId="0" fontId="57" fillId="0" borderId="0" xfId="0" applyFont="1" applyBorder="1" applyAlignment="1" applyProtection="1">
      <alignment horizontal="center" vertical="center"/>
      <protection locked="0"/>
    </xf>
    <xf numFmtId="0" fontId="44" fillId="0" borderId="0" xfId="0" applyNumberFormat="1" applyFont="1" applyFill="1" applyBorder="1" applyAlignment="1">
      <alignment vertical="center"/>
    </xf>
    <xf numFmtId="0" fontId="76" fillId="0" borderId="0" xfId="0" applyNumberFormat="1" applyFont="1" applyFill="1" applyAlignment="1" applyProtection="1">
      <alignment horizontal="right" vertical="center"/>
      <protection locked="0"/>
    </xf>
    <xf numFmtId="0" fontId="57" fillId="0" borderId="0" xfId="0" applyFont="1" applyAlignment="1">
      <alignment vertical="center"/>
    </xf>
    <xf numFmtId="2" fontId="78" fillId="0" borderId="0" xfId="0" applyNumberFormat="1" applyFont="1" applyFill="1" applyBorder="1" applyAlignment="1" applyProtection="1">
      <alignment vertical="center"/>
      <protection locked="0"/>
    </xf>
    <xf numFmtId="2" fontId="76" fillId="0" borderId="0" xfId="0" applyNumberFormat="1" applyFont="1" applyFill="1" applyBorder="1" applyAlignment="1" applyProtection="1">
      <alignment vertical="center"/>
      <protection locked="0"/>
    </xf>
    <xf numFmtId="168" fontId="57" fillId="0" borderId="0" xfId="0" applyNumberFormat="1" applyFont="1" applyBorder="1" applyAlignment="1">
      <alignment horizontal="center" vertical="center"/>
    </xf>
    <xf numFmtId="49" fontId="44" fillId="0" borderId="0" xfId="0" applyNumberFormat="1" applyFont="1" applyFill="1" applyBorder="1" applyAlignment="1">
      <alignment horizontal="center" vertical="center"/>
    </xf>
    <xf numFmtId="9" fontId="58" fillId="0" borderId="0" xfId="0" applyNumberFormat="1" applyFont="1" applyAlignment="1" applyProtection="1">
      <alignment horizontal="left" vertical="center"/>
      <protection locked="0"/>
    </xf>
    <xf numFmtId="0" fontId="66" fillId="0" borderId="0" xfId="0" applyFont="1" applyFill="1" applyBorder="1" applyAlignment="1">
      <alignment vertical="center"/>
    </xf>
    <xf numFmtId="1" fontId="44" fillId="0" borderId="0" xfId="0" applyNumberFormat="1" applyFont="1" applyFill="1" applyAlignment="1" applyProtection="1">
      <alignment horizontal="left" vertical="center"/>
      <protection locked="0"/>
    </xf>
    <xf numFmtId="49" fontId="73" fillId="0" borderId="0" xfId="0" applyNumberFormat="1" applyFont="1" applyFill="1" applyBorder="1" applyAlignment="1">
      <alignment horizontal="center" vertical="center"/>
    </xf>
    <xf numFmtId="0" fontId="57" fillId="0" borderId="0" xfId="0" applyFont="1" applyFill="1" applyAlignment="1">
      <alignment horizontal="center" vertical="center"/>
    </xf>
    <xf numFmtId="2" fontId="80" fillId="0" borderId="0" xfId="0" applyNumberFormat="1" applyFont="1" applyFill="1" applyBorder="1" applyAlignment="1" applyProtection="1">
      <alignment vertical="center"/>
      <protection locked="0"/>
    </xf>
    <xf numFmtId="0" fontId="57" fillId="0" borderId="0" xfId="0" applyNumberFormat="1" applyFont="1" applyFill="1" applyAlignment="1" applyProtection="1">
      <alignment horizontal="left" vertical="center"/>
      <protection locked="0"/>
    </xf>
    <xf numFmtId="49" fontId="57" fillId="0" borderId="0" xfId="0" applyNumberFormat="1" applyFont="1" applyBorder="1" applyAlignment="1">
      <alignment vertical="center"/>
    </xf>
    <xf numFmtId="49" fontId="57" fillId="0" borderId="0" xfId="0" applyNumberFormat="1" applyFont="1" applyAlignment="1">
      <alignment horizontal="center" vertical="center"/>
    </xf>
    <xf numFmtId="168" fontId="57" fillId="0" borderId="0" xfId="0" applyNumberFormat="1" applyFont="1" applyAlignment="1">
      <alignment horizontal="center" vertical="center"/>
    </xf>
    <xf numFmtId="0" fontId="44" fillId="0" borderId="0" xfId="124" applyFont="1" applyFill="1" applyAlignment="1">
      <alignment horizontal="left" vertical="center"/>
    </xf>
    <xf numFmtId="0" fontId="44" fillId="0" borderId="0" xfId="124" applyFont="1" applyFill="1" applyAlignment="1">
      <alignment vertical="center" wrapText="1"/>
    </xf>
    <xf numFmtId="49" fontId="57" fillId="0" borderId="0" xfId="129" applyNumberFormat="1" applyFont="1" applyFill="1" applyBorder="1" applyAlignment="1" applyProtection="1">
      <alignment horizontal="center"/>
      <protection locked="0"/>
    </xf>
    <xf numFmtId="2" fontId="44" fillId="0" borderId="0" xfId="0" applyNumberFormat="1" applyFont="1" applyFill="1" applyBorder="1" applyAlignment="1">
      <alignment horizontal="right" vertical="center"/>
    </xf>
    <xf numFmtId="0" fontId="57" fillId="0" borderId="0" xfId="0" applyFont="1" applyFill="1" applyAlignment="1" applyProtection="1">
      <alignment horizontal="left"/>
      <protection locked="0"/>
    </xf>
    <xf numFmtId="2" fontId="77" fillId="0" borderId="0" xfId="0" applyNumberFormat="1" applyFont="1" applyFill="1" applyBorder="1" applyAlignment="1" applyProtection="1">
      <alignment vertical="center"/>
      <protection locked="0"/>
    </xf>
    <xf numFmtId="0" fontId="44" fillId="0" borderId="0" xfId="0" applyNumberFormat="1" applyFont="1" applyFill="1" applyBorder="1" applyAlignment="1">
      <alignment horizontal="right" vertical="center"/>
    </xf>
    <xf numFmtId="49" fontId="57" fillId="0" borderId="0" xfId="0" applyNumberFormat="1" applyFont="1" applyFill="1" applyBorder="1" applyAlignment="1" applyProtection="1">
      <alignment vertical="center"/>
      <protection locked="0"/>
    </xf>
    <xf numFmtId="0" fontId="63" fillId="0" borderId="0" xfId="0" applyFont="1" applyFill="1" applyBorder="1" applyAlignment="1" applyProtection="1">
      <alignment vertical="center"/>
      <protection locked="0"/>
    </xf>
    <xf numFmtId="0" fontId="44" fillId="0" borderId="0" xfId="0" applyFont="1" applyFill="1" applyBorder="1" applyAlignment="1" applyProtection="1">
      <alignment horizontal="right" vertical="center"/>
      <protection locked="0"/>
    </xf>
    <xf numFmtId="0" fontId="82" fillId="0" borderId="0" xfId="80" applyFont="1" applyFill="1" applyBorder="1" applyAlignment="1" applyProtection="1">
      <alignment horizontal="left" vertical="center"/>
      <protection locked="0"/>
    </xf>
    <xf numFmtId="49" fontId="82" fillId="0" borderId="0" xfId="0" applyNumberFormat="1" applyFont="1" applyFill="1" applyAlignment="1" applyProtection="1">
      <alignment horizontal="center" vertical="center"/>
      <protection locked="0"/>
    </xf>
    <xf numFmtId="0" fontId="82" fillId="0" borderId="0" xfId="0" applyNumberFormat="1" applyFont="1" applyFill="1" applyBorder="1" applyAlignment="1" applyProtection="1">
      <alignment horizontal="center" vertical="center"/>
      <protection locked="0"/>
    </xf>
    <xf numFmtId="0" fontId="44" fillId="0" borderId="0" xfId="0" applyFont="1" applyFill="1" applyBorder="1" applyAlignment="1">
      <alignment wrapText="1"/>
    </xf>
    <xf numFmtId="49" fontId="44" fillId="0" borderId="0" xfId="0" applyNumberFormat="1" applyFont="1" applyFill="1" applyBorder="1" applyAlignment="1">
      <alignment horizontal="right" vertical="center"/>
    </xf>
    <xf numFmtId="49" fontId="44" fillId="0" borderId="0" xfId="0" applyNumberFormat="1" applyFont="1" applyFill="1" applyAlignment="1" applyProtection="1">
      <alignment horizontal="center" vertical="center"/>
      <protection locked="0"/>
    </xf>
    <xf numFmtId="0" fontId="75" fillId="0" borderId="0" xfId="0" applyFont="1" applyFill="1" applyBorder="1" applyAlignment="1">
      <alignment vertical="center"/>
    </xf>
    <xf numFmtId="1" fontId="58" fillId="0" borderId="0" xfId="0" applyNumberFormat="1" applyFont="1" applyFill="1" applyBorder="1" applyAlignment="1">
      <alignment horizontal="right" vertical="center"/>
    </xf>
    <xf numFmtId="49" fontId="57" fillId="0" borderId="0" xfId="0" applyNumberFormat="1" applyFont="1" applyFill="1" applyAlignment="1">
      <alignment horizontal="center" vertical="center" wrapText="1"/>
    </xf>
    <xf numFmtId="0" fontId="64" fillId="0" borderId="0" xfId="0" applyFont="1" applyFill="1" applyAlignment="1">
      <alignment horizontal="center" vertical="center"/>
    </xf>
    <xf numFmtId="49" fontId="57" fillId="0" borderId="0" xfId="0" applyNumberFormat="1" applyFont="1" applyAlignment="1" applyProtection="1">
      <alignment horizontal="left" vertical="center"/>
      <protection locked="0"/>
    </xf>
    <xf numFmtId="1" fontId="57" fillId="0" borderId="0" xfId="0" applyNumberFormat="1" applyFont="1" applyFill="1" applyAlignment="1" applyProtection="1">
      <alignment horizontal="right" vertical="center"/>
      <protection locked="0"/>
    </xf>
    <xf numFmtId="49" fontId="57" fillId="0" borderId="0" xfId="124" applyNumberFormat="1" applyFont="1" applyFill="1" applyAlignment="1">
      <alignment horizontal="left" vertical="center"/>
    </xf>
    <xf numFmtId="2" fontId="83" fillId="0" borderId="0" xfId="0" applyNumberFormat="1" applyFont="1" applyFill="1" applyBorder="1" applyAlignment="1" applyProtection="1">
      <alignment vertical="center"/>
      <protection locked="0"/>
    </xf>
    <xf numFmtId="0" fontId="83" fillId="0" borderId="0" xfId="0" applyFont="1" applyFill="1" applyBorder="1" applyAlignment="1" applyProtection="1">
      <alignment vertical="center"/>
      <protection locked="0"/>
    </xf>
    <xf numFmtId="2" fontId="72" fillId="0" borderId="0" xfId="0" applyNumberFormat="1" applyFont="1" applyFill="1" applyBorder="1" applyAlignment="1" applyProtection="1">
      <alignment vertical="center"/>
      <protection locked="0"/>
    </xf>
    <xf numFmtId="0" fontId="71" fillId="0" borderId="0" xfId="0" applyFont="1" applyFill="1" applyBorder="1" applyAlignment="1" applyProtection="1">
      <alignment vertical="center"/>
      <protection locked="0"/>
    </xf>
    <xf numFmtId="0" fontId="68" fillId="0" borderId="0" xfId="0" applyFont="1" applyBorder="1" applyAlignment="1">
      <alignment vertical="center"/>
    </xf>
    <xf numFmtId="0" fontId="68" fillId="0" borderId="0" xfId="0" applyFont="1" applyBorder="1" applyAlignment="1">
      <alignment horizontal="center" vertical="center"/>
    </xf>
    <xf numFmtId="164" fontId="57" fillId="0" borderId="0" xfId="0" applyNumberFormat="1" applyFont="1" applyFill="1" applyBorder="1" applyAlignment="1">
      <alignment horizontal="left" vertical="center" wrapText="1"/>
    </xf>
    <xf numFmtId="0" fontId="44" fillId="29" borderId="0" xfId="0" applyFont="1" applyFill="1" applyAlignment="1">
      <alignment vertical="center"/>
    </xf>
    <xf numFmtId="0" fontId="44" fillId="29" borderId="0" xfId="0" applyFont="1" applyFill="1" applyAlignment="1">
      <alignment horizontal="center" vertical="center"/>
    </xf>
    <xf numFmtId="0" fontId="76" fillId="29" borderId="0" xfId="0" applyNumberFormat="1" applyFont="1" applyFill="1" applyAlignment="1" applyProtection="1">
      <alignment horizontal="right" vertical="center"/>
      <protection locked="0"/>
    </xf>
    <xf numFmtId="0" fontId="76" fillId="29" borderId="0" xfId="0" applyNumberFormat="1" applyFont="1" applyFill="1" applyAlignment="1" applyProtection="1">
      <alignment horizontal="left" vertical="center"/>
      <protection locked="0"/>
    </xf>
    <xf numFmtId="2" fontId="57" fillId="0" borderId="0" xfId="0" applyNumberFormat="1" applyFont="1" applyBorder="1" applyAlignment="1" applyProtection="1">
      <alignment horizontal="center" vertical="center"/>
      <protection locked="0"/>
    </xf>
    <xf numFmtId="2" fontId="44" fillId="0" borderId="0" xfId="0" applyNumberFormat="1" applyFont="1" applyBorder="1" applyAlignment="1" applyProtection="1">
      <alignment horizontal="center" vertical="center"/>
      <protection locked="0"/>
    </xf>
    <xf numFmtId="49" fontId="57" fillId="0" borderId="0" xfId="76" applyNumberFormat="1" applyFont="1" applyFill="1" applyAlignment="1" applyProtection="1">
      <alignment horizontal="left" vertical="center"/>
      <protection locked="0"/>
    </xf>
    <xf numFmtId="2" fontId="85" fillId="0" borderId="0" xfId="0" applyNumberFormat="1" applyFont="1" applyFill="1" applyBorder="1" applyAlignment="1" applyProtection="1">
      <alignment vertical="center"/>
      <protection locked="0"/>
    </xf>
    <xf numFmtId="0" fontId="64" fillId="0" borderId="0" xfId="0" applyNumberFormat="1" applyFont="1" applyFill="1" applyAlignment="1" applyProtection="1">
      <alignment horizontal="center" vertical="center"/>
      <protection locked="0"/>
    </xf>
    <xf numFmtId="0" fontId="85" fillId="0" borderId="0" xfId="0" applyFont="1" applyFill="1" applyBorder="1" applyAlignment="1">
      <alignment vertical="center"/>
    </xf>
    <xf numFmtId="49" fontId="64" fillId="0" borderId="0" xfId="0" applyNumberFormat="1" applyFont="1" applyBorder="1" applyAlignment="1" applyProtection="1">
      <alignment horizontal="center" vertical="center"/>
      <protection locked="0"/>
    </xf>
    <xf numFmtId="0" fontId="44" fillId="0" borderId="0" xfId="0" applyNumberFormat="1" applyFont="1" applyBorder="1" applyAlignment="1">
      <alignment horizontal="left" vertical="center"/>
    </xf>
    <xf numFmtId="49" fontId="58" fillId="0" borderId="0" xfId="0" applyNumberFormat="1" applyFont="1" applyFill="1" applyBorder="1" applyAlignment="1" applyProtection="1">
      <alignment vertical="center"/>
      <protection locked="0"/>
    </xf>
    <xf numFmtId="2" fontId="58" fillId="0" borderId="0" xfId="0" applyNumberFormat="1" applyFont="1" applyFill="1" applyBorder="1" applyAlignment="1" applyProtection="1">
      <alignment vertical="center"/>
      <protection locked="0"/>
    </xf>
    <xf numFmtId="0" fontId="57" fillId="0" borderId="0" xfId="129" applyNumberFormat="1" applyFont="1" applyFill="1" applyBorder="1" applyAlignment="1">
      <alignment horizontal="center" vertical="center"/>
    </xf>
    <xf numFmtId="0" fontId="57" fillId="0" borderId="0" xfId="0" applyNumberFormat="1" applyFont="1" applyAlignment="1" applyProtection="1">
      <alignment horizontal="center" vertical="center"/>
      <protection locked="0"/>
    </xf>
    <xf numFmtId="0" fontId="44" fillId="0" borderId="0" xfId="129" applyNumberFormat="1" applyFont="1" applyFill="1" applyBorder="1" applyAlignment="1">
      <alignment horizontal="left" vertical="center" wrapText="1"/>
    </xf>
    <xf numFmtId="0" fontId="85" fillId="0" borderId="0" xfId="0" applyNumberFormat="1" applyFont="1" applyFill="1" applyBorder="1" applyAlignment="1">
      <alignment vertical="center"/>
    </xf>
    <xf numFmtId="0" fontId="61" fillId="0" borderId="0" xfId="0" applyNumberFormat="1" applyFont="1" applyFill="1" applyBorder="1" applyAlignment="1" applyProtection="1">
      <alignment vertical="center"/>
      <protection locked="0"/>
    </xf>
    <xf numFmtId="0" fontId="65" fillId="0" borderId="0" xfId="0" applyFont="1" applyFill="1" applyBorder="1" applyAlignment="1">
      <alignment vertical="center"/>
    </xf>
    <xf numFmtId="0" fontId="86" fillId="0" borderId="0" xfId="0" applyFont="1" applyFill="1" applyBorder="1" applyAlignment="1">
      <alignment vertical="center"/>
    </xf>
    <xf numFmtId="49" fontId="65" fillId="0" borderId="0" xfId="0" applyNumberFormat="1" applyFont="1" applyFill="1" applyBorder="1" applyAlignment="1" applyProtection="1">
      <alignment vertical="center"/>
      <protection locked="0"/>
    </xf>
    <xf numFmtId="49" fontId="44" fillId="0" borderId="0" xfId="0" applyNumberFormat="1" applyFont="1" applyFill="1" applyBorder="1" applyAlignment="1">
      <alignment horizontal="left" vertical="center" wrapText="1"/>
    </xf>
    <xf numFmtId="9" fontId="57" fillId="0" borderId="0" xfId="151" applyNumberFormat="1" applyFont="1" applyFill="1" applyBorder="1" applyAlignment="1" applyProtection="1">
      <alignment vertical="center"/>
      <protection locked="0"/>
    </xf>
    <xf numFmtId="1" fontId="57" fillId="0" borderId="0" xfId="140" applyNumberFormat="1" applyFont="1" applyFill="1" applyBorder="1" applyAlignment="1" applyProtection="1">
      <alignment horizontal="right" vertical="center"/>
      <protection locked="0"/>
    </xf>
    <xf numFmtId="0" fontId="87" fillId="0" borderId="0" xfId="0" applyFont="1" applyFill="1" applyBorder="1" applyAlignment="1">
      <alignment vertical="center"/>
    </xf>
    <xf numFmtId="44" fontId="57" fillId="0" borderId="0" xfId="87" applyFont="1" applyFill="1" applyAlignment="1" applyProtection="1">
      <alignment horizontal="left" vertical="center"/>
      <protection locked="0"/>
    </xf>
    <xf numFmtId="49" fontId="73" fillId="0" borderId="0" xfId="0" applyNumberFormat="1" applyFont="1" applyFill="1" applyBorder="1" applyAlignment="1" applyProtection="1">
      <alignment horizontal="center" vertical="center"/>
      <protection locked="0"/>
    </xf>
    <xf numFmtId="49" fontId="59" fillId="0" borderId="0" xfId="0" applyNumberFormat="1" applyFont="1" applyAlignment="1" applyProtection="1">
      <alignment horizontal="center" vertical="center"/>
      <protection locked="0"/>
    </xf>
    <xf numFmtId="0" fontId="59" fillId="0" borderId="0" xfId="0" applyNumberFormat="1" applyFont="1" applyFill="1" applyBorder="1" applyAlignment="1" applyProtection="1">
      <alignment horizontal="center" vertical="center"/>
      <protection locked="0"/>
    </xf>
    <xf numFmtId="0" fontId="58" fillId="0" borderId="0" xfId="0" applyNumberFormat="1" applyFont="1" applyFill="1" applyBorder="1" applyAlignment="1" applyProtection="1">
      <alignment horizontal="center" vertical="center"/>
      <protection locked="0"/>
    </xf>
    <xf numFmtId="2" fontId="58" fillId="0" borderId="0" xfId="0" applyNumberFormat="1" applyFont="1" applyFill="1" applyBorder="1" applyAlignment="1" applyProtection="1">
      <alignment horizontal="center" vertical="center"/>
      <protection locked="0"/>
    </xf>
    <xf numFmtId="2" fontId="91" fillId="0" borderId="0" xfId="0" applyNumberFormat="1" applyFont="1" applyFill="1" applyBorder="1" applyAlignment="1" applyProtection="1">
      <alignment vertical="center"/>
      <protection locked="0"/>
    </xf>
    <xf numFmtId="0" fontId="59" fillId="0" borderId="0" xfId="0" applyFont="1" applyAlignment="1" applyProtection="1">
      <alignment horizontal="left" vertical="center"/>
      <protection locked="0"/>
    </xf>
    <xf numFmtId="49" fontId="58" fillId="0" borderId="0" xfId="0" applyNumberFormat="1" applyFont="1" applyFill="1" applyAlignment="1" applyProtection="1">
      <alignment horizontal="right" vertical="center"/>
      <protection locked="0"/>
    </xf>
    <xf numFmtId="0" fontId="44" fillId="33" borderId="0" xfId="0" applyFont="1" applyFill="1" applyBorder="1" applyAlignment="1" applyProtection="1">
      <alignment vertical="center"/>
      <protection locked="0"/>
    </xf>
    <xf numFmtId="0" fontId="106" fillId="0" borderId="0" xfId="0" applyFont="1" applyFill="1" applyAlignment="1">
      <alignment horizontal="center"/>
    </xf>
    <xf numFmtId="0" fontId="54" fillId="0" borderId="0" xfId="81" applyFont="1" applyFill="1" applyBorder="1" applyAlignment="1" applyProtection="1">
      <alignment horizontal="left" vertical="center"/>
      <protection locked="0"/>
    </xf>
    <xf numFmtId="49" fontId="54" fillId="0" borderId="0" xfId="0" applyNumberFormat="1" applyFont="1" applyFill="1" applyBorder="1" applyAlignment="1" applyProtection="1">
      <alignment horizontal="center" vertical="center"/>
      <protection locked="0"/>
    </xf>
    <xf numFmtId="0" fontId="54" fillId="0" borderId="0" xfId="0" applyNumberFormat="1" applyFont="1" applyFill="1" applyBorder="1" applyAlignment="1" applyProtection="1">
      <alignment horizontal="center" vertical="center"/>
      <protection locked="0"/>
    </xf>
    <xf numFmtId="0" fontId="55" fillId="0" borderId="0" xfId="0" applyNumberFormat="1" applyFont="1" applyFill="1" applyBorder="1" applyAlignment="1" applyProtection="1">
      <alignment horizontal="left" vertical="center"/>
      <protection locked="0"/>
    </xf>
    <xf numFmtId="49" fontId="55" fillId="0" borderId="0" xfId="0" applyNumberFormat="1" applyFont="1" applyFill="1" applyBorder="1" applyAlignment="1" applyProtection="1">
      <alignment horizontal="right" vertical="center"/>
      <protection locked="0"/>
    </xf>
    <xf numFmtId="0" fontId="64" fillId="0" borderId="0" xfId="0" applyFont="1" applyFill="1" applyBorder="1" applyAlignment="1" applyProtection="1">
      <alignment horizontal="center" vertical="center"/>
      <protection locked="0"/>
    </xf>
    <xf numFmtId="0" fontId="59" fillId="0" borderId="0" xfId="0" applyFont="1" applyFill="1" applyAlignment="1">
      <alignment horizontal="center" vertical="center"/>
    </xf>
    <xf numFmtId="0" fontId="76" fillId="0" borderId="0" xfId="0" applyFont="1" applyFill="1" applyBorder="1" applyAlignment="1" applyProtection="1">
      <alignment horizontal="center" vertical="center"/>
      <protection locked="0"/>
    </xf>
    <xf numFmtId="0" fontId="82" fillId="0" borderId="0" xfId="0" applyFont="1" applyFill="1" applyBorder="1" applyAlignment="1" applyProtection="1">
      <alignment horizontal="center" vertical="center"/>
      <protection locked="0"/>
    </xf>
    <xf numFmtId="168" fontId="73" fillId="0" borderId="0" xfId="0" applyNumberFormat="1" applyFont="1" applyFill="1" applyBorder="1" applyAlignment="1">
      <alignment horizontal="center" vertical="center"/>
    </xf>
    <xf numFmtId="0" fontId="57" fillId="29" borderId="0" xfId="0" applyFont="1" applyFill="1" applyAlignment="1">
      <alignment horizontal="center" vertical="center"/>
    </xf>
    <xf numFmtId="168" fontId="64" fillId="0" borderId="0" xfId="0" applyNumberFormat="1" applyFont="1" applyFill="1" applyBorder="1" applyAlignment="1">
      <alignment horizontal="center" vertical="center"/>
    </xf>
    <xf numFmtId="164" fontId="0" fillId="0" borderId="0" xfId="129" applyNumberFormat="1" applyFont="1" applyFill="1" applyBorder="1" applyAlignment="1">
      <alignment horizontal="center"/>
    </xf>
    <xf numFmtId="0" fontId="103" fillId="0" borderId="0" xfId="0" applyFont="1" applyFill="1" applyAlignment="1"/>
    <xf numFmtId="0" fontId="92" fillId="0" borderId="0" xfId="81" applyFont="1" applyFill="1" applyAlignment="1" applyProtection="1">
      <alignment horizontal="left" vertical="center"/>
      <protection locked="0"/>
    </xf>
    <xf numFmtId="49" fontId="92" fillId="0" borderId="0" xfId="0" applyNumberFormat="1" applyFont="1" applyFill="1" applyAlignment="1" applyProtection="1">
      <alignment horizontal="center" vertical="center"/>
      <protection locked="0"/>
    </xf>
    <xf numFmtId="0" fontId="92" fillId="0" borderId="0" xfId="0" applyNumberFormat="1" applyFont="1" applyFill="1" applyBorder="1" applyAlignment="1" applyProtection="1">
      <alignment horizontal="center" vertical="center"/>
      <protection locked="0"/>
    </xf>
    <xf numFmtId="2" fontId="92" fillId="0" borderId="0" xfId="0" applyNumberFormat="1" applyFont="1" applyFill="1" applyBorder="1" applyAlignment="1" applyProtection="1">
      <alignment horizontal="center" vertical="center"/>
      <protection locked="0"/>
    </xf>
    <xf numFmtId="49" fontId="92" fillId="0" borderId="0" xfId="0" applyNumberFormat="1" applyFont="1" applyFill="1" applyAlignment="1" applyProtection="1">
      <alignment horizontal="right" vertical="center"/>
      <protection locked="0"/>
    </xf>
    <xf numFmtId="0" fontId="92" fillId="0" borderId="0" xfId="0" applyNumberFormat="1" applyFont="1" applyFill="1" applyAlignment="1" applyProtection="1">
      <alignment horizontal="left" vertical="center"/>
      <protection locked="0"/>
    </xf>
    <xf numFmtId="2" fontId="93" fillId="0" borderId="0" xfId="0" applyNumberFormat="1" applyFont="1" applyFill="1" applyBorder="1" applyAlignment="1" applyProtection="1">
      <alignment vertical="center"/>
      <protection locked="0"/>
    </xf>
    <xf numFmtId="0" fontId="54" fillId="0" borderId="0" xfId="0" applyFont="1" applyFill="1" applyBorder="1" applyAlignment="1" applyProtection="1">
      <alignment horizontal="left" vertical="center"/>
      <protection locked="0"/>
    </xf>
    <xf numFmtId="0" fontId="55" fillId="0" borderId="0" xfId="0" applyNumberFormat="1" applyFont="1" applyFill="1" applyBorder="1" applyAlignment="1" applyProtection="1">
      <alignment horizontal="right" vertical="center"/>
      <protection locked="0"/>
    </xf>
    <xf numFmtId="0" fontId="103" fillId="0" borderId="0" xfId="0" applyFont="1" applyFill="1" applyAlignment="1">
      <alignment horizontal="center" vertical="center"/>
    </xf>
    <xf numFmtId="0" fontId="57" fillId="0" borderId="0" xfId="141" applyFont="1" applyFill="1" applyAlignment="1">
      <alignment horizontal="right"/>
    </xf>
    <xf numFmtId="49" fontId="55" fillId="0" borderId="0" xfId="0" applyNumberFormat="1" applyFont="1" applyBorder="1" applyAlignment="1">
      <alignment vertical="center"/>
    </xf>
    <xf numFmtId="0" fontId="55" fillId="0" borderId="0" xfId="0" applyFont="1" applyBorder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0" fontId="90" fillId="0" borderId="0" xfId="0" applyFont="1" applyFill="1" applyBorder="1" applyAlignment="1">
      <alignment vertical="center"/>
    </xf>
    <xf numFmtId="0" fontId="63" fillId="0" borderId="0" xfId="81" applyFont="1" applyFill="1" applyAlignment="1" applyProtection="1">
      <alignment horizontal="left" vertical="center"/>
      <protection locked="0"/>
    </xf>
    <xf numFmtId="0" fontId="44" fillId="0" borderId="0" xfId="129" applyFont="1" applyFill="1" applyBorder="1" applyAlignment="1">
      <alignment horizontal="left" vertical="center"/>
    </xf>
    <xf numFmtId="2" fontId="63" fillId="0" borderId="0" xfId="0" applyNumberFormat="1" applyFont="1" applyFill="1" applyBorder="1" applyAlignment="1" applyProtection="1">
      <alignment vertical="center"/>
      <protection locked="0"/>
    </xf>
    <xf numFmtId="0" fontId="0" fillId="0" borderId="0" xfId="0" applyFont="1" applyBorder="1" applyAlignment="1">
      <alignment horizontal="right" vertical="center"/>
    </xf>
    <xf numFmtId="49" fontId="5" fillId="0" borderId="0" xfId="0" applyNumberFormat="1" applyFont="1" applyBorder="1" applyAlignment="1">
      <alignment horizontal="center" vertical="center"/>
    </xf>
    <xf numFmtId="49" fontId="6" fillId="0" borderId="0" xfId="0" applyNumberFormat="1" applyFont="1" applyBorder="1" applyAlignment="1" applyProtection="1">
      <alignment horizontal="center" vertical="center"/>
      <protection locked="0"/>
    </xf>
    <xf numFmtId="49" fontId="5" fillId="0" borderId="0" xfId="0" applyNumberFormat="1" applyFont="1" applyBorder="1" applyAlignment="1" applyProtection="1">
      <alignment horizontal="center" vertical="center"/>
      <protection locked="0"/>
    </xf>
    <xf numFmtId="49" fontId="5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>
      <alignment vertical="center"/>
    </xf>
    <xf numFmtId="0" fontId="6" fillId="0" borderId="0" xfId="0" applyFont="1" applyBorder="1" applyAlignment="1">
      <alignment vertical="center"/>
    </xf>
    <xf numFmtId="49" fontId="5" fillId="0" borderId="0" xfId="0" applyNumberFormat="1" applyFont="1" applyFill="1" applyBorder="1" applyAlignment="1" applyProtection="1">
      <alignment horizontal="center" vertical="center"/>
      <protection locked="0"/>
    </xf>
    <xf numFmtId="49" fontId="21" fillId="0" borderId="0" xfId="0" applyNumberFormat="1" applyFont="1" applyFill="1" applyBorder="1" applyAlignment="1" applyProtection="1">
      <alignment horizontal="center" vertical="center"/>
      <protection locked="0"/>
    </xf>
    <xf numFmtId="49" fontId="5" fillId="0" borderId="0" xfId="0" applyNumberFormat="1" applyFont="1" applyFill="1" applyBorder="1" applyAlignment="1" applyProtection="1">
      <alignment vertical="center"/>
      <protection locked="0"/>
    </xf>
    <xf numFmtId="0" fontId="0" fillId="0" borderId="0" xfId="0" applyFill="1" applyAlignment="1">
      <alignment vertical="center"/>
    </xf>
    <xf numFmtId="49" fontId="0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vertical="center"/>
    </xf>
    <xf numFmtId="49" fontId="0" fillId="0" borderId="0" xfId="0" applyNumberFormat="1" applyFont="1" applyBorder="1" applyAlignment="1" applyProtection="1">
      <alignment horizontal="center" vertical="center"/>
      <protection locked="0"/>
    </xf>
    <xf numFmtId="0" fontId="0" fillId="0" borderId="0" xfId="0" applyFont="1" applyAlignment="1">
      <alignment vertical="center"/>
    </xf>
    <xf numFmtId="49" fontId="97" fillId="0" borderId="0" xfId="0" applyNumberFormat="1" applyFont="1" applyFill="1" applyBorder="1" applyAlignment="1">
      <alignment horizontal="center" vertical="center"/>
    </xf>
    <xf numFmtId="1" fontId="57" fillId="0" borderId="0" xfId="141" applyNumberFormat="1" applyFont="1" applyFill="1" applyBorder="1" applyAlignment="1">
      <alignment horizontal="left" vertical="center"/>
    </xf>
    <xf numFmtId="9" fontId="80" fillId="0" borderId="0" xfId="151" applyNumberFormat="1" applyFont="1" applyFill="1" applyBorder="1" applyAlignment="1" applyProtection="1">
      <alignment horizontal="left" vertical="center"/>
      <protection locked="0"/>
    </xf>
    <xf numFmtId="1" fontId="57" fillId="0" borderId="0" xfId="141" applyNumberFormat="1" applyFont="1" applyFill="1" applyBorder="1" applyAlignment="1">
      <alignment horizontal="right" vertical="center"/>
    </xf>
    <xf numFmtId="9" fontId="57" fillId="0" borderId="0" xfId="151" applyNumberFormat="1" applyFont="1" applyFill="1" applyBorder="1" applyAlignment="1" applyProtection="1">
      <alignment horizontal="left" vertical="center"/>
      <protection locked="0"/>
    </xf>
    <xf numFmtId="0" fontId="44" fillId="0" borderId="0" xfId="0" applyFont="1" applyAlignment="1">
      <alignment vertical="center" wrapText="1"/>
    </xf>
    <xf numFmtId="0" fontId="66" fillId="0" borderId="0" xfId="0" applyFont="1" applyFill="1" applyBorder="1" applyAlignment="1" applyProtection="1">
      <alignment horizontal="center" vertical="center"/>
      <protection locked="0"/>
    </xf>
    <xf numFmtId="164" fontId="57" fillId="0" borderId="0" xfId="129" applyNumberFormat="1" applyFont="1" applyFill="1" applyBorder="1" applyAlignment="1">
      <alignment horizontal="center" vertical="center"/>
    </xf>
    <xf numFmtId="0" fontId="61" fillId="0" borderId="0" xfId="123" applyFont="1" applyFill="1" applyBorder="1" applyAlignment="1">
      <alignment horizontal="left" vertical="center" wrapText="1"/>
    </xf>
    <xf numFmtId="49" fontId="61" fillId="0" borderId="0" xfId="0" applyNumberFormat="1" applyFont="1" applyFill="1" applyBorder="1" applyAlignment="1" applyProtection="1">
      <alignment horizontal="center" vertical="center"/>
      <protection locked="0"/>
    </xf>
    <xf numFmtId="49" fontId="103" fillId="0" borderId="0" xfId="0" applyNumberFormat="1" applyFont="1" applyFill="1" applyBorder="1" applyAlignment="1" applyProtection="1">
      <alignment horizontal="center" vertical="center"/>
      <protection locked="0"/>
    </xf>
    <xf numFmtId="0" fontId="63" fillId="0" borderId="0" xfId="0" applyNumberFormat="1" applyFont="1" applyFill="1" applyBorder="1" applyAlignment="1" applyProtection="1">
      <alignment horizontal="left" vertical="center" wrapText="1"/>
      <protection locked="0"/>
    </xf>
    <xf numFmtId="2" fontId="57" fillId="0" borderId="0" xfId="0" applyNumberFormat="1" applyFont="1" applyBorder="1" applyAlignment="1">
      <alignment vertical="center"/>
    </xf>
    <xf numFmtId="2" fontId="57" fillId="0" borderId="0" xfId="0" applyNumberFormat="1" applyFont="1" applyBorder="1" applyAlignment="1">
      <alignment horizontal="center" vertical="center"/>
    </xf>
    <xf numFmtId="2" fontId="58" fillId="0" borderId="0" xfId="0" applyNumberFormat="1" applyFont="1" applyFill="1" applyBorder="1" applyAlignment="1">
      <alignment horizontal="left" vertical="center"/>
    </xf>
    <xf numFmtId="2" fontId="75" fillId="0" borderId="0" xfId="0" applyNumberFormat="1" applyFont="1" applyFill="1" applyBorder="1" applyAlignment="1">
      <alignment vertical="center"/>
    </xf>
    <xf numFmtId="2" fontId="57" fillId="0" borderId="0" xfId="129" applyNumberFormat="1" applyFont="1" applyFill="1" applyBorder="1" applyAlignment="1">
      <alignment horizontal="center" vertical="center"/>
    </xf>
    <xf numFmtId="2" fontId="106" fillId="0" borderId="0" xfId="0" applyNumberFormat="1" applyFont="1" applyFill="1" applyAlignment="1">
      <alignment horizontal="center" vertical="center"/>
    </xf>
    <xf numFmtId="2" fontId="103" fillId="0" borderId="0" xfId="0" applyNumberFormat="1" applyFont="1" applyFill="1" applyAlignment="1">
      <alignment horizontal="center" vertical="center"/>
    </xf>
    <xf numFmtId="2" fontId="44" fillId="0" borderId="0" xfId="129" applyNumberFormat="1" applyFont="1" applyFill="1" applyBorder="1" applyAlignment="1" applyProtection="1">
      <alignment horizontal="center" vertical="center"/>
      <protection locked="0"/>
    </xf>
    <xf numFmtId="2" fontId="57" fillId="0" borderId="0" xfId="129" quotePrefix="1" applyNumberFormat="1" applyFont="1" applyFill="1" applyBorder="1" applyAlignment="1">
      <alignment horizontal="center" vertical="center"/>
    </xf>
    <xf numFmtId="1" fontId="57" fillId="0" borderId="0" xfId="0" applyNumberFormat="1" applyFont="1" applyFill="1" applyAlignment="1" applyProtection="1">
      <alignment horizontal="left" vertical="center"/>
      <protection locked="0"/>
    </xf>
    <xf numFmtId="2" fontId="86" fillId="0" borderId="0" xfId="0" applyNumberFormat="1" applyFont="1" applyFill="1" applyBorder="1" applyAlignment="1">
      <alignment vertical="center"/>
    </xf>
    <xf numFmtId="0" fontId="103" fillId="0" borderId="0" xfId="0" applyFont="1" applyFill="1" applyAlignment="1">
      <alignment vertical="center"/>
    </xf>
    <xf numFmtId="0" fontId="57" fillId="0" borderId="0" xfId="0" quotePrefix="1" applyFont="1" applyFill="1" applyAlignment="1">
      <alignment horizontal="center" vertical="center"/>
    </xf>
    <xf numFmtId="164" fontId="44" fillId="0" borderId="0" xfId="129" applyNumberFormat="1" applyFont="1" applyFill="1" applyBorder="1" applyAlignment="1">
      <alignment horizontal="center" vertical="center"/>
    </xf>
    <xf numFmtId="0" fontId="106" fillId="0" borderId="0" xfId="0" applyFont="1" applyFill="1" applyAlignment="1">
      <alignment horizontal="center" vertical="center"/>
    </xf>
    <xf numFmtId="0" fontId="76" fillId="0" borderId="0" xfId="0" applyFont="1" applyFill="1" applyBorder="1" applyAlignment="1">
      <alignment vertical="center"/>
    </xf>
    <xf numFmtId="0" fontId="44" fillId="0" borderId="0" xfId="120" applyNumberFormat="1" applyFont="1" applyFill="1" applyBorder="1" applyAlignment="1" applyProtection="1">
      <alignment horizontal="center" vertical="center"/>
      <protection locked="0"/>
    </xf>
    <xf numFmtId="2" fontId="44" fillId="0" borderId="0" xfId="120" applyNumberFormat="1" applyFont="1" applyFill="1" applyBorder="1" applyAlignment="1" applyProtection="1">
      <alignment horizontal="center" vertical="center"/>
      <protection locked="0"/>
    </xf>
    <xf numFmtId="49" fontId="44" fillId="0" borderId="0" xfId="120" applyNumberFormat="1" applyFont="1" applyFill="1" applyBorder="1" applyAlignment="1" applyProtection="1">
      <alignment horizontal="center" vertical="center"/>
      <protection locked="0"/>
    </xf>
    <xf numFmtId="0" fontId="44" fillId="0" borderId="0" xfId="120" applyNumberFormat="1" applyFont="1" applyFill="1" applyBorder="1" applyAlignment="1">
      <alignment horizontal="left" vertical="center"/>
    </xf>
    <xf numFmtId="0" fontId="58" fillId="0" borderId="0" xfId="129" applyNumberFormat="1" applyFont="1" applyFill="1" applyBorder="1" applyAlignment="1">
      <alignment horizontal="right" vertical="center"/>
    </xf>
    <xf numFmtId="0" fontId="58" fillId="0" borderId="0" xfId="129" applyNumberFormat="1" applyFont="1" applyFill="1" applyBorder="1" applyAlignment="1">
      <alignment horizontal="left" vertical="center"/>
    </xf>
    <xf numFmtId="0" fontId="57" fillId="0" borderId="0" xfId="120" applyNumberFormat="1" applyFont="1" applyFill="1" applyBorder="1" applyAlignment="1" applyProtection="1">
      <alignment horizontal="center" vertical="center"/>
      <protection locked="0"/>
    </xf>
    <xf numFmtId="49" fontId="57" fillId="0" borderId="0" xfId="120" applyNumberFormat="1" applyFont="1" applyFill="1" applyBorder="1" applyAlignment="1" applyProtection="1">
      <alignment horizontal="center" vertical="center"/>
      <protection locked="0"/>
    </xf>
    <xf numFmtId="0" fontId="44" fillId="0" borderId="0" xfId="120" applyNumberFormat="1" applyFont="1" applyFill="1" applyAlignment="1" applyProtection="1">
      <alignment vertical="center"/>
      <protection locked="0"/>
    </xf>
    <xf numFmtId="49" fontId="57" fillId="0" borderId="0" xfId="120" applyNumberFormat="1" applyFont="1" applyFill="1" applyAlignment="1" applyProtection="1">
      <alignment horizontal="center" vertical="center"/>
      <protection locked="0"/>
    </xf>
    <xf numFmtId="49" fontId="57" fillId="0" borderId="0" xfId="120" applyNumberFormat="1" applyFont="1" applyFill="1" applyBorder="1" applyAlignment="1">
      <alignment horizontal="center" vertical="center"/>
    </xf>
    <xf numFmtId="0" fontId="44" fillId="0" borderId="0" xfId="120" applyNumberFormat="1" applyFont="1" applyFill="1" applyAlignment="1" applyProtection="1">
      <alignment horizontal="right" vertical="center"/>
      <protection locked="0"/>
    </xf>
    <xf numFmtId="0" fontId="44" fillId="0" borderId="0" xfId="120" applyNumberFormat="1" applyFont="1" applyFill="1" applyAlignment="1" applyProtection="1">
      <alignment horizontal="left" vertical="center"/>
      <protection locked="0"/>
    </xf>
    <xf numFmtId="0" fontId="44" fillId="0" borderId="0" xfId="120" applyNumberFormat="1" applyFont="1" applyFill="1" applyBorder="1" applyAlignment="1">
      <alignment horizontal="right" vertical="center"/>
    </xf>
    <xf numFmtId="0" fontId="44" fillId="0" borderId="0" xfId="129" applyFont="1" applyFill="1" applyAlignment="1">
      <alignment horizontal="center" vertical="center"/>
    </xf>
    <xf numFmtId="0" fontId="64" fillId="0" borderId="0" xfId="129" applyFont="1" applyFill="1" applyAlignment="1">
      <alignment horizontal="center" vertical="center"/>
    </xf>
    <xf numFmtId="0" fontId="44" fillId="0" borderId="0" xfId="129" applyFont="1" applyFill="1" applyBorder="1" applyAlignment="1">
      <alignment vertical="center" wrapText="1"/>
    </xf>
    <xf numFmtId="49" fontId="44" fillId="0" borderId="0" xfId="129" applyNumberFormat="1" applyFont="1" applyFill="1" applyBorder="1" applyAlignment="1">
      <alignment horizontal="left" vertical="center" wrapText="1"/>
    </xf>
    <xf numFmtId="49" fontId="44" fillId="0" borderId="0" xfId="121" applyNumberFormat="1" applyFont="1" applyFill="1" applyAlignment="1">
      <alignment vertical="center"/>
    </xf>
    <xf numFmtId="49" fontId="57" fillId="0" borderId="0" xfId="121" applyNumberFormat="1" applyFont="1" applyFill="1" applyAlignment="1">
      <alignment horizontal="center" vertical="center"/>
    </xf>
    <xf numFmtId="0" fontId="64" fillId="0" borderId="0" xfId="121" applyFont="1" applyFill="1" applyAlignment="1">
      <alignment horizontal="center" vertical="center"/>
    </xf>
    <xf numFmtId="0" fontId="57" fillId="0" borderId="0" xfId="121" applyNumberFormat="1" applyFont="1" applyFill="1" applyBorder="1" applyAlignment="1" applyProtection="1">
      <alignment horizontal="center" vertical="center"/>
      <protection locked="0"/>
    </xf>
    <xf numFmtId="0" fontId="44" fillId="0" borderId="0" xfId="121" applyNumberFormat="1" applyFont="1" applyFill="1" applyBorder="1" applyAlignment="1" applyProtection="1">
      <alignment horizontal="center" vertical="center"/>
      <protection locked="0"/>
    </xf>
    <xf numFmtId="0" fontId="44" fillId="0" borderId="0" xfId="121" applyFont="1" applyFill="1" applyBorder="1" applyAlignment="1">
      <alignment vertical="center" wrapText="1"/>
    </xf>
    <xf numFmtId="0" fontId="44" fillId="0" borderId="0" xfId="121" applyNumberFormat="1" applyFont="1" applyFill="1" applyAlignment="1" applyProtection="1">
      <alignment horizontal="right" vertical="center"/>
      <protection locked="0"/>
    </xf>
    <xf numFmtId="0" fontId="44" fillId="0" borderId="0" xfId="121" applyNumberFormat="1" applyFont="1" applyFill="1" applyAlignment="1" applyProtection="1">
      <alignment horizontal="left" vertical="center"/>
      <protection locked="0"/>
    </xf>
    <xf numFmtId="0" fontId="44" fillId="0" borderId="0" xfId="121" applyFont="1" applyFill="1" applyBorder="1" applyAlignment="1">
      <alignment horizontal="left" vertical="center" wrapText="1"/>
    </xf>
    <xf numFmtId="49" fontId="57" fillId="0" borderId="0" xfId="121" applyNumberFormat="1" applyFont="1" applyFill="1" applyBorder="1" applyAlignment="1">
      <alignment horizontal="center" vertical="center"/>
    </xf>
    <xf numFmtId="0" fontId="44" fillId="0" borderId="0" xfId="121" applyFont="1" applyFill="1" applyAlignment="1">
      <alignment vertical="center"/>
    </xf>
    <xf numFmtId="2" fontId="44" fillId="0" borderId="0" xfId="121" applyNumberFormat="1" applyFont="1" applyFill="1" applyBorder="1" applyAlignment="1" applyProtection="1">
      <alignment vertical="center" wrapText="1"/>
      <protection locked="0"/>
    </xf>
    <xf numFmtId="0" fontId="44" fillId="0" borderId="0" xfId="129" applyNumberFormat="1" applyFont="1" applyFill="1" applyBorder="1" applyAlignment="1">
      <alignment horizontal="center" vertical="center"/>
    </xf>
    <xf numFmtId="49" fontId="44" fillId="0" borderId="0" xfId="129" quotePrefix="1" applyNumberFormat="1" applyFont="1" applyFill="1" applyBorder="1" applyAlignment="1">
      <alignment horizontal="left" vertical="center"/>
    </xf>
    <xf numFmtId="0" fontId="44" fillId="0" borderId="0" xfId="121" applyFont="1" applyFill="1" applyAlignment="1">
      <alignment horizontal="left" vertical="center"/>
    </xf>
    <xf numFmtId="49" fontId="57" fillId="0" borderId="0" xfId="121" applyNumberFormat="1" applyFont="1" applyFill="1" applyBorder="1" applyAlignment="1" applyProtection="1">
      <alignment horizontal="center" vertical="center"/>
      <protection locked="0"/>
    </xf>
    <xf numFmtId="49" fontId="44" fillId="0" borderId="0" xfId="121" applyNumberFormat="1" applyFont="1" applyFill="1" applyBorder="1" applyAlignment="1" applyProtection="1">
      <alignment horizontal="center" vertical="center"/>
      <protection locked="0"/>
    </xf>
    <xf numFmtId="49" fontId="44" fillId="0" borderId="0" xfId="121" applyNumberFormat="1" applyFont="1" applyFill="1" applyBorder="1" applyAlignment="1">
      <alignment vertical="center"/>
    </xf>
    <xf numFmtId="49" fontId="64" fillId="0" borderId="0" xfId="121" applyNumberFormat="1" applyFont="1" applyBorder="1" applyAlignment="1" applyProtection="1">
      <alignment horizontal="center" vertical="center"/>
      <protection locked="0"/>
    </xf>
    <xf numFmtId="49" fontId="44" fillId="0" borderId="0" xfId="121" applyNumberFormat="1" applyFont="1" applyBorder="1" applyAlignment="1" applyProtection="1">
      <alignment horizontal="center" vertical="center"/>
      <protection locked="0"/>
    </xf>
    <xf numFmtId="49" fontId="57" fillId="0" borderId="0" xfId="121" applyNumberFormat="1" applyFont="1" applyBorder="1" applyAlignment="1" applyProtection="1">
      <alignment horizontal="center" vertical="center"/>
      <protection locked="0"/>
    </xf>
    <xf numFmtId="0" fontId="44" fillId="0" borderId="0" xfId="121" applyFont="1" applyFill="1" applyBorder="1" applyAlignment="1">
      <alignment horizontal="center" vertical="center"/>
    </xf>
    <xf numFmtId="49" fontId="57" fillId="0" borderId="0" xfId="121" applyNumberFormat="1" applyFont="1" applyFill="1" applyAlignment="1" applyProtection="1">
      <alignment horizontal="center" vertical="center"/>
      <protection locked="0"/>
    </xf>
    <xf numFmtId="0" fontId="44" fillId="0" borderId="0" xfId="121" applyNumberFormat="1" applyFont="1" applyFill="1" applyBorder="1" applyAlignment="1" applyProtection="1">
      <alignment horizontal="left" vertical="center" wrapText="1"/>
      <protection locked="0"/>
    </xf>
    <xf numFmtId="0" fontId="44" fillId="0" borderId="0" xfId="121" applyFont="1" applyFill="1" applyBorder="1" applyAlignment="1" applyProtection="1">
      <alignment horizontal="center" vertical="center"/>
      <protection locked="0"/>
    </xf>
    <xf numFmtId="164" fontId="44" fillId="0" borderId="0" xfId="121" applyNumberFormat="1" applyFont="1" applyFill="1" applyBorder="1" applyAlignment="1">
      <alignment horizontal="left" vertical="center" wrapText="1"/>
    </xf>
    <xf numFmtId="0" fontId="57" fillId="29" borderId="0" xfId="81" applyFont="1" applyFill="1" applyAlignment="1" applyProtection="1">
      <alignment horizontal="left" vertical="center"/>
      <protection locked="0"/>
    </xf>
    <xf numFmtId="0" fontId="57" fillId="29" borderId="0" xfId="0" applyFont="1" applyFill="1" applyAlignment="1" applyProtection="1">
      <alignment horizontal="left" vertical="center"/>
      <protection locked="0"/>
    </xf>
    <xf numFmtId="0" fontId="57" fillId="29" borderId="0" xfId="80" applyFont="1" applyFill="1" applyAlignment="1" applyProtection="1">
      <alignment horizontal="left" vertical="center"/>
      <protection locked="0"/>
    </xf>
    <xf numFmtId="2" fontId="44" fillId="0" borderId="0" xfId="129" applyNumberFormat="1" applyFont="1" applyFill="1" applyAlignment="1">
      <alignment horizontal="center" vertical="center"/>
    </xf>
    <xf numFmtId="49" fontId="59" fillId="0" borderId="0" xfId="121" applyNumberFormat="1" applyFont="1" applyFill="1" applyAlignment="1" applyProtection="1">
      <alignment horizontal="center" vertical="center"/>
      <protection locked="0"/>
    </xf>
    <xf numFmtId="0" fontId="59" fillId="0" borderId="0" xfId="121" applyNumberFormat="1" applyFont="1" applyFill="1" applyBorder="1" applyAlignment="1" applyProtection="1">
      <alignment horizontal="center" vertical="center"/>
      <protection locked="0"/>
    </xf>
    <xf numFmtId="2" fontId="58" fillId="0" borderId="0" xfId="121" applyNumberFormat="1" applyFont="1" applyFill="1" applyBorder="1" applyAlignment="1" applyProtection="1">
      <alignment horizontal="center" vertical="center"/>
      <protection locked="0"/>
    </xf>
    <xf numFmtId="0" fontId="58" fillId="0" borderId="0" xfId="121" applyNumberFormat="1" applyFont="1" applyFill="1" applyBorder="1" applyAlignment="1" applyProtection="1">
      <alignment horizontal="center" vertical="center"/>
      <protection locked="0"/>
    </xf>
    <xf numFmtId="2" fontId="58" fillId="0" borderId="0" xfId="121" applyNumberFormat="1" applyFont="1" applyFill="1" applyAlignment="1" applyProtection="1">
      <alignment horizontal="center" vertical="center"/>
      <protection locked="0"/>
    </xf>
    <xf numFmtId="2" fontId="58" fillId="0" borderId="0" xfId="121" applyNumberFormat="1" applyFont="1" applyFill="1" applyBorder="1" applyAlignment="1" applyProtection="1">
      <alignment horizontal="left" vertical="center"/>
      <protection locked="0"/>
    </xf>
    <xf numFmtId="164" fontId="64" fillId="0" borderId="0" xfId="129" applyNumberFormat="1" applyFont="1" applyFill="1" applyBorder="1" applyAlignment="1">
      <alignment horizontal="center" vertical="center"/>
    </xf>
    <xf numFmtId="49" fontId="59" fillId="0" borderId="0" xfId="129" applyNumberFormat="1" applyFont="1" applyFill="1" applyBorder="1" applyAlignment="1">
      <alignment horizontal="center" vertical="center"/>
    </xf>
    <xf numFmtId="164" fontId="58" fillId="0" borderId="0" xfId="129" applyNumberFormat="1" applyFont="1" applyFill="1" applyBorder="1" applyAlignment="1">
      <alignment horizontal="center" vertical="center"/>
    </xf>
    <xf numFmtId="0" fontId="59" fillId="0" borderId="0" xfId="121" applyFont="1" applyFill="1" applyAlignment="1">
      <alignment horizontal="center" vertical="center"/>
    </xf>
    <xf numFmtId="49" fontId="58" fillId="0" borderId="0" xfId="129" applyNumberFormat="1" applyFont="1" applyFill="1" applyBorder="1" applyAlignment="1" applyProtection="1">
      <alignment horizontal="center" vertical="center"/>
      <protection locked="0"/>
    </xf>
    <xf numFmtId="0" fontId="58" fillId="0" borderId="0" xfId="121" applyFont="1" applyFill="1" applyAlignment="1">
      <alignment horizontal="center" vertical="center"/>
    </xf>
    <xf numFmtId="0" fontId="58" fillId="0" borderId="0" xfId="121" applyNumberFormat="1" applyFont="1" applyFill="1" applyBorder="1" applyAlignment="1">
      <alignment horizontal="left" vertical="center"/>
    </xf>
    <xf numFmtId="0" fontId="44" fillId="0" borderId="0" xfId="121" applyNumberFormat="1" applyFont="1" applyFill="1" applyAlignment="1" applyProtection="1">
      <alignment vertical="center"/>
      <protection locked="0"/>
    </xf>
    <xf numFmtId="0" fontId="64" fillId="0" borderId="0" xfId="121" applyNumberFormat="1" applyFont="1" applyFill="1" applyBorder="1" applyAlignment="1" applyProtection="1">
      <alignment horizontal="center" vertical="center"/>
      <protection locked="0"/>
    </xf>
    <xf numFmtId="1" fontId="44" fillId="0" borderId="0" xfId="121" applyNumberFormat="1" applyFont="1" applyFill="1" applyAlignment="1" applyProtection="1">
      <alignment horizontal="right" vertical="center"/>
      <protection locked="0"/>
    </xf>
    <xf numFmtId="0" fontId="109" fillId="0" borderId="0" xfId="0" applyFont="1" applyFill="1" applyAlignment="1">
      <alignment horizontal="center"/>
    </xf>
    <xf numFmtId="0" fontId="99" fillId="0" borderId="0" xfId="129" applyFont="1" applyFill="1" applyAlignment="1">
      <alignment horizontal="center" vertical="center"/>
    </xf>
    <xf numFmtId="49" fontId="99" fillId="0" borderId="0" xfId="0" applyNumberFormat="1" applyFont="1" applyFill="1" applyBorder="1" applyAlignment="1" applyProtection="1">
      <alignment horizontal="center" vertical="center"/>
      <protection locked="0"/>
    </xf>
    <xf numFmtId="0" fontId="99" fillId="0" borderId="0" xfId="0" applyFont="1" applyFill="1" applyAlignment="1">
      <alignment horizontal="center"/>
    </xf>
    <xf numFmtId="0" fontId="99" fillId="0" borderId="0" xfId="0" applyNumberFormat="1" applyFont="1" applyFill="1" applyBorder="1" applyAlignment="1" applyProtection="1">
      <alignment horizontal="center" vertical="center"/>
      <protection locked="0"/>
    </xf>
    <xf numFmtId="49" fontId="99" fillId="0" borderId="0" xfId="0" applyNumberFormat="1" applyFont="1" applyBorder="1" applyAlignment="1" applyProtection="1">
      <alignment horizontal="center" vertical="center"/>
      <protection locked="0"/>
    </xf>
    <xf numFmtId="49" fontId="99" fillId="0" borderId="0" xfId="121" applyNumberFormat="1" applyFont="1" applyFill="1" applyBorder="1" applyAlignment="1" applyProtection="1">
      <alignment horizontal="center" vertical="center"/>
      <protection locked="0"/>
    </xf>
    <xf numFmtId="168" fontId="64" fillId="0" borderId="0" xfId="121" applyNumberFormat="1" applyFont="1" applyFill="1" applyBorder="1" applyAlignment="1">
      <alignment horizontal="center" vertical="center"/>
    </xf>
    <xf numFmtId="0" fontId="103" fillId="0" borderId="0" xfId="121" applyFont="1" applyFill="1" applyAlignment="1">
      <alignment horizontal="center" vertical="center"/>
    </xf>
    <xf numFmtId="0" fontId="44" fillId="0" borderId="0" xfId="121" applyFont="1" applyFill="1" applyAlignment="1">
      <alignment horizontal="left" vertical="center" wrapText="1" shrinkToFit="1"/>
    </xf>
    <xf numFmtId="0" fontId="57" fillId="0" borderId="0" xfId="129" quotePrefix="1" applyNumberFormat="1" applyFont="1" applyFill="1" applyBorder="1" applyAlignment="1">
      <alignment horizontal="center" vertical="center"/>
    </xf>
    <xf numFmtId="0" fontId="103" fillId="0" borderId="0" xfId="0" applyNumberFormat="1" applyFont="1" applyFill="1" applyAlignment="1">
      <alignment horizontal="center" vertical="center"/>
    </xf>
    <xf numFmtId="0" fontId="44" fillId="0" borderId="0" xfId="121" applyNumberFormat="1" applyFont="1" applyFill="1" applyBorder="1" applyAlignment="1">
      <alignment vertical="center" wrapText="1"/>
    </xf>
    <xf numFmtId="0" fontId="44" fillId="0" borderId="0" xfId="129" applyFont="1" applyFill="1" applyBorder="1" applyAlignment="1">
      <alignment horizontal="center" vertical="center" wrapText="1"/>
    </xf>
    <xf numFmtId="0" fontId="58" fillId="0" borderId="0" xfId="121" applyNumberFormat="1" applyFont="1" applyFill="1" applyAlignment="1" applyProtection="1">
      <alignment horizontal="center" vertical="center"/>
      <protection locked="0"/>
    </xf>
    <xf numFmtId="2" fontId="91" fillId="0" borderId="0" xfId="0" applyNumberFormat="1" applyFont="1" applyFill="1" applyBorder="1" applyAlignment="1" applyProtection="1">
      <alignment horizontal="center" vertical="center"/>
      <protection locked="0"/>
    </xf>
    <xf numFmtId="0" fontId="111" fillId="0" borderId="0" xfId="0" applyFont="1" applyFill="1" applyBorder="1" applyAlignment="1" applyProtection="1">
      <alignment horizontal="center" vertical="center"/>
      <protection locked="0"/>
    </xf>
    <xf numFmtId="0" fontId="44" fillId="29" borderId="0" xfId="0" applyNumberFormat="1" applyFont="1" applyFill="1" applyAlignment="1" applyProtection="1">
      <alignment horizontal="left" vertical="center"/>
      <protection locked="0"/>
    </xf>
    <xf numFmtId="1" fontId="57" fillId="0" borderId="0" xfId="141" applyNumberFormat="1" applyFont="1" applyFill="1" applyBorder="1" applyAlignment="1">
      <alignment horizontal="center" vertical="center"/>
    </xf>
    <xf numFmtId="168" fontId="44" fillId="0" borderId="0" xfId="121" applyNumberFormat="1" applyFont="1" applyFill="1" applyBorder="1" applyAlignment="1">
      <alignment horizontal="left" vertical="center" wrapText="1"/>
    </xf>
    <xf numFmtId="49" fontId="44" fillId="0" borderId="0" xfId="120" applyNumberFormat="1" applyFont="1" applyFill="1" applyBorder="1" applyAlignment="1">
      <alignment vertical="center"/>
    </xf>
    <xf numFmtId="0" fontId="44" fillId="0" borderId="0" xfId="120" applyFont="1" applyFill="1" applyAlignment="1">
      <alignment vertical="center"/>
    </xf>
    <xf numFmtId="0" fontId="44" fillId="0" borderId="0" xfId="120" applyNumberFormat="1" applyFont="1" applyFill="1" applyBorder="1" applyAlignment="1" applyProtection="1">
      <alignment horizontal="right" vertical="center"/>
      <protection locked="0"/>
    </xf>
    <xf numFmtId="0" fontId="62" fillId="0" borderId="0" xfId="121" applyFont="1" applyFill="1" applyBorder="1" applyAlignment="1" applyProtection="1">
      <alignment horizontal="center" vertical="center"/>
      <protection locked="0"/>
    </xf>
    <xf numFmtId="49" fontId="100" fillId="0" borderId="0" xfId="121" applyNumberFormat="1" applyFont="1" applyFill="1" applyBorder="1" applyAlignment="1" applyProtection="1">
      <alignment horizontal="center" vertical="center"/>
      <protection locked="0"/>
    </xf>
    <xf numFmtId="0" fontId="99" fillId="0" borderId="0" xfId="0" applyFont="1" applyFill="1" applyBorder="1" applyAlignment="1">
      <alignment horizontal="center" vertical="center"/>
    </xf>
    <xf numFmtId="0" fontId="44" fillId="0" borderId="0" xfId="0" applyNumberFormat="1" applyFont="1" applyFill="1" applyBorder="1" applyAlignment="1">
      <alignment vertical="center" wrapText="1"/>
    </xf>
    <xf numFmtId="0" fontId="109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49" fontId="104" fillId="0" borderId="0" xfId="0" applyNumberFormat="1" applyFont="1" applyFill="1" applyBorder="1" applyAlignment="1">
      <alignment horizontal="center" vertical="center"/>
    </xf>
    <xf numFmtId="0" fontId="109" fillId="0" borderId="0" xfId="129" applyFont="1" applyFill="1" applyAlignment="1">
      <alignment horizontal="center" vertical="center"/>
    </xf>
    <xf numFmtId="49" fontId="109" fillId="0" borderId="0" xfId="0" applyNumberFormat="1" applyFont="1" applyFill="1" applyBorder="1" applyAlignment="1" applyProtection="1">
      <alignment horizontal="center" vertical="center"/>
      <protection locked="0"/>
    </xf>
    <xf numFmtId="164" fontId="44" fillId="0" borderId="0" xfId="0" applyNumberFormat="1" applyFont="1" applyFill="1" applyBorder="1" applyAlignment="1">
      <alignment horizontal="left" vertical="center" wrapText="1"/>
    </xf>
    <xf numFmtId="0" fontId="44" fillId="0" borderId="0" xfId="121" applyFont="1" applyFill="1" applyAlignment="1">
      <alignment horizontal="left" vertical="center" wrapText="1"/>
    </xf>
    <xf numFmtId="0" fontId="99" fillId="0" borderId="0" xfId="0" applyFont="1" applyFill="1" applyBorder="1" applyAlignment="1" applyProtection="1">
      <alignment horizontal="center"/>
      <protection locked="0"/>
    </xf>
    <xf numFmtId="0" fontId="116" fillId="0" borderId="0" xfId="0" applyNumberFormat="1" applyFont="1" applyFill="1" applyBorder="1" applyAlignment="1" applyProtection="1">
      <alignment horizontal="center" vertical="center"/>
      <protection locked="0"/>
    </xf>
    <xf numFmtId="0" fontId="99" fillId="0" borderId="0" xfId="0" applyFont="1" applyFill="1" applyAlignment="1">
      <alignment horizontal="center" vertical="center"/>
    </xf>
    <xf numFmtId="0" fontId="116" fillId="0" borderId="0" xfId="0" applyFont="1" applyFill="1" applyBorder="1" applyAlignment="1" applyProtection="1">
      <alignment horizontal="center" vertical="center"/>
      <protection locked="0"/>
    </xf>
    <xf numFmtId="0" fontId="118" fillId="0" borderId="0" xfId="0" applyNumberFormat="1" applyFont="1" applyFill="1" applyBorder="1" applyAlignment="1" applyProtection="1">
      <alignment horizontal="center" vertical="center"/>
      <protection locked="0"/>
    </xf>
    <xf numFmtId="49" fontId="116" fillId="0" borderId="0" xfId="0" applyNumberFormat="1" applyFont="1" applyBorder="1" applyAlignment="1" applyProtection="1">
      <alignment horizontal="center" vertical="center"/>
      <protection locked="0"/>
    </xf>
    <xf numFmtId="49" fontId="116" fillId="0" borderId="0" xfId="0" applyNumberFormat="1" applyFont="1" applyFill="1" applyBorder="1" applyAlignment="1" applyProtection="1">
      <alignment horizontal="center" vertical="center"/>
      <protection locked="0"/>
    </xf>
    <xf numFmtId="0" fontId="116" fillId="0" borderId="0" xfId="0" applyNumberFormat="1" applyFont="1" applyFill="1" applyAlignment="1" applyProtection="1">
      <alignment horizontal="center" vertical="center"/>
      <protection locked="0"/>
    </xf>
    <xf numFmtId="0" fontId="116" fillId="0" borderId="0" xfId="0" applyFont="1" applyAlignment="1" applyProtection="1">
      <alignment horizontal="center" vertical="center"/>
      <protection locked="0"/>
    </xf>
    <xf numFmtId="0" fontId="99" fillId="0" borderId="0" xfId="0" applyFont="1" applyFill="1" applyAlignment="1" applyProtection="1">
      <alignment horizontal="center" vertical="center"/>
      <protection locked="0"/>
    </xf>
    <xf numFmtId="0" fontId="116" fillId="0" borderId="0" xfId="0" applyFont="1" applyFill="1" applyAlignment="1" applyProtection="1">
      <alignment horizontal="center" vertical="center"/>
      <protection locked="0"/>
    </xf>
    <xf numFmtId="49" fontId="99" fillId="0" borderId="0" xfId="129" applyNumberFormat="1" applyFont="1" applyFill="1" applyBorder="1" applyAlignment="1" applyProtection="1">
      <alignment horizontal="center"/>
      <protection locked="0"/>
    </xf>
    <xf numFmtId="0" fontId="116" fillId="0" borderId="0" xfId="0" applyFont="1" applyFill="1" applyBorder="1" applyAlignment="1" applyProtection="1">
      <alignment horizontal="center"/>
      <protection locked="0"/>
    </xf>
    <xf numFmtId="0" fontId="117" fillId="0" borderId="0" xfId="0" applyNumberFormat="1" applyFont="1" applyFill="1" applyBorder="1" applyAlignment="1" applyProtection="1">
      <alignment horizontal="center" vertical="center"/>
      <protection locked="0"/>
    </xf>
    <xf numFmtId="0" fontId="99" fillId="0" borderId="0" xfId="0" applyFont="1" applyAlignment="1" applyProtection="1">
      <alignment horizontal="center" vertical="center"/>
      <protection locked="0"/>
    </xf>
    <xf numFmtId="2" fontId="99" fillId="0" borderId="0" xfId="0" applyNumberFormat="1" applyFont="1" applyFill="1" applyBorder="1" applyAlignment="1" applyProtection="1">
      <alignment horizontal="center" vertical="center"/>
      <protection locked="0"/>
    </xf>
    <xf numFmtId="0" fontId="99" fillId="0" borderId="0" xfId="0" applyFont="1" applyFill="1" applyBorder="1" applyAlignment="1" applyProtection="1">
      <alignment horizontal="center" vertical="center"/>
      <protection locked="0"/>
    </xf>
    <xf numFmtId="0" fontId="99" fillId="0" borderId="0" xfId="0" applyNumberFormat="1" applyFont="1" applyFill="1" applyAlignment="1" applyProtection="1">
      <alignment horizontal="center" vertical="center"/>
      <protection locked="0"/>
    </xf>
    <xf numFmtId="0" fontId="99" fillId="0" borderId="0" xfId="129" applyNumberFormat="1" applyFont="1" applyFill="1" applyBorder="1" applyAlignment="1">
      <alignment horizontal="center" vertical="center"/>
    </xf>
    <xf numFmtId="0" fontId="122" fillId="0" borderId="0" xfId="121" applyNumberFormat="1" applyFont="1" applyFill="1" applyBorder="1" applyAlignment="1" applyProtection="1">
      <alignment horizontal="center" vertical="center" wrapText="1"/>
      <protection locked="0"/>
    </xf>
    <xf numFmtId="2" fontId="101" fillId="0" borderId="0" xfId="0" applyNumberFormat="1" applyFont="1" applyFill="1" applyBorder="1" applyAlignment="1" applyProtection="1">
      <alignment horizontal="center" vertical="center"/>
      <protection locked="0"/>
    </xf>
    <xf numFmtId="2" fontId="123" fillId="0" borderId="0" xfId="0" applyNumberFormat="1" applyFont="1" applyFill="1" applyBorder="1" applyAlignment="1" applyProtection="1">
      <alignment horizontal="center" vertical="center"/>
      <protection locked="0"/>
    </xf>
    <xf numFmtId="0" fontId="116" fillId="29" borderId="0" xfId="0" applyNumberFormat="1" applyFont="1" applyFill="1" applyBorder="1" applyAlignment="1" applyProtection="1">
      <alignment horizontal="center" vertical="center"/>
      <protection locked="0"/>
    </xf>
    <xf numFmtId="0" fontId="99" fillId="0" borderId="0" xfId="121" applyNumberFormat="1" applyFont="1" applyFill="1" applyBorder="1" applyAlignment="1" applyProtection="1">
      <alignment horizontal="center" vertical="center"/>
      <protection locked="0"/>
    </xf>
    <xf numFmtId="0" fontId="99" fillId="0" borderId="0" xfId="121" applyFont="1" applyFill="1" applyAlignment="1">
      <alignment horizontal="center" vertical="center"/>
    </xf>
    <xf numFmtId="49" fontId="119" fillId="0" borderId="0" xfId="0" applyNumberFormat="1" applyFont="1" applyFill="1" applyBorder="1" applyAlignment="1" applyProtection="1">
      <alignment horizontal="center" vertical="center"/>
      <protection locked="0"/>
    </xf>
    <xf numFmtId="2" fontId="116" fillId="0" borderId="0" xfId="0" applyNumberFormat="1" applyFont="1" applyFill="1" applyAlignment="1" applyProtection="1">
      <alignment horizontal="center" vertical="center"/>
      <protection locked="0"/>
    </xf>
    <xf numFmtId="0" fontId="116" fillId="0" borderId="0" xfId="0" applyFont="1" applyBorder="1" applyAlignment="1" applyProtection="1">
      <alignment horizontal="center" vertical="center"/>
      <protection locked="0"/>
    </xf>
    <xf numFmtId="0" fontId="121" fillId="0" borderId="0" xfId="0" applyFont="1" applyBorder="1" applyAlignment="1">
      <alignment horizontal="center" vertical="center"/>
    </xf>
    <xf numFmtId="0" fontId="120" fillId="0" borderId="0" xfId="0" applyNumberFormat="1" applyFont="1" applyFill="1" applyBorder="1" applyAlignment="1" applyProtection="1">
      <alignment horizontal="center" vertical="center"/>
      <protection locked="0"/>
    </xf>
    <xf numFmtId="49" fontId="99" fillId="0" borderId="0" xfId="129" applyNumberFormat="1" applyFont="1" applyFill="1" applyBorder="1" applyAlignment="1" applyProtection="1">
      <alignment horizontal="center" vertical="center"/>
      <protection locked="0"/>
    </xf>
    <xf numFmtId="0" fontId="127" fillId="0" borderId="0" xfId="0" applyNumberFormat="1" applyFont="1" applyFill="1" applyBorder="1" applyAlignment="1" applyProtection="1">
      <alignment horizontal="center" vertical="center"/>
      <protection locked="0"/>
    </xf>
    <xf numFmtId="49" fontId="99" fillId="0" borderId="0" xfId="0" applyNumberFormat="1" applyFont="1" applyFill="1" applyAlignment="1" applyProtection="1">
      <alignment horizontal="center" vertical="center"/>
      <protection locked="0"/>
    </xf>
    <xf numFmtId="0" fontId="125" fillId="0" borderId="0" xfId="0" applyNumberFormat="1" applyFont="1" applyFill="1" applyBorder="1" applyAlignment="1" applyProtection="1">
      <alignment horizontal="center" vertical="center"/>
      <protection locked="0"/>
    </xf>
    <xf numFmtId="2" fontId="99" fillId="0" borderId="0" xfId="0" applyNumberFormat="1" applyFont="1" applyBorder="1" applyAlignment="1" applyProtection="1">
      <alignment horizontal="center" vertical="center"/>
      <protection locked="0"/>
    </xf>
    <xf numFmtId="2" fontId="99" fillId="0" borderId="0" xfId="0" applyNumberFormat="1" applyFont="1" applyFill="1" applyAlignment="1" applyProtection="1">
      <alignment horizontal="center" vertical="center"/>
      <protection locked="0"/>
    </xf>
    <xf numFmtId="49" fontId="99" fillId="0" borderId="0" xfId="121" applyNumberFormat="1" applyFont="1" applyBorder="1" applyAlignment="1" applyProtection="1">
      <alignment horizontal="center" vertical="center"/>
      <protection locked="0"/>
    </xf>
    <xf numFmtId="0" fontId="128" fillId="29" borderId="0" xfId="0" applyNumberFormat="1" applyFont="1" applyFill="1" applyBorder="1" applyAlignment="1" applyProtection="1">
      <alignment horizontal="center" vertical="center"/>
      <protection locked="0"/>
    </xf>
    <xf numFmtId="0" fontId="118" fillId="0" borderId="0" xfId="0" applyFont="1" applyBorder="1" applyAlignment="1">
      <alignment horizontal="center" vertical="center"/>
    </xf>
    <xf numFmtId="0" fontId="99" fillId="29" borderId="0" xfId="0" applyFont="1" applyFill="1" applyAlignment="1">
      <alignment horizontal="center" vertical="center"/>
    </xf>
    <xf numFmtId="0" fontId="130" fillId="0" borderId="0" xfId="0" applyNumberFormat="1" applyFont="1" applyFill="1" applyBorder="1" applyAlignment="1" applyProtection="1">
      <alignment horizontal="center" vertical="center"/>
      <protection locked="0"/>
    </xf>
    <xf numFmtId="0" fontId="109" fillId="0" borderId="0" xfId="0" applyFont="1" applyFill="1" applyAlignment="1">
      <alignment horizontal="center" vertical="center"/>
    </xf>
    <xf numFmtId="49" fontId="132" fillId="0" borderId="0" xfId="0" applyNumberFormat="1" applyFont="1" applyFill="1" applyBorder="1" applyAlignment="1" applyProtection="1">
      <alignment horizontal="center" vertical="center"/>
      <protection locked="0"/>
    </xf>
    <xf numFmtId="0" fontId="132" fillId="0" borderId="0" xfId="80" applyFont="1" applyFill="1" applyBorder="1" applyAlignment="1" applyProtection="1">
      <alignment horizontal="left" vertical="center"/>
      <protection locked="0"/>
    </xf>
    <xf numFmtId="0" fontId="132" fillId="0" borderId="0" xfId="80" applyFont="1" applyFill="1" applyBorder="1" applyAlignment="1" applyProtection="1">
      <alignment horizontal="center" vertical="center"/>
      <protection locked="0"/>
    </xf>
    <xf numFmtId="2" fontId="133" fillId="0" borderId="0" xfId="0" applyNumberFormat="1" applyFont="1" applyFill="1" applyBorder="1" applyAlignment="1" applyProtection="1">
      <alignment horizontal="center" vertical="center"/>
      <protection locked="0"/>
    </xf>
    <xf numFmtId="0" fontId="133" fillId="0" borderId="0" xfId="80" applyFont="1" applyFill="1" applyBorder="1" applyAlignment="1" applyProtection="1">
      <alignment horizontal="center" vertical="center"/>
      <protection locked="0"/>
    </xf>
    <xf numFmtId="0" fontId="133" fillId="0" borderId="0" xfId="0" applyNumberFormat="1" applyFont="1" applyFill="1" applyBorder="1" applyAlignment="1" applyProtection="1">
      <alignment horizontal="center" vertical="center"/>
      <protection locked="0"/>
    </xf>
    <xf numFmtId="0" fontId="133" fillId="0" borderId="0" xfId="80" applyNumberFormat="1" applyFont="1" applyFill="1" applyBorder="1" applyAlignment="1" applyProtection="1">
      <alignment horizontal="left" vertical="center"/>
      <protection locked="0"/>
    </xf>
    <xf numFmtId="2" fontId="133" fillId="0" borderId="0" xfId="0" applyNumberFormat="1" applyFont="1" applyFill="1" applyBorder="1" applyAlignment="1" applyProtection="1">
      <alignment vertical="center"/>
      <protection locked="0"/>
    </xf>
    <xf numFmtId="0" fontId="132" fillId="0" borderId="0" xfId="0" applyNumberFormat="1" applyFont="1" applyFill="1" applyBorder="1" applyAlignment="1" applyProtection="1">
      <alignment horizontal="center" vertical="center"/>
      <protection locked="0"/>
    </xf>
    <xf numFmtId="0" fontId="133" fillId="0" borderId="0" xfId="0" applyNumberFormat="1" applyFont="1" applyFill="1" applyBorder="1" applyAlignment="1" applyProtection="1">
      <alignment horizontal="left" vertical="center"/>
      <protection locked="0"/>
    </xf>
    <xf numFmtId="49" fontId="133" fillId="0" borderId="0" xfId="0" applyNumberFormat="1" applyFont="1" applyFill="1" applyBorder="1" applyAlignment="1" applyProtection="1">
      <alignment horizontal="right" vertical="center"/>
      <protection locked="0"/>
    </xf>
    <xf numFmtId="49" fontId="132" fillId="0" borderId="0" xfId="0" applyNumberFormat="1" applyFont="1" applyFill="1" applyAlignment="1" applyProtection="1">
      <alignment horizontal="center" vertical="center"/>
      <protection locked="0"/>
    </xf>
    <xf numFmtId="49" fontId="133" fillId="0" borderId="0" xfId="0" applyNumberFormat="1" applyFont="1" applyFill="1" applyAlignment="1" applyProtection="1">
      <alignment horizontal="right" vertical="center"/>
      <protection locked="0"/>
    </xf>
    <xf numFmtId="0" fontId="133" fillId="0" borderId="0" xfId="0" applyNumberFormat="1" applyFont="1" applyFill="1" applyAlignment="1" applyProtection="1">
      <alignment horizontal="left" vertical="center"/>
      <protection locked="0"/>
    </xf>
    <xf numFmtId="0" fontId="133" fillId="0" borderId="0" xfId="0" applyFont="1" applyFill="1" applyBorder="1"/>
    <xf numFmtId="0" fontId="133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2" fillId="0" borderId="0" xfId="0" applyFont="1" applyAlignment="1">
      <alignment horizontal="center" vertical="center"/>
    </xf>
    <xf numFmtId="49" fontId="132" fillId="0" borderId="0" xfId="80" applyNumberFormat="1" applyFont="1" applyFill="1" applyAlignment="1" applyProtection="1">
      <alignment horizontal="left" vertical="center"/>
      <protection locked="0"/>
    </xf>
    <xf numFmtId="0" fontId="133" fillId="0" borderId="0" xfId="0" applyFont="1" applyFill="1" applyBorder="1" applyAlignment="1" applyProtection="1">
      <alignment vertical="center"/>
      <protection locked="0"/>
    </xf>
    <xf numFmtId="0" fontId="133" fillId="0" borderId="0" xfId="0" applyFont="1" applyFill="1" applyAlignment="1" applyProtection="1">
      <alignment horizontal="left" vertical="center"/>
      <protection locked="0"/>
    </xf>
    <xf numFmtId="0" fontId="133" fillId="0" borderId="0" xfId="0" applyNumberFormat="1" applyFont="1" applyFill="1" applyAlignment="1" applyProtection="1">
      <alignment horizontal="right" vertical="center"/>
      <protection locked="0"/>
    </xf>
    <xf numFmtId="0" fontId="133" fillId="0" borderId="0" xfId="0" applyNumberFormat="1" applyFont="1" applyFill="1" applyBorder="1" applyAlignment="1" applyProtection="1">
      <alignment vertical="center"/>
      <protection locked="0"/>
    </xf>
    <xf numFmtId="0" fontId="133" fillId="0" borderId="0" xfId="0" applyFont="1" applyBorder="1"/>
    <xf numFmtId="49" fontId="135" fillId="0" borderId="0" xfId="0" applyNumberFormat="1" applyFont="1" applyFill="1" applyAlignment="1" applyProtection="1">
      <alignment horizontal="center" vertical="center"/>
      <protection locked="0"/>
    </xf>
    <xf numFmtId="0" fontId="135" fillId="0" borderId="0" xfId="0" applyNumberFormat="1" applyFont="1" applyFill="1" applyBorder="1" applyAlignment="1" applyProtection="1">
      <alignment horizontal="center" vertical="center"/>
      <protection locked="0"/>
    </xf>
    <xf numFmtId="2" fontId="136" fillId="0" borderId="0" xfId="0" applyNumberFormat="1" applyFont="1" applyFill="1" applyBorder="1" applyAlignment="1" applyProtection="1">
      <alignment horizontal="center" vertical="center"/>
      <protection locked="0"/>
    </xf>
    <xf numFmtId="0" fontId="134" fillId="0" borderId="0" xfId="0" applyNumberFormat="1" applyFont="1" applyFill="1" applyAlignment="1" applyProtection="1">
      <alignment horizontal="right" vertical="center"/>
      <protection locked="0"/>
    </xf>
    <xf numFmtId="0" fontId="134" fillId="0" borderId="0" xfId="0" applyNumberFormat="1" applyFont="1" applyFill="1" applyAlignment="1" applyProtection="1">
      <alignment horizontal="left" vertical="center"/>
      <protection locked="0"/>
    </xf>
    <xf numFmtId="0" fontId="137" fillId="0" borderId="0" xfId="0" applyFont="1" applyFill="1" applyBorder="1"/>
    <xf numFmtId="2" fontId="137" fillId="0" borderId="0" xfId="0" applyNumberFormat="1" applyFont="1" applyFill="1" applyBorder="1" applyAlignment="1" applyProtection="1">
      <alignment vertical="center"/>
      <protection locked="0"/>
    </xf>
    <xf numFmtId="0" fontId="137" fillId="0" borderId="0" xfId="0" applyFont="1" applyFill="1" applyBorder="1" applyAlignment="1" applyProtection="1">
      <alignment vertical="center"/>
      <protection locked="0"/>
    </xf>
    <xf numFmtId="0" fontId="136" fillId="0" borderId="0" xfId="0" applyFont="1" applyAlignment="1">
      <alignment vertical="center"/>
    </xf>
    <xf numFmtId="0" fontId="136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34" fillId="0" borderId="0" xfId="0" applyFont="1" applyAlignment="1">
      <alignment vertical="center"/>
    </xf>
    <xf numFmtId="49" fontId="138" fillId="0" borderId="0" xfId="0" applyNumberFormat="1" applyFont="1" applyFill="1" applyAlignment="1" applyProtection="1">
      <alignment horizontal="center" vertical="center"/>
      <protection locked="0"/>
    </xf>
    <xf numFmtId="0" fontId="138" fillId="0" borderId="0" xfId="0" applyNumberFormat="1" applyFont="1" applyFill="1" applyBorder="1" applyAlignment="1" applyProtection="1">
      <alignment horizontal="center" vertical="center"/>
      <protection locked="0"/>
    </xf>
    <xf numFmtId="2" fontId="139" fillId="0" borderId="0" xfId="0" applyNumberFormat="1" applyFont="1" applyFill="1" applyBorder="1" applyAlignment="1" applyProtection="1">
      <alignment horizontal="center" vertical="center"/>
      <protection locked="0"/>
    </xf>
    <xf numFmtId="49" fontId="134" fillId="0" borderId="0" xfId="0" applyNumberFormat="1" applyFont="1" applyFill="1" applyAlignment="1" applyProtection="1">
      <alignment horizontal="right" vertical="center"/>
      <protection locked="0"/>
    </xf>
    <xf numFmtId="2" fontId="140" fillId="0" borderId="0" xfId="0" applyNumberFormat="1" applyFont="1" applyFill="1" applyBorder="1" applyAlignment="1" applyProtection="1">
      <alignment vertical="center"/>
      <protection locked="0"/>
    </xf>
    <xf numFmtId="0" fontId="140" fillId="0" borderId="0" xfId="0" applyFont="1" applyFill="1" applyBorder="1"/>
    <xf numFmtId="0" fontId="139" fillId="0" borderId="0" xfId="0" applyFont="1" applyFill="1" applyAlignment="1">
      <alignment vertical="center"/>
    </xf>
    <xf numFmtId="0" fontId="139" fillId="0" borderId="0" xfId="0" applyFont="1" applyFill="1" applyAlignment="1">
      <alignment horizontal="center" vertical="center"/>
    </xf>
    <xf numFmtId="0" fontId="138" fillId="0" borderId="0" xfId="0" applyFont="1" applyFill="1" applyAlignment="1">
      <alignment horizontal="center" vertical="center"/>
    </xf>
    <xf numFmtId="0" fontId="134" fillId="0" borderId="0" xfId="0" applyFont="1" applyFill="1" applyAlignment="1">
      <alignment vertical="center"/>
    </xf>
    <xf numFmtId="0" fontId="140" fillId="0" borderId="0" xfId="0" applyFont="1" applyFill="1" applyBorder="1" applyAlignment="1" applyProtection="1">
      <alignment vertical="center"/>
      <protection locked="0"/>
    </xf>
    <xf numFmtId="0" fontId="139" fillId="0" borderId="0" xfId="0" applyFont="1" applyAlignment="1">
      <alignment vertical="center"/>
    </xf>
    <xf numFmtId="0" fontId="139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49" fontId="141" fillId="0" borderId="0" xfId="0" applyNumberFormat="1" applyFont="1" applyFill="1" applyAlignment="1" applyProtection="1">
      <alignment horizontal="center" vertical="center"/>
      <protection locked="0"/>
    </xf>
    <xf numFmtId="0" fontId="141" fillId="0" borderId="0" xfId="0" applyNumberFormat="1" applyFont="1" applyFill="1" applyBorder="1" applyAlignment="1" applyProtection="1">
      <alignment horizontal="center" vertical="center"/>
      <protection locked="0"/>
    </xf>
    <xf numFmtId="2" fontId="142" fillId="0" borderId="0" xfId="0" applyNumberFormat="1" applyFont="1" applyFill="1" applyBorder="1" applyAlignment="1" applyProtection="1">
      <alignment horizontal="center" vertical="center"/>
      <protection locked="0"/>
    </xf>
    <xf numFmtId="0" fontId="142" fillId="0" borderId="0" xfId="0" applyNumberFormat="1" applyFont="1" applyFill="1" applyBorder="1" applyAlignment="1" applyProtection="1">
      <alignment horizontal="center" vertical="center"/>
      <protection locked="0"/>
    </xf>
    <xf numFmtId="0" fontId="142" fillId="0" borderId="0" xfId="0" applyFont="1" applyFill="1" applyBorder="1"/>
    <xf numFmtId="0" fontId="142" fillId="0" borderId="0" xfId="0" applyFont="1" applyFill="1" applyBorder="1" applyAlignment="1" applyProtection="1">
      <alignment vertical="center"/>
      <protection locked="0"/>
    </xf>
    <xf numFmtId="2" fontId="142" fillId="0" borderId="0" xfId="0" applyNumberFormat="1" applyFont="1" applyFill="1" applyBorder="1" applyAlignment="1" applyProtection="1">
      <alignment vertical="center"/>
      <protection locked="0"/>
    </xf>
    <xf numFmtId="0" fontId="142" fillId="0" borderId="0" xfId="0" applyFont="1" applyFill="1" applyBorder="1" applyAlignment="1">
      <alignment vertical="center"/>
    </xf>
    <xf numFmtId="49" fontId="143" fillId="0" borderId="0" xfId="0" applyNumberFormat="1" applyFont="1" applyFill="1" applyAlignment="1" applyProtection="1">
      <alignment horizontal="center" vertical="center"/>
      <protection locked="0"/>
    </xf>
    <xf numFmtId="0" fontId="143" fillId="0" borderId="0" xfId="0" applyNumberFormat="1" applyFont="1" applyFill="1" applyBorder="1" applyAlignment="1" applyProtection="1">
      <alignment horizontal="center" vertical="center"/>
      <protection locked="0"/>
    </xf>
    <xf numFmtId="2" fontId="144" fillId="0" borderId="0" xfId="0" applyNumberFormat="1" applyFont="1" applyFill="1" applyBorder="1" applyAlignment="1" applyProtection="1">
      <alignment horizontal="center" vertical="center"/>
      <protection locked="0"/>
    </xf>
    <xf numFmtId="0" fontId="144" fillId="0" borderId="0" xfId="0" applyNumberFormat="1" applyFont="1" applyFill="1" applyBorder="1" applyAlignment="1" applyProtection="1">
      <alignment horizontal="center" vertical="center"/>
      <protection locked="0"/>
    </xf>
    <xf numFmtId="0" fontId="144" fillId="0" borderId="0" xfId="0" applyFont="1" applyFill="1" applyBorder="1" applyAlignment="1" applyProtection="1">
      <alignment vertical="center"/>
      <protection locked="0"/>
    </xf>
    <xf numFmtId="2" fontId="144" fillId="0" borderId="0" xfId="0" applyNumberFormat="1" applyFont="1" applyFill="1" applyBorder="1" applyAlignment="1" applyProtection="1">
      <alignment vertical="center"/>
      <protection locked="0"/>
    </xf>
    <xf numFmtId="0" fontId="144" fillId="0" borderId="0" xfId="0" applyFont="1" applyAlignment="1">
      <alignment vertical="center"/>
    </xf>
    <xf numFmtId="0" fontId="144" fillId="0" borderId="0" xfId="0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49" fontId="145" fillId="0" borderId="0" xfId="0" applyNumberFormat="1" applyFont="1" applyFill="1" applyAlignment="1" applyProtection="1">
      <alignment horizontal="center" vertical="center"/>
      <protection locked="0"/>
    </xf>
    <xf numFmtId="0" fontId="145" fillId="0" borderId="0" xfId="0" applyNumberFormat="1" applyFont="1" applyFill="1" applyBorder="1" applyAlignment="1" applyProtection="1">
      <alignment horizontal="center" vertical="center"/>
      <protection locked="0"/>
    </xf>
    <xf numFmtId="2" fontId="146" fillId="0" borderId="0" xfId="0" applyNumberFormat="1" applyFont="1" applyFill="1" applyBorder="1" applyAlignment="1" applyProtection="1">
      <alignment horizontal="center" vertical="center"/>
      <protection locked="0"/>
    </xf>
    <xf numFmtId="0" fontId="146" fillId="0" borderId="0" xfId="0" applyNumberFormat="1" applyFont="1" applyFill="1" applyBorder="1" applyAlignment="1" applyProtection="1">
      <alignment horizontal="center" vertical="center"/>
      <protection locked="0"/>
    </xf>
    <xf numFmtId="0" fontId="146" fillId="0" borderId="0" xfId="0" applyFont="1" applyFill="1" applyBorder="1" applyAlignment="1" applyProtection="1">
      <alignment vertical="center"/>
      <protection locked="0"/>
    </xf>
    <xf numFmtId="0" fontId="146" fillId="0" borderId="0" xfId="0" applyFont="1" applyFill="1" applyBorder="1"/>
    <xf numFmtId="2" fontId="146" fillId="0" borderId="0" xfId="0" applyNumberFormat="1" applyFont="1" applyFill="1" applyBorder="1" applyAlignment="1" applyProtection="1">
      <alignment vertical="center"/>
      <protection locked="0"/>
    </xf>
    <xf numFmtId="2" fontId="148" fillId="0" borderId="0" xfId="0" applyNumberFormat="1" applyFont="1" applyFill="1" applyBorder="1" applyAlignment="1" applyProtection="1">
      <alignment horizontal="center" vertical="center"/>
      <protection locked="0"/>
    </xf>
    <xf numFmtId="0" fontId="148" fillId="0" borderId="0" xfId="0" applyNumberFormat="1" applyFont="1" applyFill="1" applyBorder="1" applyAlignment="1" applyProtection="1">
      <alignment horizontal="center" vertical="center"/>
      <protection locked="0"/>
    </xf>
    <xf numFmtId="2" fontId="149" fillId="0" borderId="0" xfId="0" applyNumberFormat="1" applyFont="1" applyFill="1" applyBorder="1" applyAlignment="1" applyProtection="1">
      <alignment vertical="center"/>
      <protection locked="0"/>
    </xf>
    <xf numFmtId="2" fontId="148" fillId="0" borderId="0" xfId="0" applyNumberFormat="1" applyFont="1" applyFill="1" applyBorder="1" applyAlignment="1" applyProtection="1">
      <alignment vertical="center"/>
      <protection locked="0"/>
    </xf>
    <xf numFmtId="0" fontId="148" fillId="0" borderId="0" xfId="0" applyFont="1" applyFill="1" applyBorder="1" applyAlignment="1" applyProtection="1">
      <alignment vertical="center"/>
      <protection locked="0"/>
    </xf>
    <xf numFmtId="0" fontId="148" fillId="0" borderId="0" xfId="0" applyFont="1" applyFill="1" applyBorder="1"/>
    <xf numFmtId="0" fontId="150" fillId="0" borderId="0" xfId="0" applyFont="1" applyFill="1" applyBorder="1"/>
    <xf numFmtId="0" fontId="147" fillId="0" borderId="16" xfId="0" applyFont="1" applyFill="1" applyBorder="1" applyAlignment="1" applyProtection="1">
      <alignment horizontal="left" vertical="center"/>
      <protection locked="0"/>
    </xf>
    <xf numFmtId="49" fontId="147" fillId="0" borderId="16" xfId="0" applyNumberFormat="1" applyFont="1" applyBorder="1" applyAlignment="1" applyProtection="1">
      <alignment horizontal="center" vertical="center"/>
      <protection locked="0"/>
    </xf>
    <xf numFmtId="0" fontId="147" fillId="0" borderId="16" xfId="0" applyNumberFormat="1" applyFont="1" applyFill="1" applyBorder="1" applyAlignment="1" applyProtection="1">
      <alignment horizontal="center" vertical="center"/>
      <protection locked="0"/>
    </xf>
    <xf numFmtId="2" fontId="148" fillId="0" borderId="16" xfId="0" applyNumberFormat="1" applyFont="1" applyFill="1" applyBorder="1" applyAlignment="1" applyProtection="1">
      <alignment horizontal="center" vertical="center"/>
      <protection locked="0"/>
    </xf>
    <xf numFmtId="0" fontId="148" fillId="0" borderId="16" xfId="0" applyNumberFormat="1" applyFont="1" applyFill="1" applyBorder="1" applyAlignment="1" applyProtection="1">
      <alignment horizontal="center" vertical="center"/>
      <protection locked="0"/>
    </xf>
    <xf numFmtId="1" fontId="148" fillId="0" borderId="16" xfId="0" applyNumberFormat="1" applyFont="1" applyFill="1" applyBorder="1" applyAlignment="1" applyProtection="1">
      <alignment horizontal="right" vertical="center"/>
      <protection locked="0"/>
    </xf>
    <xf numFmtId="0" fontId="148" fillId="0" borderId="16" xfId="0" applyNumberFormat="1" applyFont="1" applyFill="1" applyBorder="1" applyAlignment="1">
      <alignment horizontal="left"/>
    </xf>
    <xf numFmtId="0" fontId="148" fillId="0" borderId="16" xfId="0" applyFont="1" applyFill="1" applyBorder="1" applyAlignment="1" applyProtection="1">
      <alignment horizontal="left" vertical="center"/>
      <protection locked="0"/>
    </xf>
    <xf numFmtId="2" fontId="148" fillId="0" borderId="16" xfId="0" applyNumberFormat="1" applyFont="1" applyFill="1" applyBorder="1" applyAlignment="1" applyProtection="1">
      <alignment horizontal="left" vertical="center"/>
      <protection locked="0"/>
    </xf>
    <xf numFmtId="0" fontId="148" fillId="0" borderId="16" xfId="0" applyFont="1" applyFill="1" applyBorder="1" applyAlignment="1" applyProtection="1">
      <alignment horizontal="center" vertical="center"/>
      <protection locked="0"/>
    </xf>
    <xf numFmtId="0" fontId="148" fillId="0" borderId="0" xfId="0" applyFont="1" applyFill="1" applyBorder="1" applyAlignment="1" applyProtection="1">
      <alignment horizontal="left" vertical="center"/>
      <protection locked="0"/>
    </xf>
    <xf numFmtId="2" fontId="151" fillId="0" borderId="0" xfId="0" applyNumberFormat="1" applyFont="1" applyFill="1" applyBorder="1" applyAlignment="1" applyProtection="1">
      <alignment vertical="center"/>
      <protection locked="0"/>
    </xf>
    <xf numFmtId="0" fontId="148" fillId="0" borderId="0" xfId="0" applyFont="1" applyFill="1" applyBorder="1" applyAlignment="1">
      <alignment vertical="center"/>
    </xf>
    <xf numFmtId="49" fontId="44" fillId="29" borderId="0" xfId="0" applyNumberFormat="1" applyFont="1" applyFill="1" applyAlignment="1" applyProtection="1">
      <alignment horizontal="right" vertical="center"/>
      <protection locked="0"/>
    </xf>
    <xf numFmtId="2" fontId="61" fillId="29" borderId="0" xfId="0" applyNumberFormat="1" applyFont="1" applyFill="1" applyBorder="1" applyAlignment="1" applyProtection="1">
      <alignment vertical="center"/>
      <protection locked="0"/>
    </xf>
    <xf numFmtId="0" fontId="71" fillId="29" borderId="0" xfId="0" applyNumberFormat="1" applyFont="1" applyFill="1" applyAlignment="1" applyProtection="1">
      <alignment horizontal="left" vertical="center"/>
      <protection locked="0"/>
    </xf>
    <xf numFmtId="2" fontId="63" fillId="29" borderId="0" xfId="0" applyNumberFormat="1" applyFont="1" applyFill="1" applyBorder="1" applyAlignment="1" applyProtection="1">
      <alignment horizontal="center" vertical="center"/>
      <protection locked="0"/>
    </xf>
    <xf numFmtId="49" fontId="63" fillId="29" borderId="0" xfId="0" applyNumberFormat="1" applyFont="1" applyFill="1" applyAlignment="1" applyProtection="1">
      <alignment horizontal="right" vertical="center"/>
      <protection locked="0"/>
    </xf>
    <xf numFmtId="0" fontId="63" fillId="29" borderId="0" xfId="0" applyNumberFormat="1" applyFont="1" applyFill="1" applyAlignment="1" applyProtection="1">
      <alignment horizontal="left" vertical="center"/>
      <protection locked="0"/>
    </xf>
    <xf numFmtId="2" fontId="63" fillId="29" borderId="0" xfId="0" applyNumberFormat="1" applyFont="1" applyFill="1" applyBorder="1" applyAlignment="1" applyProtection="1">
      <alignment horizontal="left" vertical="center"/>
      <protection locked="0"/>
    </xf>
    <xf numFmtId="0" fontId="63" fillId="29" borderId="0" xfId="0" applyFont="1" applyFill="1" applyAlignment="1" applyProtection="1">
      <alignment vertical="center"/>
      <protection locked="0"/>
    </xf>
    <xf numFmtId="0" fontId="63" fillId="29" borderId="0" xfId="0" applyFont="1" applyFill="1" applyAlignment="1" applyProtection="1">
      <alignment horizontal="center" vertical="center"/>
      <protection locked="0"/>
    </xf>
    <xf numFmtId="0" fontId="44" fillId="29" borderId="0" xfId="0" applyFont="1" applyFill="1" applyBorder="1" applyAlignment="1" applyProtection="1">
      <alignment horizontal="center" vertical="center"/>
      <protection locked="0"/>
    </xf>
    <xf numFmtId="0" fontId="99" fillId="29" borderId="0" xfId="0" applyFont="1" applyFill="1" applyBorder="1" applyAlignment="1" applyProtection="1">
      <alignment horizontal="center" vertical="center"/>
      <protection locked="0"/>
    </xf>
    <xf numFmtId="0" fontId="157" fillId="35" borderId="0" xfId="0" applyFont="1" applyFill="1" applyBorder="1" applyAlignment="1" applyProtection="1">
      <alignment horizontal="center" vertical="center"/>
      <protection locked="0"/>
    </xf>
    <xf numFmtId="0" fontId="157" fillId="0" borderId="0" xfId="0" applyFont="1" applyFill="1" applyBorder="1" applyAlignment="1" applyProtection="1">
      <alignment horizontal="center" vertical="center"/>
      <protection locked="0"/>
    </xf>
    <xf numFmtId="0" fontId="157" fillId="0" borderId="0" xfId="0" applyFont="1" applyFill="1" applyBorder="1"/>
    <xf numFmtId="2" fontId="158" fillId="0" borderId="0" xfId="0" applyNumberFormat="1" applyFont="1" applyFill="1" applyBorder="1" applyAlignment="1" applyProtection="1">
      <alignment vertical="center"/>
      <protection locked="0"/>
    </xf>
    <xf numFmtId="0" fontId="157" fillId="30" borderId="0" xfId="0" applyFont="1" applyFill="1" applyBorder="1"/>
    <xf numFmtId="2" fontId="158" fillId="31" borderId="0" xfId="0" applyNumberFormat="1" applyFont="1" applyFill="1" applyBorder="1" applyAlignment="1" applyProtection="1">
      <alignment vertical="center"/>
      <protection locked="0"/>
    </xf>
    <xf numFmtId="0" fontId="157" fillId="32" borderId="0" xfId="0" applyFont="1" applyFill="1" applyBorder="1"/>
    <xf numFmtId="0" fontId="114" fillId="0" borderId="0" xfId="0" applyFont="1" applyFill="1" applyBorder="1" applyAlignment="1" applyProtection="1">
      <alignment vertical="center"/>
      <protection locked="0"/>
    </xf>
    <xf numFmtId="0" fontId="113" fillId="0" borderId="0" xfId="0" applyFont="1" applyFill="1" applyBorder="1" applyAlignment="1" applyProtection="1">
      <alignment horizontal="center" vertical="center"/>
      <protection locked="0"/>
    </xf>
    <xf numFmtId="0" fontId="115" fillId="0" borderId="0" xfId="0" applyFont="1" applyFill="1" applyBorder="1" applyAlignment="1" applyProtection="1">
      <alignment horizontal="center" vertical="center"/>
      <protection locked="0"/>
    </xf>
    <xf numFmtId="0" fontId="114" fillId="36" borderId="0" xfId="0" applyFont="1" applyFill="1" applyBorder="1" applyAlignment="1" applyProtection="1">
      <alignment vertical="center"/>
      <protection locked="0"/>
    </xf>
    <xf numFmtId="49" fontId="113" fillId="36" borderId="0" xfId="0" applyNumberFormat="1" applyFont="1" applyFill="1" applyBorder="1" applyAlignment="1" applyProtection="1">
      <alignment vertical="center"/>
      <protection locked="0"/>
    </xf>
    <xf numFmtId="0" fontId="113" fillId="36" borderId="0" xfId="0" applyFont="1" applyFill="1" applyBorder="1" applyAlignment="1" applyProtection="1">
      <alignment horizontal="center" vertical="center"/>
      <protection locked="0"/>
    </xf>
    <xf numFmtId="0" fontId="115" fillId="36" borderId="0" xfId="0" applyFont="1" applyFill="1" applyBorder="1" applyAlignment="1" applyProtection="1">
      <alignment horizontal="center" vertical="center"/>
      <protection locked="0"/>
    </xf>
    <xf numFmtId="0" fontId="111" fillId="36" borderId="0" xfId="0" applyFont="1" applyFill="1" applyBorder="1" applyAlignment="1" applyProtection="1">
      <alignment horizontal="center" vertical="center"/>
      <protection locked="0"/>
    </xf>
    <xf numFmtId="0" fontId="20" fillId="36" borderId="0" xfId="0" applyNumberFormat="1" applyFont="1" applyFill="1" applyBorder="1" applyAlignment="1" applyProtection="1">
      <alignment horizontal="left" vertical="center"/>
      <protection locked="0"/>
    </xf>
    <xf numFmtId="2" fontId="12" fillId="36" borderId="0" xfId="0" applyNumberFormat="1" applyFont="1" applyFill="1" applyBorder="1" applyAlignment="1" applyProtection="1">
      <alignment horizontal="left" vertical="center"/>
      <protection locked="0"/>
    </xf>
    <xf numFmtId="2" fontId="12" fillId="36" borderId="0" xfId="0" applyNumberFormat="1" applyFont="1" applyFill="1" applyBorder="1" applyAlignment="1" applyProtection="1">
      <alignment horizontal="center" vertical="center"/>
      <protection locked="0"/>
    </xf>
    <xf numFmtId="2" fontId="113" fillId="36" borderId="0" xfId="0" applyNumberFormat="1" applyFont="1" applyFill="1" applyBorder="1" applyAlignment="1" applyProtection="1">
      <alignment horizontal="center" vertical="center"/>
      <protection locked="0"/>
    </xf>
    <xf numFmtId="0" fontId="110" fillId="36" borderId="0" xfId="0" applyFont="1" applyFill="1" applyBorder="1" applyAlignment="1" applyProtection="1">
      <alignment horizontal="center" vertical="center" wrapText="1"/>
      <protection locked="0"/>
    </xf>
    <xf numFmtId="0" fontId="154" fillId="35" borderId="0" xfId="0" applyFont="1" applyFill="1" applyBorder="1" applyAlignment="1" applyProtection="1">
      <alignment horizontal="left" vertical="center"/>
      <protection locked="0"/>
    </xf>
    <xf numFmtId="0" fontId="155" fillId="35" borderId="0" xfId="0" applyFont="1" applyFill="1" applyBorder="1" applyAlignment="1" applyProtection="1">
      <alignment horizontal="left" vertical="center"/>
      <protection locked="0"/>
    </xf>
    <xf numFmtId="0" fontId="156" fillId="35" borderId="0" xfId="0" applyFont="1" applyFill="1" applyBorder="1" applyAlignment="1" applyProtection="1">
      <alignment horizontal="center" vertical="center"/>
      <protection locked="0"/>
    </xf>
    <xf numFmtId="0" fontId="157" fillId="35" borderId="0" xfId="0" applyNumberFormat="1" applyFont="1" applyFill="1" applyBorder="1" applyAlignment="1" applyProtection="1">
      <alignment horizontal="left" vertical="center"/>
      <protection locked="0"/>
    </xf>
    <xf numFmtId="0" fontId="156" fillId="35" borderId="0" xfId="0" applyFont="1" applyFill="1" applyBorder="1" applyAlignment="1" applyProtection="1">
      <alignment horizontal="left" vertical="center"/>
      <protection locked="0"/>
    </xf>
    <xf numFmtId="0" fontId="154" fillId="34" borderId="0" xfId="0" applyFont="1" applyFill="1" applyBorder="1" applyAlignment="1" applyProtection="1">
      <alignment horizontal="left" vertical="center"/>
      <protection locked="0"/>
    </xf>
    <xf numFmtId="0" fontId="155" fillId="34" borderId="0" xfId="0" applyFont="1" applyFill="1" applyBorder="1" applyAlignment="1" applyProtection="1">
      <alignment horizontal="left" vertical="center"/>
      <protection locked="0"/>
    </xf>
    <xf numFmtId="0" fontId="156" fillId="34" borderId="0" xfId="0" applyFont="1" applyFill="1" applyBorder="1" applyAlignment="1" applyProtection="1">
      <alignment horizontal="center" vertical="center"/>
      <protection locked="0"/>
    </xf>
    <xf numFmtId="0" fontId="157" fillId="34" borderId="0" xfId="0" applyFont="1" applyFill="1" applyBorder="1" applyAlignment="1" applyProtection="1">
      <alignment horizontal="center" vertical="center"/>
      <protection locked="0"/>
    </xf>
    <xf numFmtId="0" fontId="156" fillId="34" borderId="0" xfId="0" applyFont="1" applyFill="1" applyBorder="1" applyAlignment="1" applyProtection="1">
      <alignment horizontal="left" vertical="center"/>
      <protection locked="0"/>
    </xf>
    <xf numFmtId="0" fontId="160" fillId="0" borderId="0" xfId="80" applyFont="1" applyFill="1" applyBorder="1" applyAlignment="1" applyProtection="1">
      <alignment horizontal="left" vertical="center"/>
      <protection locked="0"/>
    </xf>
    <xf numFmtId="0" fontId="160" fillId="0" borderId="0" xfId="80" applyFont="1" applyFill="1" applyAlignment="1" applyProtection="1">
      <alignment horizontal="left" vertical="center"/>
      <protection locked="0"/>
    </xf>
    <xf numFmtId="0" fontId="161" fillId="0" borderId="0" xfId="80" applyFont="1" applyFill="1" applyBorder="1" applyAlignment="1" applyProtection="1">
      <alignment horizontal="left" vertical="center"/>
      <protection locked="0"/>
    </xf>
    <xf numFmtId="0" fontId="162" fillId="0" borderId="0" xfId="0" applyNumberFormat="1" applyFont="1" applyFill="1" applyBorder="1" applyAlignment="1" applyProtection="1">
      <alignment horizontal="center" vertical="center"/>
      <protection locked="0"/>
    </xf>
    <xf numFmtId="0" fontId="162" fillId="0" borderId="0" xfId="0" applyFont="1" applyAlignment="1">
      <alignment horizontal="center" vertical="center"/>
    </xf>
    <xf numFmtId="0" fontId="164" fillId="0" borderId="0" xfId="80" applyFont="1" applyFill="1" applyAlignment="1" applyProtection="1">
      <alignment horizontal="left" vertical="center"/>
      <protection locked="0"/>
    </xf>
    <xf numFmtId="0" fontId="165" fillId="0" borderId="0" xfId="0" applyNumberFormat="1" applyFont="1" applyFill="1" applyBorder="1" applyAlignment="1" applyProtection="1">
      <alignment horizontal="center" vertical="center"/>
      <protection locked="0"/>
    </xf>
    <xf numFmtId="0" fontId="165" fillId="0" borderId="0" xfId="0" applyFont="1" applyFill="1" applyAlignment="1">
      <alignment horizontal="center" vertical="center"/>
    </xf>
    <xf numFmtId="0" fontId="165" fillId="0" borderId="0" xfId="0" applyFont="1" applyAlignment="1">
      <alignment horizontal="center" vertical="center"/>
    </xf>
    <xf numFmtId="0" fontId="166" fillId="0" borderId="0" xfId="80" applyFont="1" applyFill="1" applyBorder="1" applyAlignment="1" applyProtection="1">
      <alignment horizontal="left" vertical="center"/>
      <protection locked="0"/>
    </xf>
    <xf numFmtId="0" fontId="167" fillId="0" borderId="0" xfId="80" applyFont="1" applyFill="1" applyBorder="1" applyAlignment="1" applyProtection="1">
      <alignment horizontal="left" vertical="center"/>
      <protection locked="0"/>
    </xf>
    <xf numFmtId="0" fontId="167" fillId="0" borderId="0" xfId="80" applyFont="1" applyFill="1" applyBorder="1" applyAlignment="1" applyProtection="1">
      <alignment vertical="center"/>
      <protection locked="0"/>
    </xf>
    <xf numFmtId="0" fontId="168" fillId="0" borderId="0" xfId="80" applyFont="1" applyFill="1" applyBorder="1" applyAlignment="1" applyProtection="1">
      <alignment horizontal="left" vertical="center"/>
      <protection locked="0"/>
    </xf>
    <xf numFmtId="0" fontId="147" fillId="0" borderId="16" xfId="81" applyFont="1" applyFill="1" applyBorder="1" applyAlignment="1" applyProtection="1">
      <alignment horizontal="left" vertical="center"/>
      <protection locked="0"/>
    </xf>
    <xf numFmtId="49" fontId="147" fillId="0" borderId="16" xfId="0" applyNumberFormat="1" applyFont="1" applyFill="1" applyBorder="1" applyAlignment="1" applyProtection="1">
      <alignment horizontal="center" vertical="center"/>
      <protection locked="0"/>
    </xf>
    <xf numFmtId="0" fontId="159" fillId="0" borderId="16" xfId="0" applyNumberFormat="1" applyFont="1" applyFill="1" applyBorder="1" applyAlignment="1" applyProtection="1">
      <alignment horizontal="center" vertical="center"/>
      <protection locked="0"/>
    </xf>
    <xf numFmtId="0" fontId="148" fillId="0" borderId="16" xfId="0" applyNumberFormat="1" applyFont="1" applyFill="1" applyBorder="1" applyAlignment="1" applyProtection="1">
      <alignment horizontal="left" vertical="center"/>
      <protection locked="0"/>
    </xf>
    <xf numFmtId="49" fontId="148" fillId="0" borderId="16" xfId="0" applyNumberFormat="1" applyFont="1" applyFill="1" applyBorder="1" applyAlignment="1" applyProtection="1">
      <alignment horizontal="right" vertical="center"/>
      <protection locked="0"/>
    </xf>
    <xf numFmtId="49" fontId="148" fillId="0" borderId="16" xfId="0" applyNumberFormat="1" applyFont="1" applyBorder="1" applyAlignment="1">
      <alignment vertical="center"/>
    </xf>
    <xf numFmtId="0" fontId="148" fillId="0" borderId="16" xfId="0" applyFont="1" applyBorder="1" applyAlignment="1">
      <alignment vertical="center"/>
    </xf>
    <xf numFmtId="0" fontId="148" fillId="0" borderId="16" xfId="0" applyFont="1" applyBorder="1" applyAlignment="1">
      <alignment horizontal="center" vertical="center"/>
    </xf>
    <xf numFmtId="0" fontId="147" fillId="0" borderId="16" xfId="0" applyFont="1" applyBorder="1" applyAlignment="1">
      <alignment horizontal="center" vertical="center"/>
    </xf>
    <xf numFmtId="0" fontId="148" fillId="0" borderId="16" xfId="0" applyNumberFormat="1" applyFont="1" applyFill="1" applyBorder="1" applyAlignment="1" applyProtection="1">
      <alignment horizontal="right" vertical="center"/>
      <protection locked="0"/>
    </xf>
    <xf numFmtId="2" fontId="149" fillId="0" borderId="16" xfId="0" applyNumberFormat="1" applyFont="1" applyFill="1" applyBorder="1" applyAlignment="1" applyProtection="1">
      <alignment horizontal="center" vertical="center"/>
      <protection locked="0"/>
    </xf>
    <xf numFmtId="0" fontId="147" fillId="0" borderId="16" xfId="0" applyFont="1" applyBorder="1" applyAlignment="1">
      <alignment vertical="center"/>
    </xf>
    <xf numFmtId="2" fontId="148" fillId="0" borderId="16" xfId="0" applyNumberFormat="1" applyFont="1" applyFill="1" applyBorder="1" applyAlignment="1" applyProtection="1">
      <alignment vertical="center"/>
      <protection locked="0"/>
    </xf>
    <xf numFmtId="0" fontId="147" fillId="0" borderId="16" xfId="80" applyFont="1" applyFill="1" applyBorder="1" applyAlignment="1" applyProtection="1">
      <alignment vertical="center"/>
      <protection locked="0"/>
    </xf>
    <xf numFmtId="0" fontId="148" fillId="0" borderId="16" xfId="0" applyFont="1" applyFill="1" applyBorder="1" applyAlignment="1">
      <alignment vertical="center"/>
    </xf>
    <xf numFmtId="0" fontId="154" fillId="31" borderId="0" xfId="0" applyFont="1" applyFill="1" applyBorder="1" applyAlignment="1" applyProtection="1">
      <alignment horizontal="left" vertical="center"/>
      <protection locked="0"/>
    </xf>
    <xf numFmtId="0" fontId="155" fillId="31" borderId="0" xfId="0" applyFont="1" applyFill="1" applyBorder="1" applyAlignment="1" applyProtection="1">
      <alignment horizontal="left" vertical="center"/>
      <protection locked="0"/>
    </xf>
    <xf numFmtId="0" fontId="156" fillId="31" borderId="0" xfId="0" applyFont="1" applyFill="1" applyBorder="1" applyAlignment="1" applyProtection="1">
      <alignment horizontal="center" vertical="center"/>
      <protection locked="0"/>
    </xf>
    <xf numFmtId="0" fontId="157" fillId="31" borderId="0" xfId="0" applyFont="1" applyFill="1" applyBorder="1" applyAlignment="1" applyProtection="1">
      <alignment horizontal="center" vertical="center"/>
      <protection locked="0"/>
    </xf>
    <xf numFmtId="0" fontId="156" fillId="31" borderId="0" xfId="0" applyFont="1" applyFill="1" applyBorder="1" applyAlignment="1" applyProtection="1">
      <alignment horizontal="left" vertical="center"/>
      <protection locked="0"/>
    </xf>
    <xf numFmtId="0" fontId="154" fillId="38" borderId="0" xfId="0" applyFont="1" applyFill="1" applyBorder="1" applyAlignment="1" applyProtection="1">
      <alignment horizontal="left" vertical="center"/>
      <protection locked="0"/>
    </xf>
    <xf numFmtId="0" fontId="157" fillId="38" borderId="0" xfId="0" applyFont="1" applyFill="1" applyAlignment="1"/>
    <xf numFmtId="0" fontId="157" fillId="38" borderId="0" xfId="0" applyFont="1" applyFill="1" applyAlignment="1">
      <alignment horizontal="center"/>
    </xf>
    <xf numFmtId="0" fontId="156" fillId="38" borderId="0" xfId="0" applyFont="1" applyFill="1" applyBorder="1" applyAlignment="1" applyProtection="1">
      <alignment horizontal="center" vertical="center"/>
      <protection locked="0"/>
    </xf>
    <xf numFmtId="0" fontId="156" fillId="38" borderId="0" xfId="0" applyFont="1" applyFill="1" applyBorder="1" applyAlignment="1" applyProtection="1">
      <alignment horizontal="left" vertical="center"/>
      <protection locked="0"/>
    </xf>
    <xf numFmtId="0" fontId="61" fillId="0" borderId="0" xfId="0" applyFont="1" applyFill="1" applyAlignment="1">
      <alignment horizontal="center"/>
    </xf>
    <xf numFmtId="0" fontId="61" fillId="0" borderId="0" xfId="0" applyNumberFormat="1" applyFont="1" applyFill="1" applyAlignment="1">
      <alignment horizontal="center" vertical="center"/>
    </xf>
    <xf numFmtId="2" fontId="61" fillId="0" borderId="0" xfId="0" applyNumberFormat="1" applyFont="1" applyFill="1" applyAlignment="1">
      <alignment horizontal="center" vertical="center"/>
    </xf>
    <xf numFmtId="0" fontId="61" fillId="0" borderId="0" xfId="0" applyFont="1" applyFill="1" applyAlignment="1">
      <alignment horizontal="center" vertical="center"/>
    </xf>
    <xf numFmtId="0" fontId="61" fillId="0" borderId="0" xfId="0" applyFont="1" applyFill="1" applyAlignment="1">
      <alignment vertical="center" wrapText="1"/>
    </xf>
    <xf numFmtId="49" fontId="57" fillId="0" borderId="0" xfId="121" applyNumberFormat="1" applyFont="1" applyFill="1" applyBorder="1" applyAlignment="1">
      <alignment vertical="center"/>
    </xf>
    <xf numFmtId="0" fontId="80" fillId="0" borderId="0" xfId="0" applyFont="1" applyFill="1" applyAlignment="1">
      <alignment horizontal="center"/>
    </xf>
    <xf numFmtId="49" fontId="172" fillId="0" borderId="0" xfId="0" applyNumberFormat="1" applyFont="1" applyBorder="1" applyAlignment="1" applyProtection="1">
      <alignment horizontal="center" vertical="center"/>
      <protection locked="0"/>
    </xf>
    <xf numFmtId="2" fontId="158" fillId="41" borderId="0" xfId="0" applyNumberFormat="1" applyFont="1" applyFill="1" applyBorder="1" applyAlignment="1" applyProtection="1">
      <alignment vertical="center"/>
      <protection locked="0"/>
    </xf>
    <xf numFmtId="0" fontId="175" fillId="41" borderId="0" xfId="0" applyFont="1" applyFill="1" applyAlignment="1">
      <alignment vertical="center"/>
    </xf>
    <xf numFmtId="0" fontId="0" fillId="41" borderId="0" xfId="0" applyFill="1" applyAlignment="1">
      <alignment vertical="center"/>
    </xf>
    <xf numFmtId="0" fontId="0" fillId="41" borderId="0" xfId="0" applyFill="1" applyAlignment="1">
      <alignment horizontal="center" vertical="center"/>
    </xf>
    <xf numFmtId="0" fontId="157" fillId="41" borderId="0" xfId="0" applyFont="1" applyFill="1" applyBorder="1" applyAlignment="1">
      <alignment vertical="center"/>
    </xf>
    <xf numFmtId="2" fontId="0" fillId="0" borderId="0" xfId="0" applyNumberFormat="1" applyFont="1" applyFill="1" applyAlignment="1" applyProtection="1">
      <alignment horizontal="right" vertical="center"/>
      <protection locked="0"/>
    </xf>
    <xf numFmtId="1" fontId="44" fillId="0" borderId="0" xfId="129" applyNumberFormat="1" applyFont="1" applyFill="1" applyBorder="1" applyAlignment="1">
      <alignment horizontal="right" vertical="center"/>
    </xf>
    <xf numFmtId="0" fontId="57" fillId="0" borderId="0" xfId="129" applyFont="1" applyFill="1" applyAlignment="1">
      <alignment horizontal="center" vertical="center"/>
    </xf>
    <xf numFmtId="2" fontId="59" fillId="0" borderId="0" xfId="121" applyNumberFormat="1" applyFont="1" applyFill="1" applyBorder="1" applyAlignment="1" applyProtection="1">
      <alignment horizontal="center" vertical="center"/>
      <protection locked="0"/>
    </xf>
    <xf numFmtId="49" fontId="97" fillId="0" borderId="0" xfId="0" applyNumberFormat="1" applyFont="1" applyFill="1" applyBorder="1" applyAlignment="1" applyProtection="1">
      <alignment horizontal="center" vertical="center"/>
      <protection locked="0"/>
    </xf>
    <xf numFmtId="0" fontId="80" fillId="0" borderId="0" xfId="0" applyNumberFormat="1" applyFont="1" applyFill="1" applyAlignment="1" applyProtection="1">
      <alignment horizontal="center" vertical="center"/>
      <protection locked="0"/>
    </xf>
    <xf numFmtId="2" fontId="80" fillId="0" borderId="0" xfId="0" applyNumberFormat="1" applyFont="1" applyFill="1" applyAlignment="1">
      <alignment horizontal="center" vertical="center"/>
    </xf>
    <xf numFmtId="49" fontId="80" fillId="0" borderId="0" xfId="0" applyNumberFormat="1" applyFont="1" applyFill="1" applyBorder="1" applyAlignment="1" applyProtection="1">
      <alignment horizontal="center" vertical="center"/>
      <protection locked="0"/>
    </xf>
    <xf numFmtId="0" fontId="80" fillId="0" borderId="0" xfId="0" applyFont="1" applyFill="1" applyAlignment="1">
      <alignment horizontal="center" vertical="center"/>
    </xf>
    <xf numFmtId="0" fontId="156" fillId="38" borderId="0" xfId="0" applyFont="1" applyFill="1" applyAlignment="1">
      <alignment horizontal="center"/>
    </xf>
    <xf numFmtId="0" fontId="147" fillId="0" borderId="0" xfId="81" applyFont="1" applyFill="1" applyBorder="1" applyAlignment="1" applyProtection="1">
      <alignment horizontal="left" vertical="center"/>
      <protection locked="0"/>
    </xf>
    <xf numFmtId="49" fontId="147" fillId="0" borderId="0" xfId="0" applyNumberFormat="1" applyFont="1" applyFill="1" applyBorder="1" applyAlignment="1" applyProtection="1">
      <alignment horizontal="center" vertical="center"/>
      <protection locked="0"/>
    </xf>
    <xf numFmtId="0" fontId="147" fillId="0" borderId="0" xfId="0" applyNumberFormat="1" applyFont="1" applyFill="1" applyBorder="1" applyAlignment="1" applyProtection="1">
      <alignment horizontal="center" vertical="center"/>
      <protection locked="0"/>
    </xf>
    <xf numFmtId="49" fontId="148" fillId="0" borderId="0" xfId="0" applyNumberFormat="1" applyFont="1" applyFill="1" applyBorder="1" applyAlignment="1" applyProtection="1">
      <alignment horizontal="right" vertical="center"/>
      <protection locked="0"/>
    </xf>
    <xf numFmtId="2" fontId="148" fillId="0" borderId="0" xfId="0" applyNumberFormat="1" applyFont="1" applyFill="1" applyBorder="1" applyAlignment="1" applyProtection="1">
      <alignment horizontal="left" vertical="center"/>
      <protection locked="0"/>
    </xf>
    <xf numFmtId="0" fontId="61" fillId="0" borderId="0" xfId="121" applyFont="1" applyFill="1" applyBorder="1" applyAlignment="1">
      <alignment vertical="center" wrapText="1"/>
    </xf>
    <xf numFmtId="0" fontId="5" fillId="41" borderId="0" xfId="0" applyFont="1" applyFill="1" applyAlignment="1">
      <alignment horizontal="center" vertical="center"/>
    </xf>
    <xf numFmtId="0" fontId="174" fillId="0" borderId="0" xfId="0" applyFont="1" applyAlignment="1">
      <alignment horizontal="center" vertical="center"/>
    </xf>
    <xf numFmtId="0" fontId="174" fillId="0" borderId="0" xfId="0" applyFont="1" applyAlignment="1">
      <alignment vertical="center"/>
    </xf>
    <xf numFmtId="0" fontId="44" fillId="0" borderId="0" xfId="0" applyFont="1" applyFill="1" applyAlignment="1">
      <alignment wrapText="1"/>
    </xf>
    <xf numFmtId="0" fontId="172" fillId="0" borderId="0" xfId="0" applyNumberFormat="1" applyFont="1" applyFill="1" applyAlignment="1">
      <alignment horizontal="center" vertical="center"/>
    </xf>
    <xf numFmtId="0" fontId="173" fillId="0" borderId="0" xfId="0" applyNumberFormat="1" applyFont="1" applyFill="1" applyAlignment="1">
      <alignment horizontal="center" vertical="center"/>
    </xf>
    <xf numFmtId="49" fontId="57" fillId="0" borderId="0" xfId="129" applyNumberFormat="1" applyFont="1" applyFill="1" applyBorder="1" applyAlignment="1">
      <alignment vertical="center"/>
    </xf>
    <xf numFmtId="0" fontId="101" fillId="0" borderId="0" xfId="0" applyNumberFormat="1" applyFont="1" applyFill="1" applyAlignment="1">
      <alignment horizontal="center" vertical="center"/>
    </xf>
    <xf numFmtId="49" fontId="68" fillId="0" borderId="0" xfId="121" applyNumberFormat="1" applyFont="1" applyFill="1" applyBorder="1" applyAlignment="1" applyProtection="1">
      <alignment horizontal="center" vertical="center"/>
      <protection locked="0"/>
    </xf>
    <xf numFmtId="0" fontId="68" fillId="0" borderId="0" xfId="121" applyNumberFormat="1" applyFont="1" applyFill="1" applyBorder="1" applyAlignment="1" applyProtection="1">
      <alignment horizontal="center" vertical="center"/>
      <protection locked="0"/>
    </xf>
    <xf numFmtId="2" fontId="66" fillId="0" borderId="0" xfId="121" applyNumberFormat="1" applyFont="1" applyFill="1" applyBorder="1" applyAlignment="1" applyProtection="1">
      <alignment horizontal="center" vertical="center"/>
      <protection locked="0"/>
    </xf>
    <xf numFmtId="0" fontId="118" fillId="0" borderId="0" xfId="121" applyNumberFormat="1" applyFont="1" applyFill="1" applyBorder="1" applyAlignment="1" applyProtection="1">
      <alignment horizontal="center" vertical="center"/>
      <protection locked="0"/>
    </xf>
    <xf numFmtId="0" fontId="66" fillId="0" borderId="0" xfId="121" applyNumberFormat="1" applyFont="1" applyFill="1" applyBorder="1" applyAlignment="1" applyProtection="1">
      <alignment horizontal="center" vertical="center"/>
      <protection locked="0"/>
    </xf>
    <xf numFmtId="168" fontId="57" fillId="0" borderId="0" xfId="121" applyNumberFormat="1" applyFont="1" applyFill="1" applyBorder="1" applyAlignment="1">
      <alignment horizontal="center" vertical="center"/>
    </xf>
    <xf numFmtId="0" fontId="55" fillId="0" borderId="0" xfId="0" applyFont="1" applyFill="1" applyBorder="1" applyAlignment="1">
      <alignment vertical="center"/>
    </xf>
    <xf numFmtId="0" fontId="63" fillId="0" borderId="0" xfId="0" applyNumberFormat="1" applyFont="1" applyFill="1" applyBorder="1" applyAlignment="1" applyProtection="1">
      <alignment vertical="center"/>
      <protection locked="0"/>
    </xf>
    <xf numFmtId="49" fontId="60" fillId="0" borderId="0" xfId="0" applyNumberFormat="1" applyFont="1" applyFill="1" applyBorder="1" applyAlignment="1" applyProtection="1">
      <alignment horizontal="center" vertical="center"/>
      <protection locked="0"/>
    </xf>
    <xf numFmtId="169" fontId="44" fillId="0" borderId="0" xfId="0" applyNumberFormat="1" applyFont="1" applyFill="1" applyBorder="1" applyAlignment="1">
      <alignment horizontal="left" vertical="center" wrapText="1"/>
    </xf>
    <xf numFmtId="0" fontId="101" fillId="0" borderId="0" xfId="0" applyFont="1" applyFill="1" applyAlignment="1">
      <alignment horizontal="center" vertical="center"/>
    </xf>
    <xf numFmtId="0" fontId="97" fillId="0" borderId="0" xfId="0" applyFont="1" applyAlignment="1">
      <alignment vertical="center"/>
    </xf>
    <xf numFmtId="0" fontId="44" fillId="0" borderId="0" xfId="0" applyFont="1" applyFill="1" applyAlignment="1">
      <alignment horizontal="right" vertical="center"/>
    </xf>
    <xf numFmtId="0" fontId="180" fillId="0" borderId="0" xfId="0" applyFont="1"/>
    <xf numFmtId="0" fontId="57" fillId="0" borderId="0" xfId="121" applyFont="1" applyFill="1" applyAlignment="1" applyProtection="1">
      <alignment horizontal="left" vertical="center"/>
      <protection locked="0"/>
    </xf>
    <xf numFmtId="0" fontId="57" fillId="0" borderId="0" xfId="121" applyFont="1" applyFill="1" applyBorder="1" applyAlignment="1" applyProtection="1">
      <alignment horizontal="center" vertical="center"/>
      <protection locked="0"/>
    </xf>
    <xf numFmtId="2" fontId="44" fillId="0" borderId="0" xfId="121" applyNumberFormat="1" applyFont="1" applyFill="1" applyBorder="1" applyAlignment="1" applyProtection="1">
      <alignment horizontal="center" vertical="center"/>
      <protection locked="0"/>
    </xf>
    <xf numFmtId="49" fontId="57" fillId="0" borderId="0" xfId="129" quotePrefix="1" applyNumberFormat="1" applyFont="1" applyFill="1" applyBorder="1" applyAlignment="1">
      <alignment horizontal="center" vertical="center"/>
    </xf>
    <xf numFmtId="0" fontId="44" fillId="0" borderId="0" xfId="121" applyFont="1" applyFill="1" applyAlignment="1">
      <alignment horizontal="center" vertical="center"/>
    </xf>
    <xf numFmtId="49" fontId="44" fillId="0" borderId="0" xfId="129" applyNumberFormat="1" applyFont="1" applyFill="1" applyBorder="1" applyAlignment="1" applyProtection="1">
      <alignment horizontal="center" vertical="center"/>
      <protection locked="0"/>
    </xf>
    <xf numFmtId="0" fontId="44" fillId="0" borderId="0" xfId="129" applyNumberFormat="1" applyFont="1" applyFill="1" applyBorder="1" applyAlignment="1">
      <alignment horizontal="right" vertical="center"/>
    </xf>
    <xf numFmtId="0" fontId="44" fillId="0" borderId="0" xfId="129" applyNumberFormat="1" applyFont="1" applyFill="1" applyBorder="1" applyAlignment="1">
      <alignment horizontal="left" vertical="center"/>
    </xf>
    <xf numFmtId="0" fontId="44" fillId="0" borderId="0" xfId="121" applyNumberFormat="1" applyFont="1" applyFill="1" applyBorder="1" applyAlignment="1">
      <alignment horizontal="left" vertical="center"/>
    </xf>
    <xf numFmtId="49" fontId="44" fillId="0" borderId="0" xfId="129" applyNumberFormat="1" applyFont="1" applyFill="1" applyBorder="1" applyAlignment="1">
      <alignment horizontal="left" vertical="center"/>
    </xf>
    <xf numFmtId="0" fontId="106" fillId="0" borderId="0" xfId="121" applyFont="1" applyFill="1" applyAlignment="1">
      <alignment horizontal="center" vertical="center"/>
    </xf>
    <xf numFmtId="0" fontId="80" fillId="0" borderId="0" xfId="121" applyFont="1" applyFill="1" applyAlignment="1">
      <alignment horizontal="center" vertical="center"/>
    </xf>
    <xf numFmtId="0" fontId="57" fillId="0" borderId="0" xfId="121" applyFont="1" applyFill="1" applyAlignment="1">
      <alignment horizontal="center" vertical="center"/>
    </xf>
    <xf numFmtId="0" fontId="44" fillId="0" borderId="0" xfId="121" applyFont="1" applyFill="1" applyAlignment="1">
      <alignment vertical="center" wrapText="1"/>
    </xf>
    <xf numFmtId="0" fontId="44" fillId="0" borderId="0" xfId="121" applyFont="1" applyFill="1" applyAlignment="1" applyProtection="1">
      <alignment horizontal="left" vertical="center"/>
      <protection locked="0"/>
    </xf>
    <xf numFmtId="49" fontId="44" fillId="0" borderId="0" xfId="129" applyNumberFormat="1" applyFont="1" applyFill="1" applyBorder="1" applyAlignment="1">
      <alignment vertical="center"/>
    </xf>
    <xf numFmtId="49" fontId="44" fillId="0" borderId="0" xfId="129" applyNumberFormat="1" applyFont="1" applyFill="1" applyBorder="1" applyAlignment="1" applyProtection="1">
      <alignment horizontal="center"/>
      <protection locked="0"/>
    </xf>
    <xf numFmtId="0" fontId="44" fillId="0" borderId="0" xfId="121" applyFont="1" applyFill="1" applyAlignment="1" applyProtection="1">
      <alignment horizontal="right" vertical="center"/>
      <protection locked="0"/>
    </xf>
    <xf numFmtId="0" fontId="147" fillId="0" borderId="16" xfId="81" applyFont="1" applyFill="1" applyBorder="1" applyAlignment="1" applyProtection="1">
      <alignment horizontal="left" vertical="center"/>
      <protection locked="0"/>
    </xf>
    <xf numFmtId="0" fontId="57" fillId="0" borderId="0" xfId="143" applyFont="1" applyFill="1" applyBorder="1" applyAlignment="1" applyProtection="1">
      <alignment horizontal="left" vertical="center"/>
      <protection locked="0"/>
    </xf>
    <xf numFmtId="0" fontId="61" fillId="0" borderId="0" xfId="121" applyFont="1" applyFill="1" applyAlignment="1">
      <alignment horizontal="center" vertical="center"/>
    </xf>
    <xf numFmtId="0" fontId="61" fillId="0" borderId="0" xfId="0" applyFont="1" applyFill="1" applyAlignment="1">
      <alignment vertical="center"/>
    </xf>
    <xf numFmtId="1" fontId="80" fillId="42" borderId="0" xfId="0" applyNumberFormat="1" applyFont="1" applyFill="1" applyBorder="1" applyAlignment="1" applyProtection="1">
      <alignment horizontal="center" vertical="center" wrapText="1"/>
      <protection locked="0"/>
    </xf>
    <xf numFmtId="49" fontId="80" fillId="0" borderId="0" xfId="138" quotePrefix="1" applyNumberFormat="1" applyFont="1" applyAlignment="1">
      <alignment horizontal="center" vertical="center"/>
    </xf>
    <xf numFmtId="49" fontId="80" fillId="0" borderId="0" xfId="138" applyNumberFormat="1" applyFont="1" applyAlignment="1">
      <alignment horizontal="center" vertical="center"/>
    </xf>
    <xf numFmtId="0" fontId="57" fillId="0" borderId="0" xfId="121" applyNumberFormat="1" applyFont="1" applyFill="1" applyBorder="1" applyAlignment="1" applyProtection="1">
      <alignment vertical="center"/>
      <protection locked="0"/>
    </xf>
    <xf numFmtId="0" fontId="172" fillId="0" borderId="0" xfId="121" applyNumberFormat="1" applyFont="1" applyFill="1" applyAlignment="1">
      <alignment horizontal="center" vertical="center"/>
    </xf>
    <xf numFmtId="1" fontId="57" fillId="0" borderId="0" xfId="121" applyNumberFormat="1" applyFont="1" applyFill="1" applyBorder="1" applyAlignment="1">
      <alignment horizontal="left" vertical="center"/>
    </xf>
    <xf numFmtId="0" fontId="138" fillId="0" borderId="0" xfId="81" applyFont="1" applyFill="1" applyAlignment="1" applyProtection="1">
      <alignment horizontal="left" vertical="center"/>
      <protection locked="0"/>
    </xf>
    <xf numFmtId="49" fontId="80" fillId="0" borderId="0" xfId="139" quotePrefix="1" applyNumberFormat="1" applyFont="1" applyFill="1" applyAlignment="1">
      <alignment horizontal="center" vertical="center"/>
    </xf>
    <xf numFmtId="0" fontId="173" fillId="0" borderId="0" xfId="121" applyNumberFormat="1" applyFont="1" applyFill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49" fontId="57" fillId="0" borderId="0" xfId="0" quotePrefix="1" applyNumberFormat="1" applyFont="1" applyFill="1" applyBorder="1" applyAlignment="1">
      <alignment horizontal="center" vertical="center"/>
    </xf>
    <xf numFmtId="0" fontId="177" fillId="0" borderId="0" xfId="0" applyNumberFormat="1" applyFont="1" applyFill="1" applyAlignment="1" applyProtection="1">
      <alignment horizontal="left" vertical="center"/>
      <protection locked="0"/>
    </xf>
    <xf numFmtId="0" fontId="172" fillId="0" borderId="0" xfId="0" applyNumberFormat="1" applyFont="1" applyFill="1" applyBorder="1" applyAlignment="1">
      <alignment horizontal="left" vertical="center"/>
    </xf>
    <xf numFmtId="40" fontId="177" fillId="0" borderId="0" xfId="141" applyNumberFormat="1" applyFont="1" applyFill="1" applyBorder="1" applyAlignment="1">
      <alignment horizontal="left" vertical="center"/>
    </xf>
    <xf numFmtId="1" fontId="177" fillId="0" borderId="0" xfId="0" applyNumberFormat="1" applyFont="1" applyFill="1" applyAlignment="1" applyProtection="1">
      <alignment horizontal="left" vertical="center"/>
      <protection locked="0"/>
    </xf>
    <xf numFmtId="0" fontId="177" fillId="0" borderId="0" xfId="0" applyNumberFormat="1" applyFont="1" applyFill="1" applyBorder="1" applyAlignment="1">
      <alignment horizontal="left" vertical="center"/>
    </xf>
    <xf numFmtId="0" fontId="177" fillId="0" borderId="0" xfId="0" applyFont="1" applyFill="1" applyBorder="1" applyAlignment="1">
      <alignment horizontal="left" vertical="center"/>
    </xf>
    <xf numFmtId="0" fontId="177" fillId="0" borderId="0" xfId="2537" applyNumberFormat="1" applyFont="1" applyFill="1" applyBorder="1" applyAlignment="1">
      <alignment horizontal="left" vertical="center"/>
    </xf>
    <xf numFmtId="2" fontId="177" fillId="0" borderId="0" xfId="2537" applyNumberFormat="1" applyFont="1" applyFill="1" applyBorder="1" applyAlignment="1">
      <alignment horizontal="left" vertical="center"/>
    </xf>
    <xf numFmtId="0" fontId="177" fillId="0" borderId="0" xfId="0" applyFont="1" applyFill="1" applyAlignment="1" applyProtection="1">
      <alignment horizontal="left" vertical="center"/>
      <protection locked="0"/>
    </xf>
    <xf numFmtId="2" fontId="177" fillId="0" borderId="0" xfId="0" applyNumberFormat="1" applyFont="1" applyFill="1" applyAlignment="1" applyProtection="1">
      <alignment horizontal="left" vertical="center"/>
      <protection locked="0"/>
    </xf>
    <xf numFmtId="49" fontId="4" fillId="0" borderId="0" xfId="0" applyNumberFormat="1" applyFont="1" applyFill="1" applyBorder="1" applyAlignment="1" applyProtection="1">
      <alignment horizontal="center" vertical="center"/>
      <protection locked="0"/>
    </xf>
    <xf numFmtId="0" fontId="214" fillId="0" borderId="0" xfId="0" applyNumberFormat="1" applyFont="1" applyFill="1" applyBorder="1" applyAlignment="1" applyProtection="1">
      <alignment horizontal="center" vertical="center"/>
      <protection locked="0"/>
    </xf>
    <xf numFmtId="0" fontId="136" fillId="0" borderId="0" xfId="0" applyNumberFormat="1" applyFont="1" applyFill="1" applyBorder="1" applyAlignment="1" applyProtection="1">
      <alignment horizontal="center" vertical="center"/>
      <protection locked="0"/>
    </xf>
    <xf numFmtId="0" fontId="66" fillId="0" borderId="0" xfId="0" applyFont="1" applyBorder="1" applyAlignment="1">
      <alignment horizontal="center" vertical="center"/>
    </xf>
    <xf numFmtId="0" fontId="71" fillId="29" borderId="0" xfId="0" applyFont="1" applyFill="1" applyAlignment="1" applyProtection="1">
      <alignment horizontal="center" vertical="center"/>
      <protection locked="0"/>
    </xf>
    <xf numFmtId="0" fontId="139" fillId="0" borderId="0" xfId="0" applyNumberFormat="1" applyFont="1" applyFill="1" applyBorder="1" applyAlignment="1" applyProtection="1">
      <alignment horizontal="center" vertical="center"/>
      <protection locked="0"/>
    </xf>
    <xf numFmtId="0" fontId="0" fillId="41" borderId="0" xfId="0" applyFont="1" applyFill="1" applyAlignment="1">
      <alignment horizontal="center" vertical="center"/>
    </xf>
    <xf numFmtId="1" fontId="177" fillId="0" borderId="0" xfId="141" applyNumberFormat="1" applyFont="1" applyFill="1" applyBorder="1" applyAlignment="1">
      <alignment horizontal="left" vertical="center"/>
    </xf>
    <xf numFmtId="0" fontId="177" fillId="0" borderId="0" xfId="0" applyNumberFormat="1" applyFont="1" applyFill="1" applyAlignment="1" applyProtection="1">
      <alignment horizontal="center" vertical="center"/>
      <protection locked="0"/>
    </xf>
    <xf numFmtId="1" fontId="177" fillId="0" borderId="0" xfId="141" applyNumberFormat="1" applyFont="1" applyFill="1" applyBorder="1" applyAlignment="1">
      <alignment horizontal="center" vertical="center"/>
    </xf>
    <xf numFmtId="9" fontId="177" fillId="0" borderId="0" xfId="141" applyNumberFormat="1" applyFont="1" applyFill="1" applyBorder="1" applyAlignment="1">
      <alignment horizontal="left" vertical="center"/>
    </xf>
    <xf numFmtId="9" fontId="177" fillId="0" borderId="0" xfId="151" applyNumberFormat="1" applyFont="1" applyFill="1" applyBorder="1" applyAlignment="1" applyProtection="1">
      <alignment horizontal="left" vertical="center"/>
      <protection locked="0"/>
    </xf>
    <xf numFmtId="0" fontId="57" fillId="0" borderId="0" xfId="141" applyFont="1" applyFill="1" applyBorder="1" applyAlignment="1">
      <alignment horizontal="right" vertical="center"/>
    </xf>
    <xf numFmtId="40" fontId="57" fillId="0" borderId="0" xfId="141" applyNumberFormat="1" applyFont="1" applyFill="1" applyBorder="1" applyAlignment="1">
      <alignment horizontal="left" vertical="center"/>
    </xf>
    <xf numFmtId="0" fontId="177" fillId="0" borderId="0" xfId="141" applyFont="1" applyFill="1" applyAlignment="1">
      <alignment horizontal="right" vertical="center"/>
    </xf>
    <xf numFmtId="0" fontId="57" fillId="0" borderId="0" xfId="141" applyFont="1" applyFill="1" applyAlignment="1">
      <alignment horizontal="right" vertical="center"/>
    </xf>
    <xf numFmtId="1" fontId="177" fillId="0" borderId="0" xfId="141" applyNumberFormat="1" applyFont="1" applyFill="1" applyBorder="1" applyAlignment="1">
      <alignment horizontal="right" vertical="center"/>
    </xf>
    <xf numFmtId="0" fontId="177" fillId="0" borderId="0" xfId="0" applyFont="1" applyFill="1" applyBorder="1" applyAlignment="1">
      <alignment vertical="center"/>
    </xf>
    <xf numFmtId="9" fontId="57" fillId="0" borderId="0" xfId="141" applyNumberFormat="1" applyFont="1" applyFill="1" applyBorder="1" applyAlignment="1">
      <alignment horizontal="left" vertical="center"/>
    </xf>
    <xf numFmtId="0" fontId="61" fillId="0" borderId="0" xfId="121" applyNumberFormat="1" applyFont="1" applyFill="1" applyAlignment="1">
      <alignment horizontal="center" vertical="center"/>
    </xf>
    <xf numFmtId="0" fontId="101" fillId="0" borderId="0" xfId="121" applyNumberFormat="1" applyFont="1" applyFill="1" applyAlignment="1">
      <alignment horizontal="center" vertical="center"/>
    </xf>
    <xf numFmtId="49" fontId="57" fillId="0" borderId="0" xfId="121" applyNumberFormat="1" applyFont="1" applyFill="1" applyAlignment="1">
      <alignment vertical="center"/>
    </xf>
    <xf numFmtId="0" fontId="57" fillId="0" borderId="0" xfId="0" applyNumberFormat="1" applyFont="1" applyFill="1" applyBorder="1" applyAlignment="1">
      <alignment horizontal="left" vertical="center"/>
    </xf>
    <xf numFmtId="0" fontId="172" fillId="0" borderId="0" xfId="0" applyFont="1" applyFill="1" applyAlignment="1">
      <alignment vertical="center"/>
    </xf>
    <xf numFmtId="9" fontId="177" fillId="0" borderId="0" xfId="0" applyNumberFormat="1" applyFont="1" applyFill="1" applyAlignment="1" applyProtection="1">
      <alignment horizontal="left" vertical="center"/>
      <protection locked="0"/>
    </xf>
    <xf numFmtId="2" fontId="177" fillId="0" borderId="0" xfId="0" applyNumberFormat="1" applyFont="1" applyFill="1" applyBorder="1" applyAlignment="1" applyProtection="1">
      <alignment horizontal="left" vertical="center"/>
      <protection locked="0"/>
    </xf>
    <xf numFmtId="2" fontId="44" fillId="0" borderId="0" xfId="0" applyNumberFormat="1" applyFont="1" applyFill="1" applyAlignment="1">
      <alignment vertical="center"/>
    </xf>
    <xf numFmtId="0" fontId="44" fillId="0" borderId="0" xfId="2485" applyFont="1" applyFill="1" applyBorder="1" applyAlignment="1">
      <alignment horizontal="left" vertical="center" wrapText="1"/>
    </xf>
    <xf numFmtId="0" fontId="57" fillId="0" borderId="0" xfId="121" applyNumberFormat="1" applyFont="1" applyFill="1" applyAlignment="1" applyProtection="1">
      <alignment vertical="center"/>
      <protection locked="0"/>
    </xf>
    <xf numFmtId="49" fontId="57" fillId="0" borderId="0" xfId="121" applyNumberFormat="1" applyFont="1" applyFill="1" applyBorder="1" applyAlignment="1" applyProtection="1">
      <alignment horizontal="left" vertical="center"/>
      <protection locked="0"/>
    </xf>
    <xf numFmtId="0" fontId="177" fillId="0" borderId="0" xfId="141" applyFont="1" applyFill="1" applyAlignment="1">
      <alignment vertical="center" wrapText="1"/>
    </xf>
    <xf numFmtId="0" fontId="44" fillId="0" borderId="0" xfId="121" applyNumberFormat="1" applyFont="1" applyFill="1" applyBorder="1" applyAlignment="1" applyProtection="1">
      <alignment vertical="center" wrapText="1"/>
      <protection locked="0"/>
    </xf>
    <xf numFmtId="164" fontId="57" fillId="0" borderId="0" xfId="121" applyNumberFormat="1" applyFont="1" applyFill="1" applyBorder="1" applyAlignment="1">
      <alignment horizontal="left" vertical="center" wrapText="1"/>
    </xf>
    <xf numFmtId="0" fontId="57" fillId="0" borderId="0" xfId="121" applyNumberFormat="1" applyFont="1" applyFill="1" applyBorder="1" applyAlignment="1" applyProtection="1">
      <alignment horizontal="left" vertical="center"/>
      <protection locked="0"/>
    </xf>
    <xf numFmtId="0" fontId="215" fillId="0" borderId="0" xfId="121" applyNumberFormat="1" applyFont="1" applyFill="1" applyBorder="1" applyAlignment="1">
      <alignment vertical="center" wrapText="1"/>
    </xf>
    <xf numFmtId="0" fontId="215" fillId="0" borderId="0" xfId="129" applyNumberFormat="1" applyFont="1" applyFill="1" applyBorder="1" applyAlignment="1">
      <alignment horizontal="left" vertical="center"/>
    </xf>
    <xf numFmtId="0" fontId="215" fillId="0" borderId="0" xfId="129" applyNumberFormat="1" applyFont="1" applyFill="1" applyBorder="1" applyAlignment="1">
      <alignment horizontal="right" vertical="center"/>
    </xf>
    <xf numFmtId="0" fontId="215" fillId="0" borderId="0" xfId="0" applyNumberFormat="1" applyFont="1" applyFill="1" applyBorder="1" applyAlignment="1">
      <alignment horizontal="left" vertical="center"/>
    </xf>
    <xf numFmtId="0" fontId="215" fillId="0" borderId="0" xfId="0" applyFont="1" applyFill="1" applyAlignment="1">
      <alignment vertical="center"/>
    </xf>
    <xf numFmtId="164" fontId="44" fillId="0" borderId="0" xfId="129" applyNumberFormat="1" applyFont="1" applyFill="1" applyAlignment="1">
      <alignment horizontal="left" vertical="center" wrapText="1"/>
    </xf>
    <xf numFmtId="0" fontId="44" fillId="0" borderId="0" xfId="0" applyFont="1" applyFill="1" applyAlignment="1" applyProtection="1">
      <alignment horizontal="left" vertical="center" wrapText="1"/>
      <protection locked="0"/>
    </xf>
    <xf numFmtId="49" fontId="57" fillId="0" borderId="0" xfId="129" applyNumberFormat="1" applyFont="1" applyFill="1" applyAlignment="1">
      <alignment horizontal="left" vertical="center"/>
    </xf>
    <xf numFmtId="0" fontId="44" fillId="0" borderId="0" xfId="0" applyNumberFormat="1" applyFont="1" applyFill="1" applyBorder="1" applyAlignment="1" applyProtection="1">
      <alignment horizontal="center" vertical="center" wrapText="1"/>
      <protection locked="0"/>
    </xf>
    <xf numFmtId="2" fontId="44" fillId="0" borderId="0" xfId="120" applyNumberFormat="1" applyFont="1" applyFill="1" applyBorder="1" applyAlignment="1" applyProtection="1">
      <alignment horizontal="center" vertical="center" wrapText="1"/>
      <protection locked="0"/>
    </xf>
    <xf numFmtId="0" fontId="44" fillId="0" borderId="0" xfId="121" applyNumberFormat="1" applyFont="1" applyFill="1" applyAlignment="1" applyProtection="1">
      <alignment horizontal="left" vertical="center" wrapText="1"/>
      <protection locked="0"/>
    </xf>
    <xf numFmtId="169" fontId="44" fillId="0" borderId="0" xfId="121" applyNumberFormat="1" applyFont="1" applyFill="1" applyAlignment="1">
      <alignment horizontal="left" vertical="center" wrapText="1"/>
    </xf>
    <xf numFmtId="49" fontId="57" fillId="0" borderId="0" xfId="0" applyNumberFormat="1" applyFont="1" applyFill="1" applyAlignment="1">
      <alignment vertical="center"/>
    </xf>
    <xf numFmtId="0" fontId="64" fillId="0" borderId="0" xfId="0" applyFont="1" applyFill="1" applyAlignment="1" applyProtection="1">
      <alignment horizontal="center" vertical="center"/>
      <protection locked="0"/>
    </xf>
    <xf numFmtId="0" fontId="172" fillId="0" borderId="0" xfId="0" applyFont="1" applyFill="1" applyAlignment="1">
      <alignment horizontal="center" vertical="center"/>
    </xf>
    <xf numFmtId="0" fontId="173" fillId="0" borderId="0" xfId="0" applyFont="1" applyFill="1" applyAlignment="1">
      <alignment horizontal="center" vertical="center"/>
    </xf>
    <xf numFmtId="0" fontId="44" fillId="0" borderId="0" xfId="129" applyNumberFormat="1" applyFont="1" applyFill="1" applyAlignment="1">
      <alignment horizontal="right" vertical="center"/>
    </xf>
    <xf numFmtId="0" fontId="44" fillId="0" borderId="0" xfId="129" applyNumberFormat="1" applyFont="1" applyFill="1" applyAlignment="1">
      <alignment horizontal="left" vertical="center"/>
    </xf>
    <xf numFmtId="0" fontId="172" fillId="0" borderId="0" xfId="129" applyNumberFormat="1" applyFont="1" applyFill="1" applyBorder="1" applyAlignment="1">
      <alignment horizontal="center"/>
    </xf>
    <xf numFmtId="2" fontId="172" fillId="0" borderId="0" xfId="0" applyNumberFormat="1" applyFont="1" applyFill="1" applyBorder="1" applyAlignment="1" applyProtection="1">
      <alignment horizontal="center" vertical="center"/>
      <protection locked="0"/>
    </xf>
    <xf numFmtId="0" fontId="172" fillId="0" borderId="0" xfId="129" applyNumberFormat="1" applyFont="1" applyFill="1" applyBorder="1" applyAlignment="1">
      <alignment horizontal="center" vertical="center"/>
    </xf>
    <xf numFmtId="2" fontId="219" fillId="0" borderId="16" xfId="0" applyNumberFormat="1" applyFont="1" applyFill="1" applyBorder="1" applyAlignment="1" applyProtection="1">
      <alignment horizontal="center" vertical="center"/>
      <protection locked="0"/>
    </xf>
    <xf numFmtId="0" fontId="172" fillId="0" borderId="0" xfId="0" applyFont="1" applyBorder="1" applyAlignment="1">
      <alignment horizontal="center" vertical="center"/>
    </xf>
    <xf numFmtId="2" fontId="216" fillId="35" borderId="0" xfId="0" applyNumberFormat="1" applyFont="1" applyFill="1" applyBorder="1" applyAlignment="1" applyProtection="1">
      <alignment horizontal="center" vertical="center"/>
      <protection locked="0"/>
    </xf>
    <xf numFmtId="2" fontId="172" fillId="0" borderId="0" xfId="0" applyNumberFormat="1" applyFont="1" applyFill="1" applyBorder="1" applyAlignment="1" applyProtection="1">
      <alignment horizontal="center"/>
      <protection locked="0"/>
    </xf>
    <xf numFmtId="2" fontId="217" fillId="0" borderId="0" xfId="0" applyNumberFormat="1" applyFont="1" applyFill="1" applyBorder="1" applyAlignment="1" applyProtection="1">
      <alignment horizontal="center" vertical="center"/>
      <protection locked="0"/>
    </xf>
    <xf numFmtId="2" fontId="218" fillId="0" borderId="0" xfId="80" applyNumberFormat="1" applyFont="1" applyFill="1" applyBorder="1" applyAlignment="1" applyProtection="1">
      <alignment horizontal="center" vertical="center"/>
      <protection locked="0"/>
    </xf>
    <xf numFmtId="2" fontId="172" fillId="0" borderId="0" xfId="0" applyNumberFormat="1" applyFont="1" applyFill="1" applyAlignment="1" applyProtection="1">
      <alignment horizontal="center" vertical="center"/>
      <protection locked="0"/>
    </xf>
    <xf numFmtId="0" fontId="172" fillId="0" borderId="0" xfId="129" applyFont="1" applyFill="1" applyBorder="1" applyAlignment="1">
      <alignment horizontal="center"/>
    </xf>
    <xf numFmtId="2" fontId="172" fillId="0" borderId="0" xfId="0" applyNumberFormat="1" applyFont="1" applyFill="1" applyAlignment="1">
      <alignment horizontal="center"/>
    </xf>
    <xf numFmtId="2" fontId="172" fillId="0" borderId="0" xfId="0" applyNumberFormat="1" applyFont="1" applyFill="1" applyAlignment="1">
      <alignment horizontal="center" vertical="center"/>
    </xf>
    <xf numFmtId="0" fontId="172" fillId="0" borderId="0" xfId="129" applyFont="1" applyFill="1" applyBorder="1" applyAlignment="1">
      <alignment horizontal="center" vertical="center"/>
    </xf>
    <xf numFmtId="2" fontId="172" fillId="29" borderId="0" xfId="0" applyNumberFormat="1" applyFont="1" applyFill="1" applyAlignment="1" applyProtection="1">
      <alignment horizontal="center" vertical="center"/>
      <protection locked="0"/>
    </xf>
    <xf numFmtId="2" fontId="172" fillId="29" borderId="0" xfId="0" applyNumberFormat="1" applyFont="1" applyFill="1" applyBorder="1" applyAlignment="1" applyProtection="1">
      <alignment horizontal="center" vertical="center"/>
      <protection locked="0"/>
    </xf>
    <xf numFmtId="2" fontId="172" fillId="0" borderId="0" xfId="129" applyNumberFormat="1" applyFont="1" applyFill="1" applyBorder="1" applyAlignment="1" applyProtection="1">
      <alignment horizontal="center"/>
      <protection locked="0"/>
    </xf>
    <xf numFmtId="2" fontId="172" fillId="0" borderId="0" xfId="129" applyNumberFormat="1" applyFont="1" applyFill="1" applyAlignment="1" applyProtection="1">
      <alignment horizontal="center"/>
      <protection locked="0"/>
    </xf>
    <xf numFmtId="2" fontId="217" fillId="0" borderId="0" xfId="0" applyNumberFormat="1" applyFont="1" applyFill="1" applyAlignment="1" applyProtection="1">
      <alignment horizontal="center" vertical="center"/>
      <protection locked="0"/>
    </xf>
    <xf numFmtId="2" fontId="220" fillId="0" borderId="0" xfId="0" applyNumberFormat="1" applyFont="1" applyFill="1" applyBorder="1" applyAlignment="1" applyProtection="1">
      <alignment horizontal="center" vertical="center"/>
      <protection locked="0"/>
    </xf>
    <xf numFmtId="2" fontId="177" fillId="0" borderId="0" xfId="0" applyNumberFormat="1" applyFont="1" applyFill="1" applyBorder="1" applyAlignment="1" applyProtection="1">
      <alignment horizontal="center" vertical="center"/>
      <protection locked="0"/>
    </xf>
    <xf numFmtId="2" fontId="172" fillId="0" borderId="0" xfId="0" applyNumberFormat="1" applyFont="1" applyFill="1" applyBorder="1" applyAlignment="1">
      <alignment horizontal="center" vertical="center"/>
    </xf>
    <xf numFmtId="2" fontId="177" fillId="0" borderId="0" xfId="0" applyNumberFormat="1" applyFont="1" applyFill="1" applyAlignment="1" applyProtection="1">
      <alignment horizontal="center" vertical="center"/>
      <protection locked="0"/>
    </xf>
    <xf numFmtId="0" fontId="172" fillId="0" borderId="0" xfId="0" applyFont="1" applyFill="1" applyBorder="1" applyAlignment="1">
      <alignment horizontal="center" vertical="center"/>
    </xf>
    <xf numFmtId="2" fontId="221" fillId="0" borderId="0" xfId="0" applyNumberFormat="1" applyFont="1" applyFill="1" applyBorder="1" applyAlignment="1" applyProtection="1">
      <alignment horizontal="center" vertical="center"/>
      <protection locked="0"/>
    </xf>
    <xf numFmtId="2" fontId="172" fillId="0" borderId="0" xfId="129" applyNumberFormat="1" applyFont="1" applyFill="1" applyAlignment="1" applyProtection="1">
      <alignment horizontal="center" vertical="center"/>
      <protection locked="0"/>
    </xf>
    <xf numFmtId="2" fontId="172" fillId="0" borderId="0" xfId="129" applyNumberFormat="1" applyFont="1" applyFill="1" applyBorder="1" applyAlignment="1">
      <alignment horizontal="center" vertical="center"/>
    </xf>
    <xf numFmtId="2" fontId="172" fillId="0" borderId="0" xfId="129" applyNumberFormat="1" applyFont="1" applyFill="1" applyBorder="1" applyAlignment="1" applyProtection="1">
      <alignment horizontal="center" vertical="center"/>
      <protection locked="0"/>
    </xf>
    <xf numFmtId="2" fontId="172" fillId="0" borderId="0" xfId="87" applyNumberFormat="1" applyFont="1" applyFill="1" applyAlignment="1" applyProtection="1">
      <alignment horizontal="center" vertical="center"/>
      <protection locked="0"/>
    </xf>
    <xf numFmtId="2" fontId="172" fillId="0" borderId="0" xfId="120" applyNumberFormat="1" applyFont="1" applyFill="1" applyBorder="1" applyAlignment="1" applyProtection="1">
      <alignment horizontal="center" vertical="center"/>
      <protection locked="0"/>
    </xf>
    <xf numFmtId="0" fontId="172" fillId="0" borderId="0" xfId="120" applyFont="1" applyFill="1" applyBorder="1" applyAlignment="1">
      <alignment horizontal="center" vertical="center"/>
    </xf>
    <xf numFmtId="2" fontId="172" fillId="0" borderId="0" xfId="121" applyNumberFormat="1" applyFont="1" applyFill="1" applyBorder="1" applyAlignment="1" applyProtection="1">
      <alignment horizontal="center" vertical="center"/>
      <protection locked="0"/>
    </xf>
    <xf numFmtId="0" fontId="218" fillId="0" borderId="0" xfId="81" applyFont="1" applyFill="1" applyBorder="1" applyAlignment="1" applyProtection="1">
      <alignment horizontal="center" vertical="center"/>
      <protection locked="0"/>
    </xf>
    <xf numFmtId="2" fontId="222" fillId="29" borderId="0" xfId="0" applyNumberFormat="1" applyFont="1" applyFill="1" applyAlignment="1" applyProtection="1">
      <alignment horizontal="center" vertical="center"/>
      <protection locked="0"/>
    </xf>
    <xf numFmtId="2" fontId="222" fillId="29" borderId="0" xfId="0" applyNumberFormat="1" applyFont="1" applyFill="1" applyBorder="1" applyAlignment="1" applyProtection="1">
      <alignment horizontal="center" vertical="center"/>
      <protection locked="0"/>
    </xf>
    <xf numFmtId="2" fontId="194" fillId="0" borderId="0" xfId="0" applyNumberFormat="1" applyFont="1" applyFill="1" applyAlignment="1" applyProtection="1">
      <alignment horizontal="center" vertical="center"/>
      <protection locked="0"/>
    </xf>
    <xf numFmtId="2" fontId="194" fillId="0" borderId="0" xfId="0" applyNumberFormat="1" applyFont="1" applyFill="1" applyBorder="1" applyAlignment="1" applyProtection="1">
      <alignment horizontal="center" vertical="center"/>
      <protection locked="0"/>
    </xf>
    <xf numFmtId="2" fontId="194" fillId="0" borderId="0" xfId="129" applyNumberFormat="1" applyFont="1" applyFill="1" applyAlignment="1" applyProtection="1">
      <alignment horizontal="center" vertical="center"/>
      <protection locked="0"/>
    </xf>
    <xf numFmtId="0" fontId="194" fillId="0" borderId="0" xfId="129" applyFont="1" applyFill="1" applyBorder="1" applyAlignment="1">
      <alignment horizontal="center" vertical="center"/>
    </xf>
    <xf numFmtId="2" fontId="194" fillId="0" borderId="0" xfId="129" applyNumberFormat="1" applyFont="1" applyFill="1" applyBorder="1" applyAlignment="1" applyProtection="1">
      <alignment horizontal="center" vertical="center"/>
      <protection locked="0"/>
    </xf>
    <xf numFmtId="4" fontId="172" fillId="0" borderId="0" xfId="121" applyNumberFormat="1" applyFont="1" applyFill="1" applyAlignment="1">
      <alignment horizontal="center" vertical="center"/>
    </xf>
    <xf numFmtId="2" fontId="172" fillId="0" borderId="0" xfId="0" applyNumberFormat="1" applyFont="1" applyBorder="1" applyAlignment="1">
      <alignment horizontal="center" vertical="center"/>
    </xf>
    <xf numFmtId="2" fontId="224" fillId="29" borderId="0" xfId="0" applyNumberFormat="1" applyFont="1" applyFill="1" applyAlignment="1" applyProtection="1">
      <alignment horizontal="center" vertical="center"/>
      <protection locked="0"/>
    </xf>
    <xf numFmtId="2" fontId="224" fillId="29" borderId="0" xfId="0" applyNumberFormat="1" applyFont="1" applyFill="1" applyBorder="1" applyAlignment="1" applyProtection="1">
      <alignment horizontal="center" vertical="center"/>
      <protection locked="0"/>
    </xf>
    <xf numFmtId="0" fontId="172" fillId="0" borderId="0" xfId="0" applyNumberFormat="1" applyFont="1" applyFill="1" applyBorder="1" applyAlignment="1" applyProtection="1">
      <alignment horizontal="center" vertical="center"/>
      <protection locked="0"/>
    </xf>
    <xf numFmtId="2" fontId="225" fillId="0" borderId="0" xfId="0" applyNumberFormat="1" applyFont="1" applyFill="1" applyAlignment="1" applyProtection="1">
      <alignment horizontal="center" vertical="center"/>
      <protection locked="0"/>
    </xf>
    <xf numFmtId="2" fontId="225" fillId="0" borderId="0" xfId="0" applyNumberFormat="1" applyFont="1" applyFill="1" applyBorder="1" applyAlignment="1" applyProtection="1">
      <alignment horizontal="center" vertical="center"/>
      <protection locked="0"/>
    </xf>
    <xf numFmtId="0" fontId="172" fillId="0" borderId="0" xfId="0" applyNumberFormat="1" applyFont="1" applyFill="1" applyAlignment="1" applyProtection="1">
      <alignment horizontal="center" vertical="center"/>
      <protection locked="0"/>
    </xf>
    <xf numFmtId="2" fontId="219" fillId="0" borderId="0" xfId="0" applyNumberFormat="1" applyFont="1" applyFill="1" applyBorder="1" applyAlignment="1" applyProtection="1">
      <alignment horizontal="center" vertical="center"/>
      <protection locked="0"/>
    </xf>
    <xf numFmtId="2" fontId="227" fillId="0" borderId="0" xfId="0" applyNumberFormat="1" applyFont="1" applyFill="1" applyAlignment="1" applyProtection="1">
      <alignment horizontal="center" vertical="center"/>
      <protection locked="0"/>
    </xf>
    <xf numFmtId="2" fontId="227" fillId="0" borderId="0" xfId="0" applyNumberFormat="1" applyFont="1" applyFill="1" applyBorder="1" applyAlignment="1" applyProtection="1">
      <alignment horizontal="center" vertical="center"/>
      <protection locked="0"/>
    </xf>
    <xf numFmtId="0" fontId="177" fillId="0" borderId="0" xfId="0" applyNumberFormat="1" applyFont="1" applyFill="1" applyBorder="1" applyAlignment="1" applyProtection="1">
      <alignment horizontal="center" vertical="center"/>
      <protection locked="0"/>
    </xf>
    <xf numFmtId="0" fontId="172" fillId="0" borderId="0" xfId="0" applyFont="1" applyFill="1" applyBorder="1" applyAlignment="1" applyProtection="1">
      <alignment horizontal="center" vertical="center"/>
      <protection locked="0"/>
    </xf>
    <xf numFmtId="171" fontId="172" fillId="0" borderId="0" xfId="0" applyNumberFormat="1" applyFont="1" applyFill="1" applyAlignment="1" applyProtection="1">
      <alignment horizontal="center" vertical="center"/>
      <protection locked="0"/>
    </xf>
    <xf numFmtId="2" fontId="216" fillId="34" borderId="0" xfId="0" applyNumberFormat="1" applyFont="1" applyFill="1" applyBorder="1" applyAlignment="1" applyProtection="1">
      <alignment horizontal="center" vertical="center"/>
      <protection locked="0"/>
    </xf>
    <xf numFmtId="2" fontId="227" fillId="29" borderId="0" xfId="0" applyNumberFormat="1" applyFont="1" applyFill="1" applyAlignment="1" applyProtection="1">
      <alignment horizontal="center" vertical="center"/>
      <protection locked="0"/>
    </xf>
    <xf numFmtId="2" fontId="227" fillId="29" borderId="0" xfId="0" applyNumberFormat="1" applyFont="1" applyFill="1" applyBorder="1" applyAlignment="1" applyProtection="1">
      <alignment horizontal="center" vertical="center"/>
      <protection locked="0"/>
    </xf>
    <xf numFmtId="2" fontId="216" fillId="31" borderId="0" xfId="0" applyNumberFormat="1" applyFont="1" applyFill="1" applyBorder="1" applyAlignment="1" applyProtection="1">
      <alignment horizontal="center" vertical="center"/>
      <protection locked="0"/>
    </xf>
    <xf numFmtId="0" fontId="172" fillId="0" borderId="0" xfId="129" applyNumberFormat="1" applyFont="1" applyFill="1" applyAlignment="1">
      <alignment horizontal="center" vertical="center"/>
    </xf>
    <xf numFmtId="0" fontId="229" fillId="0" borderId="0" xfId="0" applyFont="1" applyAlignment="1">
      <alignment horizontal="center" vertical="center"/>
    </xf>
    <xf numFmtId="0" fontId="229" fillId="0" borderId="0" xfId="0" applyFont="1" applyAlignment="1">
      <alignment horizontal="center" vertical="center" wrapText="1"/>
    </xf>
    <xf numFmtId="0" fontId="172" fillId="0" borderId="0" xfId="0" applyNumberFormat="1" applyFont="1" applyFill="1" applyBorder="1" applyAlignment="1">
      <alignment horizontal="center" vertical="center"/>
    </xf>
    <xf numFmtId="4" fontId="172" fillId="0" borderId="0" xfId="0" applyNumberFormat="1" applyFont="1" applyFill="1" applyAlignment="1">
      <alignment horizontal="center" vertical="center"/>
    </xf>
    <xf numFmtId="0" fontId="219" fillId="0" borderId="16" xfId="0" applyNumberFormat="1" applyFont="1" applyFill="1" applyBorder="1" applyAlignment="1" applyProtection="1">
      <alignment horizontal="center" vertical="center"/>
      <protection locked="0"/>
    </xf>
    <xf numFmtId="0" fontId="169" fillId="38" borderId="0" xfId="0" applyFont="1" applyFill="1" applyAlignment="1">
      <alignment horizontal="center"/>
    </xf>
    <xf numFmtId="4" fontId="172" fillId="0" borderId="0" xfId="0" applyNumberFormat="1" applyFont="1" applyFill="1" applyAlignment="1" applyProtection="1">
      <alignment horizontal="center" vertical="center"/>
      <protection locked="0"/>
    </xf>
    <xf numFmtId="0" fontId="169" fillId="41" borderId="0" xfId="0" applyFont="1" applyFill="1" applyAlignment="1">
      <alignment horizontal="center" vertical="center"/>
    </xf>
    <xf numFmtId="44" fontId="177" fillId="0" borderId="0" xfId="87" applyFont="1" applyFill="1" applyBorder="1" applyAlignment="1" applyProtection="1">
      <alignment horizontal="center" vertical="center"/>
      <protection locked="0"/>
    </xf>
    <xf numFmtId="0" fontId="172" fillId="0" borderId="0" xfId="87" applyNumberFormat="1" applyFont="1" applyFill="1" applyAlignment="1" applyProtection="1">
      <alignment horizontal="center" vertical="center"/>
      <protection locked="0"/>
    </xf>
    <xf numFmtId="2" fontId="172" fillId="0" borderId="0" xfId="87" applyNumberFormat="1" applyFont="1" applyFill="1" applyBorder="1" applyAlignment="1" applyProtection="1">
      <alignment horizontal="center" vertical="center"/>
      <protection locked="0"/>
    </xf>
    <xf numFmtId="2" fontId="169" fillId="0" borderId="0" xfId="129" applyNumberFormat="1" applyFont="1" applyFill="1" applyAlignment="1" applyProtection="1">
      <alignment horizontal="center"/>
      <protection locked="0"/>
    </xf>
    <xf numFmtId="0" fontId="169" fillId="0" borderId="0" xfId="129" applyFont="1" applyFill="1" applyBorder="1" applyAlignment="1">
      <alignment horizontal="center"/>
    </xf>
    <xf numFmtId="2" fontId="169" fillId="0" borderId="0" xfId="129" applyNumberFormat="1" applyFont="1" applyFill="1" applyBorder="1" applyAlignment="1" applyProtection="1">
      <alignment horizontal="center"/>
      <protection locked="0"/>
    </xf>
    <xf numFmtId="2" fontId="169" fillId="0" borderId="0" xfId="0" applyNumberFormat="1" applyFont="1" applyFill="1" applyAlignment="1" applyProtection="1">
      <alignment horizontal="center" vertical="center"/>
      <protection locked="0"/>
    </xf>
    <xf numFmtId="0" fontId="172" fillId="0" borderId="0" xfId="0" applyNumberFormat="1" applyFont="1" applyFill="1" applyAlignment="1">
      <alignment vertical="center"/>
    </xf>
    <xf numFmtId="2" fontId="12" fillId="36" borderId="0" xfId="0" applyNumberFormat="1" applyFont="1" applyFill="1" applyBorder="1" applyAlignment="1" applyProtection="1">
      <alignment vertical="center"/>
      <protection locked="0"/>
    </xf>
    <xf numFmtId="2" fontId="156" fillId="35" borderId="0" xfId="0" applyNumberFormat="1" applyFont="1" applyFill="1" applyBorder="1" applyAlignment="1" applyProtection="1">
      <alignment vertical="center"/>
      <protection locked="0"/>
    </xf>
    <xf numFmtId="0" fontId="132" fillId="0" borderId="0" xfId="80" applyFont="1" applyFill="1" applyBorder="1" applyAlignment="1" applyProtection="1">
      <alignment vertical="center"/>
      <protection locked="0"/>
    </xf>
    <xf numFmtId="0" fontId="103" fillId="0" borderId="0" xfId="0" applyNumberFormat="1" applyFont="1" applyFill="1" applyAlignment="1">
      <alignment vertical="center"/>
    </xf>
    <xf numFmtId="2" fontId="44" fillId="29" borderId="0" xfId="0" applyNumberFormat="1" applyFont="1" applyFill="1" applyBorder="1" applyAlignment="1" applyProtection="1">
      <alignment vertical="center"/>
      <protection locked="0"/>
    </xf>
    <xf numFmtId="0" fontId="44" fillId="0" borderId="0" xfId="0" quotePrefix="1" applyFont="1" applyFill="1" applyAlignment="1" applyProtection="1">
      <alignment vertical="center"/>
      <protection locked="0"/>
    </xf>
    <xf numFmtId="0" fontId="57" fillId="0" borderId="0" xfId="0" applyFont="1" applyBorder="1" applyAlignment="1">
      <alignment vertical="center"/>
    </xf>
    <xf numFmtId="0" fontId="44" fillId="0" borderId="0" xfId="129" applyFont="1" applyFill="1" applyBorder="1" applyAlignment="1"/>
    <xf numFmtId="0" fontId="148" fillId="0" borderId="16" xfId="0" quotePrefix="1" applyFont="1" applyFill="1" applyBorder="1" applyAlignment="1" applyProtection="1">
      <alignment vertical="center"/>
      <protection locked="0"/>
    </xf>
    <xf numFmtId="0" fontId="133" fillId="0" borderId="0" xfId="0" applyFont="1" applyBorder="1" applyAlignment="1">
      <alignment vertical="center"/>
    </xf>
    <xf numFmtId="2" fontId="71" fillId="29" borderId="0" xfId="0" applyNumberFormat="1" applyFont="1" applyFill="1" applyBorder="1" applyAlignment="1" applyProtection="1">
      <alignment vertical="center"/>
      <protection locked="0"/>
    </xf>
    <xf numFmtId="2" fontId="44" fillId="0" borderId="0" xfId="121" applyNumberFormat="1" applyFont="1" applyFill="1" applyBorder="1" applyAlignment="1" applyProtection="1">
      <alignment vertical="center"/>
      <protection locked="0"/>
    </xf>
    <xf numFmtId="0" fontId="21" fillId="0" borderId="0" xfId="0" applyFont="1" applyFill="1" applyBorder="1" applyAlignment="1">
      <alignment vertical="center"/>
    </xf>
    <xf numFmtId="0" fontId="61" fillId="0" borderId="0" xfId="0" applyNumberFormat="1" applyFont="1" applyFill="1" applyAlignment="1">
      <alignment vertical="center"/>
    </xf>
    <xf numFmtId="2" fontId="133" fillId="0" borderId="0" xfId="0" applyNumberFormat="1" applyFont="1" applyFill="1" applyAlignment="1" applyProtection="1">
      <alignment vertical="center"/>
      <protection locked="0"/>
    </xf>
    <xf numFmtId="2" fontId="63" fillId="29" borderId="0" xfId="0" applyNumberFormat="1" applyFont="1" applyFill="1" applyBorder="1" applyAlignment="1" applyProtection="1">
      <alignment vertical="center"/>
      <protection locked="0"/>
    </xf>
    <xf numFmtId="2" fontId="92" fillId="0" borderId="0" xfId="0" applyNumberFormat="1" applyFont="1" applyFill="1" applyBorder="1" applyAlignment="1" applyProtection="1">
      <alignment vertical="center"/>
      <protection locked="0"/>
    </xf>
    <xf numFmtId="2" fontId="103" fillId="0" borderId="0" xfId="0" applyNumberFormat="1" applyFont="1" applyFill="1" applyBorder="1" applyAlignment="1" applyProtection="1">
      <alignment vertical="center"/>
      <protection locked="0"/>
    </xf>
    <xf numFmtId="0" fontId="44" fillId="0" borderId="0" xfId="0" applyFont="1" applyBorder="1" applyAlignment="1" applyProtection="1">
      <alignment vertical="center"/>
      <protection locked="0"/>
    </xf>
    <xf numFmtId="0" fontId="44" fillId="0" borderId="0" xfId="129" applyFont="1" applyFill="1" applyBorder="1" applyAlignment="1">
      <alignment vertical="center"/>
    </xf>
    <xf numFmtId="2" fontId="44" fillId="0" borderId="0" xfId="0" applyNumberFormat="1" applyFont="1" applyBorder="1" applyAlignment="1">
      <alignment vertical="center"/>
    </xf>
    <xf numFmtId="0" fontId="44" fillId="0" borderId="0" xfId="0" applyNumberFormat="1" applyFont="1" applyFill="1" applyAlignment="1">
      <alignment vertical="center"/>
    </xf>
    <xf numFmtId="2" fontId="156" fillId="34" borderId="0" xfId="0" applyNumberFormat="1" applyFont="1" applyFill="1" applyBorder="1" applyAlignment="1" applyProtection="1">
      <alignment vertical="center"/>
      <protection locked="0"/>
    </xf>
    <xf numFmtId="2" fontId="134" fillId="0" borderId="0" xfId="0" applyNumberFormat="1" applyFont="1" applyFill="1" applyBorder="1" applyAlignment="1" applyProtection="1">
      <alignment vertical="center"/>
      <protection locked="0"/>
    </xf>
    <xf numFmtId="2" fontId="76" fillId="29" borderId="0" xfId="0" applyNumberFormat="1" applyFont="1" applyFill="1" applyBorder="1" applyAlignment="1" applyProtection="1">
      <alignment vertical="center"/>
      <protection locked="0"/>
    </xf>
    <xf numFmtId="2" fontId="156" fillId="31" borderId="0" xfId="0" applyNumberFormat="1" applyFont="1" applyFill="1" applyBorder="1" applyAlignment="1" applyProtection="1">
      <alignment vertical="center"/>
      <protection locked="0"/>
    </xf>
    <xf numFmtId="0" fontId="103" fillId="0" borderId="0" xfId="0" applyFont="1" applyFill="1" applyBorder="1" applyAlignment="1">
      <alignment vertical="center"/>
    </xf>
    <xf numFmtId="0" fontId="0" fillId="38" borderId="0" xfId="0" applyFill="1" applyAlignment="1"/>
    <xf numFmtId="0" fontId="0" fillId="0" borderId="0" xfId="0" applyFont="1" applyFill="1" applyAlignment="1"/>
    <xf numFmtId="0" fontId="0" fillId="0" borderId="0" xfId="0" applyFont="1" applyFill="1" applyAlignment="1" applyProtection="1">
      <alignment vertical="center"/>
      <protection locked="0"/>
    </xf>
    <xf numFmtId="49" fontId="5" fillId="0" borderId="0" xfId="0" applyNumberFormat="1" applyFont="1" applyFill="1" applyAlignment="1" applyProtection="1">
      <alignment horizontal="center" vertical="center"/>
      <protection locked="0"/>
    </xf>
    <xf numFmtId="0" fontId="0" fillId="0" borderId="0" xfId="0" applyFont="1" applyFill="1" applyAlignment="1" applyProtection="1">
      <alignment horizontal="left" vertical="center" wrapText="1"/>
      <protection locked="0"/>
    </xf>
    <xf numFmtId="2" fontId="231" fillId="0" borderId="0" xfId="0" applyNumberFormat="1" applyFont="1" applyFill="1" applyAlignment="1" applyProtection="1">
      <alignment vertical="center"/>
      <protection locked="0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 applyProtection="1">
      <alignment vertical="center"/>
      <protection locked="0"/>
    </xf>
    <xf numFmtId="2" fontId="0" fillId="0" borderId="0" xfId="0" applyNumberFormat="1" applyFont="1" applyFill="1" applyBorder="1" applyAlignment="1" applyProtection="1">
      <alignment vertical="center"/>
      <protection locked="0"/>
    </xf>
    <xf numFmtId="0" fontId="5" fillId="0" borderId="0" xfId="0" applyFont="1" applyFill="1" applyBorder="1" applyAlignment="1" applyProtection="1">
      <alignment vertical="center"/>
      <protection locked="0"/>
    </xf>
    <xf numFmtId="0" fontId="19" fillId="37" borderId="0" xfId="0" applyFont="1" applyFill="1" applyBorder="1" applyAlignment="1" applyProtection="1">
      <alignment vertical="center"/>
      <protection locked="0"/>
    </xf>
    <xf numFmtId="49" fontId="113" fillId="0" borderId="0" xfId="0" applyNumberFormat="1" applyFont="1" applyFill="1" applyBorder="1" applyAlignment="1" applyProtection="1">
      <alignment horizontal="center" vertical="center"/>
      <protection locked="0"/>
    </xf>
    <xf numFmtId="2" fontId="12" fillId="0" borderId="0" xfId="0" applyNumberFormat="1" applyFont="1" applyFill="1" applyBorder="1" applyAlignment="1" applyProtection="1">
      <alignment horizontal="center" vertical="center" wrapText="1"/>
      <protection locked="0"/>
    </xf>
    <xf numFmtId="2" fontId="232" fillId="0" borderId="0" xfId="0" applyNumberFormat="1" applyFont="1" applyFill="1" applyBorder="1" applyAlignment="1" applyProtection="1">
      <alignment horizontal="center" vertical="center"/>
      <protection locked="0"/>
    </xf>
    <xf numFmtId="2" fontId="233" fillId="0" borderId="0" xfId="0" applyNumberFormat="1" applyFont="1" applyFill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 applyProtection="1">
      <alignment vertical="center"/>
      <protection locked="0"/>
    </xf>
    <xf numFmtId="0" fontId="236" fillId="28" borderId="0" xfId="0" applyFont="1" applyFill="1" applyBorder="1" applyAlignment="1" applyProtection="1">
      <alignment vertical="center"/>
      <protection locked="0"/>
    </xf>
    <xf numFmtId="0" fontId="238" fillId="28" borderId="14" xfId="0" applyFont="1" applyFill="1" applyBorder="1" applyAlignment="1" applyProtection="1">
      <alignment horizontal="left" vertical="center"/>
      <protection locked="0"/>
    </xf>
    <xf numFmtId="49" fontId="238" fillId="28" borderId="14" xfId="0" applyNumberFormat="1" applyFont="1" applyFill="1" applyBorder="1" applyAlignment="1" applyProtection="1">
      <alignment horizontal="center" vertical="center"/>
      <protection locked="0"/>
    </xf>
    <xf numFmtId="0" fontId="239" fillId="28" borderId="14" xfId="0" applyFont="1" applyFill="1" applyBorder="1" applyAlignment="1" applyProtection="1">
      <alignment horizontal="center" vertical="center"/>
      <protection locked="0"/>
    </xf>
    <xf numFmtId="0" fontId="238" fillId="28" borderId="14" xfId="0" applyFont="1" applyFill="1" applyBorder="1" applyAlignment="1" applyProtection="1">
      <alignment horizontal="center" vertical="center"/>
      <protection locked="0"/>
    </xf>
    <xf numFmtId="0" fontId="238" fillId="28" borderId="15" xfId="0" applyFont="1" applyFill="1" applyBorder="1" applyAlignment="1" applyProtection="1">
      <alignment horizontal="center" vertical="center"/>
      <protection locked="0"/>
    </xf>
    <xf numFmtId="0" fontId="240" fillId="28" borderId="14" xfId="0" applyFont="1" applyFill="1" applyBorder="1" applyAlignment="1" applyProtection="1">
      <alignment horizontal="center" vertical="center"/>
      <protection locked="0"/>
    </xf>
    <xf numFmtId="0" fontId="238" fillId="28" borderId="17" xfId="0" applyFont="1" applyFill="1" applyBorder="1" applyAlignment="1" applyProtection="1">
      <alignment horizontal="center" vertical="center"/>
      <protection locked="0"/>
    </xf>
    <xf numFmtId="0" fontId="0" fillId="74" borderId="0" xfId="0" applyFont="1" applyFill="1" applyAlignment="1">
      <alignment vertical="center" wrapText="1"/>
    </xf>
    <xf numFmtId="0" fontId="238" fillId="28" borderId="15" xfId="0" applyFont="1" applyFill="1" applyBorder="1" applyAlignment="1" applyProtection="1">
      <alignment horizontal="right" vertical="center"/>
      <protection locked="0"/>
    </xf>
    <xf numFmtId="0" fontId="0" fillId="74" borderId="0" xfId="0" applyFont="1" applyFill="1" applyAlignment="1">
      <alignment vertical="center"/>
    </xf>
    <xf numFmtId="0" fontId="238" fillId="28" borderId="15" xfId="0" applyFont="1" applyFill="1" applyBorder="1" applyAlignment="1" applyProtection="1">
      <alignment horizontal="left" vertical="center"/>
      <protection locked="0"/>
    </xf>
    <xf numFmtId="2" fontId="241" fillId="28" borderId="15" xfId="0" applyNumberFormat="1" applyFont="1" applyFill="1" applyBorder="1" applyAlignment="1" applyProtection="1">
      <alignment horizontal="center" vertical="center"/>
      <protection locked="0"/>
    </xf>
    <xf numFmtId="2" fontId="238" fillId="28" borderId="15" xfId="0" applyNumberFormat="1" applyFont="1" applyFill="1" applyBorder="1" applyAlignment="1" applyProtection="1">
      <alignment horizontal="center" vertical="center"/>
      <protection locked="0"/>
    </xf>
    <xf numFmtId="0" fontId="238" fillId="28" borderId="14" xfId="0" applyFont="1" applyFill="1" applyBorder="1" applyAlignment="1" applyProtection="1">
      <alignment vertical="center"/>
      <protection locked="0"/>
    </xf>
    <xf numFmtId="0" fontId="0" fillId="28" borderId="0" xfId="0" applyFont="1" applyFill="1" applyAlignment="1">
      <alignment vertical="center"/>
    </xf>
    <xf numFmtId="0" fontId="12" fillId="36" borderId="0" xfId="0" applyFont="1" applyFill="1" applyBorder="1" applyAlignment="1" applyProtection="1">
      <alignment horizontal="left" vertical="center" wrapText="1"/>
      <protection locked="0"/>
    </xf>
    <xf numFmtId="0" fontId="98" fillId="36" borderId="0" xfId="0" applyFont="1" applyFill="1" applyBorder="1" applyAlignment="1" applyProtection="1">
      <alignment horizontal="center" vertical="center" wrapText="1"/>
      <protection locked="0"/>
    </xf>
    <xf numFmtId="49" fontId="98" fillId="36" borderId="0" xfId="0" applyNumberFormat="1" applyFont="1" applyFill="1" applyBorder="1" applyAlignment="1" applyProtection="1">
      <alignment horizontal="center" vertical="center"/>
      <protection locked="0"/>
    </xf>
    <xf numFmtId="2" fontId="98" fillId="36" borderId="0" xfId="0" applyNumberFormat="1" applyFont="1" applyFill="1" applyBorder="1" applyAlignment="1" applyProtection="1">
      <alignment horizontal="center" vertical="center" wrapText="1"/>
      <protection locked="0"/>
    </xf>
    <xf numFmtId="0" fontId="98" fillId="36" borderId="0" xfId="0" applyFont="1" applyFill="1" applyBorder="1" applyAlignment="1" applyProtection="1">
      <alignment vertical="center"/>
      <protection locked="0"/>
    </xf>
    <xf numFmtId="0" fontId="98" fillId="36" borderId="0" xfId="0" applyFont="1" applyFill="1" applyBorder="1" applyAlignment="1" applyProtection="1">
      <alignment horizontal="left" vertical="center" wrapText="1"/>
      <protection locked="0"/>
    </xf>
    <xf numFmtId="0" fontId="19" fillId="36" borderId="0" xfId="0" applyFont="1" applyFill="1" applyBorder="1" applyAlignment="1" applyProtection="1">
      <alignment vertical="center"/>
      <protection locked="0"/>
    </xf>
    <xf numFmtId="164" fontId="44" fillId="0" borderId="0" xfId="129" applyNumberFormat="1" applyFont="1" applyFill="1" applyBorder="1" applyAlignment="1">
      <alignment horizontal="left" wrapText="1"/>
    </xf>
    <xf numFmtId="0" fontId="156" fillId="35" borderId="0" xfId="0" applyFont="1" applyFill="1" applyBorder="1" applyAlignment="1" applyProtection="1">
      <alignment horizontal="center" vertical="center" wrapText="1"/>
      <protection locked="0"/>
    </xf>
    <xf numFmtId="0" fontId="44" fillId="0" borderId="0" xfId="0" applyFont="1" applyFill="1" applyBorder="1" applyAlignment="1" applyProtection="1">
      <alignment horizontal="center" wrapText="1"/>
      <protection locked="0"/>
    </xf>
    <xf numFmtId="16" fontId="44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71" fillId="0" borderId="16" xfId="0" applyNumberFormat="1" applyFont="1" applyFill="1" applyBorder="1" applyAlignment="1" applyProtection="1">
      <alignment horizontal="left" vertical="center" wrapText="1"/>
      <protection locked="0"/>
    </xf>
    <xf numFmtId="164" fontId="44" fillId="0" borderId="0" xfId="0" applyNumberFormat="1" applyFont="1" applyFill="1" applyBorder="1" applyAlignment="1">
      <alignment horizontal="left" wrapText="1"/>
    </xf>
    <xf numFmtId="0" fontId="65" fillId="0" borderId="0" xfId="0" applyNumberFormat="1" applyFont="1" applyFill="1" applyBorder="1" applyAlignment="1" applyProtection="1">
      <alignment horizontal="left" vertical="center" wrapText="1"/>
      <protection locked="0"/>
    </xf>
    <xf numFmtId="0" fontId="44" fillId="29" borderId="0" xfId="0" applyNumberFormat="1" applyFont="1" applyFill="1" applyBorder="1" applyAlignment="1" applyProtection="1">
      <alignment horizontal="left" vertical="center" wrapText="1"/>
      <protection locked="0"/>
    </xf>
    <xf numFmtId="1" fontId="57" fillId="0" borderId="0" xfId="141" applyNumberFormat="1" applyFont="1" applyFill="1" applyBorder="1" applyAlignment="1">
      <alignment horizontal="left" vertical="center" wrapText="1"/>
    </xf>
    <xf numFmtId="0" fontId="57" fillId="0" borderId="0" xfId="0" applyNumberFormat="1" applyFont="1" applyFill="1" applyBorder="1" applyAlignment="1" applyProtection="1">
      <alignment horizontal="left" vertical="center" wrapText="1"/>
      <protection locked="0"/>
    </xf>
    <xf numFmtId="0" fontId="44" fillId="0" borderId="0" xfId="0" applyNumberFormat="1" applyFont="1" applyBorder="1" applyAlignment="1" applyProtection="1">
      <alignment horizontal="left" vertical="center" wrapText="1"/>
      <protection locked="0"/>
    </xf>
    <xf numFmtId="0" fontId="71" fillId="0" borderId="16" xfId="0" applyNumberFormat="1" applyFont="1" applyBorder="1" applyAlignment="1" applyProtection="1">
      <alignment horizontal="left" vertical="center" wrapText="1"/>
      <protection locked="0"/>
    </xf>
    <xf numFmtId="0" fontId="44" fillId="0" borderId="0" xfId="0" applyFont="1" applyBorder="1" applyAlignment="1">
      <alignment horizontal="left" vertical="center" wrapText="1"/>
    </xf>
    <xf numFmtId="2" fontId="44" fillId="0" borderId="0" xfId="0" applyNumberFormat="1" applyFont="1" applyFill="1" applyBorder="1" applyAlignment="1">
      <alignment horizontal="left" vertical="center" wrapText="1"/>
    </xf>
    <xf numFmtId="2" fontId="44" fillId="0" borderId="0" xfId="0" applyNumberFormat="1" applyFont="1" applyBorder="1" applyAlignment="1">
      <alignment horizontal="left" vertical="center" wrapText="1"/>
    </xf>
    <xf numFmtId="0" fontId="44" fillId="0" borderId="0" xfId="133" applyFont="1" applyBorder="1" applyAlignment="1">
      <alignment vertical="center" wrapText="1"/>
    </xf>
    <xf numFmtId="0" fontId="44" fillId="0" borderId="0" xfId="0" applyFont="1" applyFill="1" applyBorder="1" applyAlignment="1" applyProtection="1">
      <alignment vertical="center" wrapText="1"/>
      <protection locked="0"/>
    </xf>
    <xf numFmtId="0" fontId="61" fillId="0" borderId="0" xfId="133" applyFont="1" applyBorder="1" applyAlignment="1">
      <alignment vertical="center" wrapText="1"/>
    </xf>
    <xf numFmtId="0" fontId="57" fillId="0" borderId="0" xfId="0" applyNumberFormat="1" applyFont="1" applyFill="1" applyAlignment="1" applyProtection="1">
      <alignment horizontal="center" vertical="center" wrapText="1"/>
      <protection locked="0"/>
    </xf>
    <xf numFmtId="168" fontId="44" fillId="0" borderId="0" xfId="0" applyNumberFormat="1" applyFont="1" applyFill="1" applyBorder="1" applyAlignment="1">
      <alignment horizontal="left" vertical="center" wrapText="1"/>
    </xf>
    <xf numFmtId="2" fontId="44" fillId="0" borderId="0" xfId="0" applyNumberFormat="1" applyFont="1" applyFill="1" applyBorder="1" applyAlignment="1" applyProtection="1">
      <alignment vertical="center" wrapText="1"/>
      <protection locked="0"/>
    </xf>
    <xf numFmtId="168" fontId="44" fillId="0" borderId="0" xfId="0" applyNumberFormat="1" applyFont="1" applyFill="1" applyAlignment="1">
      <alignment horizontal="left" vertical="center" wrapText="1"/>
    </xf>
    <xf numFmtId="164" fontId="44" fillId="0" borderId="0" xfId="121" applyNumberFormat="1" applyFont="1" applyFill="1" applyAlignment="1">
      <alignment horizontal="left" vertical="center" wrapText="1"/>
    </xf>
    <xf numFmtId="0" fontId="44" fillId="0" borderId="0" xfId="2485" applyFont="1" applyFill="1" applyAlignment="1">
      <alignment vertical="center" wrapText="1"/>
    </xf>
    <xf numFmtId="0" fontId="57" fillId="0" borderId="0" xfId="0" applyNumberFormat="1" applyFont="1" applyBorder="1" applyAlignment="1" applyProtection="1">
      <alignment horizontal="left" vertical="center" wrapText="1"/>
      <protection locked="0"/>
    </xf>
    <xf numFmtId="0" fontId="71" fillId="29" borderId="0" xfId="0" applyNumberFormat="1" applyFont="1" applyFill="1" applyBorder="1" applyAlignment="1" applyProtection="1">
      <alignment horizontal="left" vertical="center" wrapText="1"/>
      <protection locked="0"/>
    </xf>
    <xf numFmtId="0" fontId="71" fillId="0" borderId="16" xfId="0" applyFont="1" applyBorder="1" applyAlignment="1">
      <alignment vertical="center" wrapText="1"/>
    </xf>
    <xf numFmtId="0" fontId="57" fillId="0" borderId="0" xfId="141" applyFont="1" applyFill="1" applyAlignment="1">
      <alignment horizontal="left" wrapText="1"/>
    </xf>
    <xf numFmtId="2" fontId="44" fillId="0" borderId="0" xfId="129" applyNumberFormat="1" applyFont="1" applyFill="1" applyAlignment="1">
      <alignment horizontal="center" vertical="center" wrapText="1"/>
    </xf>
    <xf numFmtId="0" fontId="65" fillId="0" borderId="0" xfId="0" applyFont="1" applyAlignment="1">
      <alignment vertical="center" wrapText="1"/>
    </xf>
    <xf numFmtId="0" fontId="177" fillId="0" borderId="0" xfId="0" applyNumberFormat="1" applyFont="1" applyFill="1" applyBorder="1" applyAlignment="1" applyProtection="1">
      <alignment horizontal="left" vertical="center" wrapText="1"/>
      <protection locked="0"/>
    </xf>
    <xf numFmtId="0" fontId="44" fillId="0" borderId="0" xfId="0" applyFont="1" applyBorder="1" applyAlignment="1">
      <alignment vertical="center" wrapText="1"/>
    </xf>
    <xf numFmtId="1" fontId="177" fillId="0" borderId="0" xfId="141" applyNumberFormat="1" applyFont="1" applyFill="1" applyBorder="1" applyAlignment="1">
      <alignment horizontal="left" vertical="center" wrapText="1"/>
    </xf>
    <xf numFmtId="0" fontId="61" fillId="0" borderId="0" xfId="133" applyFont="1" applyFill="1" applyBorder="1" applyAlignment="1">
      <alignment vertical="center" wrapText="1"/>
    </xf>
    <xf numFmtId="2" fontId="57" fillId="0" borderId="0" xfId="0" applyNumberFormat="1" applyFont="1" applyFill="1" applyBorder="1" applyAlignment="1" applyProtection="1">
      <alignment vertical="center" wrapText="1"/>
      <protection locked="0"/>
    </xf>
    <xf numFmtId="168" fontId="177" fillId="0" borderId="0" xfId="141" applyNumberFormat="1" applyFont="1" applyFill="1" applyAlignment="1">
      <alignment horizontal="left" vertical="center" wrapText="1"/>
    </xf>
    <xf numFmtId="0" fontId="65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63" fillId="29" borderId="0" xfId="0" applyNumberFormat="1" applyFont="1" applyFill="1" applyBorder="1" applyAlignment="1" applyProtection="1">
      <alignment horizontal="left" vertical="center" wrapText="1"/>
      <protection locked="0"/>
    </xf>
    <xf numFmtId="0" fontId="57" fillId="0" borderId="0" xfId="141" applyFont="1" applyFill="1" applyAlignment="1">
      <alignment vertical="center" wrapText="1"/>
    </xf>
    <xf numFmtId="0" fontId="57" fillId="0" borderId="0" xfId="141" applyFont="1" applyFill="1" applyBorder="1" applyAlignment="1">
      <alignment vertical="center" wrapText="1"/>
    </xf>
    <xf numFmtId="0" fontId="177" fillId="0" borderId="0" xfId="141" applyFont="1" applyFill="1" applyBorder="1" applyAlignment="1">
      <alignment horizontal="left" vertical="center" wrapText="1"/>
    </xf>
    <xf numFmtId="0" fontId="57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71" fillId="0" borderId="0" xfId="0" applyNumberFormat="1" applyFont="1" applyFill="1" applyBorder="1" applyAlignment="1" applyProtection="1">
      <alignment horizontal="left" vertical="center" wrapText="1"/>
      <protection locked="0"/>
    </xf>
    <xf numFmtId="0" fontId="177" fillId="0" borderId="0" xfId="0" applyNumberFormat="1" applyFont="1" applyFill="1" applyAlignment="1" applyProtection="1">
      <alignment horizontal="left" vertical="center" wrapText="1"/>
      <protection locked="0"/>
    </xf>
    <xf numFmtId="0" fontId="57" fillId="0" borderId="0" xfId="0" applyNumberFormat="1" applyFont="1" applyFill="1" applyBorder="1" applyAlignment="1" applyProtection="1">
      <alignment vertical="center" wrapText="1"/>
      <protection locked="0"/>
    </xf>
    <xf numFmtId="2" fontId="44" fillId="0" borderId="0" xfId="129" applyNumberFormat="1" applyFont="1" applyFill="1" applyBorder="1" applyAlignment="1">
      <alignment horizontal="left" vertical="center" wrapText="1"/>
    </xf>
    <xf numFmtId="2" fontId="44" fillId="0" borderId="0" xfId="0" applyNumberFormat="1" applyFont="1" applyFill="1" applyBorder="1" applyAlignment="1">
      <alignment vertical="center" wrapText="1"/>
    </xf>
    <xf numFmtId="0" fontId="44" fillId="0" borderId="0" xfId="133" applyFont="1" applyFill="1" applyBorder="1" applyAlignment="1">
      <alignment vertical="center" wrapText="1"/>
    </xf>
    <xf numFmtId="49" fontId="57" fillId="0" borderId="0" xfId="0" applyNumberFormat="1" applyFont="1" applyFill="1" applyBorder="1" applyAlignment="1" applyProtection="1">
      <alignment horizontal="left" vertical="center" wrapText="1"/>
      <protection locked="0"/>
    </xf>
    <xf numFmtId="0" fontId="57" fillId="0" borderId="0" xfId="141" applyFont="1" applyFill="1" applyBorder="1" applyAlignment="1">
      <alignment horizontal="left" vertical="center" wrapText="1"/>
    </xf>
    <xf numFmtId="0" fontId="57" fillId="0" borderId="0" xfId="0" applyFont="1" applyAlignment="1" applyProtection="1">
      <alignment horizontal="left" vertical="center" wrapText="1"/>
      <protection locked="0"/>
    </xf>
    <xf numFmtId="0" fontId="63" fillId="34" borderId="0" xfId="0" applyFont="1" applyFill="1" applyBorder="1" applyAlignment="1" applyProtection="1">
      <alignment horizontal="center" vertical="center" wrapText="1"/>
      <protection locked="0"/>
    </xf>
    <xf numFmtId="0" fontId="163" fillId="0" borderId="0" xfId="0" applyNumberFormat="1" applyFont="1" applyFill="1" applyBorder="1" applyAlignment="1" applyProtection="1">
      <alignment horizontal="left" vertical="center" wrapText="1"/>
      <protection locked="0"/>
    </xf>
    <xf numFmtId="0" fontId="163" fillId="0" borderId="0" xfId="0" applyFont="1" applyAlignment="1">
      <alignment vertical="center" wrapText="1"/>
    </xf>
    <xf numFmtId="0" fontId="57" fillId="0" borderId="0" xfId="0" applyFont="1" applyAlignment="1">
      <alignment vertical="center" wrapText="1"/>
    </xf>
    <xf numFmtId="0" fontId="44" fillId="29" borderId="0" xfId="0" applyFont="1" applyFill="1" applyAlignment="1">
      <alignment vertical="center" wrapText="1"/>
    </xf>
    <xf numFmtId="0" fontId="63" fillId="31" borderId="0" xfId="0" applyFont="1" applyFill="1" applyBorder="1" applyAlignment="1" applyProtection="1">
      <alignment horizontal="center" vertical="center" wrapText="1"/>
      <protection locked="0"/>
    </xf>
    <xf numFmtId="0" fontId="171" fillId="0" borderId="0" xfId="0" applyNumberFormat="1" applyFont="1" applyFill="1" applyBorder="1" applyAlignment="1" applyProtection="1">
      <alignment horizontal="left" vertical="center" wrapText="1"/>
      <protection locked="0"/>
    </xf>
    <xf numFmtId="49" fontId="44" fillId="0" borderId="0" xfId="0" applyNumberFormat="1" applyFont="1" applyFill="1" applyBorder="1" applyAlignment="1" applyProtection="1">
      <alignment horizontal="left" vertical="center" wrapText="1"/>
      <protection locked="0"/>
    </xf>
    <xf numFmtId="0" fontId="71" fillId="0" borderId="16" xfId="0" applyFont="1" applyFill="1" applyBorder="1" applyAlignment="1">
      <alignment vertical="center" wrapText="1"/>
    </xf>
    <xf numFmtId="0" fontId="171" fillId="0" borderId="0" xfId="0" applyFont="1" applyFill="1" applyAlignment="1">
      <alignment vertical="center" wrapText="1"/>
    </xf>
    <xf numFmtId="0" fontId="171" fillId="0" borderId="0" xfId="0" applyFont="1" applyAlignment="1">
      <alignment vertical="center" wrapText="1"/>
    </xf>
    <xf numFmtId="1" fontId="57" fillId="0" borderId="0" xfId="140" applyNumberFormat="1" applyFont="1" applyFill="1" applyBorder="1" applyAlignment="1" applyProtection="1">
      <alignment horizontal="left" vertical="center" wrapText="1"/>
      <protection locked="0"/>
    </xf>
    <xf numFmtId="0" fontId="6" fillId="0" borderId="0" xfId="0" applyFont="1" applyFill="1" applyBorder="1" applyAlignment="1">
      <alignment vertical="center" wrapText="1"/>
    </xf>
    <xf numFmtId="0" fontId="178" fillId="0" borderId="0" xfId="0" applyFont="1" applyAlignment="1">
      <alignment vertical="center" wrapText="1"/>
    </xf>
    <xf numFmtId="0" fontId="177" fillId="0" borderId="0" xfId="141" applyFont="1" applyFill="1" applyAlignment="1">
      <alignment horizontal="left" vertical="center" wrapText="1"/>
    </xf>
    <xf numFmtId="0" fontId="57" fillId="0" borderId="0" xfId="141" applyFont="1" applyFill="1" applyAlignment="1">
      <alignment horizontal="left" vertical="center" wrapText="1"/>
    </xf>
    <xf numFmtId="0" fontId="71" fillId="38" borderId="0" xfId="0" applyFont="1" applyFill="1" applyAlignment="1">
      <alignment wrapText="1"/>
    </xf>
    <xf numFmtId="0" fontId="44" fillId="0" borderId="0" xfId="133" applyFont="1" applyFill="1" applyBorder="1" applyAlignment="1">
      <alignment horizontal="left" vertical="center" wrapText="1"/>
    </xf>
    <xf numFmtId="168" fontId="44" fillId="0" borderId="0" xfId="133" applyNumberFormat="1" applyFont="1" applyFill="1" applyBorder="1" applyAlignment="1">
      <alignment horizontal="left" vertical="center" wrapText="1"/>
    </xf>
    <xf numFmtId="164" fontId="44" fillId="0" borderId="0" xfId="0" applyNumberFormat="1" applyFont="1" applyBorder="1" applyAlignment="1">
      <alignment horizontal="left" vertical="center" wrapText="1"/>
    </xf>
    <xf numFmtId="0" fontId="44" fillId="41" borderId="0" xfId="0" applyFont="1" applyFill="1" applyAlignment="1">
      <alignment vertical="center" wrapText="1"/>
    </xf>
    <xf numFmtId="2" fontId="61" fillId="0" borderId="0" xfId="0" applyNumberFormat="1" applyFont="1" applyFill="1" applyBorder="1" applyAlignment="1" applyProtection="1">
      <alignment vertical="center" wrapText="1"/>
      <protection locked="0"/>
    </xf>
    <xf numFmtId="164" fontId="0" fillId="0" borderId="0" xfId="129" applyNumberFormat="1" applyFont="1" applyFill="1" applyBorder="1" applyAlignment="1">
      <alignment horizontal="left" wrapText="1"/>
    </xf>
    <xf numFmtId="0" fontId="5" fillId="0" borderId="0" xfId="0" applyNumberFormat="1" applyFont="1" applyFill="1" applyAlignment="1" applyProtection="1">
      <alignment horizontal="center" vertical="center" wrapText="1"/>
      <protection locked="0"/>
    </xf>
    <xf numFmtId="0" fontId="147" fillId="0" borderId="16" xfId="81" applyFont="1" applyFill="1" applyBorder="1" applyAlignment="1" applyProtection="1">
      <alignment horizontal="left" vertical="center"/>
      <protection locked="0"/>
    </xf>
    <xf numFmtId="2" fontId="57" fillId="0" borderId="0" xfId="121" applyNumberFormat="1" applyFont="1" applyFill="1" applyAlignment="1" applyProtection="1">
      <alignment horizontal="left" vertical="center"/>
      <protection locked="0"/>
    </xf>
    <xf numFmtId="0" fontId="57" fillId="29" borderId="0" xfId="81" applyFont="1" applyFill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44" fillId="0" borderId="0" xfId="0" applyNumberFormat="1" applyFont="1" applyFill="1" applyAlignment="1">
      <alignment horizontal="center" vertical="center"/>
    </xf>
    <xf numFmtId="0" fontId="99" fillId="0" borderId="0" xfId="0" applyNumberFormat="1" applyFont="1" applyFill="1" applyAlignment="1">
      <alignment horizontal="center" vertical="center"/>
    </xf>
    <xf numFmtId="0" fontId="177" fillId="0" borderId="0" xfId="0" applyNumberFormat="1" applyFont="1" applyFill="1" applyBorder="1" applyAlignment="1" applyProtection="1">
      <alignment horizontal="left" vertical="center"/>
      <protection locked="0"/>
    </xf>
    <xf numFmtId="0" fontId="44" fillId="29" borderId="0" xfId="0" applyFont="1" applyFill="1" applyBorder="1" applyAlignment="1">
      <alignment vertical="center"/>
    </xf>
    <xf numFmtId="0" fontId="57" fillId="0" borderId="0" xfId="0" applyFont="1" applyFill="1" applyAlignment="1" applyProtection="1">
      <alignment horizontal="left" vertical="center"/>
      <protection locked="0"/>
    </xf>
    <xf numFmtId="0" fontId="57" fillId="29" borderId="0" xfId="81" applyFont="1" applyFill="1" applyBorder="1" applyAlignment="1" applyProtection="1">
      <alignment horizontal="left" vertical="center"/>
      <protection locked="0"/>
    </xf>
    <xf numFmtId="0" fontId="57" fillId="0" borderId="0" xfId="2537" applyNumberFormat="1" applyFont="1" applyFill="1" applyBorder="1" applyAlignment="1">
      <alignment horizontal="left" vertical="center"/>
    </xf>
    <xf numFmtId="2" fontId="57" fillId="0" borderId="0" xfId="141" applyNumberFormat="1" applyFont="1" applyFill="1" applyAlignment="1">
      <alignment horizontal="left" vertical="center"/>
    </xf>
    <xf numFmtId="0" fontId="243" fillId="0" borderId="0" xfId="80" applyFont="1" applyFill="1" applyBorder="1" applyAlignment="1" applyProtection="1">
      <alignment horizontal="left" vertical="center"/>
      <protection locked="0"/>
    </xf>
    <xf numFmtId="0" fontId="147" fillId="0" borderId="16" xfId="0" applyFont="1" applyFill="1" applyBorder="1" applyAlignment="1" applyProtection="1">
      <alignment horizontal="left" vertical="center"/>
      <protection locked="0"/>
    </xf>
    <xf numFmtId="0" fontId="244" fillId="0" borderId="0" xfId="80" applyFont="1" applyFill="1" applyBorder="1" applyAlignment="1" applyProtection="1">
      <alignment horizontal="left" vertical="center"/>
      <protection locked="0"/>
    </xf>
    <xf numFmtId="0" fontId="44" fillId="0" borderId="0" xfId="0" applyNumberFormat="1" applyFont="1" applyFill="1" applyAlignment="1">
      <alignment horizontal="right" vertical="center"/>
    </xf>
    <xf numFmtId="0" fontId="103" fillId="0" borderId="0" xfId="0" applyFont="1" applyFill="1" applyBorder="1" applyAlignment="1">
      <alignment horizontal="center" vertical="center"/>
    </xf>
    <xf numFmtId="0" fontId="172" fillId="0" borderId="0" xfId="0" applyFont="1" applyAlignment="1">
      <alignment vertical="center"/>
    </xf>
    <xf numFmtId="0" fontId="57" fillId="0" borderId="0" xfId="0" applyNumberFormat="1" applyFont="1" applyFill="1" applyBorder="1" applyAlignment="1">
      <alignment horizontal="right" vertical="center"/>
    </xf>
    <xf numFmtId="0" fontId="57" fillId="0" borderId="0" xfId="0" applyNumberFormat="1" applyFont="1" applyBorder="1" applyAlignment="1">
      <alignment horizontal="left" vertical="center"/>
    </xf>
    <xf numFmtId="2" fontId="177" fillId="0" borderId="0" xfId="0" applyNumberFormat="1" applyFont="1" applyFill="1" applyBorder="1" applyAlignment="1">
      <alignment horizontal="center" vertical="center"/>
    </xf>
    <xf numFmtId="0" fontId="177" fillId="0" borderId="0" xfId="0" applyFont="1" applyBorder="1" applyAlignment="1">
      <alignment horizontal="center" vertical="center"/>
    </xf>
    <xf numFmtId="2" fontId="177" fillId="0" borderId="0" xfId="0" applyNumberFormat="1" applyFont="1" applyBorder="1" applyAlignment="1">
      <alignment horizontal="center" vertical="center"/>
    </xf>
    <xf numFmtId="0" fontId="44" fillId="0" borderId="0" xfId="0" applyNumberFormat="1" applyFont="1" applyFill="1" applyBorder="1" applyAlignment="1">
      <alignment horizontal="left" vertical="center" wrapText="1"/>
    </xf>
    <xf numFmtId="44" fontId="44" fillId="0" borderId="0" xfId="87" applyFont="1" applyFill="1" applyBorder="1" applyAlignment="1">
      <alignment horizontal="left" vertical="center"/>
    </xf>
    <xf numFmtId="44" fontId="172" fillId="0" borderId="0" xfId="87" applyFont="1" applyFill="1" applyBorder="1" applyAlignment="1">
      <alignment horizontal="center" vertical="center"/>
    </xf>
    <xf numFmtId="0" fontId="60" fillId="0" borderId="0" xfId="0" applyFont="1" applyFill="1" applyAlignment="1">
      <alignment horizontal="center" vertical="center"/>
    </xf>
    <xf numFmtId="0" fontId="119" fillId="0" borderId="0" xfId="0" applyFont="1" applyFill="1" applyAlignment="1">
      <alignment horizontal="center" vertical="center"/>
    </xf>
    <xf numFmtId="0" fontId="44" fillId="33" borderId="0" xfId="0" applyFont="1" applyFill="1" applyBorder="1" applyAlignment="1">
      <alignment vertical="center"/>
    </xf>
    <xf numFmtId="0" fontId="44" fillId="0" borderId="0" xfId="0" applyNumberFormat="1" applyFont="1" applyBorder="1" applyAlignment="1">
      <alignment horizontal="right" vertical="center"/>
    </xf>
    <xf numFmtId="0" fontId="58" fillId="0" borderId="0" xfId="0" applyNumberFormat="1" applyFont="1" applyBorder="1" applyAlignment="1">
      <alignment horizontal="left" vertical="center"/>
    </xf>
    <xf numFmtId="9" fontId="57" fillId="0" borderId="0" xfId="0" applyNumberFormat="1" applyFont="1" applyFill="1" applyBorder="1" applyAlignment="1">
      <alignment horizontal="left" vertical="center"/>
    </xf>
    <xf numFmtId="0" fontId="57" fillId="0" borderId="0" xfId="0" applyFont="1" applyFill="1" applyAlignment="1">
      <alignment horizontal="center" vertical="center" wrapText="1"/>
    </xf>
    <xf numFmtId="0" fontId="57" fillId="0" borderId="0" xfId="0" applyFont="1" applyFill="1" applyBorder="1" applyAlignment="1">
      <alignment horizontal="left" vertical="center" wrapText="1"/>
    </xf>
    <xf numFmtId="0" fontId="69" fillId="0" borderId="0" xfId="0" applyFont="1" applyFill="1" applyBorder="1" applyAlignment="1">
      <alignment vertical="center"/>
    </xf>
    <xf numFmtId="0" fontId="44" fillId="0" borderId="0" xfId="0" applyNumberFormat="1" applyFont="1" applyFill="1" applyBorder="1" applyAlignment="1" applyProtection="1">
      <alignment horizontal="left" vertical="center"/>
    </xf>
    <xf numFmtId="164" fontId="44" fillId="0" borderId="0" xfId="129" applyNumberFormat="1" applyFont="1" applyFill="1" applyBorder="1" applyAlignment="1">
      <alignment vertical="center" wrapText="1"/>
    </xf>
    <xf numFmtId="0" fontId="57" fillId="0" borderId="0" xfId="129" applyFont="1" applyFill="1" applyBorder="1" applyAlignment="1">
      <alignment vertical="center"/>
    </xf>
    <xf numFmtId="0" fontId="176" fillId="0" borderId="0" xfId="0" applyNumberFormat="1" applyFont="1" applyFill="1" applyAlignment="1">
      <alignment horizontal="center" vertical="center"/>
    </xf>
    <xf numFmtId="0" fontId="177" fillId="0" borderId="0" xfId="0" applyNumberFormat="1" applyFont="1" applyFill="1" applyAlignment="1">
      <alignment horizontal="center" vertical="center"/>
    </xf>
    <xf numFmtId="0" fontId="172" fillId="0" borderId="0" xfId="0" applyNumberFormat="1" applyFont="1" applyFill="1" applyAlignment="1">
      <alignment vertical="center" wrapText="1"/>
    </xf>
    <xf numFmtId="0" fontId="12" fillId="0" borderId="0" xfId="0" applyFont="1" applyFill="1" applyBorder="1" applyAlignment="1">
      <alignment vertical="center" wrapText="1"/>
    </xf>
    <xf numFmtId="0" fontId="0" fillId="0" borderId="0" xfId="0" applyNumberFormat="1" applyFont="1" applyFill="1" applyBorder="1" applyAlignment="1">
      <alignment vertical="center"/>
    </xf>
    <xf numFmtId="0" fontId="0" fillId="0" borderId="0" xfId="0" applyNumberFormat="1" applyFont="1" applyFill="1" applyBorder="1" applyAlignment="1">
      <alignment horizontal="left" vertical="center"/>
    </xf>
    <xf numFmtId="2" fontId="169" fillId="0" borderId="0" xfId="0" applyNumberFormat="1" applyFont="1" applyFill="1" applyBorder="1" applyAlignment="1">
      <alignment horizontal="center" vertical="center"/>
    </xf>
    <xf numFmtId="0" fontId="169" fillId="0" borderId="0" xfId="0" applyFont="1" applyFill="1" applyBorder="1" applyAlignment="1">
      <alignment horizontal="center" vertical="center"/>
    </xf>
    <xf numFmtId="0" fontId="57" fillId="0" borderId="0" xfId="0" quotePrefix="1" applyNumberFormat="1" applyFont="1" applyFill="1" applyBorder="1" applyAlignment="1" applyProtection="1">
      <alignment horizontal="center" vertical="center"/>
      <protection locked="0"/>
    </xf>
    <xf numFmtId="0" fontId="59" fillId="0" borderId="0" xfId="0" applyNumberFormat="1" applyFont="1" applyFill="1" applyBorder="1" applyAlignment="1">
      <alignment horizontal="left" vertical="center"/>
    </xf>
    <xf numFmtId="40" fontId="57" fillId="0" borderId="0" xfId="0" applyNumberFormat="1" applyFont="1" applyFill="1" applyBorder="1" applyAlignment="1">
      <alignment horizontal="left" vertical="center"/>
    </xf>
    <xf numFmtId="0" fontId="172" fillId="0" borderId="0" xfId="0" applyFont="1" applyAlignment="1">
      <alignment horizontal="center" vertical="center"/>
    </xf>
    <xf numFmtId="0" fontId="58" fillId="0" borderId="0" xfId="0" applyFont="1" applyFill="1" applyAlignment="1">
      <alignment vertical="center"/>
    </xf>
    <xf numFmtId="49" fontId="57" fillId="0" borderId="0" xfId="138" applyNumberFormat="1" applyFont="1" applyFill="1" applyAlignment="1">
      <alignment horizontal="center" vertical="center"/>
    </xf>
    <xf numFmtId="49" fontId="57" fillId="0" borderId="0" xfId="138" quotePrefix="1" applyNumberFormat="1" applyFont="1" applyFill="1" applyAlignment="1">
      <alignment horizontal="center" vertical="center"/>
    </xf>
    <xf numFmtId="0" fontId="61" fillId="0" borderId="0" xfId="0" applyFont="1" applyAlignment="1">
      <alignment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horizontal="left" vertical="center"/>
    </xf>
    <xf numFmtId="2" fontId="169" fillId="0" borderId="0" xfId="0" applyNumberFormat="1" applyFont="1" applyBorder="1" applyAlignment="1">
      <alignment horizontal="center" vertical="center"/>
    </xf>
    <xf numFmtId="0" fontId="169" fillId="0" borderId="0" xfId="0" applyFont="1" applyBorder="1" applyAlignment="1">
      <alignment horizontal="center" vertical="center"/>
    </xf>
    <xf numFmtId="9" fontId="44" fillId="0" borderId="0" xfId="0" applyNumberFormat="1" applyFont="1" applyFill="1" applyBorder="1" applyAlignment="1">
      <alignment horizontal="left" vertical="center"/>
    </xf>
    <xf numFmtId="40" fontId="177" fillId="0" borderId="0" xfId="141" applyNumberFormat="1" applyFont="1" applyFill="1" applyAlignment="1">
      <alignment horizontal="left" vertical="center"/>
    </xf>
    <xf numFmtId="164" fontId="177" fillId="0" borderId="0" xfId="2537" applyNumberFormat="1" applyFont="1" applyFill="1" applyBorder="1" applyAlignment="1">
      <alignment horizontal="left" vertical="center" wrapText="1"/>
    </xf>
    <xf numFmtId="9" fontId="57" fillId="0" borderId="0" xfId="141" applyNumberFormat="1" applyFont="1" applyFill="1" applyAlignment="1">
      <alignment horizontal="left" vertical="center"/>
    </xf>
    <xf numFmtId="164" fontId="57" fillId="0" borderId="0" xfId="0" applyNumberFormat="1" applyFont="1" applyBorder="1" applyAlignment="1">
      <alignment horizontal="left" vertical="center" wrapText="1"/>
    </xf>
    <xf numFmtId="0" fontId="57" fillId="0" borderId="0" xfId="0" applyNumberFormat="1" applyFont="1" applyBorder="1" applyAlignment="1">
      <alignment horizontal="right" vertical="center"/>
    </xf>
    <xf numFmtId="9" fontId="57" fillId="0" borderId="0" xfId="0" applyNumberFormat="1" applyFont="1" applyBorder="1" applyAlignment="1">
      <alignment horizontal="left" vertical="center"/>
    </xf>
    <xf numFmtId="0" fontId="21" fillId="0" borderId="0" xfId="0" applyNumberFormat="1" applyFont="1" applyFill="1" applyBorder="1" applyAlignment="1">
      <alignment vertical="center"/>
    </xf>
    <xf numFmtId="0" fontId="21" fillId="0" borderId="0" xfId="0" applyNumberFormat="1" applyFont="1" applyFill="1" applyBorder="1" applyAlignment="1">
      <alignment horizontal="left" vertical="center"/>
    </xf>
    <xf numFmtId="2" fontId="223" fillId="0" borderId="0" xfId="0" applyNumberFormat="1" applyFont="1" applyFill="1" applyBorder="1" applyAlignment="1">
      <alignment horizontal="center" vertical="center"/>
    </xf>
    <xf numFmtId="0" fontId="223" fillId="0" borderId="0" xfId="0" applyFont="1" applyFill="1" applyBorder="1" applyAlignment="1">
      <alignment horizontal="center" vertical="center"/>
    </xf>
    <xf numFmtId="0" fontId="104" fillId="0" borderId="0" xfId="0" quotePrefix="1" applyFont="1" applyFill="1" applyAlignment="1">
      <alignment horizontal="center" vertical="center"/>
    </xf>
    <xf numFmtId="0" fontId="177" fillId="0" borderId="0" xfId="0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vertical="center"/>
    </xf>
    <xf numFmtId="0" fontId="44" fillId="0" borderId="0" xfId="0" applyFont="1" applyAlignment="1">
      <alignment horizontal="center" vertical="center"/>
    </xf>
    <xf numFmtId="49" fontId="58" fillId="0" borderId="0" xfId="0" applyNumberFormat="1" applyFont="1" applyFill="1" applyAlignment="1">
      <alignment vertical="center"/>
    </xf>
    <xf numFmtId="40" fontId="57" fillId="0" borderId="0" xfId="141" applyNumberFormat="1" applyFont="1" applyFill="1" applyAlignment="1">
      <alignment horizontal="left" vertical="center"/>
    </xf>
    <xf numFmtId="164" fontId="57" fillId="0" borderId="0" xfId="2537" applyNumberFormat="1" applyFont="1" applyFill="1" applyBorder="1" applyAlignment="1">
      <alignment horizontal="left" vertical="center" wrapText="1"/>
    </xf>
    <xf numFmtId="164" fontId="57" fillId="0" borderId="0" xfId="129" applyNumberFormat="1" applyFont="1" applyFill="1" applyBorder="1" applyAlignment="1">
      <alignment horizontal="left" vertical="center" wrapText="1"/>
    </xf>
    <xf numFmtId="0" fontId="57" fillId="0" borderId="0" xfId="0" applyFont="1" applyAlignment="1">
      <alignment horizontal="center" vertical="center"/>
    </xf>
    <xf numFmtId="2" fontId="57" fillId="0" borderId="0" xfId="0" applyNumberFormat="1" applyFont="1" applyFill="1" applyBorder="1" applyAlignment="1">
      <alignment horizontal="left" vertical="center"/>
    </xf>
    <xf numFmtId="0" fontId="177" fillId="0" borderId="0" xfId="0" applyFont="1" applyFill="1" applyBorder="1" applyAlignment="1">
      <alignment horizontal="left" vertical="center" wrapText="1"/>
    </xf>
    <xf numFmtId="0" fontId="172" fillId="0" borderId="0" xfId="0" applyNumberFormat="1" applyFont="1" applyFill="1" applyAlignment="1">
      <alignment horizontal="center" vertical="center" wrapText="1"/>
    </xf>
    <xf numFmtId="0" fontId="57" fillId="0" borderId="0" xfId="141" applyFont="1" applyFill="1" applyBorder="1" applyAlignment="1">
      <alignment horizontal="right" vertical="center" wrapText="1"/>
    </xf>
    <xf numFmtId="165" fontId="5" fillId="0" borderId="0" xfId="141" applyNumberFormat="1" applyFont="1" applyFill="1" applyBorder="1" applyAlignment="1">
      <alignment horizontal="right" vertical="center"/>
    </xf>
    <xf numFmtId="0" fontId="133" fillId="0" borderId="0" xfId="0" applyFont="1" applyFill="1" applyBorder="1" applyAlignment="1">
      <alignment vertical="center"/>
    </xf>
    <xf numFmtId="0" fontId="57" fillId="0" borderId="0" xfId="141" applyFont="1" applyFill="1" applyAlignment="1">
      <alignment horizontal="left" vertical="center"/>
    </xf>
    <xf numFmtId="0" fontId="104" fillId="0" borderId="0" xfId="0" applyFont="1" applyAlignment="1">
      <alignment horizontal="center" vertical="center"/>
    </xf>
    <xf numFmtId="0" fontId="116" fillId="0" borderId="0" xfId="0" applyFont="1" applyFill="1" applyBorder="1" applyAlignment="1">
      <alignment horizontal="center" vertical="center"/>
    </xf>
    <xf numFmtId="0" fontId="99" fillId="0" borderId="0" xfId="0" applyFont="1" applyBorder="1" applyAlignment="1">
      <alignment horizontal="center" vertical="center"/>
    </xf>
    <xf numFmtId="169" fontId="57" fillId="0" borderId="0" xfId="0" applyNumberFormat="1" applyFont="1" applyFill="1" applyBorder="1" applyAlignment="1">
      <alignment horizontal="left" vertical="center" wrapText="1"/>
    </xf>
    <xf numFmtId="0" fontId="44" fillId="0" borderId="0" xfId="2537" applyNumberFormat="1" applyFont="1" applyFill="1" applyBorder="1" applyAlignment="1">
      <alignment horizontal="center" vertical="center"/>
    </xf>
    <xf numFmtId="0" fontId="99" fillId="0" borderId="0" xfId="0" applyFont="1" applyAlignment="1">
      <alignment horizontal="center" vertical="center"/>
    </xf>
    <xf numFmtId="0" fontId="44" fillId="0" borderId="0" xfId="0" applyFont="1" applyAlignment="1" applyProtection="1">
      <alignment vertical="center"/>
      <protection locked="0"/>
    </xf>
    <xf numFmtId="0" fontId="103" fillId="0" borderId="0" xfId="0" applyFont="1" applyAlignment="1">
      <alignment vertical="center"/>
    </xf>
    <xf numFmtId="2" fontId="177" fillId="0" borderId="0" xfId="0" applyNumberFormat="1" applyFont="1" applyFill="1" applyBorder="1" applyAlignment="1">
      <alignment horizontal="left" vertical="center"/>
    </xf>
    <xf numFmtId="0" fontId="103" fillId="0" borderId="0" xfId="0" applyNumberFormat="1" applyFont="1" applyFill="1" applyAlignment="1" applyProtection="1">
      <alignment vertical="center"/>
      <protection locked="0"/>
    </xf>
    <xf numFmtId="49" fontId="104" fillId="0" borderId="0" xfId="0" applyNumberFormat="1" applyFont="1" applyFill="1" applyAlignment="1">
      <alignment horizontal="center" vertical="center"/>
    </xf>
    <xf numFmtId="0" fontId="106" fillId="0" borderId="0" xfId="0" applyNumberFormat="1" applyFont="1" applyFill="1" applyBorder="1" applyAlignment="1" applyProtection="1">
      <alignment horizontal="center" vertical="center"/>
      <protection locked="0"/>
    </xf>
    <xf numFmtId="0" fontId="103" fillId="0" borderId="0" xfId="0" applyNumberFormat="1" applyFont="1" applyFill="1" applyBorder="1" applyAlignment="1" applyProtection="1">
      <alignment horizontal="center" vertical="center"/>
      <protection locked="0"/>
    </xf>
    <xf numFmtId="0" fontId="61" fillId="0" borderId="0" xfId="0" applyNumberFormat="1" applyFont="1" applyFill="1" applyBorder="1" applyAlignment="1" applyProtection="1">
      <alignment horizontal="center" vertical="center"/>
      <protection locked="0"/>
    </xf>
    <xf numFmtId="0" fontId="61" fillId="0" borderId="0" xfId="0" applyFont="1" applyFill="1" applyBorder="1" applyAlignment="1">
      <alignment vertical="center" wrapText="1"/>
    </xf>
    <xf numFmtId="49" fontId="64" fillId="0" borderId="0" xfId="129" applyNumberFormat="1" applyFont="1" applyFill="1" applyBorder="1" applyAlignment="1">
      <alignment horizontal="center" vertical="center"/>
    </xf>
    <xf numFmtId="49" fontId="59" fillId="0" borderId="0" xfId="143" applyNumberFormat="1" applyFont="1" applyFill="1" applyBorder="1" applyAlignment="1" applyProtection="1">
      <alignment vertical="center"/>
      <protection locked="0"/>
    </xf>
    <xf numFmtId="0" fontId="59" fillId="0" borderId="0" xfId="143" applyFont="1" applyFill="1" applyBorder="1" applyAlignment="1" applyProtection="1">
      <alignment horizontal="center" vertical="center"/>
      <protection locked="0"/>
    </xf>
    <xf numFmtId="0" fontId="58" fillId="0" borderId="0" xfId="143" applyFont="1" applyFill="1" applyBorder="1" applyAlignment="1" applyProtection="1">
      <alignment horizontal="center" vertical="center"/>
      <protection locked="0"/>
    </xf>
    <xf numFmtId="0" fontId="125" fillId="0" borderId="0" xfId="143" applyFont="1" applyFill="1" applyBorder="1" applyAlignment="1" applyProtection="1">
      <alignment horizontal="center" vertical="center"/>
      <protection locked="0"/>
    </xf>
    <xf numFmtId="0" fontId="58" fillId="0" borderId="0" xfId="143" applyFont="1" applyFill="1" applyBorder="1" applyAlignment="1" applyProtection="1">
      <alignment vertical="center"/>
      <protection locked="0"/>
    </xf>
    <xf numFmtId="0" fontId="58" fillId="0" borderId="0" xfId="143" applyNumberFormat="1" applyFont="1" applyFill="1" applyBorder="1" applyAlignment="1" applyProtection="1">
      <alignment horizontal="left" vertical="center"/>
      <protection locked="0"/>
    </xf>
    <xf numFmtId="0" fontId="58" fillId="0" borderId="0" xfId="143" applyFont="1" applyFill="1" applyBorder="1" applyAlignment="1" applyProtection="1">
      <alignment horizontal="left" vertical="center"/>
      <protection locked="0"/>
    </xf>
    <xf numFmtId="170" fontId="226" fillId="0" borderId="0" xfId="142" applyNumberFormat="1" applyFont="1" applyFill="1" applyBorder="1" applyAlignment="1" applyProtection="1">
      <alignment horizontal="center" vertical="center"/>
      <protection locked="0"/>
    </xf>
    <xf numFmtId="170" fontId="59" fillId="0" borderId="0" xfId="142" applyNumberFormat="1" applyFont="1" applyFill="1" applyBorder="1" applyAlignment="1" applyProtection="1">
      <alignment vertical="center"/>
      <protection locked="0"/>
    </xf>
    <xf numFmtId="0" fontId="57" fillId="0" borderId="0" xfId="0" applyFont="1" applyFill="1" applyBorder="1" applyAlignment="1">
      <alignment vertical="center" wrapText="1"/>
    </xf>
    <xf numFmtId="0" fontId="57" fillId="0" borderId="0" xfId="141" applyFont="1" applyFill="1" applyBorder="1" applyAlignment="1">
      <alignment horizontal="left" vertical="center"/>
    </xf>
    <xf numFmtId="0" fontId="148" fillId="0" borderId="16" xfId="0" applyNumberFormat="1" applyFont="1" applyFill="1" applyBorder="1" applyAlignment="1">
      <alignment horizontal="left" vertical="center"/>
    </xf>
    <xf numFmtId="0" fontId="44" fillId="0" borderId="0" xfId="0" applyNumberFormat="1" applyFont="1" applyBorder="1" applyAlignment="1" applyProtection="1">
      <alignment horizontal="left" vertical="center"/>
      <protection locked="0"/>
    </xf>
    <xf numFmtId="0" fontId="94" fillId="0" borderId="0" xfId="0" applyFont="1" applyFill="1" applyAlignment="1">
      <alignment horizontal="center" vertical="center"/>
    </xf>
    <xf numFmtId="0" fontId="81" fillId="0" borderId="0" xfId="0" applyFont="1" applyFill="1" applyAlignment="1">
      <alignment horizontal="center" vertical="center"/>
    </xf>
    <xf numFmtId="0" fontId="126" fillId="0" borderId="0" xfId="0" applyFont="1" applyFill="1" applyAlignment="1">
      <alignment horizontal="center" vertical="center"/>
    </xf>
    <xf numFmtId="0" fontId="64" fillId="0" borderId="0" xfId="0" applyFont="1" applyFill="1" applyAlignment="1">
      <alignment vertical="center"/>
    </xf>
    <xf numFmtId="0" fontId="73" fillId="0" borderId="0" xfId="0" applyFont="1" applyFill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79" fillId="0" borderId="0" xfId="0" applyFont="1" applyFill="1" applyAlignment="1">
      <alignment horizontal="center" vertical="center"/>
    </xf>
    <xf numFmtId="0" fontId="124" fillId="0" borderId="0" xfId="0" applyFont="1" applyFill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8" fillId="0" borderId="0" xfId="0" applyFont="1" applyFill="1" applyBorder="1" applyAlignment="1">
      <alignment vertical="center"/>
    </xf>
    <xf numFmtId="49" fontId="80" fillId="0" borderId="0" xfId="4337" quotePrefix="1" applyNumberFormat="1" applyFont="1" applyFill="1" applyAlignment="1">
      <alignment horizontal="center" vertical="center"/>
    </xf>
    <xf numFmtId="0" fontId="0" fillId="0" borderId="0" xfId="0" applyNumberFormat="1" applyFont="1" applyFill="1" applyAlignment="1">
      <alignment vertical="center"/>
    </xf>
    <xf numFmtId="0" fontId="44" fillId="0" borderId="0" xfId="131" applyNumberFormat="1" applyFont="1" applyFill="1" applyBorder="1" applyAlignment="1">
      <alignment horizontal="center" vertical="center"/>
    </xf>
    <xf numFmtId="4" fontId="172" fillId="0" borderId="0" xfId="0" applyNumberFormat="1" applyFont="1" applyFill="1" applyBorder="1" applyAlignment="1">
      <alignment horizontal="center" vertical="center"/>
    </xf>
    <xf numFmtId="0" fontId="228" fillId="0" borderId="0" xfId="0" applyFont="1" applyFill="1" applyAlignment="1">
      <alignment horizontal="center" vertical="center"/>
    </xf>
    <xf numFmtId="0" fontId="177" fillId="0" borderId="0" xfId="0" applyNumberFormat="1" applyFont="1" applyFill="1" applyBorder="1" applyAlignment="1" applyProtection="1">
      <alignment horizontal="center" vertical="center"/>
    </xf>
    <xf numFmtId="2" fontId="57" fillId="0" borderId="0" xfId="0" applyNumberFormat="1" applyFont="1" applyFill="1" applyBorder="1" applyAlignment="1">
      <alignment vertical="center"/>
    </xf>
    <xf numFmtId="0" fontId="172" fillId="0" borderId="0" xfId="0" applyNumberFormat="1" applyFont="1" applyFill="1" applyBorder="1" applyAlignment="1" applyProtection="1">
      <alignment horizontal="center" vertical="center"/>
    </xf>
    <xf numFmtId="0" fontId="44" fillId="0" borderId="0" xfId="0" applyNumberFormat="1" applyFont="1" applyFill="1" applyBorder="1" applyAlignment="1">
      <alignment horizontal="center" vertical="center"/>
    </xf>
    <xf numFmtId="0" fontId="44" fillId="0" borderId="0" xfId="0" applyNumberFormat="1" applyFont="1" applyFill="1" applyBorder="1" applyAlignment="1">
      <alignment horizontal="left" vertical="justify" wrapText="1"/>
    </xf>
    <xf numFmtId="0" fontId="44" fillId="0" borderId="0" xfId="121" applyFont="1" applyFill="1" applyBorder="1" applyAlignment="1">
      <alignment vertical="center"/>
    </xf>
    <xf numFmtId="0" fontId="152" fillId="0" borderId="0" xfId="0" applyFont="1" applyFill="1" applyBorder="1" applyAlignment="1">
      <alignment vertical="center"/>
    </xf>
    <xf numFmtId="0" fontId="105" fillId="0" borderId="0" xfId="0" applyFont="1" applyFill="1" applyAlignment="1">
      <alignment horizontal="center" vertical="center"/>
    </xf>
    <xf numFmtId="49" fontId="80" fillId="0" borderId="0" xfId="4337" applyNumberFormat="1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65" fontId="57" fillId="0" borderId="0" xfId="141" applyNumberFormat="1" applyFont="1" applyFill="1" applyAlignment="1">
      <alignment horizontal="left" vertical="center"/>
    </xf>
    <xf numFmtId="0" fontId="57" fillId="0" borderId="0" xfId="0" applyFont="1" applyAlignment="1" applyProtection="1">
      <alignment vertical="center"/>
      <protection locked="0"/>
    </xf>
    <xf numFmtId="9" fontId="177" fillId="0" borderId="0" xfId="141" applyNumberFormat="1" applyFont="1" applyFill="1" applyAlignment="1">
      <alignment horizontal="left" vertical="center"/>
    </xf>
    <xf numFmtId="0" fontId="62" fillId="0" borderId="0" xfId="129" applyNumberFormat="1" applyFont="1" applyFill="1" applyBorder="1" applyAlignment="1">
      <alignment horizontal="right" vertical="center"/>
    </xf>
    <xf numFmtId="0" fontId="147" fillId="0" borderId="0" xfId="0" applyFont="1" applyFill="1" applyBorder="1" applyAlignment="1">
      <alignment vertical="center"/>
    </xf>
    <xf numFmtId="0" fontId="57" fillId="33" borderId="0" xfId="0" applyFont="1" applyFill="1" applyBorder="1" applyAlignment="1">
      <alignment vertical="center"/>
    </xf>
    <xf numFmtId="49" fontId="58" fillId="0" borderId="0" xfId="0" applyNumberFormat="1" applyFont="1" applyFill="1" applyBorder="1" applyAlignment="1">
      <alignment horizontal="left" vertical="center"/>
    </xf>
    <xf numFmtId="0" fontId="137" fillId="0" borderId="0" xfId="0" applyFont="1" applyFill="1" applyBorder="1" applyAlignment="1">
      <alignment vertical="center"/>
    </xf>
    <xf numFmtId="0" fontId="194" fillId="0" borderId="0" xfId="0" applyNumberFormat="1" applyFont="1" applyFill="1" applyAlignment="1">
      <alignment horizontal="center" vertical="center"/>
    </xf>
    <xf numFmtId="0" fontId="60" fillId="0" borderId="0" xfId="0" applyNumberFormat="1" applyFont="1" applyFill="1" applyAlignment="1">
      <alignment vertical="center"/>
    </xf>
    <xf numFmtId="0" fontId="108" fillId="0" borderId="0" xfId="0" applyNumberFormat="1" applyFont="1" applyFill="1" applyBorder="1" applyAlignment="1" applyProtection="1">
      <alignment vertical="center"/>
      <protection locked="0"/>
    </xf>
    <xf numFmtId="0" fontId="108" fillId="0" borderId="0" xfId="0" applyNumberFormat="1" applyFont="1" applyFill="1" applyBorder="1" applyAlignment="1" applyProtection="1">
      <alignment horizontal="center" vertical="center"/>
      <protection locked="0"/>
    </xf>
    <xf numFmtId="0" fontId="84" fillId="0" borderId="0" xfId="0" applyNumberFormat="1" applyFont="1" applyFill="1" applyBorder="1" applyAlignment="1" applyProtection="1">
      <alignment horizontal="center" vertical="center"/>
      <protection locked="0"/>
    </xf>
    <xf numFmtId="0" fontId="74" fillId="0" borderId="0" xfId="0" applyNumberFormat="1" applyFont="1" applyFill="1" applyBorder="1" applyAlignment="1" applyProtection="1">
      <alignment horizontal="center" vertical="center"/>
      <protection locked="0"/>
    </xf>
    <xf numFmtId="0" fontId="129" fillId="0" borderId="0" xfId="0" applyNumberFormat="1" applyFont="1" applyFill="1" applyBorder="1" applyAlignment="1" applyProtection="1">
      <alignment horizontal="center" vertical="center"/>
      <protection locked="0"/>
    </xf>
    <xf numFmtId="0" fontId="84" fillId="0" borderId="0" xfId="0" applyNumberFormat="1" applyFont="1" applyFill="1" applyBorder="1" applyAlignment="1" applyProtection="1">
      <alignment vertical="center" wrapText="1"/>
      <protection locked="0"/>
    </xf>
    <xf numFmtId="0" fontId="44" fillId="0" borderId="0" xfId="121" applyNumberFormat="1" applyFont="1" applyFill="1" applyBorder="1" applyAlignment="1">
      <alignment horizontal="center" vertical="center"/>
    </xf>
    <xf numFmtId="0" fontId="44" fillId="0" borderId="0" xfId="129" applyNumberFormat="1" applyFont="1" applyFill="1" applyBorder="1" applyAlignment="1">
      <alignment horizontal="center" vertical="center" wrapText="1"/>
    </xf>
    <xf numFmtId="2" fontId="44" fillId="0" borderId="0" xfId="121" applyNumberFormat="1" applyFont="1" applyFill="1" applyAlignment="1">
      <alignment horizontal="center" vertical="center"/>
    </xf>
    <xf numFmtId="2" fontId="172" fillId="0" borderId="0" xfId="121" applyNumberFormat="1" applyFont="1" applyFill="1" applyAlignment="1">
      <alignment horizontal="center" vertical="center"/>
    </xf>
    <xf numFmtId="0" fontId="172" fillId="0" borderId="0" xfId="121" applyFont="1" applyFill="1" applyAlignment="1">
      <alignment horizontal="center" vertical="center"/>
    </xf>
    <xf numFmtId="0" fontId="61" fillId="0" borderId="0" xfId="121" applyFont="1" applyFill="1" applyAlignment="1">
      <alignment vertical="center"/>
    </xf>
    <xf numFmtId="0" fontId="61" fillId="0" borderId="0" xfId="121" applyFont="1" applyFill="1" applyBorder="1" applyAlignment="1">
      <alignment vertical="center"/>
    </xf>
    <xf numFmtId="49" fontId="44" fillId="0" borderId="0" xfId="129" applyNumberFormat="1" applyFont="1" applyFill="1" applyBorder="1" applyAlignment="1" applyProtection="1">
      <alignment vertical="center"/>
      <protection locked="0"/>
    </xf>
    <xf numFmtId="0" fontId="6" fillId="0" borderId="0" xfId="121" applyFont="1" applyFill="1" applyBorder="1" applyAlignment="1">
      <alignment vertical="center"/>
    </xf>
    <xf numFmtId="0" fontId="177" fillId="0" borderId="0" xfId="121" applyNumberFormat="1" applyFont="1" applyFill="1" applyBorder="1" applyAlignment="1" applyProtection="1">
      <alignment vertical="center"/>
      <protection locked="0"/>
    </xf>
    <xf numFmtId="49" fontId="177" fillId="0" borderId="0" xfId="129" quotePrefix="1" applyNumberFormat="1" applyFont="1" applyFill="1" applyBorder="1" applyAlignment="1">
      <alignment horizontal="center" vertical="center"/>
    </xf>
    <xf numFmtId="0" fontId="176" fillId="0" borderId="0" xfId="0" applyFont="1" applyFill="1" applyAlignment="1">
      <alignment horizontal="center" vertical="center"/>
    </xf>
    <xf numFmtId="0" fontId="172" fillId="0" borderId="0" xfId="0" applyFont="1" applyAlignment="1">
      <alignment vertical="center" wrapText="1"/>
    </xf>
    <xf numFmtId="49" fontId="80" fillId="0" borderId="0" xfId="138" quotePrefix="1" applyNumberFormat="1" applyFont="1" applyFill="1" applyAlignment="1">
      <alignment horizontal="center" vertical="center"/>
    </xf>
    <xf numFmtId="0" fontId="177" fillId="0" borderId="0" xfId="141" applyFont="1" applyFill="1" applyBorder="1" applyAlignment="1">
      <alignment horizontal="right" vertical="center"/>
    </xf>
    <xf numFmtId="0" fontId="57" fillId="40" borderId="0" xfId="0" applyFont="1" applyFill="1" applyAlignment="1">
      <alignment vertical="center"/>
    </xf>
    <xf numFmtId="0" fontId="6" fillId="0" borderId="0" xfId="0" applyFont="1" applyBorder="1" applyAlignment="1">
      <alignment vertical="center" wrapText="1"/>
    </xf>
    <xf numFmtId="0" fontId="63" fillId="29" borderId="0" xfId="0" applyNumberFormat="1" applyFont="1" applyFill="1" applyBorder="1" applyAlignment="1">
      <alignment horizontal="left" vertical="center"/>
    </xf>
    <xf numFmtId="9" fontId="57" fillId="0" borderId="0" xfId="0" applyNumberFormat="1" applyFont="1" applyFill="1" applyAlignment="1">
      <alignment horizontal="left" vertical="center"/>
    </xf>
    <xf numFmtId="0" fontId="140" fillId="0" borderId="0" xfId="0" applyFont="1" applyFill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0" borderId="0" xfId="0" applyNumberFormat="1" applyFont="1" applyFill="1" applyBorder="1" applyAlignment="1">
      <alignment horizontal="left" vertical="center"/>
    </xf>
    <xf numFmtId="164" fontId="61" fillId="0" borderId="0" xfId="0" applyNumberFormat="1" applyFont="1" applyFill="1" applyBorder="1" applyAlignment="1">
      <alignment horizontal="left" vertical="center" wrapText="1"/>
    </xf>
    <xf numFmtId="0" fontId="103" fillId="0" borderId="0" xfId="0" applyNumberFormat="1" applyFont="1" applyFill="1" applyBorder="1" applyAlignment="1">
      <alignment horizontal="right" vertical="center"/>
    </xf>
    <xf numFmtId="0" fontId="112" fillId="0" borderId="0" xfId="0" applyNumberFormat="1" applyFont="1" applyFill="1" applyBorder="1" applyAlignment="1">
      <alignment horizontal="left" vertical="center"/>
    </xf>
    <xf numFmtId="0" fontId="103" fillId="0" borderId="0" xfId="0" applyNumberFormat="1" applyFont="1" applyFill="1" applyBorder="1" applyAlignment="1">
      <alignment horizontal="left" vertical="center"/>
    </xf>
    <xf numFmtId="2" fontId="177" fillId="0" borderId="0" xfId="141" applyNumberFormat="1" applyFont="1" applyFill="1" applyAlignment="1">
      <alignment horizontal="left" vertical="center"/>
    </xf>
    <xf numFmtId="49" fontId="5" fillId="0" borderId="0" xfId="129" quotePrefix="1" applyNumberFormat="1" applyFont="1" applyFill="1" applyBorder="1" applyAlignment="1">
      <alignment horizontal="center" vertical="center"/>
    </xf>
    <xf numFmtId="0" fontId="107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49" fontId="6" fillId="0" borderId="0" xfId="129" applyNumberFormat="1" applyFont="1" applyFill="1" applyBorder="1" applyAlignment="1" applyProtection="1">
      <alignment horizontal="center" vertical="center"/>
      <protection locked="0"/>
    </xf>
    <xf numFmtId="0" fontId="13" fillId="0" borderId="0" xfId="0" applyFont="1" applyFill="1" applyAlignment="1">
      <alignment horizontal="center" vertical="center"/>
    </xf>
    <xf numFmtId="0" fontId="102" fillId="0" borderId="0" xfId="0" applyFont="1" applyFill="1" applyAlignment="1">
      <alignment horizontal="center" vertical="center"/>
    </xf>
    <xf numFmtId="49" fontId="0" fillId="0" borderId="0" xfId="129" applyNumberFormat="1" applyFont="1" applyFill="1" applyBorder="1" applyAlignment="1">
      <alignment horizontal="left" vertical="center"/>
    </xf>
    <xf numFmtId="0" fontId="148" fillId="0" borderId="16" xfId="0" applyFont="1" applyFill="1" applyBorder="1" applyAlignment="1">
      <alignment horizontal="center" vertical="center"/>
    </xf>
    <xf numFmtId="0" fontId="99" fillId="29" borderId="0" xfId="0" applyFont="1" applyFill="1" applyBorder="1" applyAlignment="1">
      <alignment horizontal="center" vertical="center"/>
    </xf>
    <xf numFmtId="0" fontId="169" fillId="0" borderId="0" xfId="0" applyFont="1" applyAlignment="1">
      <alignment horizontal="center" vertical="center"/>
    </xf>
    <xf numFmtId="0" fontId="153" fillId="0" borderId="0" xfId="0" applyFont="1" applyFill="1" applyBorder="1" applyAlignment="1">
      <alignment vertical="center"/>
    </xf>
    <xf numFmtId="0" fontId="131" fillId="0" borderId="0" xfId="0" applyFont="1" applyFill="1" applyBorder="1" applyAlignment="1">
      <alignment horizontal="center" vertical="center"/>
    </xf>
    <xf numFmtId="0" fontId="64" fillId="0" borderId="0" xfId="0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130" fillId="0" borderId="0" xfId="0" applyFont="1" applyBorder="1" applyAlignment="1">
      <alignment horizontal="center" vertical="center"/>
    </xf>
    <xf numFmtId="164" fontId="44" fillId="0" borderId="0" xfId="0" applyNumberFormat="1" applyFont="1" applyBorder="1" applyAlignment="1">
      <alignment horizontal="left" vertical="center"/>
    </xf>
    <xf numFmtId="0" fontId="80" fillId="0" borderId="0" xfId="0" quotePrefix="1" applyFont="1" applyFill="1" applyAlignment="1">
      <alignment horizontal="center" vertical="center"/>
    </xf>
    <xf numFmtId="0" fontId="44" fillId="0" borderId="0" xfId="133" applyFont="1" applyFill="1" applyAlignment="1">
      <alignment vertical="center" wrapText="1"/>
    </xf>
    <xf numFmtId="0" fontId="242" fillId="39" borderId="0" xfId="0" applyFont="1" applyFill="1" applyAlignment="1">
      <alignment vertical="center"/>
    </xf>
    <xf numFmtId="0" fontId="0" fillId="39" borderId="0" xfId="0" applyFill="1" applyAlignment="1">
      <alignment vertical="center"/>
    </xf>
    <xf numFmtId="0" fontId="0" fillId="39" borderId="0" xfId="0" applyFill="1" applyAlignment="1">
      <alignment horizontal="center" vertical="center"/>
    </xf>
    <xf numFmtId="0" fontId="5" fillId="39" borderId="0" xfId="0" applyFont="1" applyFill="1" applyAlignment="1">
      <alignment horizontal="center" vertical="center"/>
    </xf>
    <xf numFmtId="0" fontId="0" fillId="39" borderId="0" xfId="0" applyFont="1" applyFill="1" applyAlignment="1">
      <alignment horizontal="center" vertical="center"/>
    </xf>
    <xf numFmtId="0" fontId="44" fillId="39" borderId="0" xfId="0" applyFont="1" applyFill="1" applyAlignment="1">
      <alignment vertical="center" wrapText="1"/>
    </xf>
    <xf numFmtId="0" fontId="169" fillId="39" borderId="0" xfId="0" applyFont="1" applyFill="1" applyAlignment="1">
      <alignment horizontal="center" vertical="center"/>
    </xf>
    <xf numFmtId="0" fontId="88" fillId="0" borderId="0" xfId="0" applyFont="1" applyFill="1" applyBorder="1" applyAlignment="1">
      <alignment vertical="center"/>
    </xf>
    <xf numFmtId="2" fontId="89" fillId="0" borderId="0" xfId="0" applyNumberFormat="1" applyFont="1" applyFill="1" applyBorder="1" applyAlignment="1" applyProtection="1">
      <alignment vertical="center"/>
      <protection locked="0"/>
    </xf>
    <xf numFmtId="0" fontId="144" fillId="0" borderId="0" xfId="0" applyFont="1" applyFill="1" applyBorder="1" applyAlignment="1">
      <alignment vertical="center"/>
    </xf>
    <xf numFmtId="1" fontId="57" fillId="0" borderId="0" xfId="141" applyNumberFormat="1" applyFont="1" applyFill="1" applyAlignment="1">
      <alignment horizontal="left" vertical="center" wrapText="1"/>
    </xf>
    <xf numFmtId="1" fontId="57" fillId="0" borderId="0" xfId="141" applyNumberFormat="1" applyFont="1" applyFill="1" applyAlignment="1">
      <alignment horizontal="right" vertical="center"/>
    </xf>
    <xf numFmtId="0" fontId="146" fillId="0" borderId="0" xfId="0" applyFont="1" applyFill="1" applyBorder="1" applyAlignment="1">
      <alignment vertical="center"/>
    </xf>
    <xf numFmtId="49" fontId="57" fillId="0" borderId="0" xfId="3908" applyNumberFormat="1" applyFont="1" applyFill="1" applyBorder="1" applyAlignment="1" applyProtection="1">
      <alignment horizontal="center" vertical="center"/>
      <protection locked="0"/>
    </xf>
    <xf numFmtId="0" fontId="44" fillId="0" borderId="0" xfId="121" applyNumberFormat="1" applyFont="1" applyFill="1" applyBorder="1" applyAlignment="1">
      <alignment horizontal="right" vertical="center"/>
    </xf>
    <xf numFmtId="169" fontId="44" fillId="0" borderId="0" xfId="0" applyNumberFormat="1" applyFont="1" applyBorder="1" applyAlignment="1">
      <alignment horizontal="left" vertical="center" wrapText="1"/>
    </xf>
    <xf numFmtId="0" fontId="57" fillId="29" borderId="0" xfId="81" applyFont="1" applyFill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147" fillId="0" borderId="16" xfId="81" applyFont="1" applyFill="1" applyBorder="1" applyAlignment="1" applyProtection="1">
      <alignment horizontal="left" vertical="center"/>
      <protection locked="0"/>
    </xf>
    <xf numFmtId="0" fontId="0" fillId="0" borderId="16" xfId="0" applyBorder="1" applyAlignment="1">
      <alignment vertical="center"/>
    </xf>
    <xf numFmtId="0" fontId="57" fillId="29" borderId="27" xfId="81" applyFont="1" applyFill="1" applyBorder="1" applyAlignment="1" applyProtection="1">
      <alignment horizontal="left" vertical="center"/>
      <protection locked="0"/>
    </xf>
    <xf numFmtId="0" fontId="0" fillId="0" borderId="27" xfId="0" applyBorder="1" applyAlignment="1">
      <alignment vertical="center"/>
    </xf>
    <xf numFmtId="0" fontId="57" fillId="0" borderId="27" xfId="0" applyFont="1" applyBorder="1" applyAlignment="1" applyProtection="1">
      <alignment horizontal="left" vertical="center"/>
      <protection locked="0"/>
    </xf>
    <xf numFmtId="0" fontId="57" fillId="0" borderId="0" xfId="0" applyFont="1" applyFill="1" applyAlignment="1" applyProtection="1">
      <alignment horizontal="left" vertical="center"/>
      <protection locked="0"/>
    </xf>
    <xf numFmtId="0" fontId="230" fillId="37" borderId="0" xfId="0" applyFont="1" applyFill="1" applyBorder="1" applyAlignment="1" applyProtection="1">
      <alignment horizontal="center" vertical="center"/>
      <protection locked="0"/>
    </xf>
    <xf numFmtId="0" fontId="234" fillId="28" borderId="0" xfId="0" applyFont="1" applyFill="1" applyBorder="1" applyAlignment="1" applyProtection="1">
      <alignment horizontal="center" vertical="center"/>
      <protection locked="0"/>
    </xf>
    <xf numFmtId="0" fontId="57" fillId="29" borderId="0" xfId="81" applyFont="1" applyFill="1" applyBorder="1" applyAlignment="1" applyProtection="1">
      <alignment horizontal="left" vertical="center"/>
      <protection locked="0"/>
    </xf>
    <xf numFmtId="0" fontId="6" fillId="0" borderId="16" xfId="121" applyFill="1" applyBorder="1" applyAlignment="1">
      <alignment vertical="center"/>
    </xf>
    <xf numFmtId="2" fontId="57" fillId="0" borderId="0" xfId="121" applyNumberFormat="1" applyFont="1" applyFill="1" applyAlignment="1" applyProtection="1">
      <alignment horizontal="left" vertical="center"/>
      <protection locked="0"/>
    </xf>
    <xf numFmtId="0" fontId="6" fillId="0" borderId="0" xfId="121" applyFill="1" applyAlignment="1">
      <alignment vertical="center"/>
    </xf>
    <xf numFmtId="0" fontId="147" fillId="0" borderId="16" xfId="0" applyFont="1" applyFill="1" applyBorder="1" applyAlignment="1" applyProtection="1">
      <alignment horizontal="left" vertical="center"/>
      <protection locked="0"/>
    </xf>
    <xf numFmtId="0" fontId="57" fillId="0" borderId="0" xfId="0" applyFont="1" applyAlignment="1">
      <alignment horizontal="center" vertical="center" wrapText="1"/>
    </xf>
  </cellXfs>
  <cellStyles count="5105">
    <cellStyle name=" 3]_x000d__x000a_Zoomed=1_x000d__x000a_Row=0_x000d__x000a_Column=0_x000d__x000a_Height=300_x000d__x000a_Width=300_x000d__x000a_FontName=細明體_x000d__x000a_FontStyle=0_x000d__x000a_FontSize=9_x000d__x000a_PrtFontName=Co" xfId="172"/>
    <cellStyle name="20% - Accent1" xfId="1" builtinId="30" customBuiltin="1"/>
    <cellStyle name="20% - Accent1 2" xfId="2"/>
    <cellStyle name="20% - Accent1 2 10" xfId="174"/>
    <cellStyle name="20% - Accent1 2 11" xfId="175"/>
    <cellStyle name="20% - Accent1 2 12" xfId="176"/>
    <cellStyle name="20% - Accent1 2 13" xfId="177"/>
    <cellStyle name="20% - Accent1 2 14" xfId="178"/>
    <cellStyle name="20% - Accent1 2 15" xfId="179"/>
    <cellStyle name="20% - Accent1 2 16" xfId="180"/>
    <cellStyle name="20% - Accent1 2 17" xfId="181"/>
    <cellStyle name="20% - Accent1 2 18" xfId="182"/>
    <cellStyle name="20% - Accent1 2 19" xfId="183"/>
    <cellStyle name="20% - Accent1 2 2" xfId="184"/>
    <cellStyle name="20% - Accent1 2 20" xfId="185"/>
    <cellStyle name="20% - Accent1 2 21" xfId="186"/>
    <cellStyle name="20% - Accent1 2 22" xfId="187"/>
    <cellStyle name="20% - Accent1 2 23" xfId="188"/>
    <cellStyle name="20% - Accent1 2 24" xfId="189"/>
    <cellStyle name="20% - Accent1 2 25" xfId="190"/>
    <cellStyle name="20% - Accent1 2 26" xfId="191"/>
    <cellStyle name="20% - Accent1 2 27" xfId="192"/>
    <cellStyle name="20% - Accent1 2 28" xfId="193"/>
    <cellStyle name="20% - Accent1 2 29" xfId="194"/>
    <cellStyle name="20% - Accent1 2 3" xfId="195"/>
    <cellStyle name="20% - Accent1 2 30" xfId="196"/>
    <cellStyle name="20% - Accent1 2 31" xfId="197"/>
    <cellStyle name="20% - Accent1 2 32" xfId="198"/>
    <cellStyle name="20% - Accent1 2 33" xfId="199"/>
    <cellStyle name="20% - Accent1 2 34" xfId="200"/>
    <cellStyle name="20% - Accent1 2 35" xfId="201"/>
    <cellStyle name="20% - Accent1 2 36" xfId="202"/>
    <cellStyle name="20% - Accent1 2 37" xfId="203"/>
    <cellStyle name="20% - Accent1 2 38" xfId="204"/>
    <cellStyle name="20% - Accent1 2 39" xfId="205"/>
    <cellStyle name="20% - Accent1 2 4" xfId="206"/>
    <cellStyle name="20% - Accent1 2 40" xfId="207"/>
    <cellStyle name="20% - Accent1 2 41" xfId="208"/>
    <cellStyle name="20% - Accent1 2 42" xfId="209"/>
    <cellStyle name="20% - Accent1 2 43" xfId="210"/>
    <cellStyle name="20% - Accent1 2 44" xfId="211"/>
    <cellStyle name="20% - Accent1 2 45" xfId="212"/>
    <cellStyle name="20% - Accent1 2 46" xfId="213"/>
    <cellStyle name="20% - Accent1 2 47" xfId="214"/>
    <cellStyle name="20% - Accent1 2 48" xfId="215"/>
    <cellStyle name="20% - Accent1 2 49" xfId="216"/>
    <cellStyle name="20% - Accent1 2 5" xfId="217"/>
    <cellStyle name="20% - Accent1 2 50" xfId="218"/>
    <cellStyle name="20% - Accent1 2 51" xfId="219"/>
    <cellStyle name="20% - Accent1 2 52" xfId="220"/>
    <cellStyle name="20% - Accent1 2 53" xfId="221"/>
    <cellStyle name="20% - Accent1 2 54" xfId="173"/>
    <cellStyle name="20% - Accent1 2 6" xfId="222"/>
    <cellStyle name="20% - Accent1 2 7" xfId="223"/>
    <cellStyle name="20% - Accent1 2 8" xfId="224"/>
    <cellStyle name="20% - Accent1 2 9" xfId="225"/>
    <cellStyle name="20% - Accent1 3" xfId="3"/>
    <cellStyle name="20% - Accent1 3 10" xfId="4404"/>
    <cellStyle name="20% - Accent1 3 11" xfId="4405"/>
    <cellStyle name="20% - Accent1 3 12" xfId="4406"/>
    <cellStyle name="20% - Accent1 3 13" xfId="4407"/>
    <cellStyle name="20% - Accent1 3 14" xfId="4408"/>
    <cellStyle name="20% - Accent1 3 15" xfId="3911"/>
    <cellStyle name="20% - Accent1 3 2" xfId="3912"/>
    <cellStyle name="20% - Accent1 3 3" xfId="3913"/>
    <cellStyle name="20% - Accent1 3 4" xfId="3914"/>
    <cellStyle name="20% - Accent1 3 5" xfId="3915"/>
    <cellStyle name="20% - Accent1 3 6" xfId="4409"/>
    <cellStyle name="20% - Accent1 3 7" xfId="4410"/>
    <cellStyle name="20% - Accent1 3 8" xfId="4411"/>
    <cellStyle name="20% - Accent1 3 9" xfId="4412"/>
    <cellStyle name="20% - Accent1 4" xfId="4413"/>
    <cellStyle name="20% - Accent1 5" xfId="4414"/>
    <cellStyle name="20% - Accent1 6" xfId="3910"/>
    <cellStyle name="20% - Accent2" xfId="4" builtinId="34" customBuiltin="1"/>
    <cellStyle name="20% - Accent2 2" xfId="5"/>
    <cellStyle name="20% - Accent2 2 10" xfId="227"/>
    <cellStyle name="20% - Accent2 2 11" xfId="228"/>
    <cellStyle name="20% - Accent2 2 12" xfId="229"/>
    <cellStyle name="20% - Accent2 2 13" xfId="230"/>
    <cellStyle name="20% - Accent2 2 14" xfId="231"/>
    <cellStyle name="20% - Accent2 2 15" xfId="232"/>
    <cellStyle name="20% - Accent2 2 16" xfId="233"/>
    <cellStyle name="20% - Accent2 2 17" xfId="234"/>
    <cellStyle name="20% - Accent2 2 18" xfId="235"/>
    <cellStyle name="20% - Accent2 2 19" xfId="236"/>
    <cellStyle name="20% - Accent2 2 2" xfId="237"/>
    <cellStyle name="20% - Accent2 2 20" xfId="238"/>
    <cellStyle name="20% - Accent2 2 21" xfId="239"/>
    <cellStyle name="20% - Accent2 2 22" xfId="240"/>
    <cellStyle name="20% - Accent2 2 23" xfId="241"/>
    <cellStyle name="20% - Accent2 2 24" xfId="242"/>
    <cellStyle name="20% - Accent2 2 25" xfId="243"/>
    <cellStyle name="20% - Accent2 2 26" xfId="244"/>
    <cellStyle name="20% - Accent2 2 27" xfId="245"/>
    <cellStyle name="20% - Accent2 2 28" xfId="246"/>
    <cellStyle name="20% - Accent2 2 29" xfId="247"/>
    <cellStyle name="20% - Accent2 2 3" xfId="248"/>
    <cellStyle name="20% - Accent2 2 30" xfId="249"/>
    <cellStyle name="20% - Accent2 2 31" xfId="250"/>
    <cellStyle name="20% - Accent2 2 32" xfId="251"/>
    <cellStyle name="20% - Accent2 2 33" xfId="252"/>
    <cellStyle name="20% - Accent2 2 34" xfId="253"/>
    <cellStyle name="20% - Accent2 2 35" xfId="254"/>
    <cellStyle name="20% - Accent2 2 36" xfId="255"/>
    <cellStyle name="20% - Accent2 2 37" xfId="256"/>
    <cellStyle name="20% - Accent2 2 38" xfId="257"/>
    <cellStyle name="20% - Accent2 2 39" xfId="258"/>
    <cellStyle name="20% - Accent2 2 4" xfId="259"/>
    <cellStyle name="20% - Accent2 2 40" xfId="260"/>
    <cellStyle name="20% - Accent2 2 41" xfId="261"/>
    <cellStyle name="20% - Accent2 2 42" xfId="262"/>
    <cellStyle name="20% - Accent2 2 43" xfId="263"/>
    <cellStyle name="20% - Accent2 2 44" xfId="264"/>
    <cellStyle name="20% - Accent2 2 45" xfId="265"/>
    <cellStyle name="20% - Accent2 2 46" xfId="266"/>
    <cellStyle name="20% - Accent2 2 47" xfId="267"/>
    <cellStyle name="20% - Accent2 2 48" xfId="268"/>
    <cellStyle name="20% - Accent2 2 49" xfId="269"/>
    <cellStyle name="20% - Accent2 2 5" xfId="270"/>
    <cellStyle name="20% - Accent2 2 50" xfId="271"/>
    <cellStyle name="20% - Accent2 2 51" xfId="272"/>
    <cellStyle name="20% - Accent2 2 52" xfId="273"/>
    <cellStyle name="20% - Accent2 2 53" xfId="274"/>
    <cellStyle name="20% - Accent2 2 54" xfId="226"/>
    <cellStyle name="20% - Accent2 2 6" xfId="275"/>
    <cellStyle name="20% - Accent2 2 7" xfId="276"/>
    <cellStyle name="20% - Accent2 2 8" xfId="277"/>
    <cellStyle name="20% - Accent2 2 9" xfId="278"/>
    <cellStyle name="20% - Accent2 3" xfId="6"/>
    <cellStyle name="20% - Accent2 3 10" xfId="4415"/>
    <cellStyle name="20% - Accent2 3 11" xfId="4416"/>
    <cellStyle name="20% - Accent2 3 12" xfId="4417"/>
    <cellStyle name="20% - Accent2 3 13" xfId="4418"/>
    <cellStyle name="20% - Accent2 3 14" xfId="4419"/>
    <cellStyle name="20% - Accent2 3 15" xfId="3917"/>
    <cellStyle name="20% - Accent2 3 2" xfId="3918"/>
    <cellStyle name="20% - Accent2 3 3" xfId="3919"/>
    <cellStyle name="20% - Accent2 3 4" xfId="3920"/>
    <cellStyle name="20% - Accent2 3 5" xfId="3921"/>
    <cellStyle name="20% - Accent2 3 6" xfId="4420"/>
    <cellStyle name="20% - Accent2 3 7" xfId="4421"/>
    <cellStyle name="20% - Accent2 3 8" xfId="4422"/>
    <cellStyle name="20% - Accent2 3 9" xfId="4423"/>
    <cellStyle name="20% - Accent2 4" xfId="4424"/>
    <cellStyle name="20% - Accent2 5" xfId="4425"/>
    <cellStyle name="20% - Accent2 6" xfId="3916"/>
    <cellStyle name="20% - Accent3" xfId="7" builtinId="38" customBuiltin="1"/>
    <cellStyle name="20% - Accent3 2" xfId="8"/>
    <cellStyle name="20% - Accent3 2 10" xfId="280"/>
    <cellStyle name="20% - Accent3 2 11" xfId="281"/>
    <cellStyle name="20% - Accent3 2 12" xfId="282"/>
    <cellStyle name="20% - Accent3 2 13" xfId="283"/>
    <cellStyle name="20% - Accent3 2 14" xfId="284"/>
    <cellStyle name="20% - Accent3 2 15" xfId="285"/>
    <cellStyle name="20% - Accent3 2 16" xfId="286"/>
    <cellStyle name="20% - Accent3 2 17" xfId="287"/>
    <cellStyle name="20% - Accent3 2 18" xfId="288"/>
    <cellStyle name="20% - Accent3 2 19" xfId="289"/>
    <cellStyle name="20% - Accent3 2 2" xfId="290"/>
    <cellStyle name="20% - Accent3 2 20" xfId="291"/>
    <cellStyle name="20% - Accent3 2 21" xfId="292"/>
    <cellStyle name="20% - Accent3 2 22" xfId="293"/>
    <cellStyle name="20% - Accent3 2 23" xfId="294"/>
    <cellStyle name="20% - Accent3 2 24" xfId="295"/>
    <cellStyle name="20% - Accent3 2 25" xfId="296"/>
    <cellStyle name="20% - Accent3 2 26" xfId="297"/>
    <cellStyle name="20% - Accent3 2 27" xfId="298"/>
    <cellStyle name="20% - Accent3 2 28" xfId="299"/>
    <cellStyle name="20% - Accent3 2 29" xfId="300"/>
    <cellStyle name="20% - Accent3 2 3" xfId="301"/>
    <cellStyle name="20% - Accent3 2 30" xfId="302"/>
    <cellStyle name="20% - Accent3 2 31" xfId="303"/>
    <cellStyle name="20% - Accent3 2 32" xfId="304"/>
    <cellStyle name="20% - Accent3 2 33" xfId="305"/>
    <cellStyle name="20% - Accent3 2 34" xfId="306"/>
    <cellStyle name="20% - Accent3 2 35" xfId="307"/>
    <cellStyle name="20% - Accent3 2 36" xfId="308"/>
    <cellStyle name="20% - Accent3 2 37" xfId="309"/>
    <cellStyle name="20% - Accent3 2 38" xfId="310"/>
    <cellStyle name="20% - Accent3 2 39" xfId="311"/>
    <cellStyle name="20% - Accent3 2 4" xfId="312"/>
    <cellStyle name="20% - Accent3 2 40" xfId="313"/>
    <cellStyle name="20% - Accent3 2 41" xfId="314"/>
    <cellStyle name="20% - Accent3 2 42" xfId="315"/>
    <cellStyle name="20% - Accent3 2 43" xfId="316"/>
    <cellStyle name="20% - Accent3 2 44" xfId="317"/>
    <cellStyle name="20% - Accent3 2 45" xfId="318"/>
    <cellStyle name="20% - Accent3 2 46" xfId="319"/>
    <cellStyle name="20% - Accent3 2 47" xfId="320"/>
    <cellStyle name="20% - Accent3 2 48" xfId="321"/>
    <cellStyle name="20% - Accent3 2 49" xfId="322"/>
    <cellStyle name="20% - Accent3 2 5" xfId="323"/>
    <cellStyle name="20% - Accent3 2 50" xfId="324"/>
    <cellStyle name="20% - Accent3 2 51" xfId="325"/>
    <cellStyle name="20% - Accent3 2 52" xfId="326"/>
    <cellStyle name="20% - Accent3 2 53" xfId="327"/>
    <cellStyle name="20% - Accent3 2 54" xfId="279"/>
    <cellStyle name="20% - Accent3 2 6" xfId="328"/>
    <cellStyle name="20% - Accent3 2 7" xfId="329"/>
    <cellStyle name="20% - Accent3 2 8" xfId="330"/>
    <cellStyle name="20% - Accent3 2 9" xfId="331"/>
    <cellStyle name="20% - Accent3 3" xfId="9"/>
    <cellStyle name="20% - Accent3 3 10" xfId="4426"/>
    <cellStyle name="20% - Accent3 3 11" xfId="4427"/>
    <cellStyle name="20% - Accent3 3 12" xfId="4428"/>
    <cellStyle name="20% - Accent3 3 13" xfId="4429"/>
    <cellStyle name="20% - Accent3 3 14" xfId="4430"/>
    <cellStyle name="20% - Accent3 3 15" xfId="3923"/>
    <cellStyle name="20% - Accent3 3 2" xfId="3924"/>
    <cellStyle name="20% - Accent3 3 3" xfId="3925"/>
    <cellStyle name="20% - Accent3 3 4" xfId="3926"/>
    <cellStyle name="20% - Accent3 3 5" xfId="3927"/>
    <cellStyle name="20% - Accent3 3 6" xfId="4431"/>
    <cellStyle name="20% - Accent3 3 7" xfId="4432"/>
    <cellStyle name="20% - Accent3 3 8" xfId="4433"/>
    <cellStyle name="20% - Accent3 3 9" xfId="4434"/>
    <cellStyle name="20% - Accent3 4" xfId="4435"/>
    <cellStyle name="20% - Accent3 5" xfId="4436"/>
    <cellStyle name="20% - Accent3 6" xfId="3922"/>
    <cellStyle name="20% - Accent4" xfId="10" builtinId="42" customBuiltin="1"/>
    <cellStyle name="20% - Accent4 2" xfId="11"/>
    <cellStyle name="20% - Accent4 2 10" xfId="333"/>
    <cellStyle name="20% - Accent4 2 11" xfId="334"/>
    <cellStyle name="20% - Accent4 2 12" xfId="335"/>
    <cellStyle name="20% - Accent4 2 13" xfId="336"/>
    <cellStyle name="20% - Accent4 2 14" xfId="337"/>
    <cellStyle name="20% - Accent4 2 15" xfId="338"/>
    <cellStyle name="20% - Accent4 2 16" xfId="339"/>
    <cellStyle name="20% - Accent4 2 17" xfId="340"/>
    <cellStyle name="20% - Accent4 2 18" xfId="341"/>
    <cellStyle name="20% - Accent4 2 19" xfId="342"/>
    <cellStyle name="20% - Accent4 2 2" xfId="343"/>
    <cellStyle name="20% - Accent4 2 20" xfId="344"/>
    <cellStyle name="20% - Accent4 2 21" xfId="345"/>
    <cellStyle name="20% - Accent4 2 22" xfId="346"/>
    <cellStyle name="20% - Accent4 2 23" xfId="347"/>
    <cellStyle name="20% - Accent4 2 24" xfId="348"/>
    <cellStyle name="20% - Accent4 2 25" xfId="349"/>
    <cellStyle name="20% - Accent4 2 26" xfId="350"/>
    <cellStyle name="20% - Accent4 2 27" xfId="351"/>
    <cellStyle name="20% - Accent4 2 28" xfId="352"/>
    <cellStyle name="20% - Accent4 2 29" xfId="353"/>
    <cellStyle name="20% - Accent4 2 3" xfId="354"/>
    <cellStyle name="20% - Accent4 2 30" xfId="355"/>
    <cellStyle name="20% - Accent4 2 31" xfId="356"/>
    <cellStyle name="20% - Accent4 2 32" xfId="357"/>
    <cellStyle name="20% - Accent4 2 33" xfId="358"/>
    <cellStyle name="20% - Accent4 2 34" xfId="359"/>
    <cellStyle name="20% - Accent4 2 35" xfId="360"/>
    <cellStyle name="20% - Accent4 2 36" xfId="361"/>
    <cellStyle name="20% - Accent4 2 37" xfId="362"/>
    <cellStyle name="20% - Accent4 2 38" xfId="363"/>
    <cellStyle name="20% - Accent4 2 39" xfId="364"/>
    <cellStyle name="20% - Accent4 2 4" xfId="365"/>
    <cellStyle name="20% - Accent4 2 40" xfId="366"/>
    <cellStyle name="20% - Accent4 2 41" xfId="367"/>
    <cellStyle name="20% - Accent4 2 42" xfId="368"/>
    <cellStyle name="20% - Accent4 2 43" xfId="369"/>
    <cellStyle name="20% - Accent4 2 44" xfId="370"/>
    <cellStyle name="20% - Accent4 2 45" xfId="371"/>
    <cellStyle name="20% - Accent4 2 46" xfId="372"/>
    <cellStyle name="20% - Accent4 2 47" xfId="373"/>
    <cellStyle name="20% - Accent4 2 48" xfId="374"/>
    <cellStyle name="20% - Accent4 2 49" xfId="375"/>
    <cellStyle name="20% - Accent4 2 5" xfId="376"/>
    <cellStyle name="20% - Accent4 2 50" xfId="377"/>
    <cellStyle name="20% - Accent4 2 51" xfId="378"/>
    <cellStyle name="20% - Accent4 2 52" xfId="379"/>
    <cellStyle name="20% - Accent4 2 53" xfId="380"/>
    <cellStyle name="20% - Accent4 2 54" xfId="332"/>
    <cellStyle name="20% - Accent4 2 6" xfId="381"/>
    <cellStyle name="20% - Accent4 2 7" xfId="382"/>
    <cellStyle name="20% - Accent4 2 8" xfId="383"/>
    <cellStyle name="20% - Accent4 2 9" xfId="384"/>
    <cellStyle name="20% - Accent4 3" xfId="12"/>
    <cellStyle name="20% - Accent4 3 10" xfId="4437"/>
    <cellStyle name="20% - Accent4 3 11" xfId="4438"/>
    <cellStyle name="20% - Accent4 3 12" xfId="4439"/>
    <cellStyle name="20% - Accent4 3 13" xfId="4440"/>
    <cellStyle name="20% - Accent4 3 14" xfId="4441"/>
    <cellStyle name="20% - Accent4 3 15" xfId="3929"/>
    <cellStyle name="20% - Accent4 3 2" xfId="3930"/>
    <cellStyle name="20% - Accent4 3 3" xfId="3931"/>
    <cellStyle name="20% - Accent4 3 4" xfId="3932"/>
    <cellStyle name="20% - Accent4 3 5" xfId="3933"/>
    <cellStyle name="20% - Accent4 3 6" xfId="4442"/>
    <cellStyle name="20% - Accent4 3 7" xfId="4443"/>
    <cellStyle name="20% - Accent4 3 8" xfId="4444"/>
    <cellStyle name="20% - Accent4 3 9" xfId="4445"/>
    <cellStyle name="20% - Accent4 4" xfId="4446"/>
    <cellStyle name="20% - Accent4 5" xfId="4447"/>
    <cellStyle name="20% - Accent4 6" xfId="3928"/>
    <cellStyle name="20% - Accent5" xfId="13" builtinId="46" customBuiltin="1"/>
    <cellStyle name="20% - Accent5 2" xfId="14"/>
    <cellStyle name="20% - Accent5 2 10" xfId="386"/>
    <cellStyle name="20% - Accent5 2 11" xfId="387"/>
    <cellStyle name="20% - Accent5 2 12" xfId="388"/>
    <cellStyle name="20% - Accent5 2 13" xfId="389"/>
    <cellStyle name="20% - Accent5 2 14" xfId="390"/>
    <cellStyle name="20% - Accent5 2 15" xfId="391"/>
    <cellStyle name="20% - Accent5 2 16" xfId="392"/>
    <cellStyle name="20% - Accent5 2 17" xfId="393"/>
    <cellStyle name="20% - Accent5 2 18" xfId="394"/>
    <cellStyle name="20% - Accent5 2 19" xfId="395"/>
    <cellStyle name="20% - Accent5 2 2" xfId="396"/>
    <cellStyle name="20% - Accent5 2 20" xfId="397"/>
    <cellStyle name="20% - Accent5 2 21" xfId="398"/>
    <cellStyle name="20% - Accent5 2 22" xfId="399"/>
    <cellStyle name="20% - Accent5 2 23" xfId="400"/>
    <cellStyle name="20% - Accent5 2 24" xfId="401"/>
    <cellStyle name="20% - Accent5 2 25" xfId="402"/>
    <cellStyle name="20% - Accent5 2 26" xfId="403"/>
    <cellStyle name="20% - Accent5 2 27" xfId="404"/>
    <cellStyle name="20% - Accent5 2 28" xfId="405"/>
    <cellStyle name="20% - Accent5 2 29" xfId="406"/>
    <cellStyle name="20% - Accent5 2 3" xfId="407"/>
    <cellStyle name="20% - Accent5 2 30" xfId="408"/>
    <cellStyle name="20% - Accent5 2 31" xfId="409"/>
    <cellStyle name="20% - Accent5 2 32" xfId="410"/>
    <cellStyle name="20% - Accent5 2 33" xfId="411"/>
    <cellStyle name="20% - Accent5 2 34" xfId="412"/>
    <cellStyle name="20% - Accent5 2 35" xfId="413"/>
    <cellStyle name="20% - Accent5 2 36" xfId="414"/>
    <cellStyle name="20% - Accent5 2 37" xfId="415"/>
    <cellStyle name="20% - Accent5 2 38" xfId="416"/>
    <cellStyle name="20% - Accent5 2 39" xfId="417"/>
    <cellStyle name="20% - Accent5 2 4" xfId="418"/>
    <cellStyle name="20% - Accent5 2 40" xfId="419"/>
    <cellStyle name="20% - Accent5 2 41" xfId="420"/>
    <cellStyle name="20% - Accent5 2 42" xfId="421"/>
    <cellStyle name="20% - Accent5 2 43" xfId="422"/>
    <cellStyle name="20% - Accent5 2 44" xfId="423"/>
    <cellStyle name="20% - Accent5 2 45" xfId="424"/>
    <cellStyle name="20% - Accent5 2 46" xfId="425"/>
    <cellStyle name="20% - Accent5 2 47" xfId="426"/>
    <cellStyle name="20% - Accent5 2 48" xfId="427"/>
    <cellStyle name="20% - Accent5 2 49" xfId="428"/>
    <cellStyle name="20% - Accent5 2 5" xfId="429"/>
    <cellStyle name="20% - Accent5 2 50" xfId="430"/>
    <cellStyle name="20% - Accent5 2 51" xfId="431"/>
    <cellStyle name="20% - Accent5 2 52" xfId="432"/>
    <cellStyle name="20% - Accent5 2 53" xfId="433"/>
    <cellStyle name="20% - Accent5 2 54" xfId="385"/>
    <cellStyle name="20% - Accent5 2 6" xfId="434"/>
    <cellStyle name="20% - Accent5 2 7" xfId="435"/>
    <cellStyle name="20% - Accent5 2 8" xfId="436"/>
    <cellStyle name="20% - Accent5 2 9" xfId="437"/>
    <cellStyle name="20% - Accent5 3" xfId="15"/>
    <cellStyle name="20% - Accent5 3 10" xfId="4448"/>
    <cellStyle name="20% - Accent5 3 11" xfId="4449"/>
    <cellStyle name="20% - Accent5 3 12" xfId="4450"/>
    <cellStyle name="20% - Accent5 3 13" xfId="4451"/>
    <cellStyle name="20% - Accent5 3 14" xfId="4452"/>
    <cellStyle name="20% - Accent5 3 15" xfId="3935"/>
    <cellStyle name="20% - Accent5 3 2" xfId="3936"/>
    <cellStyle name="20% - Accent5 3 3" xfId="3937"/>
    <cellStyle name="20% - Accent5 3 4" xfId="3938"/>
    <cellStyle name="20% - Accent5 3 5" xfId="3939"/>
    <cellStyle name="20% - Accent5 3 6" xfId="4453"/>
    <cellStyle name="20% - Accent5 3 7" xfId="4454"/>
    <cellStyle name="20% - Accent5 3 8" xfId="4455"/>
    <cellStyle name="20% - Accent5 3 9" xfId="4456"/>
    <cellStyle name="20% - Accent5 4" xfId="4457"/>
    <cellStyle name="20% - Accent5 5" xfId="4458"/>
    <cellStyle name="20% - Accent5 6" xfId="3934"/>
    <cellStyle name="20% - Accent6" xfId="16" builtinId="50" customBuiltin="1"/>
    <cellStyle name="20% - Accent6 2" xfId="17"/>
    <cellStyle name="20% - Accent6 2 10" xfId="439"/>
    <cellStyle name="20% - Accent6 2 11" xfId="440"/>
    <cellStyle name="20% - Accent6 2 12" xfId="441"/>
    <cellStyle name="20% - Accent6 2 13" xfId="442"/>
    <cellStyle name="20% - Accent6 2 14" xfId="443"/>
    <cellStyle name="20% - Accent6 2 15" xfId="444"/>
    <cellStyle name="20% - Accent6 2 16" xfId="445"/>
    <cellStyle name="20% - Accent6 2 17" xfId="446"/>
    <cellStyle name="20% - Accent6 2 18" xfId="447"/>
    <cellStyle name="20% - Accent6 2 19" xfId="448"/>
    <cellStyle name="20% - Accent6 2 2" xfId="449"/>
    <cellStyle name="20% - Accent6 2 20" xfId="450"/>
    <cellStyle name="20% - Accent6 2 21" xfId="451"/>
    <cellStyle name="20% - Accent6 2 22" xfId="452"/>
    <cellStyle name="20% - Accent6 2 23" xfId="453"/>
    <cellStyle name="20% - Accent6 2 24" xfId="454"/>
    <cellStyle name="20% - Accent6 2 25" xfId="455"/>
    <cellStyle name="20% - Accent6 2 26" xfId="456"/>
    <cellStyle name="20% - Accent6 2 27" xfId="457"/>
    <cellStyle name="20% - Accent6 2 28" xfId="458"/>
    <cellStyle name="20% - Accent6 2 29" xfId="459"/>
    <cellStyle name="20% - Accent6 2 3" xfId="460"/>
    <cellStyle name="20% - Accent6 2 30" xfId="461"/>
    <cellStyle name="20% - Accent6 2 31" xfId="462"/>
    <cellStyle name="20% - Accent6 2 32" xfId="463"/>
    <cellStyle name="20% - Accent6 2 33" xfId="464"/>
    <cellStyle name="20% - Accent6 2 34" xfId="465"/>
    <cellStyle name="20% - Accent6 2 35" xfId="466"/>
    <cellStyle name="20% - Accent6 2 36" xfId="467"/>
    <cellStyle name="20% - Accent6 2 37" xfId="468"/>
    <cellStyle name="20% - Accent6 2 38" xfId="469"/>
    <cellStyle name="20% - Accent6 2 39" xfId="470"/>
    <cellStyle name="20% - Accent6 2 4" xfId="471"/>
    <cellStyle name="20% - Accent6 2 40" xfId="472"/>
    <cellStyle name="20% - Accent6 2 41" xfId="473"/>
    <cellStyle name="20% - Accent6 2 42" xfId="474"/>
    <cellStyle name="20% - Accent6 2 43" xfId="475"/>
    <cellStyle name="20% - Accent6 2 44" xfId="476"/>
    <cellStyle name="20% - Accent6 2 45" xfId="477"/>
    <cellStyle name="20% - Accent6 2 46" xfId="478"/>
    <cellStyle name="20% - Accent6 2 47" xfId="479"/>
    <cellStyle name="20% - Accent6 2 48" xfId="480"/>
    <cellStyle name="20% - Accent6 2 49" xfId="481"/>
    <cellStyle name="20% - Accent6 2 5" xfId="482"/>
    <cellStyle name="20% - Accent6 2 50" xfId="483"/>
    <cellStyle name="20% - Accent6 2 51" xfId="484"/>
    <cellStyle name="20% - Accent6 2 52" xfId="485"/>
    <cellStyle name="20% - Accent6 2 53" xfId="486"/>
    <cellStyle name="20% - Accent6 2 54" xfId="438"/>
    <cellStyle name="20% - Accent6 2 6" xfId="487"/>
    <cellStyle name="20% - Accent6 2 7" xfId="488"/>
    <cellStyle name="20% - Accent6 2 8" xfId="489"/>
    <cellStyle name="20% - Accent6 2 9" xfId="490"/>
    <cellStyle name="20% - Accent6 3" xfId="18"/>
    <cellStyle name="20% - Accent6 3 10" xfId="4459"/>
    <cellStyle name="20% - Accent6 3 11" xfId="4460"/>
    <cellStyle name="20% - Accent6 3 12" xfId="4461"/>
    <cellStyle name="20% - Accent6 3 13" xfId="4462"/>
    <cellStyle name="20% - Accent6 3 14" xfId="4463"/>
    <cellStyle name="20% - Accent6 3 15" xfId="3941"/>
    <cellStyle name="20% - Accent6 3 2" xfId="3942"/>
    <cellStyle name="20% - Accent6 3 3" xfId="3943"/>
    <cellStyle name="20% - Accent6 3 4" xfId="3944"/>
    <cellStyle name="20% - Accent6 3 5" xfId="3945"/>
    <cellStyle name="20% - Accent6 3 6" xfId="4464"/>
    <cellStyle name="20% - Accent6 3 7" xfId="4465"/>
    <cellStyle name="20% - Accent6 3 8" xfId="4466"/>
    <cellStyle name="20% - Accent6 3 9" xfId="4467"/>
    <cellStyle name="20% - Accent6 4" xfId="4468"/>
    <cellStyle name="20% - Accent6 5" xfId="4469"/>
    <cellStyle name="20% - Accent6 6" xfId="3940"/>
    <cellStyle name="40% - Accent1" xfId="19" builtinId="31" customBuiltin="1"/>
    <cellStyle name="40% - Accent1 2" xfId="20"/>
    <cellStyle name="40% - Accent1 2 10" xfId="492"/>
    <cellStyle name="40% - Accent1 2 11" xfId="493"/>
    <cellStyle name="40% - Accent1 2 12" xfId="494"/>
    <cellStyle name="40% - Accent1 2 13" xfId="495"/>
    <cellStyle name="40% - Accent1 2 14" xfId="496"/>
    <cellStyle name="40% - Accent1 2 15" xfId="497"/>
    <cellStyle name="40% - Accent1 2 16" xfId="498"/>
    <cellStyle name="40% - Accent1 2 17" xfId="499"/>
    <cellStyle name="40% - Accent1 2 18" xfId="500"/>
    <cellStyle name="40% - Accent1 2 19" xfId="501"/>
    <cellStyle name="40% - Accent1 2 2" xfId="502"/>
    <cellStyle name="40% - Accent1 2 20" xfId="503"/>
    <cellStyle name="40% - Accent1 2 21" xfId="504"/>
    <cellStyle name="40% - Accent1 2 22" xfId="505"/>
    <cellStyle name="40% - Accent1 2 23" xfId="506"/>
    <cellStyle name="40% - Accent1 2 24" xfId="507"/>
    <cellStyle name="40% - Accent1 2 25" xfId="508"/>
    <cellStyle name="40% - Accent1 2 26" xfId="509"/>
    <cellStyle name="40% - Accent1 2 27" xfId="510"/>
    <cellStyle name="40% - Accent1 2 28" xfId="511"/>
    <cellStyle name="40% - Accent1 2 29" xfId="512"/>
    <cellStyle name="40% - Accent1 2 3" xfId="513"/>
    <cellStyle name="40% - Accent1 2 30" xfId="514"/>
    <cellStyle name="40% - Accent1 2 31" xfId="515"/>
    <cellStyle name="40% - Accent1 2 32" xfId="516"/>
    <cellStyle name="40% - Accent1 2 33" xfId="517"/>
    <cellStyle name="40% - Accent1 2 34" xfId="518"/>
    <cellStyle name="40% - Accent1 2 35" xfId="519"/>
    <cellStyle name="40% - Accent1 2 36" xfId="520"/>
    <cellStyle name="40% - Accent1 2 37" xfId="521"/>
    <cellStyle name="40% - Accent1 2 38" xfId="522"/>
    <cellStyle name="40% - Accent1 2 39" xfId="523"/>
    <cellStyle name="40% - Accent1 2 4" xfId="524"/>
    <cellStyle name="40% - Accent1 2 40" xfId="525"/>
    <cellStyle name="40% - Accent1 2 41" xfId="526"/>
    <cellStyle name="40% - Accent1 2 42" xfId="527"/>
    <cellStyle name="40% - Accent1 2 43" xfId="528"/>
    <cellStyle name="40% - Accent1 2 44" xfId="529"/>
    <cellStyle name="40% - Accent1 2 45" xfId="530"/>
    <cellStyle name="40% - Accent1 2 46" xfId="531"/>
    <cellStyle name="40% - Accent1 2 47" xfId="532"/>
    <cellStyle name="40% - Accent1 2 48" xfId="533"/>
    <cellStyle name="40% - Accent1 2 49" xfId="534"/>
    <cellStyle name="40% - Accent1 2 5" xfId="535"/>
    <cellStyle name="40% - Accent1 2 50" xfId="536"/>
    <cellStyle name="40% - Accent1 2 51" xfId="537"/>
    <cellStyle name="40% - Accent1 2 52" xfId="538"/>
    <cellStyle name="40% - Accent1 2 53" xfId="539"/>
    <cellStyle name="40% - Accent1 2 54" xfId="491"/>
    <cellStyle name="40% - Accent1 2 6" xfId="540"/>
    <cellStyle name="40% - Accent1 2 7" xfId="541"/>
    <cellStyle name="40% - Accent1 2 8" xfId="542"/>
    <cellStyle name="40% - Accent1 2 9" xfId="543"/>
    <cellStyle name="40% - Accent1 3" xfId="21"/>
    <cellStyle name="40% - Accent1 3 10" xfId="4470"/>
    <cellStyle name="40% - Accent1 3 11" xfId="4471"/>
    <cellStyle name="40% - Accent1 3 12" xfId="4472"/>
    <cellStyle name="40% - Accent1 3 13" xfId="4473"/>
    <cellStyle name="40% - Accent1 3 14" xfId="4474"/>
    <cellStyle name="40% - Accent1 3 15" xfId="3947"/>
    <cellStyle name="40% - Accent1 3 2" xfId="3948"/>
    <cellStyle name="40% - Accent1 3 3" xfId="3949"/>
    <cellStyle name="40% - Accent1 3 4" xfId="3950"/>
    <cellStyle name="40% - Accent1 3 5" xfId="3951"/>
    <cellStyle name="40% - Accent1 3 6" xfId="4475"/>
    <cellStyle name="40% - Accent1 3 7" xfId="4476"/>
    <cellStyle name="40% - Accent1 3 8" xfId="4477"/>
    <cellStyle name="40% - Accent1 3 9" xfId="4478"/>
    <cellStyle name="40% - Accent1 4" xfId="4479"/>
    <cellStyle name="40% - Accent1 5" xfId="4480"/>
    <cellStyle name="40% - Accent1 6" xfId="3946"/>
    <cellStyle name="40% - Accent2" xfId="22" builtinId="35" customBuiltin="1"/>
    <cellStyle name="40% - Accent2 2" xfId="23"/>
    <cellStyle name="40% - Accent2 2 10" xfId="545"/>
    <cellStyle name="40% - Accent2 2 11" xfId="546"/>
    <cellStyle name="40% - Accent2 2 12" xfId="547"/>
    <cellStyle name="40% - Accent2 2 13" xfId="548"/>
    <cellStyle name="40% - Accent2 2 14" xfId="549"/>
    <cellStyle name="40% - Accent2 2 15" xfId="550"/>
    <cellStyle name="40% - Accent2 2 16" xfId="551"/>
    <cellStyle name="40% - Accent2 2 17" xfId="552"/>
    <cellStyle name="40% - Accent2 2 18" xfId="553"/>
    <cellStyle name="40% - Accent2 2 19" xfId="554"/>
    <cellStyle name="40% - Accent2 2 2" xfId="555"/>
    <cellStyle name="40% - Accent2 2 20" xfId="556"/>
    <cellStyle name="40% - Accent2 2 21" xfId="557"/>
    <cellStyle name="40% - Accent2 2 22" xfId="558"/>
    <cellStyle name="40% - Accent2 2 23" xfId="559"/>
    <cellStyle name="40% - Accent2 2 24" xfId="560"/>
    <cellStyle name="40% - Accent2 2 25" xfId="561"/>
    <cellStyle name="40% - Accent2 2 26" xfId="562"/>
    <cellStyle name="40% - Accent2 2 27" xfId="563"/>
    <cellStyle name="40% - Accent2 2 28" xfId="564"/>
    <cellStyle name="40% - Accent2 2 29" xfId="565"/>
    <cellStyle name="40% - Accent2 2 3" xfId="566"/>
    <cellStyle name="40% - Accent2 2 30" xfId="567"/>
    <cellStyle name="40% - Accent2 2 31" xfId="568"/>
    <cellStyle name="40% - Accent2 2 32" xfId="569"/>
    <cellStyle name="40% - Accent2 2 33" xfId="570"/>
    <cellStyle name="40% - Accent2 2 34" xfId="571"/>
    <cellStyle name="40% - Accent2 2 35" xfId="572"/>
    <cellStyle name="40% - Accent2 2 36" xfId="573"/>
    <cellStyle name="40% - Accent2 2 37" xfId="574"/>
    <cellStyle name="40% - Accent2 2 38" xfId="575"/>
    <cellStyle name="40% - Accent2 2 39" xfId="576"/>
    <cellStyle name="40% - Accent2 2 4" xfId="577"/>
    <cellStyle name="40% - Accent2 2 40" xfId="578"/>
    <cellStyle name="40% - Accent2 2 41" xfId="579"/>
    <cellStyle name="40% - Accent2 2 42" xfId="580"/>
    <cellStyle name="40% - Accent2 2 43" xfId="581"/>
    <cellStyle name="40% - Accent2 2 44" xfId="582"/>
    <cellStyle name="40% - Accent2 2 45" xfId="583"/>
    <cellStyle name="40% - Accent2 2 46" xfId="584"/>
    <cellStyle name="40% - Accent2 2 47" xfId="585"/>
    <cellStyle name="40% - Accent2 2 48" xfId="586"/>
    <cellStyle name="40% - Accent2 2 49" xfId="587"/>
    <cellStyle name="40% - Accent2 2 5" xfId="588"/>
    <cellStyle name="40% - Accent2 2 50" xfId="589"/>
    <cellStyle name="40% - Accent2 2 51" xfId="590"/>
    <cellStyle name="40% - Accent2 2 52" xfId="591"/>
    <cellStyle name="40% - Accent2 2 53" xfId="592"/>
    <cellStyle name="40% - Accent2 2 54" xfId="544"/>
    <cellStyle name="40% - Accent2 2 6" xfId="593"/>
    <cellStyle name="40% - Accent2 2 7" xfId="594"/>
    <cellStyle name="40% - Accent2 2 8" xfId="595"/>
    <cellStyle name="40% - Accent2 2 9" xfId="596"/>
    <cellStyle name="40% - Accent2 3" xfId="24"/>
    <cellStyle name="40% - Accent2 3 10" xfId="4481"/>
    <cellStyle name="40% - Accent2 3 11" xfId="4482"/>
    <cellStyle name="40% - Accent2 3 12" xfId="4483"/>
    <cellStyle name="40% - Accent2 3 13" xfId="4484"/>
    <cellStyle name="40% - Accent2 3 14" xfId="4485"/>
    <cellStyle name="40% - Accent2 3 15" xfId="3953"/>
    <cellStyle name="40% - Accent2 3 2" xfId="3954"/>
    <cellStyle name="40% - Accent2 3 3" xfId="3955"/>
    <cellStyle name="40% - Accent2 3 4" xfId="3956"/>
    <cellStyle name="40% - Accent2 3 5" xfId="3957"/>
    <cellStyle name="40% - Accent2 3 6" xfId="4486"/>
    <cellStyle name="40% - Accent2 3 7" xfId="4487"/>
    <cellStyle name="40% - Accent2 3 8" xfId="4488"/>
    <cellStyle name="40% - Accent2 3 9" xfId="4489"/>
    <cellStyle name="40% - Accent2 4" xfId="4490"/>
    <cellStyle name="40% - Accent2 5" xfId="4491"/>
    <cellStyle name="40% - Accent2 6" xfId="3952"/>
    <cellStyle name="40% - Accent3" xfId="25" builtinId="39" customBuiltin="1"/>
    <cellStyle name="40% - Accent3 2" xfId="26"/>
    <cellStyle name="40% - Accent3 2 10" xfId="598"/>
    <cellStyle name="40% - Accent3 2 11" xfId="599"/>
    <cellStyle name="40% - Accent3 2 12" xfId="600"/>
    <cellStyle name="40% - Accent3 2 13" xfId="601"/>
    <cellStyle name="40% - Accent3 2 14" xfId="602"/>
    <cellStyle name="40% - Accent3 2 15" xfId="603"/>
    <cellStyle name="40% - Accent3 2 16" xfId="604"/>
    <cellStyle name="40% - Accent3 2 17" xfId="605"/>
    <cellStyle name="40% - Accent3 2 18" xfId="606"/>
    <cellStyle name="40% - Accent3 2 19" xfId="607"/>
    <cellStyle name="40% - Accent3 2 2" xfId="608"/>
    <cellStyle name="40% - Accent3 2 20" xfId="609"/>
    <cellStyle name="40% - Accent3 2 21" xfId="610"/>
    <cellStyle name="40% - Accent3 2 22" xfId="611"/>
    <cellStyle name="40% - Accent3 2 23" xfId="612"/>
    <cellStyle name="40% - Accent3 2 24" xfId="613"/>
    <cellStyle name="40% - Accent3 2 25" xfId="614"/>
    <cellStyle name="40% - Accent3 2 26" xfId="615"/>
    <cellStyle name="40% - Accent3 2 27" xfId="616"/>
    <cellStyle name="40% - Accent3 2 28" xfId="617"/>
    <cellStyle name="40% - Accent3 2 29" xfId="618"/>
    <cellStyle name="40% - Accent3 2 3" xfId="619"/>
    <cellStyle name="40% - Accent3 2 30" xfId="620"/>
    <cellStyle name="40% - Accent3 2 31" xfId="621"/>
    <cellStyle name="40% - Accent3 2 32" xfId="622"/>
    <cellStyle name="40% - Accent3 2 33" xfId="623"/>
    <cellStyle name="40% - Accent3 2 34" xfId="624"/>
    <cellStyle name="40% - Accent3 2 35" xfId="625"/>
    <cellStyle name="40% - Accent3 2 36" xfId="626"/>
    <cellStyle name="40% - Accent3 2 37" xfId="627"/>
    <cellStyle name="40% - Accent3 2 38" xfId="628"/>
    <cellStyle name="40% - Accent3 2 39" xfId="629"/>
    <cellStyle name="40% - Accent3 2 4" xfId="630"/>
    <cellStyle name="40% - Accent3 2 40" xfId="631"/>
    <cellStyle name="40% - Accent3 2 41" xfId="632"/>
    <cellStyle name="40% - Accent3 2 42" xfId="633"/>
    <cellStyle name="40% - Accent3 2 43" xfId="634"/>
    <cellStyle name="40% - Accent3 2 44" xfId="635"/>
    <cellStyle name="40% - Accent3 2 45" xfId="636"/>
    <cellStyle name="40% - Accent3 2 46" xfId="637"/>
    <cellStyle name="40% - Accent3 2 47" xfId="638"/>
    <cellStyle name="40% - Accent3 2 48" xfId="639"/>
    <cellStyle name="40% - Accent3 2 49" xfId="640"/>
    <cellStyle name="40% - Accent3 2 5" xfId="641"/>
    <cellStyle name="40% - Accent3 2 50" xfId="642"/>
    <cellStyle name="40% - Accent3 2 51" xfId="643"/>
    <cellStyle name="40% - Accent3 2 52" xfId="644"/>
    <cellStyle name="40% - Accent3 2 53" xfId="645"/>
    <cellStyle name="40% - Accent3 2 54" xfId="597"/>
    <cellStyle name="40% - Accent3 2 6" xfId="646"/>
    <cellStyle name="40% - Accent3 2 7" xfId="647"/>
    <cellStyle name="40% - Accent3 2 8" xfId="648"/>
    <cellStyle name="40% - Accent3 2 9" xfId="649"/>
    <cellStyle name="40% - Accent3 3" xfId="27"/>
    <cellStyle name="40% - Accent3 3 10" xfId="4492"/>
    <cellStyle name="40% - Accent3 3 11" xfId="4493"/>
    <cellStyle name="40% - Accent3 3 12" xfId="4494"/>
    <cellStyle name="40% - Accent3 3 13" xfId="4495"/>
    <cellStyle name="40% - Accent3 3 14" xfId="4496"/>
    <cellStyle name="40% - Accent3 3 15" xfId="3959"/>
    <cellStyle name="40% - Accent3 3 2" xfId="3960"/>
    <cellStyle name="40% - Accent3 3 3" xfId="3961"/>
    <cellStyle name="40% - Accent3 3 4" xfId="3962"/>
    <cellStyle name="40% - Accent3 3 5" xfId="3963"/>
    <cellStyle name="40% - Accent3 3 6" xfId="4497"/>
    <cellStyle name="40% - Accent3 3 7" xfId="4498"/>
    <cellStyle name="40% - Accent3 3 8" xfId="4499"/>
    <cellStyle name="40% - Accent3 3 9" xfId="4500"/>
    <cellStyle name="40% - Accent3 4" xfId="4501"/>
    <cellStyle name="40% - Accent3 5" xfId="4502"/>
    <cellStyle name="40% - Accent3 6" xfId="3958"/>
    <cellStyle name="40% - Accent4" xfId="28" builtinId="43" customBuiltin="1"/>
    <cellStyle name="40% - Accent4 2" xfId="29"/>
    <cellStyle name="40% - Accent4 2 10" xfId="651"/>
    <cellStyle name="40% - Accent4 2 11" xfId="652"/>
    <cellStyle name="40% - Accent4 2 12" xfId="653"/>
    <cellStyle name="40% - Accent4 2 13" xfId="654"/>
    <cellStyle name="40% - Accent4 2 14" xfId="655"/>
    <cellStyle name="40% - Accent4 2 15" xfId="656"/>
    <cellStyle name="40% - Accent4 2 16" xfId="657"/>
    <cellStyle name="40% - Accent4 2 17" xfId="658"/>
    <cellStyle name="40% - Accent4 2 18" xfId="659"/>
    <cellStyle name="40% - Accent4 2 19" xfId="660"/>
    <cellStyle name="40% - Accent4 2 2" xfId="661"/>
    <cellStyle name="40% - Accent4 2 20" xfId="662"/>
    <cellStyle name="40% - Accent4 2 21" xfId="663"/>
    <cellStyle name="40% - Accent4 2 22" xfId="664"/>
    <cellStyle name="40% - Accent4 2 23" xfId="665"/>
    <cellStyle name="40% - Accent4 2 24" xfId="666"/>
    <cellStyle name="40% - Accent4 2 25" xfId="667"/>
    <cellStyle name="40% - Accent4 2 26" xfId="668"/>
    <cellStyle name="40% - Accent4 2 27" xfId="669"/>
    <cellStyle name="40% - Accent4 2 28" xfId="670"/>
    <cellStyle name="40% - Accent4 2 29" xfId="671"/>
    <cellStyle name="40% - Accent4 2 3" xfId="672"/>
    <cellStyle name="40% - Accent4 2 30" xfId="673"/>
    <cellStyle name="40% - Accent4 2 31" xfId="674"/>
    <cellStyle name="40% - Accent4 2 32" xfId="675"/>
    <cellStyle name="40% - Accent4 2 33" xfId="676"/>
    <cellStyle name="40% - Accent4 2 34" xfId="677"/>
    <cellStyle name="40% - Accent4 2 35" xfId="678"/>
    <cellStyle name="40% - Accent4 2 36" xfId="679"/>
    <cellStyle name="40% - Accent4 2 37" xfId="680"/>
    <cellStyle name="40% - Accent4 2 38" xfId="681"/>
    <cellStyle name="40% - Accent4 2 39" xfId="682"/>
    <cellStyle name="40% - Accent4 2 4" xfId="683"/>
    <cellStyle name="40% - Accent4 2 40" xfId="684"/>
    <cellStyle name="40% - Accent4 2 41" xfId="685"/>
    <cellStyle name="40% - Accent4 2 42" xfId="686"/>
    <cellStyle name="40% - Accent4 2 43" xfId="687"/>
    <cellStyle name="40% - Accent4 2 44" xfId="688"/>
    <cellStyle name="40% - Accent4 2 45" xfId="689"/>
    <cellStyle name="40% - Accent4 2 46" xfId="690"/>
    <cellStyle name="40% - Accent4 2 47" xfId="691"/>
    <cellStyle name="40% - Accent4 2 48" xfId="692"/>
    <cellStyle name="40% - Accent4 2 49" xfId="693"/>
    <cellStyle name="40% - Accent4 2 5" xfId="694"/>
    <cellStyle name="40% - Accent4 2 50" xfId="695"/>
    <cellStyle name="40% - Accent4 2 51" xfId="696"/>
    <cellStyle name="40% - Accent4 2 52" xfId="697"/>
    <cellStyle name="40% - Accent4 2 53" xfId="698"/>
    <cellStyle name="40% - Accent4 2 54" xfId="650"/>
    <cellStyle name="40% - Accent4 2 6" xfId="699"/>
    <cellStyle name="40% - Accent4 2 7" xfId="700"/>
    <cellStyle name="40% - Accent4 2 8" xfId="701"/>
    <cellStyle name="40% - Accent4 2 9" xfId="702"/>
    <cellStyle name="40% - Accent4 3" xfId="30"/>
    <cellStyle name="40% - Accent4 3 10" xfId="4503"/>
    <cellStyle name="40% - Accent4 3 11" xfId="4504"/>
    <cellStyle name="40% - Accent4 3 12" xfId="4505"/>
    <cellStyle name="40% - Accent4 3 13" xfId="4506"/>
    <cellStyle name="40% - Accent4 3 14" xfId="4507"/>
    <cellStyle name="40% - Accent4 3 15" xfId="3965"/>
    <cellStyle name="40% - Accent4 3 2" xfId="3966"/>
    <cellStyle name="40% - Accent4 3 3" xfId="3967"/>
    <cellStyle name="40% - Accent4 3 4" xfId="3968"/>
    <cellStyle name="40% - Accent4 3 5" xfId="3969"/>
    <cellStyle name="40% - Accent4 3 6" xfId="4508"/>
    <cellStyle name="40% - Accent4 3 7" xfId="4509"/>
    <cellStyle name="40% - Accent4 3 8" xfId="4510"/>
    <cellStyle name="40% - Accent4 3 9" xfId="4511"/>
    <cellStyle name="40% - Accent4 4" xfId="4512"/>
    <cellStyle name="40% - Accent4 5" xfId="4513"/>
    <cellStyle name="40% - Accent4 6" xfId="3964"/>
    <cellStyle name="40% - Accent5" xfId="31" builtinId="47" customBuiltin="1"/>
    <cellStyle name="40% - Accent5 2" xfId="32"/>
    <cellStyle name="40% - Accent5 2 10" xfId="704"/>
    <cellStyle name="40% - Accent5 2 11" xfId="705"/>
    <cellStyle name="40% - Accent5 2 12" xfId="706"/>
    <cellStyle name="40% - Accent5 2 13" xfId="707"/>
    <cellStyle name="40% - Accent5 2 14" xfId="708"/>
    <cellStyle name="40% - Accent5 2 15" xfId="709"/>
    <cellStyle name="40% - Accent5 2 16" xfId="710"/>
    <cellStyle name="40% - Accent5 2 17" xfId="711"/>
    <cellStyle name="40% - Accent5 2 18" xfId="712"/>
    <cellStyle name="40% - Accent5 2 19" xfId="713"/>
    <cellStyle name="40% - Accent5 2 2" xfId="714"/>
    <cellStyle name="40% - Accent5 2 20" xfId="715"/>
    <cellStyle name="40% - Accent5 2 21" xfId="716"/>
    <cellStyle name="40% - Accent5 2 22" xfId="717"/>
    <cellStyle name="40% - Accent5 2 23" xfId="718"/>
    <cellStyle name="40% - Accent5 2 24" xfId="719"/>
    <cellStyle name="40% - Accent5 2 25" xfId="720"/>
    <cellStyle name="40% - Accent5 2 26" xfId="721"/>
    <cellStyle name="40% - Accent5 2 27" xfId="722"/>
    <cellStyle name="40% - Accent5 2 28" xfId="723"/>
    <cellStyle name="40% - Accent5 2 29" xfId="724"/>
    <cellStyle name="40% - Accent5 2 3" xfId="725"/>
    <cellStyle name="40% - Accent5 2 30" xfId="726"/>
    <cellStyle name="40% - Accent5 2 31" xfId="727"/>
    <cellStyle name="40% - Accent5 2 32" xfId="728"/>
    <cellStyle name="40% - Accent5 2 33" xfId="729"/>
    <cellStyle name="40% - Accent5 2 34" xfId="730"/>
    <cellStyle name="40% - Accent5 2 35" xfId="731"/>
    <cellStyle name="40% - Accent5 2 36" xfId="732"/>
    <cellStyle name="40% - Accent5 2 37" xfId="733"/>
    <cellStyle name="40% - Accent5 2 38" xfId="734"/>
    <cellStyle name="40% - Accent5 2 39" xfId="735"/>
    <cellStyle name="40% - Accent5 2 4" xfId="736"/>
    <cellStyle name="40% - Accent5 2 40" xfId="737"/>
    <cellStyle name="40% - Accent5 2 41" xfId="738"/>
    <cellStyle name="40% - Accent5 2 42" xfId="739"/>
    <cellStyle name="40% - Accent5 2 43" xfId="740"/>
    <cellStyle name="40% - Accent5 2 44" xfId="741"/>
    <cellStyle name="40% - Accent5 2 45" xfId="742"/>
    <cellStyle name="40% - Accent5 2 46" xfId="743"/>
    <cellStyle name="40% - Accent5 2 47" xfId="744"/>
    <cellStyle name="40% - Accent5 2 48" xfId="745"/>
    <cellStyle name="40% - Accent5 2 49" xfId="746"/>
    <cellStyle name="40% - Accent5 2 5" xfId="747"/>
    <cellStyle name="40% - Accent5 2 50" xfId="748"/>
    <cellStyle name="40% - Accent5 2 51" xfId="749"/>
    <cellStyle name="40% - Accent5 2 52" xfId="750"/>
    <cellStyle name="40% - Accent5 2 53" xfId="751"/>
    <cellStyle name="40% - Accent5 2 54" xfId="703"/>
    <cellStyle name="40% - Accent5 2 6" xfId="752"/>
    <cellStyle name="40% - Accent5 2 7" xfId="753"/>
    <cellStyle name="40% - Accent5 2 8" xfId="754"/>
    <cellStyle name="40% - Accent5 2 9" xfId="755"/>
    <cellStyle name="40% - Accent5 3" xfId="33"/>
    <cellStyle name="40% - Accent5 3 10" xfId="4514"/>
    <cellStyle name="40% - Accent5 3 11" xfId="4515"/>
    <cellStyle name="40% - Accent5 3 12" xfId="4516"/>
    <cellStyle name="40% - Accent5 3 13" xfId="4517"/>
    <cellStyle name="40% - Accent5 3 14" xfId="4518"/>
    <cellStyle name="40% - Accent5 3 15" xfId="3971"/>
    <cellStyle name="40% - Accent5 3 2" xfId="3972"/>
    <cellStyle name="40% - Accent5 3 3" xfId="3973"/>
    <cellStyle name="40% - Accent5 3 4" xfId="3974"/>
    <cellStyle name="40% - Accent5 3 5" xfId="3975"/>
    <cellStyle name="40% - Accent5 3 6" xfId="4519"/>
    <cellStyle name="40% - Accent5 3 7" xfId="4520"/>
    <cellStyle name="40% - Accent5 3 8" xfId="4521"/>
    <cellStyle name="40% - Accent5 3 9" xfId="4522"/>
    <cellStyle name="40% - Accent5 4" xfId="4523"/>
    <cellStyle name="40% - Accent5 5" xfId="4524"/>
    <cellStyle name="40% - Accent5 6" xfId="3970"/>
    <cellStyle name="40% - Accent6" xfId="34" builtinId="51" customBuiltin="1"/>
    <cellStyle name="40% - Accent6 2" xfId="35"/>
    <cellStyle name="40% - Accent6 2 10" xfId="757"/>
    <cellStyle name="40% - Accent6 2 11" xfId="758"/>
    <cellStyle name="40% - Accent6 2 12" xfId="759"/>
    <cellStyle name="40% - Accent6 2 13" xfId="760"/>
    <cellStyle name="40% - Accent6 2 14" xfId="761"/>
    <cellStyle name="40% - Accent6 2 15" xfId="762"/>
    <cellStyle name="40% - Accent6 2 16" xfId="763"/>
    <cellStyle name="40% - Accent6 2 17" xfId="764"/>
    <cellStyle name="40% - Accent6 2 18" xfId="765"/>
    <cellStyle name="40% - Accent6 2 19" xfId="766"/>
    <cellStyle name="40% - Accent6 2 2" xfId="767"/>
    <cellStyle name="40% - Accent6 2 20" xfId="768"/>
    <cellStyle name="40% - Accent6 2 21" xfId="769"/>
    <cellStyle name="40% - Accent6 2 22" xfId="770"/>
    <cellStyle name="40% - Accent6 2 23" xfId="771"/>
    <cellStyle name="40% - Accent6 2 24" xfId="772"/>
    <cellStyle name="40% - Accent6 2 25" xfId="773"/>
    <cellStyle name="40% - Accent6 2 26" xfId="774"/>
    <cellStyle name="40% - Accent6 2 27" xfId="775"/>
    <cellStyle name="40% - Accent6 2 28" xfId="776"/>
    <cellStyle name="40% - Accent6 2 29" xfId="777"/>
    <cellStyle name="40% - Accent6 2 3" xfId="778"/>
    <cellStyle name="40% - Accent6 2 30" xfId="779"/>
    <cellStyle name="40% - Accent6 2 31" xfId="780"/>
    <cellStyle name="40% - Accent6 2 32" xfId="781"/>
    <cellStyle name="40% - Accent6 2 33" xfId="782"/>
    <cellStyle name="40% - Accent6 2 34" xfId="783"/>
    <cellStyle name="40% - Accent6 2 35" xfId="784"/>
    <cellStyle name="40% - Accent6 2 36" xfId="785"/>
    <cellStyle name="40% - Accent6 2 37" xfId="786"/>
    <cellStyle name="40% - Accent6 2 38" xfId="787"/>
    <cellStyle name="40% - Accent6 2 39" xfId="788"/>
    <cellStyle name="40% - Accent6 2 4" xfId="789"/>
    <cellStyle name="40% - Accent6 2 40" xfId="790"/>
    <cellStyle name="40% - Accent6 2 41" xfId="791"/>
    <cellStyle name="40% - Accent6 2 42" xfId="792"/>
    <cellStyle name="40% - Accent6 2 43" xfId="793"/>
    <cellStyle name="40% - Accent6 2 44" xfId="794"/>
    <cellStyle name="40% - Accent6 2 45" xfId="795"/>
    <cellStyle name="40% - Accent6 2 46" xfId="796"/>
    <cellStyle name="40% - Accent6 2 47" xfId="797"/>
    <cellStyle name="40% - Accent6 2 48" xfId="798"/>
    <cellStyle name="40% - Accent6 2 49" xfId="799"/>
    <cellStyle name="40% - Accent6 2 5" xfId="800"/>
    <cellStyle name="40% - Accent6 2 50" xfId="801"/>
    <cellStyle name="40% - Accent6 2 51" xfId="802"/>
    <cellStyle name="40% - Accent6 2 52" xfId="803"/>
    <cellStyle name="40% - Accent6 2 53" xfId="804"/>
    <cellStyle name="40% - Accent6 2 54" xfId="756"/>
    <cellStyle name="40% - Accent6 2 6" xfId="805"/>
    <cellStyle name="40% - Accent6 2 7" xfId="806"/>
    <cellStyle name="40% - Accent6 2 8" xfId="807"/>
    <cellStyle name="40% - Accent6 2 9" xfId="808"/>
    <cellStyle name="40% - Accent6 3" xfId="36"/>
    <cellStyle name="40% - Accent6 3 10" xfId="4525"/>
    <cellStyle name="40% - Accent6 3 11" xfId="4526"/>
    <cellStyle name="40% - Accent6 3 12" xfId="4527"/>
    <cellStyle name="40% - Accent6 3 13" xfId="4528"/>
    <cellStyle name="40% - Accent6 3 14" xfId="4529"/>
    <cellStyle name="40% - Accent6 3 15" xfId="3977"/>
    <cellStyle name="40% - Accent6 3 2" xfId="3978"/>
    <cellStyle name="40% - Accent6 3 3" xfId="3979"/>
    <cellStyle name="40% - Accent6 3 4" xfId="3980"/>
    <cellStyle name="40% - Accent6 3 5" xfId="3981"/>
    <cellStyle name="40% - Accent6 3 6" xfId="4530"/>
    <cellStyle name="40% - Accent6 3 7" xfId="4531"/>
    <cellStyle name="40% - Accent6 3 8" xfId="4532"/>
    <cellStyle name="40% - Accent6 3 9" xfId="4533"/>
    <cellStyle name="40% - Accent6 4" xfId="4534"/>
    <cellStyle name="40% - Accent6 5" xfId="4535"/>
    <cellStyle name="40% - Accent6 6" xfId="3976"/>
    <cellStyle name="60% - Accent1" xfId="37" builtinId="32" customBuiltin="1"/>
    <cellStyle name="60% - Accent1 2" xfId="38"/>
    <cellStyle name="60% - Accent1 2 10" xfId="810"/>
    <cellStyle name="60% - Accent1 2 11" xfId="811"/>
    <cellStyle name="60% - Accent1 2 12" xfId="812"/>
    <cellStyle name="60% - Accent1 2 13" xfId="813"/>
    <cellStyle name="60% - Accent1 2 14" xfId="814"/>
    <cellStyle name="60% - Accent1 2 15" xfId="815"/>
    <cellStyle name="60% - Accent1 2 16" xfId="816"/>
    <cellStyle name="60% - Accent1 2 17" xfId="817"/>
    <cellStyle name="60% - Accent1 2 18" xfId="818"/>
    <cellStyle name="60% - Accent1 2 19" xfId="819"/>
    <cellStyle name="60% - Accent1 2 2" xfId="820"/>
    <cellStyle name="60% - Accent1 2 20" xfId="821"/>
    <cellStyle name="60% - Accent1 2 21" xfId="822"/>
    <cellStyle name="60% - Accent1 2 22" xfId="823"/>
    <cellStyle name="60% - Accent1 2 23" xfId="824"/>
    <cellStyle name="60% - Accent1 2 24" xfId="825"/>
    <cellStyle name="60% - Accent1 2 25" xfId="826"/>
    <cellStyle name="60% - Accent1 2 26" xfId="827"/>
    <cellStyle name="60% - Accent1 2 27" xfId="828"/>
    <cellStyle name="60% - Accent1 2 28" xfId="829"/>
    <cellStyle name="60% - Accent1 2 29" xfId="830"/>
    <cellStyle name="60% - Accent1 2 3" xfId="831"/>
    <cellStyle name="60% - Accent1 2 30" xfId="832"/>
    <cellStyle name="60% - Accent1 2 31" xfId="833"/>
    <cellStyle name="60% - Accent1 2 32" xfId="834"/>
    <cellStyle name="60% - Accent1 2 33" xfId="835"/>
    <cellStyle name="60% - Accent1 2 34" xfId="836"/>
    <cellStyle name="60% - Accent1 2 35" xfId="837"/>
    <cellStyle name="60% - Accent1 2 36" xfId="838"/>
    <cellStyle name="60% - Accent1 2 37" xfId="839"/>
    <cellStyle name="60% - Accent1 2 38" xfId="840"/>
    <cellStyle name="60% - Accent1 2 39" xfId="841"/>
    <cellStyle name="60% - Accent1 2 4" xfId="842"/>
    <cellStyle name="60% - Accent1 2 40" xfId="843"/>
    <cellStyle name="60% - Accent1 2 41" xfId="844"/>
    <cellStyle name="60% - Accent1 2 42" xfId="845"/>
    <cellStyle name="60% - Accent1 2 43" xfId="846"/>
    <cellStyle name="60% - Accent1 2 44" xfId="847"/>
    <cellStyle name="60% - Accent1 2 45" xfId="848"/>
    <cellStyle name="60% - Accent1 2 46" xfId="849"/>
    <cellStyle name="60% - Accent1 2 47" xfId="850"/>
    <cellStyle name="60% - Accent1 2 48" xfId="851"/>
    <cellStyle name="60% - Accent1 2 49" xfId="852"/>
    <cellStyle name="60% - Accent1 2 5" xfId="853"/>
    <cellStyle name="60% - Accent1 2 50" xfId="854"/>
    <cellStyle name="60% - Accent1 2 51" xfId="855"/>
    <cellStyle name="60% - Accent1 2 52" xfId="856"/>
    <cellStyle name="60% - Accent1 2 53" xfId="857"/>
    <cellStyle name="60% - Accent1 2 54" xfId="809"/>
    <cellStyle name="60% - Accent1 2 6" xfId="858"/>
    <cellStyle name="60% - Accent1 2 7" xfId="859"/>
    <cellStyle name="60% - Accent1 2 8" xfId="860"/>
    <cellStyle name="60% - Accent1 2 9" xfId="861"/>
    <cellStyle name="60% - Accent1 3" xfId="39"/>
    <cellStyle name="60% - Accent1 3 2" xfId="3983"/>
    <cellStyle name="60% - Accent1 4" xfId="3982"/>
    <cellStyle name="60% - Accent2" xfId="40" builtinId="36" customBuiltin="1"/>
    <cellStyle name="60% - Accent2 2" xfId="41"/>
    <cellStyle name="60% - Accent2 2 10" xfId="863"/>
    <cellStyle name="60% - Accent2 2 11" xfId="864"/>
    <cellStyle name="60% - Accent2 2 12" xfId="865"/>
    <cellStyle name="60% - Accent2 2 13" xfId="866"/>
    <cellStyle name="60% - Accent2 2 14" xfId="867"/>
    <cellStyle name="60% - Accent2 2 15" xfId="868"/>
    <cellStyle name="60% - Accent2 2 16" xfId="869"/>
    <cellStyle name="60% - Accent2 2 17" xfId="870"/>
    <cellStyle name="60% - Accent2 2 18" xfId="871"/>
    <cellStyle name="60% - Accent2 2 19" xfId="872"/>
    <cellStyle name="60% - Accent2 2 2" xfId="873"/>
    <cellStyle name="60% - Accent2 2 20" xfId="874"/>
    <cellStyle name="60% - Accent2 2 21" xfId="875"/>
    <cellStyle name="60% - Accent2 2 22" xfId="876"/>
    <cellStyle name="60% - Accent2 2 23" xfId="877"/>
    <cellStyle name="60% - Accent2 2 24" xfId="878"/>
    <cellStyle name="60% - Accent2 2 25" xfId="879"/>
    <cellStyle name="60% - Accent2 2 26" xfId="880"/>
    <cellStyle name="60% - Accent2 2 27" xfId="881"/>
    <cellStyle name="60% - Accent2 2 28" xfId="882"/>
    <cellStyle name="60% - Accent2 2 29" xfId="883"/>
    <cellStyle name="60% - Accent2 2 3" xfId="884"/>
    <cellStyle name="60% - Accent2 2 30" xfId="885"/>
    <cellStyle name="60% - Accent2 2 31" xfId="886"/>
    <cellStyle name="60% - Accent2 2 32" xfId="887"/>
    <cellStyle name="60% - Accent2 2 33" xfId="888"/>
    <cellStyle name="60% - Accent2 2 34" xfId="889"/>
    <cellStyle name="60% - Accent2 2 35" xfId="890"/>
    <cellStyle name="60% - Accent2 2 36" xfId="891"/>
    <cellStyle name="60% - Accent2 2 37" xfId="892"/>
    <cellStyle name="60% - Accent2 2 38" xfId="893"/>
    <cellStyle name="60% - Accent2 2 39" xfId="894"/>
    <cellStyle name="60% - Accent2 2 4" xfId="895"/>
    <cellStyle name="60% - Accent2 2 40" xfId="896"/>
    <cellStyle name="60% - Accent2 2 41" xfId="897"/>
    <cellStyle name="60% - Accent2 2 42" xfId="898"/>
    <cellStyle name="60% - Accent2 2 43" xfId="899"/>
    <cellStyle name="60% - Accent2 2 44" xfId="900"/>
    <cellStyle name="60% - Accent2 2 45" xfId="901"/>
    <cellStyle name="60% - Accent2 2 46" xfId="902"/>
    <cellStyle name="60% - Accent2 2 47" xfId="903"/>
    <cellStyle name="60% - Accent2 2 48" xfId="904"/>
    <cellStyle name="60% - Accent2 2 49" xfId="905"/>
    <cellStyle name="60% - Accent2 2 5" xfId="906"/>
    <cellStyle name="60% - Accent2 2 50" xfId="907"/>
    <cellStyle name="60% - Accent2 2 51" xfId="908"/>
    <cellStyle name="60% - Accent2 2 52" xfId="909"/>
    <cellStyle name="60% - Accent2 2 53" xfId="910"/>
    <cellStyle name="60% - Accent2 2 54" xfId="862"/>
    <cellStyle name="60% - Accent2 2 6" xfId="911"/>
    <cellStyle name="60% - Accent2 2 7" xfId="912"/>
    <cellStyle name="60% - Accent2 2 8" xfId="913"/>
    <cellStyle name="60% - Accent2 2 9" xfId="914"/>
    <cellStyle name="60% - Accent2 3" xfId="42"/>
    <cellStyle name="60% - Accent2 3 2" xfId="3985"/>
    <cellStyle name="60% - Accent2 4" xfId="3984"/>
    <cellStyle name="60% - Accent3" xfId="43" builtinId="40" customBuiltin="1"/>
    <cellStyle name="60% - Accent3 2" xfId="44"/>
    <cellStyle name="60% - Accent3 2 10" xfId="916"/>
    <cellStyle name="60% - Accent3 2 11" xfId="917"/>
    <cellStyle name="60% - Accent3 2 12" xfId="918"/>
    <cellStyle name="60% - Accent3 2 13" xfId="919"/>
    <cellStyle name="60% - Accent3 2 14" xfId="920"/>
    <cellStyle name="60% - Accent3 2 15" xfId="921"/>
    <cellStyle name="60% - Accent3 2 16" xfId="922"/>
    <cellStyle name="60% - Accent3 2 17" xfId="923"/>
    <cellStyle name="60% - Accent3 2 18" xfId="924"/>
    <cellStyle name="60% - Accent3 2 19" xfId="925"/>
    <cellStyle name="60% - Accent3 2 2" xfId="926"/>
    <cellStyle name="60% - Accent3 2 20" xfId="927"/>
    <cellStyle name="60% - Accent3 2 21" xfId="928"/>
    <cellStyle name="60% - Accent3 2 22" xfId="929"/>
    <cellStyle name="60% - Accent3 2 23" xfId="930"/>
    <cellStyle name="60% - Accent3 2 24" xfId="931"/>
    <cellStyle name="60% - Accent3 2 25" xfId="932"/>
    <cellStyle name="60% - Accent3 2 26" xfId="933"/>
    <cellStyle name="60% - Accent3 2 27" xfId="934"/>
    <cellStyle name="60% - Accent3 2 28" xfId="935"/>
    <cellStyle name="60% - Accent3 2 29" xfId="936"/>
    <cellStyle name="60% - Accent3 2 3" xfId="937"/>
    <cellStyle name="60% - Accent3 2 30" xfId="938"/>
    <cellStyle name="60% - Accent3 2 31" xfId="939"/>
    <cellStyle name="60% - Accent3 2 32" xfId="940"/>
    <cellStyle name="60% - Accent3 2 33" xfId="941"/>
    <cellStyle name="60% - Accent3 2 34" xfId="942"/>
    <cellStyle name="60% - Accent3 2 35" xfId="943"/>
    <cellStyle name="60% - Accent3 2 36" xfId="944"/>
    <cellStyle name="60% - Accent3 2 37" xfId="945"/>
    <cellStyle name="60% - Accent3 2 38" xfId="946"/>
    <cellStyle name="60% - Accent3 2 39" xfId="947"/>
    <cellStyle name="60% - Accent3 2 4" xfId="948"/>
    <cellStyle name="60% - Accent3 2 40" xfId="949"/>
    <cellStyle name="60% - Accent3 2 41" xfId="950"/>
    <cellStyle name="60% - Accent3 2 42" xfId="951"/>
    <cellStyle name="60% - Accent3 2 43" xfId="952"/>
    <cellStyle name="60% - Accent3 2 44" xfId="953"/>
    <cellStyle name="60% - Accent3 2 45" xfId="954"/>
    <cellStyle name="60% - Accent3 2 46" xfId="955"/>
    <cellStyle name="60% - Accent3 2 47" xfId="956"/>
    <cellStyle name="60% - Accent3 2 48" xfId="957"/>
    <cellStyle name="60% - Accent3 2 49" xfId="958"/>
    <cellStyle name="60% - Accent3 2 5" xfId="959"/>
    <cellStyle name="60% - Accent3 2 50" xfId="960"/>
    <cellStyle name="60% - Accent3 2 51" xfId="961"/>
    <cellStyle name="60% - Accent3 2 52" xfId="962"/>
    <cellStyle name="60% - Accent3 2 53" xfId="963"/>
    <cellStyle name="60% - Accent3 2 54" xfId="915"/>
    <cellStyle name="60% - Accent3 2 6" xfId="964"/>
    <cellStyle name="60% - Accent3 2 7" xfId="965"/>
    <cellStyle name="60% - Accent3 2 8" xfId="966"/>
    <cellStyle name="60% - Accent3 2 9" xfId="967"/>
    <cellStyle name="60% - Accent3 3" xfId="45"/>
    <cellStyle name="60% - Accent3 3 2" xfId="3987"/>
    <cellStyle name="60% - Accent3 4" xfId="3986"/>
    <cellStyle name="60% - Accent4" xfId="46" builtinId="44" customBuiltin="1"/>
    <cellStyle name="60% - Accent4 2" xfId="47"/>
    <cellStyle name="60% - Accent4 2 10" xfId="969"/>
    <cellStyle name="60% - Accent4 2 11" xfId="970"/>
    <cellStyle name="60% - Accent4 2 12" xfId="971"/>
    <cellStyle name="60% - Accent4 2 13" xfId="972"/>
    <cellStyle name="60% - Accent4 2 14" xfId="973"/>
    <cellStyle name="60% - Accent4 2 15" xfId="974"/>
    <cellStyle name="60% - Accent4 2 16" xfId="975"/>
    <cellStyle name="60% - Accent4 2 17" xfId="976"/>
    <cellStyle name="60% - Accent4 2 18" xfId="977"/>
    <cellStyle name="60% - Accent4 2 19" xfId="978"/>
    <cellStyle name="60% - Accent4 2 2" xfId="979"/>
    <cellStyle name="60% - Accent4 2 20" xfId="980"/>
    <cellStyle name="60% - Accent4 2 21" xfId="981"/>
    <cellStyle name="60% - Accent4 2 22" xfId="982"/>
    <cellStyle name="60% - Accent4 2 23" xfId="983"/>
    <cellStyle name="60% - Accent4 2 24" xfId="984"/>
    <cellStyle name="60% - Accent4 2 25" xfId="985"/>
    <cellStyle name="60% - Accent4 2 26" xfId="986"/>
    <cellStyle name="60% - Accent4 2 27" xfId="987"/>
    <cellStyle name="60% - Accent4 2 28" xfId="988"/>
    <cellStyle name="60% - Accent4 2 29" xfId="989"/>
    <cellStyle name="60% - Accent4 2 3" xfId="990"/>
    <cellStyle name="60% - Accent4 2 30" xfId="991"/>
    <cellStyle name="60% - Accent4 2 31" xfId="992"/>
    <cellStyle name="60% - Accent4 2 32" xfId="993"/>
    <cellStyle name="60% - Accent4 2 33" xfId="994"/>
    <cellStyle name="60% - Accent4 2 34" xfId="995"/>
    <cellStyle name="60% - Accent4 2 35" xfId="996"/>
    <cellStyle name="60% - Accent4 2 36" xfId="997"/>
    <cellStyle name="60% - Accent4 2 37" xfId="998"/>
    <cellStyle name="60% - Accent4 2 38" xfId="999"/>
    <cellStyle name="60% - Accent4 2 39" xfId="1000"/>
    <cellStyle name="60% - Accent4 2 4" xfId="1001"/>
    <cellStyle name="60% - Accent4 2 40" xfId="1002"/>
    <cellStyle name="60% - Accent4 2 41" xfId="1003"/>
    <cellStyle name="60% - Accent4 2 42" xfId="1004"/>
    <cellStyle name="60% - Accent4 2 43" xfId="1005"/>
    <cellStyle name="60% - Accent4 2 44" xfId="1006"/>
    <cellStyle name="60% - Accent4 2 45" xfId="1007"/>
    <cellStyle name="60% - Accent4 2 46" xfId="1008"/>
    <cellStyle name="60% - Accent4 2 47" xfId="1009"/>
    <cellStyle name="60% - Accent4 2 48" xfId="1010"/>
    <cellStyle name="60% - Accent4 2 49" xfId="1011"/>
    <cellStyle name="60% - Accent4 2 5" xfId="1012"/>
    <cellStyle name="60% - Accent4 2 50" xfId="1013"/>
    <cellStyle name="60% - Accent4 2 51" xfId="1014"/>
    <cellStyle name="60% - Accent4 2 52" xfId="1015"/>
    <cellStyle name="60% - Accent4 2 53" xfId="1016"/>
    <cellStyle name="60% - Accent4 2 54" xfId="968"/>
    <cellStyle name="60% - Accent4 2 6" xfId="1017"/>
    <cellStyle name="60% - Accent4 2 7" xfId="1018"/>
    <cellStyle name="60% - Accent4 2 8" xfId="1019"/>
    <cellStyle name="60% - Accent4 2 9" xfId="1020"/>
    <cellStyle name="60% - Accent4 3" xfId="48"/>
    <cellStyle name="60% - Accent4 3 2" xfId="3989"/>
    <cellStyle name="60% - Accent4 4" xfId="3988"/>
    <cellStyle name="60% - Accent5" xfId="49" builtinId="48" customBuiltin="1"/>
    <cellStyle name="60% - Accent5 2" xfId="50"/>
    <cellStyle name="60% - Accent5 2 10" xfId="1022"/>
    <cellStyle name="60% - Accent5 2 11" xfId="1023"/>
    <cellStyle name="60% - Accent5 2 12" xfId="1024"/>
    <cellStyle name="60% - Accent5 2 13" xfId="1025"/>
    <cellStyle name="60% - Accent5 2 14" xfId="1026"/>
    <cellStyle name="60% - Accent5 2 15" xfId="1027"/>
    <cellStyle name="60% - Accent5 2 16" xfId="1028"/>
    <cellStyle name="60% - Accent5 2 17" xfId="1029"/>
    <cellStyle name="60% - Accent5 2 18" xfId="1030"/>
    <cellStyle name="60% - Accent5 2 19" xfId="1031"/>
    <cellStyle name="60% - Accent5 2 2" xfId="1032"/>
    <cellStyle name="60% - Accent5 2 20" xfId="1033"/>
    <cellStyle name="60% - Accent5 2 21" xfId="1034"/>
    <cellStyle name="60% - Accent5 2 22" xfId="1035"/>
    <cellStyle name="60% - Accent5 2 23" xfId="1036"/>
    <cellStyle name="60% - Accent5 2 24" xfId="1037"/>
    <cellStyle name="60% - Accent5 2 25" xfId="1038"/>
    <cellStyle name="60% - Accent5 2 26" xfId="1039"/>
    <cellStyle name="60% - Accent5 2 27" xfId="1040"/>
    <cellStyle name="60% - Accent5 2 28" xfId="1041"/>
    <cellStyle name="60% - Accent5 2 29" xfId="1042"/>
    <cellStyle name="60% - Accent5 2 3" xfId="1043"/>
    <cellStyle name="60% - Accent5 2 30" xfId="1044"/>
    <cellStyle name="60% - Accent5 2 31" xfId="1045"/>
    <cellStyle name="60% - Accent5 2 32" xfId="1046"/>
    <cellStyle name="60% - Accent5 2 33" xfId="1047"/>
    <cellStyle name="60% - Accent5 2 34" xfId="1048"/>
    <cellStyle name="60% - Accent5 2 35" xfId="1049"/>
    <cellStyle name="60% - Accent5 2 36" xfId="1050"/>
    <cellStyle name="60% - Accent5 2 37" xfId="1051"/>
    <cellStyle name="60% - Accent5 2 38" xfId="1052"/>
    <cellStyle name="60% - Accent5 2 39" xfId="1053"/>
    <cellStyle name="60% - Accent5 2 4" xfId="1054"/>
    <cellStyle name="60% - Accent5 2 40" xfId="1055"/>
    <cellStyle name="60% - Accent5 2 41" xfId="1056"/>
    <cellStyle name="60% - Accent5 2 42" xfId="1057"/>
    <cellStyle name="60% - Accent5 2 43" xfId="1058"/>
    <cellStyle name="60% - Accent5 2 44" xfId="1059"/>
    <cellStyle name="60% - Accent5 2 45" xfId="1060"/>
    <cellStyle name="60% - Accent5 2 46" xfId="1061"/>
    <cellStyle name="60% - Accent5 2 47" xfId="1062"/>
    <cellStyle name="60% - Accent5 2 48" xfId="1063"/>
    <cellStyle name="60% - Accent5 2 49" xfId="1064"/>
    <cellStyle name="60% - Accent5 2 5" xfId="1065"/>
    <cellStyle name="60% - Accent5 2 50" xfId="1066"/>
    <cellStyle name="60% - Accent5 2 51" xfId="1067"/>
    <cellStyle name="60% - Accent5 2 52" xfId="1068"/>
    <cellStyle name="60% - Accent5 2 53" xfId="1069"/>
    <cellStyle name="60% - Accent5 2 54" xfId="1021"/>
    <cellStyle name="60% - Accent5 2 6" xfId="1070"/>
    <cellStyle name="60% - Accent5 2 7" xfId="1071"/>
    <cellStyle name="60% - Accent5 2 8" xfId="1072"/>
    <cellStyle name="60% - Accent5 2 9" xfId="1073"/>
    <cellStyle name="60% - Accent5 3" xfId="51"/>
    <cellStyle name="60% - Accent5 3 2" xfId="3991"/>
    <cellStyle name="60% - Accent5 4" xfId="3990"/>
    <cellStyle name="60% - Accent6" xfId="52" builtinId="52" customBuiltin="1"/>
    <cellStyle name="60% - Accent6 2" xfId="53"/>
    <cellStyle name="60% - Accent6 2 10" xfId="1075"/>
    <cellStyle name="60% - Accent6 2 11" xfId="1076"/>
    <cellStyle name="60% - Accent6 2 12" xfId="1077"/>
    <cellStyle name="60% - Accent6 2 13" xfId="1078"/>
    <cellStyle name="60% - Accent6 2 14" xfId="1079"/>
    <cellStyle name="60% - Accent6 2 15" xfId="1080"/>
    <cellStyle name="60% - Accent6 2 16" xfId="1081"/>
    <cellStyle name="60% - Accent6 2 17" xfId="1082"/>
    <cellStyle name="60% - Accent6 2 18" xfId="1083"/>
    <cellStyle name="60% - Accent6 2 19" xfId="1084"/>
    <cellStyle name="60% - Accent6 2 2" xfId="1085"/>
    <cellStyle name="60% - Accent6 2 20" xfId="1086"/>
    <cellStyle name="60% - Accent6 2 21" xfId="1087"/>
    <cellStyle name="60% - Accent6 2 22" xfId="1088"/>
    <cellStyle name="60% - Accent6 2 23" xfId="1089"/>
    <cellStyle name="60% - Accent6 2 24" xfId="1090"/>
    <cellStyle name="60% - Accent6 2 25" xfId="1091"/>
    <cellStyle name="60% - Accent6 2 26" xfId="1092"/>
    <cellStyle name="60% - Accent6 2 27" xfId="1093"/>
    <cellStyle name="60% - Accent6 2 28" xfId="1094"/>
    <cellStyle name="60% - Accent6 2 29" xfId="1095"/>
    <cellStyle name="60% - Accent6 2 3" xfId="1096"/>
    <cellStyle name="60% - Accent6 2 30" xfId="1097"/>
    <cellStyle name="60% - Accent6 2 31" xfId="1098"/>
    <cellStyle name="60% - Accent6 2 32" xfId="1099"/>
    <cellStyle name="60% - Accent6 2 33" xfId="1100"/>
    <cellStyle name="60% - Accent6 2 34" xfId="1101"/>
    <cellStyle name="60% - Accent6 2 35" xfId="1102"/>
    <cellStyle name="60% - Accent6 2 36" xfId="1103"/>
    <cellStyle name="60% - Accent6 2 37" xfId="1104"/>
    <cellStyle name="60% - Accent6 2 38" xfId="1105"/>
    <cellStyle name="60% - Accent6 2 39" xfId="1106"/>
    <cellStyle name="60% - Accent6 2 4" xfId="1107"/>
    <cellStyle name="60% - Accent6 2 40" xfId="1108"/>
    <cellStyle name="60% - Accent6 2 41" xfId="1109"/>
    <cellStyle name="60% - Accent6 2 42" xfId="1110"/>
    <cellStyle name="60% - Accent6 2 43" xfId="1111"/>
    <cellStyle name="60% - Accent6 2 44" xfId="1112"/>
    <cellStyle name="60% - Accent6 2 45" xfId="1113"/>
    <cellStyle name="60% - Accent6 2 46" xfId="1114"/>
    <cellStyle name="60% - Accent6 2 47" xfId="1115"/>
    <cellStyle name="60% - Accent6 2 48" xfId="1116"/>
    <cellStyle name="60% - Accent6 2 49" xfId="1117"/>
    <cellStyle name="60% - Accent6 2 5" xfId="1118"/>
    <cellStyle name="60% - Accent6 2 50" xfId="1119"/>
    <cellStyle name="60% - Accent6 2 51" xfId="1120"/>
    <cellStyle name="60% - Accent6 2 52" xfId="1121"/>
    <cellStyle name="60% - Accent6 2 53" xfId="1122"/>
    <cellStyle name="60% - Accent6 2 54" xfId="1074"/>
    <cellStyle name="60% - Accent6 2 6" xfId="1123"/>
    <cellStyle name="60% - Accent6 2 7" xfId="1124"/>
    <cellStyle name="60% - Accent6 2 8" xfId="1125"/>
    <cellStyle name="60% - Accent6 2 9" xfId="1126"/>
    <cellStyle name="60% - Accent6 3" xfId="54"/>
    <cellStyle name="60% - Accent6 3 2" xfId="3993"/>
    <cellStyle name="60% - Accent6 4" xfId="3992"/>
    <cellStyle name="Accent1" xfId="55" builtinId="29" customBuiltin="1"/>
    <cellStyle name="Accent1 2" xfId="56"/>
    <cellStyle name="Accent1 2 10" xfId="1128"/>
    <cellStyle name="Accent1 2 11" xfId="1129"/>
    <cellStyle name="Accent1 2 12" xfId="1130"/>
    <cellStyle name="Accent1 2 13" xfId="1131"/>
    <cellStyle name="Accent1 2 14" xfId="1132"/>
    <cellStyle name="Accent1 2 15" xfId="1133"/>
    <cellStyle name="Accent1 2 16" xfId="1134"/>
    <cellStyle name="Accent1 2 17" xfId="1135"/>
    <cellStyle name="Accent1 2 18" xfId="1136"/>
    <cellStyle name="Accent1 2 19" xfId="1137"/>
    <cellStyle name="Accent1 2 2" xfId="1138"/>
    <cellStyle name="Accent1 2 20" xfId="1139"/>
    <cellStyle name="Accent1 2 21" xfId="1140"/>
    <cellStyle name="Accent1 2 22" xfId="1141"/>
    <cellStyle name="Accent1 2 23" xfId="1142"/>
    <cellStyle name="Accent1 2 24" xfId="1143"/>
    <cellStyle name="Accent1 2 25" xfId="1144"/>
    <cellStyle name="Accent1 2 26" xfId="1145"/>
    <cellStyle name="Accent1 2 27" xfId="1146"/>
    <cellStyle name="Accent1 2 28" xfId="1147"/>
    <cellStyle name="Accent1 2 29" xfId="1148"/>
    <cellStyle name="Accent1 2 3" xfId="1149"/>
    <cellStyle name="Accent1 2 30" xfId="1150"/>
    <cellStyle name="Accent1 2 31" xfId="1151"/>
    <cellStyle name="Accent1 2 32" xfId="1152"/>
    <cellStyle name="Accent1 2 33" xfId="1153"/>
    <cellStyle name="Accent1 2 34" xfId="1154"/>
    <cellStyle name="Accent1 2 35" xfId="1155"/>
    <cellStyle name="Accent1 2 36" xfId="1156"/>
    <cellStyle name="Accent1 2 37" xfId="1157"/>
    <cellStyle name="Accent1 2 38" xfId="1158"/>
    <cellStyle name="Accent1 2 39" xfId="1159"/>
    <cellStyle name="Accent1 2 4" xfId="1160"/>
    <cellStyle name="Accent1 2 40" xfId="1161"/>
    <cellStyle name="Accent1 2 41" xfId="1162"/>
    <cellStyle name="Accent1 2 42" xfId="1163"/>
    <cellStyle name="Accent1 2 43" xfId="1164"/>
    <cellStyle name="Accent1 2 44" xfId="1165"/>
    <cellStyle name="Accent1 2 45" xfId="1166"/>
    <cellStyle name="Accent1 2 46" xfId="1167"/>
    <cellStyle name="Accent1 2 47" xfId="1168"/>
    <cellStyle name="Accent1 2 48" xfId="1169"/>
    <cellStyle name="Accent1 2 49" xfId="1170"/>
    <cellStyle name="Accent1 2 5" xfId="1171"/>
    <cellStyle name="Accent1 2 50" xfId="1172"/>
    <cellStyle name="Accent1 2 51" xfId="1173"/>
    <cellStyle name="Accent1 2 52" xfId="1174"/>
    <cellStyle name="Accent1 2 53" xfId="1175"/>
    <cellStyle name="Accent1 2 54" xfId="1127"/>
    <cellStyle name="Accent1 2 6" xfId="1176"/>
    <cellStyle name="Accent1 2 7" xfId="1177"/>
    <cellStyle name="Accent1 2 8" xfId="1178"/>
    <cellStyle name="Accent1 2 9" xfId="1179"/>
    <cellStyle name="Accent1 3" xfId="57"/>
    <cellStyle name="Accent1 3 2" xfId="3995"/>
    <cellStyle name="Accent1 4" xfId="3994"/>
    <cellStyle name="Accent2" xfId="58" builtinId="33" customBuiltin="1"/>
    <cellStyle name="Accent2 2" xfId="59"/>
    <cellStyle name="Accent2 2 10" xfId="1181"/>
    <cellStyle name="Accent2 2 11" xfId="1182"/>
    <cellStyle name="Accent2 2 12" xfId="1183"/>
    <cellStyle name="Accent2 2 13" xfId="1184"/>
    <cellStyle name="Accent2 2 14" xfId="1185"/>
    <cellStyle name="Accent2 2 15" xfId="1186"/>
    <cellStyle name="Accent2 2 16" xfId="1187"/>
    <cellStyle name="Accent2 2 17" xfId="1188"/>
    <cellStyle name="Accent2 2 18" xfId="1189"/>
    <cellStyle name="Accent2 2 19" xfId="1190"/>
    <cellStyle name="Accent2 2 2" xfId="1191"/>
    <cellStyle name="Accent2 2 20" xfId="1192"/>
    <cellStyle name="Accent2 2 21" xfId="1193"/>
    <cellStyle name="Accent2 2 22" xfId="1194"/>
    <cellStyle name="Accent2 2 23" xfId="1195"/>
    <cellStyle name="Accent2 2 24" xfId="1196"/>
    <cellStyle name="Accent2 2 25" xfId="1197"/>
    <cellStyle name="Accent2 2 26" xfId="1198"/>
    <cellStyle name="Accent2 2 27" xfId="1199"/>
    <cellStyle name="Accent2 2 28" xfId="1200"/>
    <cellStyle name="Accent2 2 29" xfId="1201"/>
    <cellStyle name="Accent2 2 3" xfId="1202"/>
    <cellStyle name="Accent2 2 30" xfId="1203"/>
    <cellStyle name="Accent2 2 31" xfId="1204"/>
    <cellStyle name="Accent2 2 32" xfId="1205"/>
    <cellStyle name="Accent2 2 33" xfId="1206"/>
    <cellStyle name="Accent2 2 34" xfId="1207"/>
    <cellStyle name="Accent2 2 35" xfId="1208"/>
    <cellStyle name="Accent2 2 36" xfId="1209"/>
    <cellStyle name="Accent2 2 37" xfId="1210"/>
    <cellStyle name="Accent2 2 38" xfId="1211"/>
    <cellStyle name="Accent2 2 39" xfId="1212"/>
    <cellStyle name="Accent2 2 4" xfId="1213"/>
    <cellStyle name="Accent2 2 40" xfId="1214"/>
    <cellStyle name="Accent2 2 41" xfId="1215"/>
    <cellStyle name="Accent2 2 42" xfId="1216"/>
    <cellStyle name="Accent2 2 43" xfId="1217"/>
    <cellStyle name="Accent2 2 44" xfId="1218"/>
    <cellStyle name="Accent2 2 45" xfId="1219"/>
    <cellStyle name="Accent2 2 46" xfId="1220"/>
    <cellStyle name="Accent2 2 47" xfId="1221"/>
    <cellStyle name="Accent2 2 48" xfId="1222"/>
    <cellStyle name="Accent2 2 49" xfId="1223"/>
    <cellStyle name="Accent2 2 5" xfId="1224"/>
    <cellStyle name="Accent2 2 50" xfId="1225"/>
    <cellStyle name="Accent2 2 51" xfId="1226"/>
    <cellStyle name="Accent2 2 52" xfId="1227"/>
    <cellStyle name="Accent2 2 53" xfId="1228"/>
    <cellStyle name="Accent2 2 54" xfId="1180"/>
    <cellStyle name="Accent2 2 6" xfId="1229"/>
    <cellStyle name="Accent2 2 7" xfId="1230"/>
    <cellStyle name="Accent2 2 8" xfId="1231"/>
    <cellStyle name="Accent2 2 9" xfId="1232"/>
    <cellStyle name="Accent2 3" xfId="60"/>
    <cellStyle name="Accent2 3 2" xfId="3997"/>
    <cellStyle name="Accent2 4" xfId="3996"/>
    <cellStyle name="Accent3" xfId="61" builtinId="37" customBuiltin="1"/>
    <cellStyle name="Accent3 2" xfId="62"/>
    <cellStyle name="Accent3 2 10" xfId="1234"/>
    <cellStyle name="Accent3 2 11" xfId="1235"/>
    <cellStyle name="Accent3 2 12" xfId="1236"/>
    <cellStyle name="Accent3 2 13" xfId="1237"/>
    <cellStyle name="Accent3 2 14" xfId="1238"/>
    <cellStyle name="Accent3 2 15" xfId="1239"/>
    <cellStyle name="Accent3 2 16" xfId="1240"/>
    <cellStyle name="Accent3 2 17" xfId="1241"/>
    <cellStyle name="Accent3 2 18" xfId="1242"/>
    <cellStyle name="Accent3 2 19" xfId="1243"/>
    <cellStyle name="Accent3 2 2" xfId="1244"/>
    <cellStyle name="Accent3 2 20" xfId="1245"/>
    <cellStyle name="Accent3 2 21" xfId="1246"/>
    <cellStyle name="Accent3 2 22" xfId="1247"/>
    <cellStyle name="Accent3 2 23" xfId="1248"/>
    <cellStyle name="Accent3 2 24" xfId="1249"/>
    <cellStyle name="Accent3 2 25" xfId="1250"/>
    <cellStyle name="Accent3 2 26" xfId="1251"/>
    <cellStyle name="Accent3 2 27" xfId="1252"/>
    <cellStyle name="Accent3 2 28" xfId="1253"/>
    <cellStyle name="Accent3 2 29" xfId="1254"/>
    <cellStyle name="Accent3 2 3" xfId="1255"/>
    <cellStyle name="Accent3 2 30" xfId="1256"/>
    <cellStyle name="Accent3 2 31" xfId="1257"/>
    <cellStyle name="Accent3 2 32" xfId="1258"/>
    <cellStyle name="Accent3 2 33" xfId="1259"/>
    <cellStyle name="Accent3 2 34" xfId="1260"/>
    <cellStyle name="Accent3 2 35" xfId="1261"/>
    <cellStyle name="Accent3 2 36" xfId="1262"/>
    <cellStyle name="Accent3 2 37" xfId="1263"/>
    <cellStyle name="Accent3 2 38" xfId="1264"/>
    <cellStyle name="Accent3 2 39" xfId="1265"/>
    <cellStyle name="Accent3 2 4" xfId="1266"/>
    <cellStyle name="Accent3 2 40" xfId="1267"/>
    <cellStyle name="Accent3 2 41" xfId="1268"/>
    <cellStyle name="Accent3 2 42" xfId="1269"/>
    <cellStyle name="Accent3 2 43" xfId="1270"/>
    <cellStyle name="Accent3 2 44" xfId="1271"/>
    <cellStyle name="Accent3 2 45" xfId="1272"/>
    <cellStyle name="Accent3 2 46" xfId="1273"/>
    <cellStyle name="Accent3 2 47" xfId="1274"/>
    <cellStyle name="Accent3 2 48" xfId="1275"/>
    <cellStyle name="Accent3 2 49" xfId="1276"/>
    <cellStyle name="Accent3 2 5" xfId="1277"/>
    <cellStyle name="Accent3 2 50" xfId="1278"/>
    <cellStyle name="Accent3 2 51" xfId="1279"/>
    <cellStyle name="Accent3 2 52" xfId="1280"/>
    <cellStyle name="Accent3 2 53" xfId="1281"/>
    <cellStyle name="Accent3 2 54" xfId="1233"/>
    <cellStyle name="Accent3 2 6" xfId="1282"/>
    <cellStyle name="Accent3 2 7" xfId="1283"/>
    <cellStyle name="Accent3 2 8" xfId="1284"/>
    <cellStyle name="Accent3 2 9" xfId="1285"/>
    <cellStyle name="Accent3 3" xfId="63"/>
    <cellStyle name="Accent3 3 2" xfId="3999"/>
    <cellStyle name="Accent3 4" xfId="3998"/>
    <cellStyle name="Accent4" xfId="64" builtinId="41" customBuiltin="1"/>
    <cellStyle name="Accent4 2" xfId="65"/>
    <cellStyle name="Accent4 2 10" xfId="1287"/>
    <cellStyle name="Accent4 2 11" xfId="1288"/>
    <cellStyle name="Accent4 2 12" xfId="1289"/>
    <cellStyle name="Accent4 2 13" xfId="1290"/>
    <cellStyle name="Accent4 2 14" xfId="1291"/>
    <cellStyle name="Accent4 2 15" xfId="1292"/>
    <cellStyle name="Accent4 2 16" xfId="1293"/>
    <cellStyle name="Accent4 2 17" xfId="1294"/>
    <cellStyle name="Accent4 2 18" xfId="1295"/>
    <cellStyle name="Accent4 2 19" xfId="1296"/>
    <cellStyle name="Accent4 2 2" xfId="1297"/>
    <cellStyle name="Accent4 2 20" xfId="1298"/>
    <cellStyle name="Accent4 2 21" xfId="1299"/>
    <cellStyle name="Accent4 2 22" xfId="1300"/>
    <cellStyle name="Accent4 2 23" xfId="1301"/>
    <cellStyle name="Accent4 2 24" xfId="1302"/>
    <cellStyle name="Accent4 2 25" xfId="1303"/>
    <cellStyle name="Accent4 2 26" xfId="1304"/>
    <cellStyle name="Accent4 2 27" xfId="1305"/>
    <cellStyle name="Accent4 2 28" xfId="1306"/>
    <cellStyle name="Accent4 2 29" xfId="1307"/>
    <cellStyle name="Accent4 2 3" xfId="1308"/>
    <cellStyle name="Accent4 2 30" xfId="1309"/>
    <cellStyle name="Accent4 2 31" xfId="1310"/>
    <cellStyle name="Accent4 2 32" xfId="1311"/>
    <cellStyle name="Accent4 2 33" xfId="1312"/>
    <cellStyle name="Accent4 2 34" xfId="1313"/>
    <cellStyle name="Accent4 2 35" xfId="1314"/>
    <cellStyle name="Accent4 2 36" xfId="1315"/>
    <cellStyle name="Accent4 2 37" xfId="1316"/>
    <cellStyle name="Accent4 2 38" xfId="1317"/>
    <cellStyle name="Accent4 2 39" xfId="1318"/>
    <cellStyle name="Accent4 2 4" xfId="1319"/>
    <cellStyle name="Accent4 2 40" xfId="1320"/>
    <cellStyle name="Accent4 2 41" xfId="1321"/>
    <cellStyle name="Accent4 2 42" xfId="1322"/>
    <cellStyle name="Accent4 2 43" xfId="1323"/>
    <cellStyle name="Accent4 2 44" xfId="1324"/>
    <cellStyle name="Accent4 2 45" xfId="1325"/>
    <cellStyle name="Accent4 2 46" xfId="1326"/>
    <cellStyle name="Accent4 2 47" xfId="1327"/>
    <cellStyle name="Accent4 2 48" xfId="1328"/>
    <cellStyle name="Accent4 2 49" xfId="1329"/>
    <cellStyle name="Accent4 2 5" xfId="1330"/>
    <cellStyle name="Accent4 2 50" xfId="1331"/>
    <cellStyle name="Accent4 2 51" xfId="1332"/>
    <cellStyle name="Accent4 2 52" xfId="1333"/>
    <cellStyle name="Accent4 2 53" xfId="1334"/>
    <cellStyle name="Accent4 2 54" xfId="1286"/>
    <cellStyle name="Accent4 2 6" xfId="1335"/>
    <cellStyle name="Accent4 2 7" xfId="1336"/>
    <cellStyle name="Accent4 2 8" xfId="1337"/>
    <cellStyle name="Accent4 2 9" xfId="1338"/>
    <cellStyle name="Accent4 3" xfId="66"/>
    <cellStyle name="Accent4 3 2" xfId="4001"/>
    <cellStyle name="Accent4 4" xfId="4000"/>
    <cellStyle name="Accent5" xfId="67" builtinId="45" customBuiltin="1"/>
    <cellStyle name="Accent5 2" xfId="68"/>
    <cellStyle name="Accent5 2 10" xfId="1340"/>
    <cellStyle name="Accent5 2 11" xfId="1341"/>
    <cellStyle name="Accent5 2 12" xfId="1342"/>
    <cellStyle name="Accent5 2 13" xfId="1343"/>
    <cellStyle name="Accent5 2 14" xfId="1344"/>
    <cellStyle name="Accent5 2 15" xfId="1345"/>
    <cellStyle name="Accent5 2 16" xfId="1346"/>
    <cellStyle name="Accent5 2 17" xfId="1347"/>
    <cellStyle name="Accent5 2 18" xfId="1348"/>
    <cellStyle name="Accent5 2 19" xfId="1349"/>
    <cellStyle name="Accent5 2 2" xfId="1350"/>
    <cellStyle name="Accent5 2 20" xfId="1351"/>
    <cellStyle name="Accent5 2 21" xfId="1352"/>
    <cellStyle name="Accent5 2 22" xfId="1353"/>
    <cellStyle name="Accent5 2 23" xfId="1354"/>
    <cellStyle name="Accent5 2 24" xfId="1355"/>
    <cellStyle name="Accent5 2 25" xfId="1356"/>
    <cellStyle name="Accent5 2 26" xfId="1357"/>
    <cellStyle name="Accent5 2 27" xfId="1358"/>
    <cellStyle name="Accent5 2 28" xfId="1359"/>
    <cellStyle name="Accent5 2 29" xfId="1360"/>
    <cellStyle name="Accent5 2 3" xfId="1361"/>
    <cellStyle name="Accent5 2 30" xfId="1362"/>
    <cellStyle name="Accent5 2 31" xfId="1363"/>
    <cellStyle name="Accent5 2 32" xfId="1364"/>
    <cellStyle name="Accent5 2 33" xfId="1365"/>
    <cellStyle name="Accent5 2 34" xfId="1366"/>
    <cellStyle name="Accent5 2 35" xfId="1367"/>
    <cellStyle name="Accent5 2 36" xfId="1368"/>
    <cellStyle name="Accent5 2 37" xfId="1369"/>
    <cellStyle name="Accent5 2 38" xfId="1370"/>
    <cellStyle name="Accent5 2 39" xfId="1371"/>
    <cellStyle name="Accent5 2 4" xfId="1372"/>
    <cellStyle name="Accent5 2 40" xfId="1373"/>
    <cellStyle name="Accent5 2 41" xfId="1374"/>
    <cellStyle name="Accent5 2 42" xfId="1375"/>
    <cellStyle name="Accent5 2 43" xfId="1376"/>
    <cellStyle name="Accent5 2 44" xfId="1377"/>
    <cellStyle name="Accent5 2 45" xfId="1378"/>
    <cellStyle name="Accent5 2 46" xfId="1379"/>
    <cellStyle name="Accent5 2 47" xfId="1380"/>
    <cellStyle name="Accent5 2 48" xfId="1381"/>
    <cellStyle name="Accent5 2 49" xfId="1382"/>
    <cellStyle name="Accent5 2 5" xfId="1383"/>
    <cellStyle name="Accent5 2 50" xfId="1384"/>
    <cellStyle name="Accent5 2 51" xfId="1385"/>
    <cellStyle name="Accent5 2 52" xfId="1386"/>
    <cellStyle name="Accent5 2 53" xfId="1387"/>
    <cellStyle name="Accent5 2 54" xfId="1339"/>
    <cellStyle name="Accent5 2 6" xfId="1388"/>
    <cellStyle name="Accent5 2 7" xfId="1389"/>
    <cellStyle name="Accent5 2 8" xfId="1390"/>
    <cellStyle name="Accent5 2 9" xfId="1391"/>
    <cellStyle name="Accent5 3" xfId="69"/>
    <cellStyle name="Accent5 3 2" xfId="4003"/>
    <cellStyle name="Accent5 4" xfId="4002"/>
    <cellStyle name="Accent6" xfId="70" builtinId="49" customBuiltin="1"/>
    <cellStyle name="Accent6 2" xfId="71"/>
    <cellStyle name="Accent6 2 10" xfId="1393"/>
    <cellStyle name="Accent6 2 11" xfId="1394"/>
    <cellStyle name="Accent6 2 12" xfId="1395"/>
    <cellStyle name="Accent6 2 13" xfId="1396"/>
    <cellStyle name="Accent6 2 14" xfId="1397"/>
    <cellStyle name="Accent6 2 15" xfId="1398"/>
    <cellStyle name="Accent6 2 16" xfId="1399"/>
    <cellStyle name="Accent6 2 17" xfId="1400"/>
    <cellStyle name="Accent6 2 18" xfId="1401"/>
    <cellStyle name="Accent6 2 19" xfId="1402"/>
    <cellStyle name="Accent6 2 2" xfId="1403"/>
    <cellStyle name="Accent6 2 20" xfId="1404"/>
    <cellStyle name="Accent6 2 21" xfId="1405"/>
    <cellStyle name="Accent6 2 22" xfId="1406"/>
    <cellStyle name="Accent6 2 23" xfId="1407"/>
    <cellStyle name="Accent6 2 24" xfId="1408"/>
    <cellStyle name="Accent6 2 25" xfId="1409"/>
    <cellStyle name="Accent6 2 26" xfId="1410"/>
    <cellStyle name="Accent6 2 27" xfId="1411"/>
    <cellStyle name="Accent6 2 28" xfId="1412"/>
    <cellStyle name="Accent6 2 29" xfId="1413"/>
    <cellStyle name="Accent6 2 3" xfId="1414"/>
    <cellStyle name="Accent6 2 30" xfId="1415"/>
    <cellStyle name="Accent6 2 31" xfId="1416"/>
    <cellStyle name="Accent6 2 32" xfId="1417"/>
    <cellStyle name="Accent6 2 33" xfId="1418"/>
    <cellStyle name="Accent6 2 34" xfId="1419"/>
    <cellStyle name="Accent6 2 35" xfId="1420"/>
    <cellStyle name="Accent6 2 36" xfId="1421"/>
    <cellStyle name="Accent6 2 37" xfId="1422"/>
    <cellStyle name="Accent6 2 38" xfId="1423"/>
    <cellStyle name="Accent6 2 39" xfId="1424"/>
    <cellStyle name="Accent6 2 4" xfId="1425"/>
    <cellStyle name="Accent6 2 40" xfId="1426"/>
    <cellStyle name="Accent6 2 41" xfId="1427"/>
    <cellStyle name="Accent6 2 42" xfId="1428"/>
    <cellStyle name="Accent6 2 43" xfId="1429"/>
    <cellStyle name="Accent6 2 44" xfId="1430"/>
    <cellStyle name="Accent6 2 45" xfId="1431"/>
    <cellStyle name="Accent6 2 46" xfId="1432"/>
    <cellStyle name="Accent6 2 47" xfId="1433"/>
    <cellStyle name="Accent6 2 48" xfId="1434"/>
    <cellStyle name="Accent6 2 49" xfId="1435"/>
    <cellStyle name="Accent6 2 5" xfId="1436"/>
    <cellStyle name="Accent6 2 50" xfId="1437"/>
    <cellStyle name="Accent6 2 51" xfId="1438"/>
    <cellStyle name="Accent6 2 52" xfId="1439"/>
    <cellStyle name="Accent6 2 53" xfId="1440"/>
    <cellStyle name="Accent6 2 54" xfId="1392"/>
    <cellStyle name="Accent6 2 6" xfId="1441"/>
    <cellStyle name="Accent6 2 7" xfId="1442"/>
    <cellStyle name="Accent6 2 8" xfId="1443"/>
    <cellStyle name="Accent6 2 9" xfId="1444"/>
    <cellStyle name="Accent6 3" xfId="72"/>
    <cellStyle name="Accent6 3 2" xfId="4005"/>
    <cellStyle name="Accent6 4" xfId="4004"/>
    <cellStyle name="Bad" xfId="73" builtinId="27" customBuiltin="1"/>
    <cellStyle name="Bad 2" xfId="74"/>
    <cellStyle name="Bad 2 10" xfId="1446"/>
    <cellStyle name="Bad 2 11" xfId="1447"/>
    <cellStyle name="Bad 2 12" xfId="1448"/>
    <cellStyle name="Bad 2 13" xfId="1449"/>
    <cellStyle name="Bad 2 14" xfId="1450"/>
    <cellStyle name="Bad 2 15" xfId="1451"/>
    <cellStyle name="Bad 2 16" xfId="1452"/>
    <cellStyle name="Bad 2 17" xfId="1453"/>
    <cellStyle name="Bad 2 18" xfId="1454"/>
    <cellStyle name="Bad 2 19" xfId="1455"/>
    <cellStyle name="Bad 2 2" xfId="1456"/>
    <cellStyle name="Bad 2 20" xfId="1457"/>
    <cellStyle name="Bad 2 21" xfId="1458"/>
    <cellStyle name="Bad 2 22" xfId="1459"/>
    <cellStyle name="Bad 2 23" xfId="1460"/>
    <cellStyle name="Bad 2 24" xfId="1461"/>
    <cellStyle name="Bad 2 25" xfId="1462"/>
    <cellStyle name="Bad 2 26" xfId="1463"/>
    <cellStyle name="Bad 2 27" xfId="1464"/>
    <cellStyle name="Bad 2 28" xfId="1465"/>
    <cellStyle name="Bad 2 29" xfId="1466"/>
    <cellStyle name="Bad 2 3" xfId="1467"/>
    <cellStyle name="Bad 2 30" xfId="1468"/>
    <cellStyle name="Bad 2 31" xfId="1469"/>
    <cellStyle name="Bad 2 32" xfId="1470"/>
    <cellStyle name="Bad 2 33" xfId="1471"/>
    <cellStyle name="Bad 2 34" xfId="1472"/>
    <cellStyle name="Bad 2 35" xfId="1473"/>
    <cellStyle name="Bad 2 36" xfId="1474"/>
    <cellStyle name="Bad 2 37" xfId="1475"/>
    <cellStyle name="Bad 2 38" xfId="1476"/>
    <cellStyle name="Bad 2 39" xfId="1477"/>
    <cellStyle name="Bad 2 4" xfId="1478"/>
    <cellStyle name="Bad 2 40" xfId="1479"/>
    <cellStyle name="Bad 2 41" xfId="1480"/>
    <cellStyle name="Bad 2 42" xfId="1481"/>
    <cellStyle name="Bad 2 43" xfId="1482"/>
    <cellStyle name="Bad 2 44" xfId="1483"/>
    <cellStyle name="Bad 2 45" xfId="1484"/>
    <cellStyle name="Bad 2 46" xfId="1485"/>
    <cellStyle name="Bad 2 47" xfId="1486"/>
    <cellStyle name="Bad 2 48" xfId="1487"/>
    <cellStyle name="Bad 2 49" xfId="1488"/>
    <cellStyle name="Bad 2 5" xfId="1489"/>
    <cellStyle name="Bad 2 50" xfId="1490"/>
    <cellStyle name="Bad 2 51" xfId="1491"/>
    <cellStyle name="Bad 2 52" xfId="1492"/>
    <cellStyle name="Bad 2 53" xfId="1493"/>
    <cellStyle name="Bad 2 54" xfId="1445"/>
    <cellStyle name="Bad 2 6" xfId="1494"/>
    <cellStyle name="Bad 2 7" xfId="1495"/>
    <cellStyle name="Bad 2 8" xfId="1496"/>
    <cellStyle name="Bad 2 9" xfId="1497"/>
    <cellStyle name="Bad 3" xfId="75"/>
    <cellStyle name="Bad 3 2" xfId="4007"/>
    <cellStyle name="Bad 4" xfId="4006"/>
    <cellStyle name="Brand Heading" xfId="76"/>
    <cellStyle name="Brand Heading 10" xfId="1498"/>
    <cellStyle name="Brand Heading 11" xfId="1499"/>
    <cellStyle name="Brand Heading 12" xfId="1500"/>
    <cellStyle name="Brand Heading 13" xfId="1501"/>
    <cellStyle name="Brand Heading 14" xfId="1502"/>
    <cellStyle name="Brand Heading 15" xfId="1503"/>
    <cellStyle name="Brand Heading 16" xfId="1504"/>
    <cellStyle name="Brand Heading 17" xfId="1505"/>
    <cellStyle name="Brand Heading 18" xfId="1506"/>
    <cellStyle name="Brand Heading 19" xfId="1507"/>
    <cellStyle name="Brand Heading 2" xfId="1508"/>
    <cellStyle name="Brand Heading 20" xfId="1509"/>
    <cellStyle name="Brand Heading 21" xfId="1510"/>
    <cellStyle name="Brand Heading 22" xfId="1511"/>
    <cellStyle name="Brand Heading 23" xfId="1512"/>
    <cellStyle name="Brand Heading 24" xfId="1513"/>
    <cellStyle name="Brand Heading 25" xfId="1514"/>
    <cellStyle name="Brand Heading 26" xfId="1515"/>
    <cellStyle name="Brand Heading 27" xfId="1516"/>
    <cellStyle name="Brand Heading 28" xfId="1517"/>
    <cellStyle name="Brand Heading 29" xfId="1518"/>
    <cellStyle name="Brand Heading 3" xfId="1519"/>
    <cellStyle name="Brand Heading 30" xfId="1520"/>
    <cellStyle name="Brand Heading 31" xfId="1521"/>
    <cellStyle name="Brand Heading 32" xfId="1522"/>
    <cellStyle name="Brand Heading 33" xfId="1523"/>
    <cellStyle name="Brand Heading 34" xfId="1524"/>
    <cellStyle name="Brand Heading 35" xfId="1525"/>
    <cellStyle name="Brand Heading 36" xfId="1526"/>
    <cellStyle name="Brand Heading 37" xfId="1527"/>
    <cellStyle name="Brand Heading 38" xfId="1528"/>
    <cellStyle name="Brand Heading 39" xfId="1529"/>
    <cellStyle name="Brand Heading 4" xfId="1530"/>
    <cellStyle name="Brand Heading 40" xfId="1531"/>
    <cellStyle name="Brand Heading 41" xfId="1532"/>
    <cellStyle name="Brand Heading 42" xfId="1533"/>
    <cellStyle name="Brand Heading 43" xfId="1534"/>
    <cellStyle name="Brand Heading 44" xfId="1535"/>
    <cellStyle name="Brand Heading 45" xfId="1536"/>
    <cellStyle name="Brand Heading 46" xfId="1537"/>
    <cellStyle name="Brand Heading 47" xfId="1538"/>
    <cellStyle name="Brand Heading 48" xfId="1539"/>
    <cellStyle name="Brand Heading 49" xfId="1540"/>
    <cellStyle name="Brand Heading 5" xfId="1541"/>
    <cellStyle name="Brand Heading 50" xfId="1542"/>
    <cellStyle name="Brand Heading 51" xfId="1543"/>
    <cellStyle name="Brand Heading 52" xfId="1544"/>
    <cellStyle name="Brand Heading 53" xfId="1545"/>
    <cellStyle name="Brand Heading 6" xfId="1546"/>
    <cellStyle name="Brand Heading 7" xfId="1547"/>
    <cellStyle name="Brand Heading 8" xfId="1548"/>
    <cellStyle name="Brand Heading 9" xfId="1549"/>
    <cellStyle name="Calculation" xfId="77" builtinId="22" customBuiltin="1"/>
    <cellStyle name="Calculation 2" xfId="78"/>
    <cellStyle name="Calculation 2 10" xfId="1551"/>
    <cellStyle name="Calculation 2 11" xfId="1552"/>
    <cellStyle name="Calculation 2 12" xfId="1553"/>
    <cellStyle name="Calculation 2 13" xfId="1554"/>
    <cellStyle name="Calculation 2 14" xfId="1555"/>
    <cellStyle name="Calculation 2 15" xfId="1556"/>
    <cellStyle name="Calculation 2 16" xfId="1557"/>
    <cellStyle name="Calculation 2 17" xfId="1558"/>
    <cellStyle name="Calculation 2 18" xfId="1559"/>
    <cellStyle name="Calculation 2 19" xfId="1560"/>
    <cellStyle name="Calculation 2 2" xfId="1561"/>
    <cellStyle name="Calculation 2 20" xfId="1562"/>
    <cellStyle name="Calculation 2 21" xfId="1563"/>
    <cellStyle name="Calculation 2 22" xfId="1564"/>
    <cellStyle name="Calculation 2 23" xfId="1565"/>
    <cellStyle name="Calculation 2 24" xfId="1566"/>
    <cellStyle name="Calculation 2 25" xfId="1567"/>
    <cellStyle name="Calculation 2 26" xfId="1568"/>
    <cellStyle name="Calculation 2 27" xfId="1569"/>
    <cellStyle name="Calculation 2 28" xfId="1570"/>
    <cellStyle name="Calculation 2 29" xfId="1571"/>
    <cellStyle name="Calculation 2 3" xfId="1572"/>
    <cellStyle name="Calculation 2 30" xfId="1573"/>
    <cellStyle name="Calculation 2 31" xfId="1574"/>
    <cellStyle name="Calculation 2 32" xfId="1575"/>
    <cellStyle name="Calculation 2 33" xfId="1576"/>
    <cellStyle name="Calculation 2 34" xfId="1577"/>
    <cellStyle name="Calculation 2 35" xfId="1578"/>
    <cellStyle name="Calculation 2 36" xfId="1579"/>
    <cellStyle name="Calculation 2 37" xfId="1580"/>
    <cellStyle name="Calculation 2 38" xfId="1581"/>
    <cellStyle name="Calculation 2 39" xfId="1582"/>
    <cellStyle name="Calculation 2 4" xfId="1583"/>
    <cellStyle name="Calculation 2 40" xfId="1584"/>
    <cellStyle name="Calculation 2 41" xfId="1585"/>
    <cellStyle name="Calculation 2 42" xfId="1586"/>
    <cellStyle name="Calculation 2 43" xfId="1587"/>
    <cellStyle name="Calculation 2 44" xfId="1588"/>
    <cellStyle name="Calculation 2 45" xfId="1589"/>
    <cellStyle name="Calculation 2 46" xfId="1590"/>
    <cellStyle name="Calculation 2 47" xfId="1591"/>
    <cellStyle name="Calculation 2 48" xfId="1592"/>
    <cellStyle name="Calculation 2 49" xfId="1593"/>
    <cellStyle name="Calculation 2 5" xfId="1594"/>
    <cellStyle name="Calculation 2 50" xfId="1595"/>
    <cellStyle name="Calculation 2 51" xfId="1596"/>
    <cellStyle name="Calculation 2 52" xfId="1597"/>
    <cellStyle name="Calculation 2 53" xfId="1598"/>
    <cellStyle name="Calculation 2 54" xfId="1550"/>
    <cellStyle name="Calculation 2 6" xfId="1599"/>
    <cellStyle name="Calculation 2 7" xfId="1600"/>
    <cellStyle name="Calculation 2 8" xfId="1601"/>
    <cellStyle name="Calculation 2 9" xfId="1602"/>
    <cellStyle name="Calculation 3" xfId="79"/>
    <cellStyle name="Calculation 3 2" xfId="4009"/>
    <cellStyle name="Calculation 4" xfId="4008"/>
    <cellStyle name="Cat Heading" xfId="80"/>
    <cellStyle name="Cat Heading 10" xfId="1603"/>
    <cellStyle name="Cat Heading 11" xfId="1604"/>
    <cellStyle name="Cat Heading 12" xfId="1605"/>
    <cellStyle name="Cat Heading 13" xfId="1606"/>
    <cellStyle name="Cat Heading 14" xfId="1607"/>
    <cellStyle name="Cat Heading 15" xfId="1608"/>
    <cellStyle name="Cat Heading 16" xfId="1609"/>
    <cellStyle name="Cat Heading 17" xfId="1610"/>
    <cellStyle name="Cat Heading 18" xfId="1611"/>
    <cellStyle name="Cat Heading 19" xfId="1612"/>
    <cellStyle name="Cat Heading 2" xfId="1613"/>
    <cellStyle name="Cat Heading 20" xfId="1614"/>
    <cellStyle name="Cat Heading 21" xfId="1615"/>
    <cellStyle name="Cat Heading 22" xfId="1616"/>
    <cellStyle name="Cat Heading 23" xfId="1617"/>
    <cellStyle name="Cat Heading 24" xfId="1618"/>
    <cellStyle name="Cat Heading 25" xfId="1619"/>
    <cellStyle name="Cat Heading 26" xfId="1620"/>
    <cellStyle name="Cat Heading 27" xfId="1621"/>
    <cellStyle name="Cat Heading 28" xfId="1622"/>
    <cellStyle name="Cat Heading 29" xfId="1623"/>
    <cellStyle name="Cat Heading 3" xfId="1624"/>
    <cellStyle name="Cat Heading 30" xfId="1625"/>
    <cellStyle name="Cat Heading 31" xfId="1626"/>
    <cellStyle name="Cat Heading 32" xfId="1627"/>
    <cellStyle name="Cat Heading 33" xfId="1628"/>
    <cellStyle name="Cat Heading 34" xfId="1629"/>
    <cellStyle name="Cat Heading 35" xfId="1630"/>
    <cellStyle name="Cat Heading 36" xfId="1631"/>
    <cellStyle name="Cat Heading 37" xfId="1632"/>
    <cellStyle name="Cat Heading 38" xfId="1633"/>
    <cellStyle name="Cat Heading 39" xfId="1634"/>
    <cellStyle name="Cat Heading 4" xfId="1635"/>
    <cellStyle name="Cat Heading 40" xfId="1636"/>
    <cellStyle name="Cat Heading 41" xfId="1637"/>
    <cellStyle name="Cat Heading 42" xfId="1638"/>
    <cellStyle name="Cat Heading 43" xfId="1639"/>
    <cellStyle name="Cat Heading 44" xfId="1640"/>
    <cellStyle name="Cat Heading 45" xfId="1641"/>
    <cellStyle name="Cat Heading 46" xfId="1642"/>
    <cellStyle name="Cat Heading 47" xfId="1643"/>
    <cellStyle name="Cat Heading 48" xfId="1644"/>
    <cellStyle name="Cat Heading 49" xfId="1645"/>
    <cellStyle name="Cat Heading 5" xfId="1646"/>
    <cellStyle name="Cat Heading 50" xfId="1647"/>
    <cellStyle name="Cat Heading 51" xfId="1648"/>
    <cellStyle name="Cat Heading 52" xfId="1649"/>
    <cellStyle name="Cat Heading 53" xfId="1650"/>
    <cellStyle name="Cat Heading 6" xfId="1651"/>
    <cellStyle name="Cat Heading 7" xfId="1652"/>
    <cellStyle name="Cat Heading 8" xfId="1653"/>
    <cellStyle name="Cat Heading 9" xfId="1654"/>
    <cellStyle name="Cat Subheading" xfId="81"/>
    <cellStyle name="Cat Subheading 10" xfId="1655"/>
    <cellStyle name="Cat Subheading 11" xfId="1656"/>
    <cellStyle name="Cat Subheading 12" xfId="1657"/>
    <cellStyle name="Cat Subheading 13" xfId="1658"/>
    <cellStyle name="Cat Subheading 14" xfId="1659"/>
    <cellStyle name="Cat Subheading 15" xfId="1660"/>
    <cellStyle name="Cat Subheading 16" xfId="1661"/>
    <cellStyle name="Cat Subheading 17" xfId="1662"/>
    <cellStyle name="Cat Subheading 18" xfId="1663"/>
    <cellStyle name="Cat Subheading 19" xfId="1664"/>
    <cellStyle name="Cat Subheading 2" xfId="1665"/>
    <cellStyle name="Cat Subheading 20" xfId="1666"/>
    <cellStyle name="Cat Subheading 21" xfId="1667"/>
    <cellStyle name="Cat Subheading 22" xfId="1668"/>
    <cellStyle name="Cat Subheading 23" xfId="1669"/>
    <cellStyle name="Cat Subheading 24" xfId="1670"/>
    <cellStyle name="Cat Subheading 25" xfId="1671"/>
    <cellStyle name="Cat Subheading 26" xfId="1672"/>
    <cellStyle name="Cat Subheading 27" xfId="1673"/>
    <cellStyle name="Cat Subheading 28" xfId="1674"/>
    <cellStyle name="Cat Subheading 29" xfId="1675"/>
    <cellStyle name="Cat Subheading 3" xfId="1676"/>
    <cellStyle name="Cat Subheading 30" xfId="1677"/>
    <cellStyle name="Cat Subheading 31" xfId="1678"/>
    <cellStyle name="Cat Subheading 32" xfId="1679"/>
    <cellStyle name="Cat Subheading 33" xfId="1680"/>
    <cellStyle name="Cat Subheading 34" xfId="1681"/>
    <cellStyle name="Cat Subheading 35" xfId="1682"/>
    <cellStyle name="Cat Subheading 36" xfId="1683"/>
    <cellStyle name="Cat Subheading 37" xfId="1684"/>
    <cellStyle name="Cat Subheading 38" xfId="1685"/>
    <cellStyle name="Cat Subheading 39" xfId="1686"/>
    <cellStyle name="Cat Subheading 4" xfId="1687"/>
    <cellStyle name="Cat Subheading 40" xfId="1688"/>
    <cellStyle name="Cat Subheading 41" xfId="1689"/>
    <cellStyle name="Cat Subheading 42" xfId="1690"/>
    <cellStyle name="Cat Subheading 43" xfId="1691"/>
    <cellStyle name="Cat Subheading 44" xfId="1692"/>
    <cellStyle name="Cat Subheading 45" xfId="1693"/>
    <cellStyle name="Cat Subheading 46" xfId="1694"/>
    <cellStyle name="Cat Subheading 47" xfId="1695"/>
    <cellStyle name="Cat Subheading 48" xfId="1696"/>
    <cellStyle name="Cat Subheading 49" xfId="1697"/>
    <cellStyle name="Cat Subheading 5" xfId="1698"/>
    <cellStyle name="Cat Subheading 50" xfId="1699"/>
    <cellStyle name="Cat Subheading 51" xfId="1700"/>
    <cellStyle name="Cat Subheading 52" xfId="1701"/>
    <cellStyle name="Cat Subheading 53" xfId="1702"/>
    <cellStyle name="Cat Subheading 6" xfId="1703"/>
    <cellStyle name="Cat Subheading 7" xfId="1704"/>
    <cellStyle name="Cat Subheading 8" xfId="1705"/>
    <cellStyle name="Cat Subheading 9" xfId="1706"/>
    <cellStyle name="Category Subheading" xfId="82"/>
    <cellStyle name="Category Subheading 10" xfId="1707"/>
    <cellStyle name="Category Subheading 11" xfId="1708"/>
    <cellStyle name="Category Subheading 12" xfId="1709"/>
    <cellStyle name="Category Subheading 13" xfId="1710"/>
    <cellStyle name="Category Subheading 14" xfId="1711"/>
    <cellStyle name="Category Subheading 15" xfId="1712"/>
    <cellStyle name="Category Subheading 16" xfId="1713"/>
    <cellStyle name="Category Subheading 17" xfId="1714"/>
    <cellStyle name="Category Subheading 18" xfId="1715"/>
    <cellStyle name="Category Subheading 19" xfId="1716"/>
    <cellStyle name="Category Subheading 2" xfId="1717"/>
    <cellStyle name="Category Subheading 20" xfId="1718"/>
    <cellStyle name="Category Subheading 21" xfId="1719"/>
    <cellStyle name="Category Subheading 22" xfId="1720"/>
    <cellStyle name="Category Subheading 23" xfId="1721"/>
    <cellStyle name="Category Subheading 24" xfId="1722"/>
    <cellStyle name="Category Subheading 25" xfId="1723"/>
    <cellStyle name="Category Subheading 26" xfId="1724"/>
    <cellStyle name="Category Subheading 27" xfId="1725"/>
    <cellStyle name="Category Subheading 28" xfId="1726"/>
    <cellStyle name="Category Subheading 29" xfId="1727"/>
    <cellStyle name="Category Subheading 3" xfId="1728"/>
    <cellStyle name="Category Subheading 30" xfId="1729"/>
    <cellStyle name="Category Subheading 31" xfId="1730"/>
    <cellStyle name="Category Subheading 32" xfId="1731"/>
    <cellStyle name="Category Subheading 33" xfId="1732"/>
    <cellStyle name="Category Subheading 34" xfId="1733"/>
    <cellStyle name="Category Subheading 35" xfId="1734"/>
    <cellStyle name="Category Subheading 36" xfId="1735"/>
    <cellStyle name="Category Subheading 37" xfId="1736"/>
    <cellStyle name="Category Subheading 38" xfId="1737"/>
    <cellStyle name="Category Subheading 39" xfId="1738"/>
    <cellStyle name="Category Subheading 4" xfId="1739"/>
    <cellStyle name="Category Subheading 40" xfId="1740"/>
    <cellStyle name="Category Subheading 41" xfId="1741"/>
    <cellStyle name="Category Subheading 42" xfId="1742"/>
    <cellStyle name="Category Subheading 43" xfId="1743"/>
    <cellStyle name="Category Subheading 44" xfId="1744"/>
    <cellStyle name="Category Subheading 45" xfId="1745"/>
    <cellStyle name="Category Subheading 46" xfId="1746"/>
    <cellStyle name="Category Subheading 47" xfId="1747"/>
    <cellStyle name="Category Subheading 48" xfId="1748"/>
    <cellStyle name="Category Subheading 49" xfId="1749"/>
    <cellStyle name="Category Subheading 5" xfId="1750"/>
    <cellStyle name="Category Subheading 50" xfId="1751"/>
    <cellStyle name="Category Subheading 51" xfId="1752"/>
    <cellStyle name="Category Subheading 52" xfId="1753"/>
    <cellStyle name="Category Subheading 53" xfId="1754"/>
    <cellStyle name="Category Subheading 6" xfId="1755"/>
    <cellStyle name="Category Subheading 7" xfId="1756"/>
    <cellStyle name="Category Subheading 8" xfId="1757"/>
    <cellStyle name="Category Subheading 9" xfId="1758"/>
    <cellStyle name="Check Cell" xfId="83" builtinId="23" customBuiltin="1"/>
    <cellStyle name="Check Cell 2" xfId="84"/>
    <cellStyle name="Check Cell 2 10" xfId="1760"/>
    <cellStyle name="Check Cell 2 11" xfId="1761"/>
    <cellStyle name="Check Cell 2 12" xfId="1762"/>
    <cellStyle name="Check Cell 2 13" xfId="1763"/>
    <cellStyle name="Check Cell 2 14" xfId="1764"/>
    <cellStyle name="Check Cell 2 15" xfId="1765"/>
    <cellStyle name="Check Cell 2 16" xfId="1766"/>
    <cellStyle name="Check Cell 2 17" xfId="1767"/>
    <cellStyle name="Check Cell 2 18" xfId="1768"/>
    <cellStyle name="Check Cell 2 19" xfId="1769"/>
    <cellStyle name="Check Cell 2 2" xfId="1770"/>
    <cellStyle name="Check Cell 2 20" xfId="1771"/>
    <cellStyle name="Check Cell 2 21" xfId="1772"/>
    <cellStyle name="Check Cell 2 22" xfId="1773"/>
    <cellStyle name="Check Cell 2 23" xfId="1774"/>
    <cellStyle name="Check Cell 2 24" xfId="1775"/>
    <cellStyle name="Check Cell 2 25" xfId="1776"/>
    <cellStyle name="Check Cell 2 26" xfId="1777"/>
    <cellStyle name="Check Cell 2 27" xfId="1778"/>
    <cellStyle name="Check Cell 2 28" xfId="1779"/>
    <cellStyle name="Check Cell 2 29" xfId="1780"/>
    <cellStyle name="Check Cell 2 3" xfId="1781"/>
    <cellStyle name="Check Cell 2 30" xfId="1782"/>
    <cellStyle name="Check Cell 2 31" xfId="1783"/>
    <cellStyle name="Check Cell 2 32" xfId="1784"/>
    <cellStyle name="Check Cell 2 33" xfId="1785"/>
    <cellStyle name="Check Cell 2 34" xfId="1786"/>
    <cellStyle name="Check Cell 2 35" xfId="1787"/>
    <cellStyle name="Check Cell 2 36" xfId="1788"/>
    <cellStyle name="Check Cell 2 37" xfId="1789"/>
    <cellStyle name="Check Cell 2 38" xfId="1790"/>
    <cellStyle name="Check Cell 2 39" xfId="1791"/>
    <cellStyle name="Check Cell 2 4" xfId="1792"/>
    <cellStyle name="Check Cell 2 40" xfId="1793"/>
    <cellStyle name="Check Cell 2 41" xfId="1794"/>
    <cellStyle name="Check Cell 2 42" xfId="1795"/>
    <cellStyle name="Check Cell 2 43" xfId="1796"/>
    <cellStyle name="Check Cell 2 44" xfId="1797"/>
    <cellStyle name="Check Cell 2 45" xfId="1798"/>
    <cellStyle name="Check Cell 2 46" xfId="1799"/>
    <cellStyle name="Check Cell 2 47" xfId="1800"/>
    <cellStyle name="Check Cell 2 48" xfId="1801"/>
    <cellStyle name="Check Cell 2 49" xfId="1802"/>
    <cellStyle name="Check Cell 2 5" xfId="1803"/>
    <cellStyle name="Check Cell 2 50" xfId="1804"/>
    <cellStyle name="Check Cell 2 51" xfId="1805"/>
    <cellStyle name="Check Cell 2 52" xfId="1806"/>
    <cellStyle name="Check Cell 2 53" xfId="1807"/>
    <cellStyle name="Check Cell 2 54" xfId="1759"/>
    <cellStyle name="Check Cell 2 6" xfId="1808"/>
    <cellStyle name="Check Cell 2 7" xfId="1809"/>
    <cellStyle name="Check Cell 2 8" xfId="1810"/>
    <cellStyle name="Check Cell 2 9" xfId="1811"/>
    <cellStyle name="Check Cell 3" xfId="85"/>
    <cellStyle name="Check Cell 3 2" xfId="4011"/>
    <cellStyle name="Check Cell 4" xfId="4010"/>
    <cellStyle name="Comma 2" xfId="86"/>
    <cellStyle name="Comma 2 2" xfId="1813"/>
    <cellStyle name="Comma 2 3" xfId="1812"/>
    <cellStyle name="Currency" xfId="87" builtinId="4"/>
    <cellStyle name="Currency 10" xfId="1814"/>
    <cellStyle name="Currency 10 2" xfId="4012"/>
    <cellStyle name="Currency 11" xfId="1815"/>
    <cellStyle name="Currency 11 2" xfId="4536"/>
    <cellStyle name="Currency 12" xfId="4537"/>
    <cellStyle name="Currency 13" xfId="4538"/>
    <cellStyle name="Currency 2" xfId="88"/>
    <cellStyle name="Currency 2 2" xfId="1817"/>
    <cellStyle name="Currency 2 2 2" xfId="4013"/>
    <cellStyle name="Currency 2 3" xfId="1818"/>
    <cellStyle name="Currency 2 3 2" xfId="4014"/>
    <cellStyle name="Currency 2 4" xfId="1816"/>
    <cellStyle name="Currency 2 5" xfId="4015"/>
    <cellStyle name="Currency 2 5 10" xfId="4539"/>
    <cellStyle name="Currency 2 5 2" xfId="4540"/>
    <cellStyle name="Currency 2 5 3" xfId="4541"/>
    <cellStyle name="Currency 2 5 4" xfId="4542"/>
    <cellStyle name="Currency 2 5 5" xfId="4543"/>
    <cellStyle name="Currency 2 5 6" xfId="4544"/>
    <cellStyle name="Currency 2 5 7" xfId="4545"/>
    <cellStyle name="Currency 2 5 8" xfId="4546"/>
    <cellStyle name="Currency 2 5 9" xfId="4547"/>
    <cellStyle name="Currency 3" xfId="89"/>
    <cellStyle name="Currency 3 2" xfId="162"/>
    <cellStyle name="Currency 3 2 2" xfId="4016"/>
    <cellStyle name="Currency 3 3" xfId="1819"/>
    <cellStyle name="Currency 4" xfId="1820"/>
    <cellStyle name="Currency 4 10" xfId="4548"/>
    <cellStyle name="Currency 4 11" xfId="4549"/>
    <cellStyle name="Currency 4 12" xfId="4550"/>
    <cellStyle name="Currency 4 13" xfId="4551"/>
    <cellStyle name="Currency 4 14" xfId="4552"/>
    <cellStyle name="Currency 4 15" xfId="4017"/>
    <cellStyle name="Currency 4 2" xfId="4018"/>
    <cellStyle name="Currency 4 2 2" xfId="4019"/>
    <cellStyle name="Currency 4 2 3" xfId="4020"/>
    <cellStyle name="Currency 4 2 4" xfId="4021"/>
    <cellStyle name="Currency 4 2 5" xfId="4022"/>
    <cellStyle name="Currency 4 3" xfId="4023"/>
    <cellStyle name="Currency 4 3 2" xfId="4024"/>
    <cellStyle name="Currency 4 3 3" xfId="4025"/>
    <cellStyle name="Currency 4 3 4" xfId="4026"/>
    <cellStyle name="Currency 4 3 5" xfId="4027"/>
    <cellStyle name="Currency 4 4" xfId="4028"/>
    <cellStyle name="Currency 4 4 2" xfId="4029"/>
    <cellStyle name="Currency 4 4 3" xfId="4030"/>
    <cellStyle name="Currency 4 4 4" xfId="4031"/>
    <cellStyle name="Currency 4 4 5" xfId="4032"/>
    <cellStyle name="Currency 4 5" xfId="4033"/>
    <cellStyle name="Currency 4 5 2" xfId="4034"/>
    <cellStyle name="Currency 4 5 3" xfId="4035"/>
    <cellStyle name="Currency 4 6" xfId="4553"/>
    <cellStyle name="Currency 4 7" xfId="4554"/>
    <cellStyle name="Currency 4 8" xfId="4555"/>
    <cellStyle name="Currency 4 9" xfId="4556"/>
    <cellStyle name="Currency 5" xfId="1821"/>
    <cellStyle name="Currency 5 2" xfId="1822"/>
    <cellStyle name="Currency 6" xfId="1823"/>
    <cellStyle name="Currency 6 2" xfId="4037"/>
    <cellStyle name="Currency 6 2 2" xfId="4038"/>
    <cellStyle name="Currency 6 3" xfId="4039"/>
    <cellStyle name="Currency 6 4" xfId="4040"/>
    <cellStyle name="Currency 6 5" xfId="4041"/>
    <cellStyle name="Currency 6 6" xfId="4036"/>
    <cellStyle name="Currency 7" xfId="1824"/>
    <cellStyle name="Currency 7 2" xfId="4043"/>
    <cellStyle name="Currency 7 3" xfId="4044"/>
    <cellStyle name="Currency 7 4" xfId="4045"/>
    <cellStyle name="Currency 7 5" xfId="4046"/>
    <cellStyle name="Currency 7 6" xfId="4042"/>
    <cellStyle name="Currency 8" xfId="1825"/>
    <cellStyle name="Currency 8 2" xfId="1826"/>
    <cellStyle name="Currency 8 2 2" xfId="4048"/>
    <cellStyle name="Currency 8 3" xfId="4049"/>
    <cellStyle name="Currency 8 4" xfId="4050"/>
    <cellStyle name="Currency 8 5" xfId="4051"/>
    <cellStyle name="Currency 8 6" xfId="4047"/>
    <cellStyle name="Currency 9" xfId="1827"/>
    <cellStyle name="Currency 9 2" xfId="4052"/>
    <cellStyle name="Excel Built-in Normal" xfId="1828"/>
    <cellStyle name="Explanatory Text" xfId="90" builtinId="53" customBuiltin="1"/>
    <cellStyle name="Explanatory Text 2" xfId="91"/>
    <cellStyle name="Explanatory Text 2 10" xfId="1830"/>
    <cellStyle name="Explanatory Text 2 11" xfId="1831"/>
    <cellStyle name="Explanatory Text 2 12" xfId="1832"/>
    <cellStyle name="Explanatory Text 2 13" xfId="1833"/>
    <cellStyle name="Explanatory Text 2 14" xfId="1834"/>
    <cellStyle name="Explanatory Text 2 15" xfId="1835"/>
    <cellStyle name="Explanatory Text 2 16" xfId="1836"/>
    <cellStyle name="Explanatory Text 2 17" xfId="1837"/>
    <cellStyle name="Explanatory Text 2 18" xfId="1838"/>
    <cellStyle name="Explanatory Text 2 19" xfId="1839"/>
    <cellStyle name="Explanatory Text 2 2" xfId="1840"/>
    <cellStyle name="Explanatory Text 2 20" xfId="1841"/>
    <cellStyle name="Explanatory Text 2 21" xfId="1842"/>
    <cellStyle name="Explanatory Text 2 22" xfId="1843"/>
    <cellStyle name="Explanatory Text 2 23" xfId="1844"/>
    <cellStyle name="Explanatory Text 2 24" xfId="1845"/>
    <cellStyle name="Explanatory Text 2 25" xfId="1846"/>
    <cellStyle name="Explanatory Text 2 26" xfId="1847"/>
    <cellStyle name="Explanatory Text 2 27" xfId="1848"/>
    <cellStyle name="Explanatory Text 2 28" xfId="1849"/>
    <cellStyle name="Explanatory Text 2 29" xfId="1850"/>
    <cellStyle name="Explanatory Text 2 3" xfId="1851"/>
    <cellStyle name="Explanatory Text 2 30" xfId="1852"/>
    <cellStyle name="Explanatory Text 2 31" xfId="1853"/>
    <cellStyle name="Explanatory Text 2 32" xfId="1854"/>
    <cellStyle name="Explanatory Text 2 33" xfId="1855"/>
    <cellStyle name="Explanatory Text 2 34" xfId="1856"/>
    <cellStyle name="Explanatory Text 2 35" xfId="1857"/>
    <cellStyle name="Explanatory Text 2 36" xfId="1858"/>
    <cellStyle name="Explanatory Text 2 37" xfId="1859"/>
    <cellStyle name="Explanatory Text 2 38" xfId="1860"/>
    <cellStyle name="Explanatory Text 2 39" xfId="1861"/>
    <cellStyle name="Explanatory Text 2 4" xfId="1862"/>
    <cellStyle name="Explanatory Text 2 40" xfId="1863"/>
    <cellStyle name="Explanatory Text 2 41" xfId="1864"/>
    <cellStyle name="Explanatory Text 2 42" xfId="1865"/>
    <cellStyle name="Explanatory Text 2 43" xfId="1866"/>
    <cellStyle name="Explanatory Text 2 44" xfId="1867"/>
    <cellStyle name="Explanatory Text 2 45" xfId="1868"/>
    <cellStyle name="Explanatory Text 2 46" xfId="1869"/>
    <cellStyle name="Explanatory Text 2 47" xfId="1870"/>
    <cellStyle name="Explanatory Text 2 48" xfId="1871"/>
    <cellStyle name="Explanatory Text 2 49" xfId="1872"/>
    <cellStyle name="Explanatory Text 2 5" xfId="1873"/>
    <cellStyle name="Explanatory Text 2 50" xfId="1874"/>
    <cellStyle name="Explanatory Text 2 51" xfId="1875"/>
    <cellStyle name="Explanatory Text 2 52" xfId="1876"/>
    <cellStyle name="Explanatory Text 2 53" xfId="1877"/>
    <cellStyle name="Explanatory Text 2 54" xfId="1829"/>
    <cellStyle name="Explanatory Text 2 6" xfId="1878"/>
    <cellStyle name="Explanatory Text 2 7" xfId="1879"/>
    <cellStyle name="Explanatory Text 2 8" xfId="1880"/>
    <cellStyle name="Explanatory Text 2 9" xfId="1881"/>
    <cellStyle name="Explanatory Text 3" xfId="92"/>
    <cellStyle name="Explanatory Text 3 2" xfId="4054"/>
    <cellStyle name="Explanatory Text 4" xfId="4053"/>
    <cellStyle name="FS Category Heading" xfId="93"/>
    <cellStyle name="FS Category Heading 10" xfId="1882"/>
    <cellStyle name="FS Category Heading 11" xfId="1883"/>
    <cellStyle name="FS Category Heading 12" xfId="1884"/>
    <cellStyle name="FS Category Heading 13" xfId="1885"/>
    <cellStyle name="FS Category Heading 14" xfId="1886"/>
    <cellStyle name="FS Category Heading 15" xfId="1887"/>
    <cellStyle name="FS Category Heading 16" xfId="1888"/>
    <cellStyle name="FS Category Heading 17" xfId="1889"/>
    <cellStyle name="FS Category Heading 18" xfId="1890"/>
    <cellStyle name="FS Category Heading 19" xfId="1891"/>
    <cellStyle name="FS Category Heading 2" xfId="1892"/>
    <cellStyle name="FS Category Heading 20" xfId="1893"/>
    <cellStyle name="FS Category Heading 21" xfId="1894"/>
    <cellStyle name="FS Category Heading 22" xfId="1895"/>
    <cellStyle name="FS Category Heading 23" xfId="1896"/>
    <cellStyle name="FS Category Heading 24" xfId="1897"/>
    <cellStyle name="FS Category Heading 25" xfId="1898"/>
    <cellStyle name="FS Category Heading 26" xfId="1899"/>
    <cellStyle name="FS Category Heading 27" xfId="1900"/>
    <cellStyle name="FS Category Heading 28" xfId="1901"/>
    <cellStyle name="FS Category Heading 29" xfId="1902"/>
    <cellStyle name="FS Category Heading 3" xfId="1903"/>
    <cellStyle name="FS Category Heading 30" xfId="1904"/>
    <cellStyle name="FS Category Heading 31" xfId="1905"/>
    <cellStyle name="FS Category Heading 32" xfId="1906"/>
    <cellStyle name="FS Category Heading 33" xfId="1907"/>
    <cellStyle name="FS Category Heading 34" xfId="1908"/>
    <cellStyle name="FS Category Heading 35" xfId="1909"/>
    <cellStyle name="FS Category Heading 36" xfId="1910"/>
    <cellStyle name="FS Category Heading 37" xfId="1911"/>
    <cellStyle name="FS Category Heading 38" xfId="1912"/>
    <cellStyle name="FS Category Heading 39" xfId="1913"/>
    <cellStyle name="FS Category Heading 4" xfId="1914"/>
    <cellStyle name="FS Category Heading 40" xfId="1915"/>
    <cellStyle name="FS Category Heading 41" xfId="1916"/>
    <cellStyle name="FS Category Heading 42" xfId="1917"/>
    <cellStyle name="FS Category Heading 43" xfId="1918"/>
    <cellStyle name="FS Category Heading 44" xfId="1919"/>
    <cellStyle name="FS Category Heading 45" xfId="1920"/>
    <cellStyle name="FS Category Heading 46" xfId="1921"/>
    <cellStyle name="FS Category Heading 47" xfId="1922"/>
    <cellStyle name="FS Category Heading 48" xfId="1923"/>
    <cellStyle name="FS Category Heading 49" xfId="1924"/>
    <cellStyle name="FS Category Heading 5" xfId="1925"/>
    <cellStyle name="FS Category Heading 50" xfId="1926"/>
    <cellStyle name="FS Category Heading 51" xfId="1927"/>
    <cellStyle name="FS Category Heading 52" xfId="1928"/>
    <cellStyle name="FS Category Heading 53" xfId="1929"/>
    <cellStyle name="FS Category Heading 6" xfId="1930"/>
    <cellStyle name="FS Category Heading 7" xfId="1931"/>
    <cellStyle name="FS Category Heading 8" xfId="1932"/>
    <cellStyle name="FS Category Heading 9" xfId="1933"/>
    <cellStyle name="FS Category Subheading" xfId="94"/>
    <cellStyle name="FS Category Subheading 10" xfId="1934"/>
    <cellStyle name="FS Category Subheading 11" xfId="1935"/>
    <cellStyle name="FS Category Subheading 12" xfId="1936"/>
    <cellStyle name="FS Category Subheading 13" xfId="1937"/>
    <cellStyle name="FS Category Subheading 14" xfId="1938"/>
    <cellStyle name="FS Category Subheading 15" xfId="1939"/>
    <cellStyle name="FS Category Subheading 16" xfId="1940"/>
    <cellStyle name="FS Category Subheading 17" xfId="1941"/>
    <cellStyle name="FS Category Subheading 18" xfId="1942"/>
    <cellStyle name="FS Category Subheading 19" xfId="1943"/>
    <cellStyle name="FS Category Subheading 2" xfId="1944"/>
    <cellStyle name="FS Category Subheading 20" xfId="1945"/>
    <cellStyle name="FS Category Subheading 21" xfId="1946"/>
    <cellStyle name="FS Category Subheading 22" xfId="1947"/>
    <cellStyle name="FS Category Subheading 23" xfId="1948"/>
    <cellStyle name="FS Category Subheading 24" xfId="1949"/>
    <cellStyle name="FS Category Subheading 25" xfId="1950"/>
    <cellStyle name="FS Category Subheading 26" xfId="1951"/>
    <cellStyle name="FS Category Subheading 27" xfId="1952"/>
    <cellStyle name="FS Category Subheading 28" xfId="1953"/>
    <cellStyle name="FS Category Subheading 29" xfId="1954"/>
    <cellStyle name="FS Category Subheading 3" xfId="1955"/>
    <cellStyle name="FS Category Subheading 30" xfId="1956"/>
    <cellStyle name="FS Category Subheading 31" xfId="1957"/>
    <cellStyle name="FS Category Subheading 32" xfId="1958"/>
    <cellStyle name="FS Category Subheading 33" xfId="1959"/>
    <cellStyle name="FS Category Subheading 34" xfId="1960"/>
    <cellStyle name="FS Category Subheading 35" xfId="1961"/>
    <cellStyle name="FS Category Subheading 36" xfId="1962"/>
    <cellStyle name="FS Category Subheading 37" xfId="1963"/>
    <cellStyle name="FS Category Subheading 38" xfId="1964"/>
    <cellStyle name="FS Category Subheading 39" xfId="1965"/>
    <cellStyle name="FS Category Subheading 4" xfId="1966"/>
    <cellStyle name="FS Category Subheading 40" xfId="1967"/>
    <cellStyle name="FS Category Subheading 41" xfId="1968"/>
    <cellStyle name="FS Category Subheading 42" xfId="1969"/>
    <cellStyle name="FS Category Subheading 43" xfId="1970"/>
    <cellStyle name="FS Category Subheading 44" xfId="1971"/>
    <cellStyle name="FS Category Subheading 45" xfId="1972"/>
    <cellStyle name="FS Category Subheading 46" xfId="1973"/>
    <cellStyle name="FS Category Subheading 47" xfId="1974"/>
    <cellStyle name="FS Category Subheading 48" xfId="1975"/>
    <cellStyle name="FS Category Subheading 49" xfId="1976"/>
    <cellStyle name="FS Category Subheading 5" xfId="1977"/>
    <cellStyle name="FS Category Subheading 50" xfId="1978"/>
    <cellStyle name="FS Category Subheading 51" xfId="1979"/>
    <cellStyle name="FS Category Subheading 52" xfId="1980"/>
    <cellStyle name="FS Category Subheading 53" xfId="1981"/>
    <cellStyle name="FS Category Subheading 6" xfId="1982"/>
    <cellStyle name="FS Category Subheading 7" xfId="1983"/>
    <cellStyle name="FS Category Subheading 8" xfId="1984"/>
    <cellStyle name="FS Category Subheading 9" xfId="1985"/>
    <cellStyle name="FS Subheading" xfId="95"/>
    <cellStyle name="FS Subheading 10" xfId="1986"/>
    <cellStyle name="FS Subheading 11" xfId="1987"/>
    <cellStyle name="FS Subheading 12" xfId="1988"/>
    <cellStyle name="FS Subheading 13" xfId="1989"/>
    <cellStyle name="FS Subheading 14" xfId="1990"/>
    <cellStyle name="FS Subheading 15" xfId="1991"/>
    <cellStyle name="FS Subheading 16" xfId="1992"/>
    <cellStyle name="FS Subheading 17" xfId="1993"/>
    <cellStyle name="FS Subheading 18" xfId="1994"/>
    <cellStyle name="FS Subheading 19" xfId="1995"/>
    <cellStyle name="FS Subheading 2" xfId="1996"/>
    <cellStyle name="FS Subheading 20" xfId="1997"/>
    <cellStyle name="FS Subheading 21" xfId="1998"/>
    <cellStyle name="FS Subheading 22" xfId="1999"/>
    <cellStyle name="FS Subheading 23" xfId="2000"/>
    <cellStyle name="FS Subheading 24" xfId="2001"/>
    <cellStyle name="FS Subheading 25" xfId="2002"/>
    <cellStyle name="FS Subheading 26" xfId="2003"/>
    <cellStyle name="FS Subheading 27" xfId="2004"/>
    <cellStyle name="FS Subheading 28" xfId="2005"/>
    <cellStyle name="FS Subheading 29" xfId="2006"/>
    <cellStyle name="FS Subheading 3" xfId="2007"/>
    <cellStyle name="FS Subheading 30" xfId="2008"/>
    <cellStyle name="FS Subheading 31" xfId="2009"/>
    <cellStyle name="FS Subheading 32" xfId="2010"/>
    <cellStyle name="FS Subheading 33" xfId="2011"/>
    <cellStyle name="FS Subheading 34" xfId="2012"/>
    <cellStyle name="FS Subheading 35" xfId="2013"/>
    <cellStyle name="FS Subheading 36" xfId="2014"/>
    <cellStyle name="FS Subheading 37" xfId="2015"/>
    <cellStyle name="FS Subheading 38" xfId="2016"/>
    <cellStyle name="FS Subheading 39" xfId="2017"/>
    <cellStyle name="FS Subheading 4" xfId="2018"/>
    <cellStyle name="FS Subheading 40" xfId="2019"/>
    <cellStyle name="FS Subheading 41" xfId="2020"/>
    <cellStyle name="FS Subheading 42" xfId="2021"/>
    <cellStyle name="FS Subheading 43" xfId="2022"/>
    <cellStyle name="FS Subheading 44" xfId="2023"/>
    <cellStyle name="FS Subheading 45" xfId="2024"/>
    <cellStyle name="FS Subheading 46" xfId="2025"/>
    <cellStyle name="FS Subheading 47" xfId="2026"/>
    <cellStyle name="FS Subheading 48" xfId="2027"/>
    <cellStyle name="FS Subheading 49" xfId="2028"/>
    <cellStyle name="FS Subheading 5" xfId="2029"/>
    <cellStyle name="FS Subheading 50" xfId="2030"/>
    <cellStyle name="FS Subheading 51" xfId="2031"/>
    <cellStyle name="FS Subheading 52" xfId="2032"/>
    <cellStyle name="FS Subheading 53" xfId="2033"/>
    <cellStyle name="FS Subheading 6" xfId="2034"/>
    <cellStyle name="FS Subheading 7" xfId="2035"/>
    <cellStyle name="FS Subheading 8" xfId="2036"/>
    <cellStyle name="FS Subheading 9" xfId="2037"/>
    <cellStyle name="Good" xfId="96" builtinId="26" customBuiltin="1"/>
    <cellStyle name="Good 2" xfId="97"/>
    <cellStyle name="Good 2 10" xfId="2039"/>
    <cellStyle name="Good 2 11" xfId="2040"/>
    <cellStyle name="Good 2 12" xfId="2041"/>
    <cellStyle name="Good 2 13" xfId="2042"/>
    <cellStyle name="Good 2 14" xfId="2043"/>
    <cellStyle name="Good 2 15" xfId="2044"/>
    <cellStyle name="Good 2 16" xfId="2045"/>
    <cellStyle name="Good 2 17" xfId="2046"/>
    <cellStyle name="Good 2 18" xfId="2047"/>
    <cellStyle name="Good 2 19" xfId="2048"/>
    <cellStyle name="Good 2 2" xfId="2049"/>
    <cellStyle name="Good 2 20" xfId="2050"/>
    <cellStyle name="Good 2 21" xfId="2051"/>
    <cellStyle name="Good 2 22" xfId="2052"/>
    <cellStyle name="Good 2 23" xfId="2053"/>
    <cellStyle name="Good 2 24" xfId="2054"/>
    <cellStyle name="Good 2 25" xfId="2055"/>
    <cellStyle name="Good 2 26" xfId="2056"/>
    <cellStyle name="Good 2 27" xfId="2057"/>
    <cellStyle name="Good 2 28" xfId="2058"/>
    <cellStyle name="Good 2 29" xfId="2059"/>
    <cellStyle name="Good 2 3" xfId="2060"/>
    <cellStyle name="Good 2 30" xfId="2061"/>
    <cellStyle name="Good 2 31" xfId="2062"/>
    <cellStyle name="Good 2 32" xfId="2063"/>
    <cellStyle name="Good 2 33" xfId="2064"/>
    <cellStyle name="Good 2 34" xfId="2065"/>
    <cellStyle name="Good 2 35" xfId="2066"/>
    <cellStyle name="Good 2 36" xfId="2067"/>
    <cellStyle name="Good 2 37" xfId="2068"/>
    <cellStyle name="Good 2 38" xfId="2069"/>
    <cellStyle name="Good 2 39" xfId="2070"/>
    <cellStyle name="Good 2 4" xfId="2071"/>
    <cellStyle name="Good 2 40" xfId="2072"/>
    <cellStyle name="Good 2 41" xfId="2073"/>
    <cellStyle name="Good 2 42" xfId="2074"/>
    <cellStyle name="Good 2 43" xfId="2075"/>
    <cellStyle name="Good 2 44" xfId="2076"/>
    <cellStyle name="Good 2 45" xfId="2077"/>
    <cellStyle name="Good 2 46" xfId="2078"/>
    <cellStyle name="Good 2 47" xfId="2079"/>
    <cellStyle name="Good 2 48" xfId="2080"/>
    <cellStyle name="Good 2 49" xfId="2081"/>
    <cellStyle name="Good 2 5" xfId="2082"/>
    <cellStyle name="Good 2 50" xfId="2083"/>
    <cellStyle name="Good 2 51" xfId="2084"/>
    <cellStyle name="Good 2 52" xfId="2085"/>
    <cellStyle name="Good 2 53" xfId="2086"/>
    <cellStyle name="Good 2 54" xfId="2038"/>
    <cellStyle name="Good 2 6" xfId="2087"/>
    <cellStyle name="Good 2 7" xfId="2088"/>
    <cellStyle name="Good 2 8" xfId="2089"/>
    <cellStyle name="Good 2 9" xfId="2090"/>
    <cellStyle name="Good 3" xfId="98"/>
    <cellStyle name="Good 3 2" xfId="4056"/>
    <cellStyle name="Good 4" xfId="4055"/>
    <cellStyle name="Heading 1" xfId="99" builtinId="16" customBuiltin="1"/>
    <cellStyle name="Heading 1 2" xfId="100"/>
    <cellStyle name="Heading 1 2 10" xfId="2092"/>
    <cellStyle name="Heading 1 2 11" xfId="2093"/>
    <cellStyle name="Heading 1 2 12" xfId="2094"/>
    <cellStyle name="Heading 1 2 13" xfId="2095"/>
    <cellStyle name="Heading 1 2 14" xfId="2096"/>
    <cellStyle name="Heading 1 2 15" xfId="2097"/>
    <cellStyle name="Heading 1 2 16" xfId="2098"/>
    <cellStyle name="Heading 1 2 17" xfId="2099"/>
    <cellStyle name="Heading 1 2 18" xfId="2100"/>
    <cellStyle name="Heading 1 2 19" xfId="2101"/>
    <cellStyle name="Heading 1 2 2" xfId="2102"/>
    <cellStyle name="Heading 1 2 20" xfId="2103"/>
    <cellStyle name="Heading 1 2 21" xfId="2104"/>
    <cellStyle name="Heading 1 2 22" xfId="2105"/>
    <cellStyle name="Heading 1 2 23" xfId="2106"/>
    <cellStyle name="Heading 1 2 24" xfId="2107"/>
    <cellStyle name="Heading 1 2 25" xfId="2108"/>
    <cellStyle name="Heading 1 2 26" xfId="2109"/>
    <cellStyle name="Heading 1 2 27" xfId="2110"/>
    <cellStyle name="Heading 1 2 28" xfId="2111"/>
    <cellStyle name="Heading 1 2 29" xfId="2112"/>
    <cellStyle name="Heading 1 2 3" xfId="2113"/>
    <cellStyle name="Heading 1 2 30" xfId="2114"/>
    <cellStyle name="Heading 1 2 31" xfId="2115"/>
    <cellStyle name="Heading 1 2 32" xfId="2116"/>
    <cellStyle name="Heading 1 2 33" xfId="2117"/>
    <cellStyle name="Heading 1 2 34" xfId="2118"/>
    <cellStyle name="Heading 1 2 35" xfId="2119"/>
    <cellStyle name="Heading 1 2 36" xfId="2120"/>
    <cellStyle name="Heading 1 2 37" xfId="2121"/>
    <cellStyle name="Heading 1 2 38" xfId="2122"/>
    <cellStyle name="Heading 1 2 39" xfId="2123"/>
    <cellStyle name="Heading 1 2 4" xfId="2124"/>
    <cellStyle name="Heading 1 2 40" xfId="2125"/>
    <cellStyle name="Heading 1 2 41" xfId="2126"/>
    <cellStyle name="Heading 1 2 42" xfId="2127"/>
    <cellStyle name="Heading 1 2 43" xfId="2128"/>
    <cellStyle name="Heading 1 2 44" xfId="2129"/>
    <cellStyle name="Heading 1 2 45" xfId="2130"/>
    <cellStyle name="Heading 1 2 46" xfId="2131"/>
    <cellStyle name="Heading 1 2 47" xfId="2132"/>
    <cellStyle name="Heading 1 2 48" xfId="2133"/>
    <cellStyle name="Heading 1 2 49" xfId="2134"/>
    <cellStyle name="Heading 1 2 5" xfId="2135"/>
    <cellStyle name="Heading 1 2 50" xfId="2136"/>
    <cellStyle name="Heading 1 2 51" xfId="2137"/>
    <cellStyle name="Heading 1 2 52" xfId="2138"/>
    <cellStyle name="Heading 1 2 53" xfId="2139"/>
    <cellStyle name="Heading 1 2 54" xfId="2091"/>
    <cellStyle name="Heading 1 2 6" xfId="2140"/>
    <cellStyle name="Heading 1 2 7" xfId="2141"/>
    <cellStyle name="Heading 1 2 8" xfId="2142"/>
    <cellStyle name="Heading 1 2 9" xfId="2143"/>
    <cellStyle name="Heading 1 3" xfId="101"/>
    <cellStyle name="Heading 1 3 2" xfId="4058"/>
    <cellStyle name="Heading 1 4" xfId="4057"/>
    <cellStyle name="Heading 2" xfId="102" builtinId="17" customBuiltin="1"/>
    <cellStyle name="Heading 2 2" xfId="103"/>
    <cellStyle name="Heading 2 2 10" xfId="2145"/>
    <cellStyle name="Heading 2 2 11" xfId="2146"/>
    <cellStyle name="Heading 2 2 12" xfId="2147"/>
    <cellStyle name="Heading 2 2 13" xfId="2148"/>
    <cellStyle name="Heading 2 2 14" xfId="2149"/>
    <cellStyle name="Heading 2 2 15" xfId="2150"/>
    <cellStyle name="Heading 2 2 16" xfId="2151"/>
    <cellStyle name="Heading 2 2 17" xfId="2152"/>
    <cellStyle name="Heading 2 2 18" xfId="2153"/>
    <cellStyle name="Heading 2 2 19" xfId="2154"/>
    <cellStyle name="Heading 2 2 2" xfId="2155"/>
    <cellStyle name="Heading 2 2 20" xfId="2156"/>
    <cellStyle name="Heading 2 2 21" xfId="2157"/>
    <cellStyle name="Heading 2 2 22" xfId="2158"/>
    <cellStyle name="Heading 2 2 23" xfId="2159"/>
    <cellStyle name="Heading 2 2 24" xfId="2160"/>
    <cellStyle name="Heading 2 2 25" xfId="2161"/>
    <cellStyle name="Heading 2 2 26" xfId="2162"/>
    <cellStyle name="Heading 2 2 27" xfId="2163"/>
    <cellStyle name="Heading 2 2 28" xfId="2164"/>
    <cellStyle name="Heading 2 2 29" xfId="2165"/>
    <cellStyle name="Heading 2 2 3" xfId="2166"/>
    <cellStyle name="Heading 2 2 30" xfId="2167"/>
    <cellStyle name="Heading 2 2 31" xfId="2168"/>
    <cellStyle name="Heading 2 2 32" xfId="2169"/>
    <cellStyle name="Heading 2 2 33" xfId="2170"/>
    <cellStyle name="Heading 2 2 34" xfId="2171"/>
    <cellStyle name="Heading 2 2 35" xfId="2172"/>
    <cellStyle name="Heading 2 2 36" xfId="2173"/>
    <cellStyle name="Heading 2 2 37" xfId="2174"/>
    <cellStyle name="Heading 2 2 38" xfId="2175"/>
    <cellStyle name="Heading 2 2 39" xfId="2176"/>
    <cellStyle name="Heading 2 2 4" xfId="2177"/>
    <cellStyle name="Heading 2 2 40" xfId="2178"/>
    <cellStyle name="Heading 2 2 41" xfId="2179"/>
    <cellStyle name="Heading 2 2 42" xfId="2180"/>
    <cellStyle name="Heading 2 2 43" xfId="2181"/>
    <cellStyle name="Heading 2 2 44" xfId="2182"/>
    <cellStyle name="Heading 2 2 45" xfId="2183"/>
    <cellStyle name="Heading 2 2 46" xfId="2184"/>
    <cellStyle name="Heading 2 2 47" xfId="2185"/>
    <cellStyle name="Heading 2 2 48" xfId="2186"/>
    <cellStyle name="Heading 2 2 49" xfId="2187"/>
    <cellStyle name="Heading 2 2 5" xfId="2188"/>
    <cellStyle name="Heading 2 2 50" xfId="2189"/>
    <cellStyle name="Heading 2 2 51" xfId="2190"/>
    <cellStyle name="Heading 2 2 52" xfId="2191"/>
    <cellStyle name="Heading 2 2 53" xfId="2192"/>
    <cellStyle name="Heading 2 2 54" xfId="2144"/>
    <cellStyle name="Heading 2 2 6" xfId="2193"/>
    <cellStyle name="Heading 2 2 7" xfId="2194"/>
    <cellStyle name="Heading 2 2 8" xfId="2195"/>
    <cellStyle name="Heading 2 2 9" xfId="2196"/>
    <cellStyle name="Heading 2 3" xfId="104"/>
    <cellStyle name="Heading 2 3 2" xfId="4060"/>
    <cellStyle name="Heading 2 4" xfId="4059"/>
    <cellStyle name="Heading 3" xfId="105" builtinId="18" customBuiltin="1"/>
    <cellStyle name="Heading 3 2" xfId="106"/>
    <cellStyle name="Heading 3 2 10" xfId="2198"/>
    <cellStyle name="Heading 3 2 11" xfId="2199"/>
    <cellStyle name="Heading 3 2 12" xfId="2200"/>
    <cellStyle name="Heading 3 2 13" xfId="2201"/>
    <cellStyle name="Heading 3 2 14" xfId="2202"/>
    <cellStyle name="Heading 3 2 15" xfId="2203"/>
    <cellStyle name="Heading 3 2 16" xfId="2204"/>
    <cellStyle name="Heading 3 2 17" xfId="2205"/>
    <cellStyle name="Heading 3 2 18" xfId="2206"/>
    <cellStyle name="Heading 3 2 19" xfId="2207"/>
    <cellStyle name="Heading 3 2 2" xfId="2208"/>
    <cellStyle name="Heading 3 2 20" xfId="2209"/>
    <cellStyle name="Heading 3 2 21" xfId="2210"/>
    <cellStyle name="Heading 3 2 22" xfId="2211"/>
    <cellStyle name="Heading 3 2 23" xfId="2212"/>
    <cellStyle name="Heading 3 2 24" xfId="2213"/>
    <cellStyle name="Heading 3 2 25" xfId="2214"/>
    <cellStyle name="Heading 3 2 26" xfId="2215"/>
    <cellStyle name="Heading 3 2 27" xfId="2216"/>
    <cellStyle name="Heading 3 2 28" xfId="2217"/>
    <cellStyle name="Heading 3 2 29" xfId="2218"/>
    <cellStyle name="Heading 3 2 3" xfId="2219"/>
    <cellStyle name="Heading 3 2 30" xfId="2220"/>
    <cellStyle name="Heading 3 2 31" xfId="2221"/>
    <cellStyle name="Heading 3 2 32" xfId="2222"/>
    <cellStyle name="Heading 3 2 33" xfId="2223"/>
    <cellStyle name="Heading 3 2 34" xfId="2224"/>
    <cellStyle name="Heading 3 2 35" xfId="2225"/>
    <cellStyle name="Heading 3 2 36" xfId="2226"/>
    <cellStyle name="Heading 3 2 37" xfId="2227"/>
    <cellStyle name="Heading 3 2 38" xfId="2228"/>
    <cellStyle name="Heading 3 2 39" xfId="2229"/>
    <cellStyle name="Heading 3 2 4" xfId="2230"/>
    <cellStyle name="Heading 3 2 40" xfId="2231"/>
    <cellStyle name="Heading 3 2 41" xfId="2232"/>
    <cellStyle name="Heading 3 2 42" xfId="2233"/>
    <cellStyle name="Heading 3 2 43" xfId="2234"/>
    <cellStyle name="Heading 3 2 44" xfId="2235"/>
    <cellStyle name="Heading 3 2 45" xfId="2236"/>
    <cellStyle name="Heading 3 2 46" xfId="2237"/>
    <cellStyle name="Heading 3 2 47" xfId="2238"/>
    <cellStyle name="Heading 3 2 48" xfId="2239"/>
    <cellStyle name="Heading 3 2 49" xfId="2240"/>
    <cellStyle name="Heading 3 2 5" xfId="2241"/>
    <cellStyle name="Heading 3 2 50" xfId="2242"/>
    <cellStyle name="Heading 3 2 51" xfId="2243"/>
    <cellStyle name="Heading 3 2 52" xfId="2244"/>
    <cellStyle name="Heading 3 2 53" xfId="2245"/>
    <cellStyle name="Heading 3 2 54" xfId="2197"/>
    <cellStyle name="Heading 3 2 6" xfId="2246"/>
    <cellStyle name="Heading 3 2 7" xfId="2247"/>
    <cellStyle name="Heading 3 2 8" xfId="2248"/>
    <cellStyle name="Heading 3 2 9" xfId="2249"/>
    <cellStyle name="Heading 3 3" xfId="107"/>
    <cellStyle name="Heading 3 3 2" xfId="4062"/>
    <cellStyle name="Heading 3 4" xfId="4061"/>
    <cellStyle name="Heading 4" xfId="108" builtinId="19" customBuiltin="1"/>
    <cellStyle name="Heading 4 2" xfId="109"/>
    <cellStyle name="Heading 4 2 10" xfId="2251"/>
    <cellStyle name="Heading 4 2 11" xfId="2252"/>
    <cellStyle name="Heading 4 2 12" xfId="2253"/>
    <cellStyle name="Heading 4 2 13" xfId="2254"/>
    <cellStyle name="Heading 4 2 14" xfId="2255"/>
    <cellStyle name="Heading 4 2 15" xfId="2256"/>
    <cellStyle name="Heading 4 2 16" xfId="2257"/>
    <cellStyle name="Heading 4 2 17" xfId="2258"/>
    <cellStyle name="Heading 4 2 18" xfId="2259"/>
    <cellStyle name="Heading 4 2 19" xfId="2260"/>
    <cellStyle name="Heading 4 2 2" xfId="2261"/>
    <cellStyle name="Heading 4 2 20" xfId="2262"/>
    <cellStyle name="Heading 4 2 21" xfId="2263"/>
    <cellStyle name="Heading 4 2 22" xfId="2264"/>
    <cellStyle name="Heading 4 2 23" xfId="2265"/>
    <cellStyle name="Heading 4 2 24" xfId="2266"/>
    <cellStyle name="Heading 4 2 25" xfId="2267"/>
    <cellStyle name="Heading 4 2 26" xfId="2268"/>
    <cellStyle name="Heading 4 2 27" xfId="2269"/>
    <cellStyle name="Heading 4 2 28" xfId="2270"/>
    <cellStyle name="Heading 4 2 29" xfId="2271"/>
    <cellStyle name="Heading 4 2 3" xfId="2272"/>
    <cellStyle name="Heading 4 2 30" xfId="2273"/>
    <cellStyle name="Heading 4 2 31" xfId="2274"/>
    <cellStyle name="Heading 4 2 32" xfId="2275"/>
    <cellStyle name="Heading 4 2 33" xfId="2276"/>
    <cellStyle name="Heading 4 2 34" xfId="2277"/>
    <cellStyle name="Heading 4 2 35" xfId="2278"/>
    <cellStyle name="Heading 4 2 36" xfId="2279"/>
    <cellStyle name="Heading 4 2 37" xfId="2280"/>
    <cellStyle name="Heading 4 2 38" xfId="2281"/>
    <cellStyle name="Heading 4 2 39" xfId="2282"/>
    <cellStyle name="Heading 4 2 4" xfId="2283"/>
    <cellStyle name="Heading 4 2 40" xfId="2284"/>
    <cellStyle name="Heading 4 2 41" xfId="2285"/>
    <cellStyle name="Heading 4 2 42" xfId="2286"/>
    <cellStyle name="Heading 4 2 43" xfId="2287"/>
    <cellStyle name="Heading 4 2 44" xfId="2288"/>
    <cellStyle name="Heading 4 2 45" xfId="2289"/>
    <cellStyle name="Heading 4 2 46" xfId="2290"/>
    <cellStyle name="Heading 4 2 47" xfId="2291"/>
    <cellStyle name="Heading 4 2 48" xfId="2292"/>
    <cellStyle name="Heading 4 2 49" xfId="2293"/>
    <cellStyle name="Heading 4 2 5" xfId="2294"/>
    <cellStyle name="Heading 4 2 50" xfId="2295"/>
    <cellStyle name="Heading 4 2 51" xfId="2296"/>
    <cellStyle name="Heading 4 2 52" xfId="2297"/>
    <cellStyle name="Heading 4 2 53" xfId="2298"/>
    <cellStyle name="Heading 4 2 54" xfId="2250"/>
    <cellStyle name="Heading 4 2 6" xfId="2299"/>
    <cellStyle name="Heading 4 2 7" xfId="2300"/>
    <cellStyle name="Heading 4 2 8" xfId="2301"/>
    <cellStyle name="Heading 4 2 9" xfId="2302"/>
    <cellStyle name="Heading 4 3" xfId="110"/>
    <cellStyle name="Heading 4 3 2" xfId="4064"/>
    <cellStyle name="Heading 4 4" xfId="4063"/>
    <cellStyle name="Hyperlink 2" xfId="2303"/>
    <cellStyle name="Hyperlink 3" xfId="4065"/>
    <cellStyle name="Hyperlink 4" xfId="4403"/>
    <cellStyle name="Input" xfId="111" builtinId="20" customBuiltin="1"/>
    <cellStyle name="Input 2" xfId="112"/>
    <cellStyle name="Input 2 10" xfId="2305"/>
    <cellStyle name="Input 2 11" xfId="2306"/>
    <cellStyle name="Input 2 12" xfId="2307"/>
    <cellStyle name="Input 2 13" xfId="2308"/>
    <cellStyle name="Input 2 14" xfId="2309"/>
    <cellStyle name="Input 2 15" xfId="2310"/>
    <cellStyle name="Input 2 16" xfId="2311"/>
    <cellStyle name="Input 2 17" xfId="2312"/>
    <cellStyle name="Input 2 18" xfId="2313"/>
    <cellStyle name="Input 2 19" xfId="2314"/>
    <cellStyle name="Input 2 2" xfId="2315"/>
    <cellStyle name="Input 2 20" xfId="2316"/>
    <cellStyle name="Input 2 21" xfId="2317"/>
    <cellStyle name="Input 2 22" xfId="2318"/>
    <cellStyle name="Input 2 23" xfId="2319"/>
    <cellStyle name="Input 2 24" xfId="2320"/>
    <cellStyle name="Input 2 25" xfId="2321"/>
    <cellStyle name="Input 2 26" xfId="2322"/>
    <cellStyle name="Input 2 27" xfId="2323"/>
    <cellStyle name="Input 2 28" xfId="2324"/>
    <cellStyle name="Input 2 29" xfId="2325"/>
    <cellStyle name="Input 2 3" xfId="2326"/>
    <cellStyle name="Input 2 30" xfId="2327"/>
    <cellStyle name="Input 2 31" xfId="2328"/>
    <cellStyle name="Input 2 32" xfId="2329"/>
    <cellStyle name="Input 2 33" xfId="2330"/>
    <cellStyle name="Input 2 34" xfId="2331"/>
    <cellStyle name="Input 2 35" xfId="2332"/>
    <cellStyle name="Input 2 36" xfId="2333"/>
    <cellStyle name="Input 2 37" xfId="2334"/>
    <cellStyle name="Input 2 38" xfId="2335"/>
    <cellStyle name="Input 2 39" xfId="2336"/>
    <cellStyle name="Input 2 4" xfId="2337"/>
    <cellStyle name="Input 2 40" xfId="2338"/>
    <cellStyle name="Input 2 41" xfId="2339"/>
    <cellStyle name="Input 2 42" xfId="2340"/>
    <cellStyle name="Input 2 43" xfId="2341"/>
    <cellStyle name="Input 2 44" xfId="2342"/>
    <cellStyle name="Input 2 45" xfId="2343"/>
    <cellStyle name="Input 2 46" xfId="2344"/>
    <cellStyle name="Input 2 47" xfId="2345"/>
    <cellStyle name="Input 2 48" xfId="2346"/>
    <cellStyle name="Input 2 49" xfId="2347"/>
    <cellStyle name="Input 2 5" xfId="2348"/>
    <cellStyle name="Input 2 50" xfId="2349"/>
    <cellStyle name="Input 2 51" xfId="2350"/>
    <cellStyle name="Input 2 52" xfId="2351"/>
    <cellStyle name="Input 2 53" xfId="2352"/>
    <cellStyle name="Input 2 54" xfId="2304"/>
    <cellStyle name="Input 2 6" xfId="2353"/>
    <cellStyle name="Input 2 7" xfId="2354"/>
    <cellStyle name="Input 2 8" xfId="2355"/>
    <cellStyle name="Input 2 9" xfId="2356"/>
    <cellStyle name="Input 3" xfId="113"/>
    <cellStyle name="Input 3 2" xfId="4067"/>
    <cellStyle name="Input 4" xfId="4066"/>
    <cellStyle name="Linked Cell" xfId="114" builtinId="24" customBuiltin="1"/>
    <cellStyle name="Linked Cell 2" xfId="115"/>
    <cellStyle name="Linked Cell 2 10" xfId="2358"/>
    <cellStyle name="Linked Cell 2 11" xfId="2359"/>
    <cellStyle name="Linked Cell 2 12" xfId="2360"/>
    <cellStyle name="Linked Cell 2 13" xfId="2361"/>
    <cellStyle name="Linked Cell 2 14" xfId="2362"/>
    <cellStyle name="Linked Cell 2 15" xfId="2363"/>
    <cellStyle name="Linked Cell 2 16" xfId="2364"/>
    <cellStyle name="Linked Cell 2 17" xfId="2365"/>
    <cellStyle name="Linked Cell 2 18" xfId="2366"/>
    <cellStyle name="Linked Cell 2 19" xfId="2367"/>
    <cellStyle name="Linked Cell 2 2" xfId="2368"/>
    <cellStyle name="Linked Cell 2 20" xfId="2369"/>
    <cellStyle name="Linked Cell 2 21" xfId="2370"/>
    <cellStyle name="Linked Cell 2 22" xfId="2371"/>
    <cellStyle name="Linked Cell 2 23" xfId="2372"/>
    <cellStyle name="Linked Cell 2 24" xfId="2373"/>
    <cellStyle name="Linked Cell 2 25" xfId="2374"/>
    <cellStyle name="Linked Cell 2 26" xfId="2375"/>
    <cellStyle name="Linked Cell 2 27" xfId="2376"/>
    <cellStyle name="Linked Cell 2 28" xfId="2377"/>
    <cellStyle name="Linked Cell 2 29" xfId="2378"/>
    <cellStyle name="Linked Cell 2 3" xfId="2379"/>
    <cellStyle name="Linked Cell 2 30" xfId="2380"/>
    <cellStyle name="Linked Cell 2 31" xfId="2381"/>
    <cellStyle name="Linked Cell 2 32" xfId="2382"/>
    <cellStyle name="Linked Cell 2 33" xfId="2383"/>
    <cellStyle name="Linked Cell 2 34" xfId="2384"/>
    <cellStyle name="Linked Cell 2 35" xfId="2385"/>
    <cellStyle name="Linked Cell 2 36" xfId="2386"/>
    <cellStyle name="Linked Cell 2 37" xfId="2387"/>
    <cellStyle name="Linked Cell 2 38" xfId="2388"/>
    <cellStyle name="Linked Cell 2 39" xfId="2389"/>
    <cellStyle name="Linked Cell 2 4" xfId="2390"/>
    <cellStyle name="Linked Cell 2 40" xfId="2391"/>
    <cellStyle name="Linked Cell 2 41" xfId="2392"/>
    <cellStyle name="Linked Cell 2 42" xfId="2393"/>
    <cellStyle name="Linked Cell 2 43" xfId="2394"/>
    <cellStyle name="Linked Cell 2 44" xfId="2395"/>
    <cellStyle name="Linked Cell 2 45" xfId="2396"/>
    <cellStyle name="Linked Cell 2 46" xfId="2397"/>
    <cellStyle name="Linked Cell 2 47" xfId="2398"/>
    <cellStyle name="Linked Cell 2 48" xfId="2399"/>
    <cellStyle name="Linked Cell 2 49" xfId="2400"/>
    <cellStyle name="Linked Cell 2 5" xfId="2401"/>
    <cellStyle name="Linked Cell 2 50" xfId="2402"/>
    <cellStyle name="Linked Cell 2 51" xfId="2403"/>
    <cellStyle name="Linked Cell 2 52" xfId="2404"/>
    <cellStyle name="Linked Cell 2 53" xfId="2405"/>
    <cellStyle name="Linked Cell 2 54" xfId="2357"/>
    <cellStyle name="Linked Cell 2 6" xfId="2406"/>
    <cellStyle name="Linked Cell 2 7" xfId="2407"/>
    <cellStyle name="Linked Cell 2 8" xfId="2408"/>
    <cellStyle name="Linked Cell 2 9" xfId="2409"/>
    <cellStyle name="Linked Cell 3" xfId="116"/>
    <cellStyle name="Linked Cell 3 2" xfId="4069"/>
    <cellStyle name="Linked Cell 4" xfId="4068"/>
    <cellStyle name="Neutral" xfId="117" builtinId="28" customBuiltin="1"/>
    <cellStyle name="Neutral 2" xfId="118"/>
    <cellStyle name="Neutral 2 10" xfId="2411"/>
    <cellStyle name="Neutral 2 11" xfId="2412"/>
    <cellStyle name="Neutral 2 12" xfId="2413"/>
    <cellStyle name="Neutral 2 13" xfId="2414"/>
    <cellStyle name="Neutral 2 14" xfId="2415"/>
    <cellStyle name="Neutral 2 15" xfId="2416"/>
    <cellStyle name="Neutral 2 16" xfId="2417"/>
    <cellStyle name="Neutral 2 17" xfId="2418"/>
    <cellStyle name="Neutral 2 18" xfId="2419"/>
    <cellStyle name="Neutral 2 19" xfId="2420"/>
    <cellStyle name="Neutral 2 2" xfId="2421"/>
    <cellStyle name="Neutral 2 20" xfId="2422"/>
    <cellStyle name="Neutral 2 21" xfId="2423"/>
    <cellStyle name="Neutral 2 22" xfId="2424"/>
    <cellStyle name="Neutral 2 23" xfId="2425"/>
    <cellStyle name="Neutral 2 24" xfId="2426"/>
    <cellStyle name="Neutral 2 25" xfId="2427"/>
    <cellStyle name="Neutral 2 26" xfId="2428"/>
    <cellStyle name="Neutral 2 27" xfId="2429"/>
    <cellStyle name="Neutral 2 28" xfId="2430"/>
    <cellStyle name="Neutral 2 29" xfId="2431"/>
    <cellStyle name="Neutral 2 3" xfId="2432"/>
    <cellStyle name="Neutral 2 30" xfId="2433"/>
    <cellStyle name="Neutral 2 31" xfId="2434"/>
    <cellStyle name="Neutral 2 32" xfId="2435"/>
    <cellStyle name="Neutral 2 33" xfId="2436"/>
    <cellStyle name="Neutral 2 34" xfId="2437"/>
    <cellStyle name="Neutral 2 35" xfId="2438"/>
    <cellStyle name="Neutral 2 36" xfId="2439"/>
    <cellStyle name="Neutral 2 37" xfId="2440"/>
    <cellStyle name="Neutral 2 38" xfId="2441"/>
    <cellStyle name="Neutral 2 39" xfId="2442"/>
    <cellStyle name="Neutral 2 4" xfId="2443"/>
    <cellStyle name="Neutral 2 40" xfId="2444"/>
    <cellStyle name="Neutral 2 41" xfId="2445"/>
    <cellStyle name="Neutral 2 42" xfId="2446"/>
    <cellStyle name="Neutral 2 43" xfId="2447"/>
    <cellStyle name="Neutral 2 44" xfId="2448"/>
    <cellStyle name="Neutral 2 45" xfId="2449"/>
    <cellStyle name="Neutral 2 46" xfId="2450"/>
    <cellStyle name="Neutral 2 47" xfId="2451"/>
    <cellStyle name="Neutral 2 48" xfId="2452"/>
    <cellStyle name="Neutral 2 49" xfId="2453"/>
    <cellStyle name="Neutral 2 5" xfId="2454"/>
    <cellStyle name="Neutral 2 50" xfId="2455"/>
    <cellStyle name="Neutral 2 51" xfId="2456"/>
    <cellStyle name="Neutral 2 52" xfId="2457"/>
    <cellStyle name="Neutral 2 53" xfId="2458"/>
    <cellStyle name="Neutral 2 54" xfId="2410"/>
    <cellStyle name="Neutral 2 6" xfId="2459"/>
    <cellStyle name="Neutral 2 7" xfId="2460"/>
    <cellStyle name="Neutral 2 8" xfId="2461"/>
    <cellStyle name="Neutral 2 9" xfId="2462"/>
    <cellStyle name="Neutral 3" xfId="119"/>
    <cellStyle name="Neutral 3 2" xfId="4071"/>
    <cellStyle name="Neutral 4" xfId="4070"/>
    <cellStyle name="Normal" xfId="0" builtinId="0"/>
    <cellStyle name="Normal 10" xfId="120"/>
    <cellStyle name="Normal 10 2" xfId="121"/>
    <cellStyle name="Normal 10 3" xfId="2463"/>
    <cellStyle name="Normal 10 4" xfId="4402"/>
    <cellStyle name="Normal 11" xfId="2464"/>
    <cellStyle name="Normal 11 2" xfId="122"/>
    <cellStyle name="Normal 11 2 2" xfId="163"/>
    <cellStyle name="Normal 12" xfId="2465"/>
    <cellStyle name="Normal 12 2" xfId="2466"/>
    <cellStyle name="Normal 122" xfId="2467"/>
    <cellStyle name="Normal 122 2" xfId="2468"/>
    <cellStyle name="Normal 122 2 2" xfId="2469"/>
    <cellStyle name="Normal 122 2 2 2" xfId="2470"/>
    <cellStyle name="Normal 122 2 3" xfId="2471"/>
    <cellStyle name="Normal 122 2 4" xfId="2472"/>
    <cellStyle name="Normal 122 3" xfId="2473"/>
    <cellStyle name="Normal 122 3 2" xfId="2474"/>
    <cellStyle name="Normal 122 3 2 2" xfId="2475"/>
    <cellStyle name="Normal 122 3 3" xfId="2476"/>
    <cellStyle name="Normal 122 3 4" xfId="2477"/>
    <cellStyle name="Normal 122 4" xfId="2478"/>
    <cellStyle name="Normal 122 4 2" xfId="2479"/>
    <cellStyle name="Normal 122 5" xfId="2480"/>
    <cellStyle name="Normal 122 6" xfId="2481"/>
    <cellStyle name="Normal 13" xfId="2482"/>
    <cellStyle name="Normal 13 2" xfId="2483"/>
    <cellStyle name="Normal 14" xfId="171"/>
    <cellStyle name="Normal 15" xfId="123"/>
    <cellStyle name="Normal 15 2" xfId="164"/>
    <cellStyle name="Normal 16" xfId="3909"/>
    <cellStyle name="Normal 17" xfId="2484"/>
    <cellStyle name="Normal 2" xfId="124"/>
    <cellStyle name="Normal 2 10" xfId="2485"/>
    <cellStyle name="Normal 2 11" xfId="2486"/>
    <cellStyle name="Normal 2 12" xfId="2487"/>
    <cellStyle name="Normal 2 13" xfId="2488"/>
    <cellStyle name="Normal 2 14" xfId="2489"/>
    <cellStyle name="Normal 2 15" xfId="2490"/>
    <cellStyle name="Normal 2 16" xfId="2491"/>
    <cellStyle name="Normal 2 17" xfId="2492"/>
    <cellStyle name="Normal 2 18" xfId="2493"/>
    <cellStyle name="Normal 2 19" xfId="2494"/>
    <cellStyle name="Normal 2 2" xfId="125"/>
    <cellStyle name="Normal 2 2 2" xfId="2496"/>
    <cellStyle name="Normal 2 2 3" xfId="2495"/>
    <cellStyle name="Normal 2 20" xfId="2497"/>
    <cellStyle name="Normal 2 21" xfId="2498"/>
    <cellStyle name="Normal 2 22" xfId="2499"/>
    <cellStyle name="Normal 2 23" xfId="2500"/>
    <cellStyle name="Normal 2 24" xfId="2501"/>
    <cellStyle name="Normal 2 25" xfId="2502"/>
    <cellStyle name="Normal 2 26" xfId="2503"/>
    <cellStyle name="Normal 2 27" xfId="2504"/>
    <cellStyle name="Normal 2 28" xfId="2505"/>
    <cellStyle name="Normal 2 29" xfId="2506"/>
    <cellStyle name="Normal 2 3" xfId="126"/>
    <cellStyle name="Normal 2 3 2" xfId="166"/>
    <cellStyle name="Normal 2 30" xfId="2507"/>
    <cellStyle name="Normal 2 31" xfId="2508"/>
    <cellStyle name="Normal 2 32" xfId="2509"/>
    <cellStyle name="Normal 2 33" xfId="2510"/>
    <cellStyle name="Normal 2 34" xfId="2511"/>
    <cellStyle name="Normal 2 35" xfId="2512"/>
    <cellStyle name="Normal 2 36" xfId="2513"/>
    <cellStyle name="Normal 2 37" xfId="2514"/>
    <cellStyle name="Normal 2 38" xfId="2515"/>
    <cellStyle name="Normal 2 39" xfId="2516"/>
    <cellStyle name="Normal 2 4" xfId="127"/>
    <cellStyle name="Normal 2 4 2" xfId="2518"/>
    <cellStyle name="Normal 2 4 3" xfId="2517"/>
    <cellStyle name="Normal 2 40" xfId="2519"/>
    <cellStyle name="Normal 2 41" xfId="2520"/>
    <cellStyle name="Normal 2 42" xfId="2521"/>
    <cellStyle name="Normal 2 43" xfId="2522"/>
    <cellStyle name="Normal 2 44" xfId="2523"/>
    <cellStyle name="Normal 2 45" xfId="2524"/>
    <cellStyle name="Normal 2 46" xfId="2525"/>
    <cellStyle name="Normal 2 47" xfId="2526"/>
    <cellStyle name="Normal 2 48" xfId="2527"/>
    <cellStyle name="Normal 2 49" xfId="2528"/>
    <cellStyle name="Normal 2 5" xfId="165"/>
    <cellStyle name="Normal 2 50" xfId="2529"/>
    <cellStyle name="Normal 2 51" xfId="2530"/>
    <cellStyle name="Normal 2 52" xfId="2531"/>
    <cellStyle name="Normal 2 53" xfId="2532"/>
    <cellStyle name="Normal 2 54" xfId="4073"/>
    <cellStyle name="Normal 2 54 2" xfId="4074"/>
    <cellStyle name="Normal 2 54 2 10" xfId="4557"/>
    <cellStyle name="Normal 2 54 2 2" xfId="4558"/>
    <cellStyle name="Normal 2 54 2 2 2" xfId="4559"/>
    <cellStyle name="Normal 2 54 2 2 3" xfId="4560"/>
    <cellStyle name="Normal 2 54 2 3" xfId="4561"/>
    <cellStyle name="Normal 2 54 2 4" xfId="4562"/>
    <cellStyle name="Normal 2 54 2 5" xfId="4563"/>
    <cellStyle name="Normal 2 54 2 6" xfId="4564"/>
    <cellStyle name="Normal 2 54 2 7" xfId="4565"/>
    <cellStyle name="Normal 2 54 2 8" xfId="4566"/>
    <cellStyle name="Normal 2 54 2 9" xfId="4567"/>
    <cellStyle name="Normal 2 55" xfId="4075"/>
    <cellStyle name="Normal 2 55 2" xfId="4568"/>
    <cellStyle name="Normal 2 56" xfId="4076"/>
    <cellStyle name="Normal 2 56 2" xfId="4569"/>
    <cellStyle name="Normal 2 57" xfId="4077"/>
    <cellStyle name="Normal 2 58" xfId="4570"/>
    <cellStyle name="Normal 2 59" xfId="4571"/>
    <cellStyle name="Normal 2 6" xfId="2533"/>
    <cellStyle name="Normal 2 60" xfId="4572"/>
    <cellStyle name="Normal 2 61" xfId="4573"/>
    <cellStyle name="Normal 2 62" xfId="4574"/>
    <cellStyle name="Normal 2 63" xfId="4575"/>
    <cellStyle name="Normal 2 64" xfId="4576"/>
    <cellStyle name="Normal 2 65" xfId="4577"/>
    <cellStyle name="Normal 2 66" xfId="4578"/>
    <cellStyle name="Normal 2 67" xfId="4072"/>
    <cellStyle name="Normal 2 7" xfId="2534"/>
    <cellStyle name="Normal 2 8" xfId="2535"/>
    <cellStyle name="Normal 2 9" xfId="2536"/>
    <cellStyle name="Normal 22" xfId="128"/>
    <cellStyle name="Normal 23" xfId="4579"/>
    <cellStyle name="Normal 3" xfId="129"/>
    <cellStyle name="Normal 3 10" xfId="2537"/>
    <cellStyle name="Normal 3 10 2" xfId="2538"/>
    <cellStyle name="Normal 3 10 2 2" xfId="2539"/>
    <cellStyle name="Normal 3 10 2 2 2" xfId="2540"/>
    <cellStyle name="Normal 3 10 2 3" xfId="2541"/>
    <cellStyle name="Normal 3 10 2 4" xfId="2542"/>
    <cellStyle name="Normal 3 10 3" xfId="2543"/>
    <cellStyle name="Normal 3 10 3 2" xfId="2544"/>
    <cellStyle name="Normal 3 10 3 2 2" xfId="2545"/>
    <cellStyle name="Normal 3 10 3 3" xfId="2546"/>
    <cellStyle name="Normal 3 10 3 4" xfId="2547"/>
    <cellStyle name="Normal 3 10 4" xfId="2548"/>
    <cellStyle name="Normal 3 10 4 2" xfId="2549"/>
    <cellStyle name="Normal 3 10 5" xfId="2550"/>
    <cellStyle name="Normal 3 10 6" xfId="2551"/>
    <cellStyle name="Normal 3 11" xfId="2552"/>
    <cellStyle name="Normal 3 11 2" xfId="2553"/>
    <cellStyle name="Normal 3 11 2 2" xfId="2554"/>
    <cellStyle name="Normal 3 11 2 2 2" xfId="2555"/>
    <cellStyle name="Normal 3 11 2 3" xfId="2556"/>
    <cellStyle name="Normal 3 11 2 4" xfId="2557"/>
    <cellStyle name="Normal 3 11 3" xfId="2558"/>
    <cellStyle name="Normal 3 11 3 2" xfId="2559"/>
    <cellStyle name="Normal 3 11 3 2 2" xfId="2560"/>
    <cellStyle name="Normal 3 11 3 3" xfId="2561"/>
    <cellStyle name="Normal 3 11 3 4" xfId="2562"/>
    <cellStyle name="Normal 3 11 4" xfId="2563"/>
    <cellStyle name="Normal 3 11 4 2" xfId="2564"/>
    <cellStyle name="Normal 3 11 5" xfId="2565"/>
    <cellStyle name="Normal 3 11 6" xfId="2566"/>
    <cellStyle name="Normal 3 12" xfId="2567"/>
    <cellStyle name="Normal 3 12 2" xfId="2568"/>
    <cellStyle name="Normal 3 12 2 2" xfId="2569"/>
    <cellStyle name="Normal 3 12 2 2 2" xfId="2570"/>
    <cellStyle name="Normal 3 12 2 3" xfId="2571"/>
    <cellStyle name="Normal 3 12 2 4" xfId="2572"/>
    <cellStyle name="Normal 3 12 3" xfId="2573"/>
    <cellStyle name="Normal 3 12 3 2" xfId="2574"/>
    <cellStyle name="Normal 3 12 3 2 2" xfId="2575"/>
    <cellStyle name="Normal 3 12 3 3" xfId="2576"/>
    <cellStyle name="Normal 3 12 3 4" xfId="2577"/>
    <cellStyle name="Normal 3 12 4" xfId="2578"/>
    <cellStyle name="Normal 3 12 4 2" xfId="2579"/>
    <cellStyle name="Normal 3 12 5" xfId="2580"/>
    <cellStyle name="Normal 3 12 6" xfId="2581"/>
    <cellStyle name="Normal 3 13" xfId="2582"/>
    <cellStyle name="Normal 3 13 2" xfId="2583"/>
    <cellStyle name="Normal 3 13 2 2" xfId="2584"/>
    <cellStyle name="Normal 3 13 2 2 2" xfId="2585"/>
    <cellStyle name="Normal 3 13 2 3" xfId="2586"/>
    <cellStyle name="Normal 3 13 2 4" xfId="2587"/>
    <cellStyle name="Normal 3 13 3" xfId="2588"/>
    <cellStyle name="Normal 3 13 3 2" xfId="2589"/>
    <cellStyle name="Normal 3 13 3 2 2" xfId="2590"/>
    <cellStyle name="Normal 3 13 3 3" xfId="2591"/>
    <cellStyle name="Normal 3 13 3 4" xfId="2592"/>
    <cellStyle name="Normal 3 13 4" xfId="2593"/>
    <cellStyle name="Normal 3 13 4 2" xfId="2594"/>
    <cellStyle name="Normal 3 13 5" xfId="2595"/>
    <cellStyle name="Normal 3 13 6" xfId="2596"/>
    <cellStyle name="Normal 3 14" xfId="2597"/>
    <cellStyle name="Normal 3 14 2" xfId="2598"/>
    <cellStyle name="Normal 3 14 2 2" xfId="2599"/>
    <cellStyle name="Normal 3 14 2 2 2" xfId="2600"/>
    <cellStyle name="Normal 3 14 2 3" xfId="2601"/>
    <cellStyle name="Normal 3 14 2 4" xfId="2602"/>
    <cellStyle name="Normal 3 14 3" xfId="2603"/>
    <cellStyle name="Normal 3 14 3 2" xfId="2604"/>
    <cellStyle name="Normal 3 14 3 2 2" xfId="2605"/>
    <cellStyle name="Normal 3 14 3 3" xfId="2606"/>
    <cellStyle name="Normal 3 14 3 4" xfId="2607"/>
    <cellStyle name="Normal 3 14 4" xfId="2608"/>
    <cellStyle name="Normal 3 14 4 2" xfId="2609"/>
    <cellStyle name="Normal 3 14 5" xfId="2610"/>
    <cellStyle name="Normal 3 14 6" xfId="2611"/>
    <cellStyle name="Normal 3 15" xfId="2612"/>
    <cellStyle name="Normal 3 15 2" xfId="2613"/>
    <cellStyle name="Normal 3 15 2 2" xfId="2614"/>
    <cellStyle name="Normal 3 15 2 2 2" xfId="2615"/>
    <cellStyle name="Normal 3 15 2 3" xfId="2616"/>
    <cellStyle name="Normal 3 15 2 4" xfId="2617"/>
    <cellStyle name="Normal 3 15 3" xfId="2618"/>
    <cellStyle name="Normal 3 15 3 2" xfId="2619"/>
    <cellStyle name="Normal 3 15 3 2 2" xfId="2620"/>
    <cellStyle name="Normal 3 15 3 3" xfId="2621"/>
    <cellStyle name="Normal 3 15 3 4" xfId="2622"/>
    <cellStyle name="Normal 3 15 4" xfId="2623"/>
    <cellStyle name="Normal 3 15 4 2" xfId="2624"/>
    <cellStyle name="Normal 3 15 5" xfId="2625"/>
    <cellStyle name="Normal 3 15 6" xfId="2626"/>
    <cellStyle name="Normal 3 16" xfId="2627"/>
    <cellStyle name="Normal 3 16 2" xfId="2628"/>
    <cellStyle name="Normal 3 16 2 2" xfId="2629"/>
    <cellStyle name="Normal 3 16 2 2 2" xfId="2630"/>
    <cellStyle name="Normal 3 16 2 3" xfId="2631"/>
    <cellStyle name="Normal 3 16 2 4" xfId="2632"/>
    <cellStyle name="Normal 3 16 3" xfId="2633"/>
    <cellStyle name="Normal 3 16 3 2" xfId="2634"/>
    <cellStyle name="Normal 3 16 3 2 2" xfId="2635"/>
    <cellStyle name="Normal 3 16 3 3" xfId="2636"/>
    <cellStyle name="Normal 3 16 3 4" xfId="2637"/>
    <cellStyle name="Normal 3 16 4" xfId="2638"/>
    <cellStyle name="Normal 3 16 4 2" xfId="2639"/>
    <cellStyle name="Normal 3 16 5" xfId="2640"/>
    <cellStyle name="Normal 3 16 6" xfId="2641"/>
    <cellStyle name="Normal 3 17" xfId="2642"/>
    <cellStyle name="Normal 3 17 2" xfId="2643"/>
    <cellStyle name="Normal 3 17 2 2" xfId="2644"/>
    <cellStyle name="Normal 3 17 2 2 2" xfId="2645"/>
    <cellStyle name="Normal 3 17 2 3" xfId="2646"/>
    <cellStyle name="Normal 3 17 2 4" xfId="2647"/>
    <cellStyle name="Normal 3 17 3" xfId="2648"/>
    <cellStyle name="Normal 3 17 3 2" xfId="2649"/>
    <cellStyle name="Normal 3 17 3 2 2" xfId="2650"/>
    <cellStyle name="Normal 3 17 3 3" xfId="2651"/>
    <cellStyle name="Normal 3 17 3 4" xfId="2652"/>
    <cellStyle name="Normal 3 17 4" xfId="2653"/>
    <cellStyle name="Normal 3 17 4 2" xfId="2654"/>
    <cellStyle name="Normal 3 17 5" xfId="2655"/>
    <cellStyle name="Normal 3 17 6" xfId="2656"/>
    <cellStyle name="Normal 3 18" xfId="2657"/>
    <cellStyle name="Normal 3 18 2" xfId="2658"/>
    <cellStyle name="Normal 3 18 2 2" xfId="2659"/>
    <cellStyle name="Normal 3 18 2 2 2" xfId="2660"/>
    <cellStyle name="Normal 3 18 2 3" xfId="2661"/>
    <cellStyle name="Normal 3 18 2 4" xfId="2662"/>
    <cellStyle name="Normal 3 18 3" xfId="2663"/>
    <cellStyle name="Normal 3 18 3 2" xfId="2664"/>
    <cellStyle name="Normal 3 18 3 2 2" xfId="2665"/>
    <cellStyle name="Normal 3 18 3 3" xfId="2666"/>
    <cellStyle name="Normal 3 18 3 4" xfId="2667"/>
    <cellStyle name="Normal 3 18 4" xfId="2668"/>
    <cellStyle name="Normal 3 18 4 2" xfId="2669"/>
    <cellStyle name="Normal 3 18 5" xfId="2670"/>
    <cellStyle name="Normal 3 18 6" xfId="2671"/>
    <cellStyle name="Normal 3 19" xfId="2672"/>
    <cellStyle name="Normal 3 19 2" xfId="2673"/>
    <cellStyle name="Normal 3 19 2 2" xfId="2674"/>
    <cellStyle name="Normal 3 19 2 2 2" xfId="2675"/>
    <cellStyle name="Normal 3 19 2 3" xfId="2676"/>
    <cellStyle name="Normal 3 19 2 4" xfId="2677"/>
    <cellStyle name="Normal 3 19 3" xfId="2678"/>
    <cellStyle name="Normal 3 19 3 2" xfId="2679"/>
    <cellStyle name="Normal 3 19 3 2 2" xfId="2680"/>
    <cellStyle name="Normal 3 19 3 3" xfId="2681"/>
    <cellStyle name="Normal 3 19 3 4" xfId="2682"/>
    <cellStyle name="Normal 3 19 4" xfId="2683"/>
    <cellStyle name="Normal 3 19 4 2" xfId="2684"/>
    <cellStyle name="Normal 3 19 5" xfId="2685"/>
    <cellStyle name="Normal 3 19 6" xfId="2686"/>
    <cellStyle name="Normal 3 2" xfId="130"/>
    <cellStyle name="Normal 3 2 2" xfId="2688"/>
    <cellStyle name="Normal 3 2 2 2" xfId="2689"/>
    <cellStyle name="Normal 3 2 2 2 2" xfId="2690"/>
    <cellStyle name="Normal 3 2 2 3" xfId="2691"/>
    <cellStyle name="Normal 3 2 2 4" xfId="2692"/>
    <cellStyle name="Normal 3 2 3" xfId="2693"/>
    <cellStyle name="Normal 3 2 3 2" xfId="2694"/>
    <cellStyle name="Normal 3 2 3 2 2" xfId="2695"/>
    <cellStyle name="Normal 3 2 3 3" xfId="2696"/>
    <cellStyle name="Normal 3 2 3 4" xfId="2697"/>
    <cellStyle name="Normal 3 2 4" xfId="2698"/>
    <cellStyle name="Normal 3 2 4 2" xfId="2699"/>
    <cellStyle name="Normal 3 2 5" xfId="2700"/>
    <cellStyle name="Normal 3 2 6" xfId="2701"/>
    <cellStyle name="Normal 3 2 7" xfId="2702"/>
    <cellStyle name="Normal 3 2 8" xfId="2687"/>
    <cellStyle name="Normal 3 20" xfId="2703"/>
    <cellStyle name="Normal 3 20 2" xfId="2704"/>
    <cellStyle name="Normal 3 20 2 2" xfId="2705"/>
    <cellStyle name="Normal 3 20 2 2 2" xfId="2706"/>
    <cellStyle name="Normal 3 20 2 3" xfId="2707"/>
    <cellStyle name="Normal 3 20 2 4" xfId="2708"/>
    <cellStyle name="Normal 3 20 3" xfId="2709"/>
    <cellStyle name="Normal 3 20 3 2" xfId="2710"/>
    <cellStyle name="Normal 3 20 3 2 2" xfId="2711"/>
    <cellStyle name="Normal 3 20 3 3" xfId="2712"/>
    <cellStyle name="Normal 3 20 3 4" xfId="2713"/>
    <cellStyle name="Normal 3 20 4" xfId="2714"/>
    <cellStyle name="Normal 3 20 4 2" xfId="2715"/>
    <cellStyle name="Normal 3 20 5" xfId="2716"/>
    <cellStyle name="Normal 3 20 6" xfId="2717"/>
    <cellStyle name="Normal 3 21" xfId="2718"/>
    <cellStyle name="Normal 3 21 2" xfId="2719"/>
    <cellStyle name="Normal 3 21 2 2" xfId="2720"/>
    <cellStyle name="Normal 3 21 2 2 2" xfId="2721"/>
    <cellStyle name="Normal 3 21 2 3" xfId="2722"/>
    <cellStyle name="Normal 3 21 2 4" xfId="2723"/>
    <cellStyle name="Normal 3 21 3" xfId="2724"/>
    <cellStyle name="Normal 3 21 3 2" xfId="2725"/>
    <cellStyle name="Normal 3 21 3 2 2" xfId="2726"/>
    <cellStyle name="Normal 3 21 3 3" xfId="2727"/>
    <cellStyle name="Normal 3 21 3 4" xfId="2728"/>
    <cellStyle name="Normal 3 21 4" xfId="2729"/>
    <cellStyle name="Normal 3 21 4 2" xfId="2730"/>
    <cellStyle name="Normal 3 21 5" xfId="2731"/>
    <cellStyle name="Normal 3 21 6" xfId="2732"/>
    <cellStyle name="Normal 3 22" xfId="2733"/>
    <cellStyle name="Normal 3 22 2" xfId="2734"/>
    <cellStyle name="Normal 3 22 2 2" xfId="2735"/>
    <cellStyle name="Normal 3 22 2 2 2" xfId="2736"/>
    <cellStyle name="Normal 3 22 2 3" xfId="2737"/>
    <cellStyle name="Normal 3 22 2 4" xfId="2738"/>
    <cellStyle name="Normal 3 22 3" xfId="2739"/>
    <cellStyle name="Normal 3 22 3 2" xfId="2740"/>
    <cellStyle name="Normal 3 22 3 2 2" xfId="2741"/>
    <cellStyle name="Normal 3 22 3 3" xfId="2742"/>
    <cellStyle name="Normal 3 22 3 4" xfId="2743"/>
    <cellStyle name="Normal 3 22 4" xfId="2744"/>
    <cellStyle name="Normal 3 22 4 2" xfId="2745"/>
    <cellStyle name="Normal 3 22 5" xfId="2746"/>
    <cellStyle name="Normal 3 22 6" xfId="2747"/>
    <cellStyle name="Normal 3 23" xfId="2748"/>
    <cellStyle name="Normal 3 23 2" xfId="2749"/>
    <cellStyle name="Normal 3 23 2 2" xfId="2750"/>
    <cellStyle name="Normal 3 23 2 2 2" xfId="2751"/>
    <cellStyle name="Normal 3 23 2 3" xfId="2752"/>
    <cellStyle name="Normal 3 23 2 4" xfId="2753"/>
    <cellStyle name="Normal 3 23 3" xfId="2754"/>
    <cellStyle name="Normal 3 23 3 2" xfId="2755"/>
    <cellStyle name="Normal 3 23 3 2 2" xfId="2756"/>
    <cellStyle name="Normal 3 23 3 3" xfId="2757"/>
    <cellStyle name="Normal 3 23 3 4" xfId="2758"/>
    <cellStyle name="Normal 3 23 4" xfId="2759"/>
    <cellStyle name="Normal 3 23 4 2" xfId="2760"/>
    <cellStyle name="Normal 3 23 5" xfId="2761"/>
    <cellStyle name="Normal 3 23 6" xfId="2762"/>
    <cellStyle name="Normal 3 24" xfId="2763"/>
    <cellStyle name="Normal 3 24 2" xfId="2764"/>
    <cellStyle name="Normal 3 24 2 2" xfId="2765"/>
    <cellStyle name="Normal 3 24 2 2 2" xfId="2766"/>
    <cellStyle name="Normal 3 24 2 3" xfId="2767"/>
    <cellStyle name="Normal 3 24 2 4" xfId="2768"/>
    <cellStyle name="Normal 3 24 3" xfId="2769"/>
    <cellStyle name="Normal 3 24 3 2" xfId="2770"/>
    <cellStyle name="Normal 3 24 3 2 2" xfId="2771"/>
    <cellStyle name="Normal 3 24 3 3" xfId="2772"/>
    <cellStyle name="Normal 3 24 3 4" xfId="2773"/>
    <cellStyle name="Normal 3 24 4" xfId="2774"/>
    <cellStyle name="Normal 3 24 4 2" xfId="2775"/>
    <cellStyle name="Normal 3 24 5" xfId="2776"/>
    <cellStyle name="Normal 3 24 6" xfId="2777"/>
    <cellStyle name="Normal 3 25" xfId="2778"/>
    <cellStyle name="Normal 3 25 2" xfId="2779"/>
    <cellStyle name="Normal 3 25 2 2" xfId="2780"/>
    <cellStyle name="Normal 3 25 2 2 2" xfId="2781"/>
    <cellStyle name="Normal 3 25 2 3" xfId="2782"/>
    <cellStyle name="Normal 3 25 2 4" xfId="2783"/>
    <cellStyle name="Normal 3 25 3" xfId="2784"/>
    <cellStyle name="Normal 3 25 3 2" xfId="2785"/>
    <cellStyle name="Normal 3 25 3 2 2" xfId="2786"/>
    <cellStyle name="Normal 3 25 3 3" xfId="2787"/>
    <cellStyle name="Normal 3 25 3 4" xfId="2788"/>
    <cellStyle name="Normal 3 25 4" xfId="2789"/>
    <cellStyle name="Normal 3 25 4 2" xfId="2790"/>
    <cellStyle name="Normal 3 25 5" xfId="2791"/>
    <cellStyle name="Normal 3 25 6" xfId="2792"/>
    <cellStyle name="Normal 3 26" xfId="2793"/>
    <cellStyle name="Normal 3 26 2" xfId="2794"/>
    <cellStyle name="Normal 3 26 2 2" xfId="2795"/>
    <cellStyle name="Normal 3 26 2 2 2" xfId="2796"/>
    <cellStyle name="Normal 3 26 2 3" xfId="2797"/>
    <cellStyle name="Normal 3 26 2 4" xfId="2798"/>
    <cellStyle name="Normal 3 26 3" xfId="2799"/>
    <cellStyle name="Normal 3 26 3 2" xfId="2800"/>
    <cellStyle name="Normal 3 26 3 2 2" xfId="2801"/>
    <cellStyle name="Normal 3 26 3 3" xfId="2802"/>
    <cellStyle name="Normal 3 26 3 4" xfId="2803"/>
    <cellStyle name="Normal 3 26 4" xfId="2804"/>
    <cellStyle name="Normal 3 26 4 2" xfId="2805"/>
    <cellStyle name="Normal 3 26 5" xfId="2806"/>
    <cellStyle name="Normal 3 26 6" xfId="2807"/>
    <cellStyle name="Normal 3 27" xfId="2808"/>
    <cellStyle name="Normal 3 27 2" xfId="2809"/>
    <cellStyle name="Normal 3 27 2 2" xfId="2810"/>
    <cellStyle name="Normal 3 27 2 2 2" xfId="2811"/>
    <cellStyle name="Normal 3 27 2 3" xfId="2812"/>
    <cellStyle name="Normal 3 27 2 4" xfId="2813"/>
    <cellStyle name="Normal 3 27 3" xfId="2814"/>
    <cellStyle name="Normal 3 27 3 2" xfId="2815"/>
    <cellStyle name="Normal 3 27 3 2 2" xfId="2816"/>
    <cellStyle name="Normal 3 27 3 3" xfId="2817"/>
    <cellStyle name="Normal 3 27 3 4" xfId="2818"/>
    <cellStyle name="Normal 3 27 4" xfId="2819"/>
    <cellStyle name="Normal 3 27 4 2" xfId="2820"/>
    <cellStyle name="Normal 3 27 5" xfId="2821"/>
    <cellStyle name="Normal 3 27 6" xfId="2822"/>
    <cellStyle name="Normal 3 28" xfId="2823"/>
    <cellStyle name="Normal 3 28 2" xfId="2824"/>
    <cellStyle name="Normal 3 28 2 2" xfId="2825"/>
    <cellStyle name="Normal 3 28 2 2 2" xfId="2826"/>
    <cellStyle name="Normal 3 28 2 3" xfId="2827"/>
    <cellStyle name="Normal 3 28 2 4" xfId="2828"/>
    <cellStyle name="Normal 3 28 3" xfId="2829"/>
    <cellStyle name="Normal 3 28 3 2" xfId="2830"/>
    <cellStyle name="Normal 3 28 3 2 2" xfId="2831"/>
    <cellStyle name="Normal 3 28 3 3" xfId="2832"/>
    <cellStyle name="Normal 3 28 3 4" xfId="2833"/>
    <cellStyle name="Normal 3 28 4" xfId="2834"/>
    <cellStyle name="Normal 3 28 4 2" xfId="2835"/>
    <cellStyle name="Normal 3 28 5" xfId="2836"/>
    <cellStyle name="Normal 3 28 6" xfId="2837"/>
    <cellStyle name="Normal 3 29" xfId="2838"/>
    <cellStyle name="Normal 3 29 2" xfId="2839"/>
    <cellStyle name="Normal 3 29 2 2" xfId="2840"/>
    <cellStyle name="Normal 3 29 2 2 2" xfId="2841"/>
    <cellStyle name="Normal 3 29 2 3" xfId="2842"/>
    <cellStyle name="Normal 3 29 2 4" xfId="2843"/>
    <cellStyle name="Normal 3 29 3" xfId="2844"/>
    <cellStyle name="Normal 3 29 3 2" xfId="2845"/>
    <cellStyle name="Normal 3 29 3 2 2" xfId="2846"/>
    <cellStyle name="Normal 3 29 3 3" xfId="2847"/>
    <cellStyle name="Normal 3 29 3 4" xfId="2848"/>
    <cellStyle name="Normal 3 29 4" xfId="2849"/>
    <cellStyle name="Normal 3 29 4 2" xfId="2850"/>
    <cellStyle name="Normal 3 29 5" xfId="2851"/>
    <cellStyle name="Normal 3 29 6" xfId="2852"/>
    <cellStyle name="Normal 3 3" xfId="131"/>
    <cellStyle name="Normal 3 3 2" xfId="2853"/>
    <cellStyle name="Normal 3 3 2 2" xfId="2854"/>
    <cellStyle name="Normal 3 3 2 2 2" xfId="2855"/>
    <cellStyle name="Normal 3 3 2 3" xfId="2856"/>
    <cellStyle name="Normal 3 3 2 4" xfId="2857"/>
    <cellStyle name="Normal 3 3 3" xfId="2858"/>
    <cellStyle name="Normal 3 3 3 2" xfId="2859"/>
    <cellStyle name="Normal 3 3 3 2 2" xfId="2860"/>
    <cellStyle name="Normal 3 3 3 3" xfId="2861"/>
    <cellStyle name="Normal 3 3 3 4" xfId="2862"/>
    <cellStyle name="Normal 3 3 4" xfId="2863"/>
    <cellStyle name="Normal 3 3 4 2" xfId="2864"/>
    <cellStyle name="Normal 3 3 5" xfId="2865"/>
    <cellStyle name="Normal 3 3 6" xfId="2866"/>
    <cellStyle name="Normal 3 30" xfId="2867"/>
    <cellStyle name="Normal 3 30 2" xfId="2868"/>
    <cellStyle name="Normal 3 30 2 2" xfId="2869"/>
    <cellStyle name="Normal 3 30 2 2 2" xfId="2870"/>
    <cellStyle name="Normal 3 30 2 3" xfId="2871"/>
    <cellStyle name="Normal 3 30 2 4" xfId="2872"/>
    <cellStyle name="Normal 3 30 3" xfId="2873"/>
    <cellStyle name="Normal 3 30 3 2" xfId="2874"/>
    <cellStyle name="Normal 3 30 3 2 2" xfId="2875"/>
    <cellStyle name="Normal 3 30 3 3" xfId="2876"/>
    <cellStyle name="Normal 3 30 3 4" xfId="2877"/>
    <cellStyle name="Normal 3 30 4" xfId="2878"/>
    <cellStyle name="Normal 3 30 4 2" xfId="2879"/>
    <cellStyle name="Normal 3 30 5" xfId="2880"/>
    <cellStyle name="Normal 3 30 6" xfId="2881"/>
    <cellStyle name="Normal 3 31" xfId="2882"/>
    <cellStyle name="Normal 3 31 2" xfId="2883"/>
    <cellStyle name="Normal 3 31 2 2" xfId="2884"/>
    <cellStyle name="Normal 3 31 2 2 2" xfId="2885"/>
    <cellStyle name="Normal 3 31 2 3" xfId="2886"/>
    <cellStyle name="Normal 3 31 2 4" xfId="2887"/>
    <cellStyle name="Normal 3 31 3" xfId="2888"/>
    <cellStyle name="Normal 3 31 3 2" xfId="2889"/>
    <cellStyle name="Normal 3 31 3 2 2" xfId="2890"/>
    <cellStyle name="Normal 3 31 3 3" xfId="2891"/>
    <cellStyle name="Normal 3 31 3 4" xfId="2892"/>
    <cellStyle name="Normal 3 31 4" xfId="2893"/>
    <cellStyle name="Normal 3 31 4 2" xfId="2894"/>
    <cellStyle name="Normal 3 31 5" xfId="2895"/>
    <cellStyle name="Normal 3 31 6" xfId="2896"/>
    <cellStyle name="Normal 3 32" xfId="2897"/>
    <cellStyle name="Normal 3 32 2" xfId="2898"/>
    <cellStyle name="Normal 3 32 2 2" xfId="2899"/>
    <cellStyle name="Normal 3 32 2 2 2" xfId="2900"/>
    <cellStyle name="Normal 3 32 2 3" xfId="2901"/>
    <cellStyle name="Normal 3 32 2 4" xfId="2902"/>
    <cellStyle name="Normal 3 32 3" xfId="2903"/>
    <cellStyle name="Normal 3 32 3 2" xfId="2904"/>
    <cellStyle name="Normal 3 32 3 2 2" xfId="2905"/>
    <cellStyle name="Normal 3 32 3 3" xfId="2906"/>
    <cellStyle name="Normal 3 32 3 4" xfId="2907"/>
    <cellStyle name="Normal 3 32 4" xfId="2908"/>
    <cellStyle name="Normal 3 32 4 2" xfId="2909"/>
    <cellStyle name="Normal 3 32 5" xfId="2910"/>
    <cellStyle name="Normal 3 32 6" xfId="2911"/>
    <cellStyle name="Normal 3 33" xfId="2912"/>
    <cellStyle name="Normal 3 33 2" xfId="2913"/>
    <cellStyle name="Normal 3 33 2 2" xfId="2914"/>
    <cellStyle name="Normal 3 33 2 2 2" xfId="2915"/>
    <cellStyle name="Normal 3 33 2 3" xfId="2916"/>
    <cellStyle name="Normal 3 33 2 4" xfId="2917"/>
    <cellStyle name="Normal 3 33 3" xfId="2918"/>
    <cellStyle name="Normal 3 33 3 2" xfId="2919"/>
    <cellStyle name="Normal 3 33 3 2 2" xfId="2920"/>
    <cellStyle name="Normal 3 33 3 3" xfId="2921"/>
    <cellStyle name="Normal 3 33 3 4" xfId="2922"/>
    <cellStyle name="Normal 3 33 4" xfId="2923"/>
    <cellStyle name="Normal 3 33 4 2" xfId="2924"/>
    <cellStyle name="Normal 3 33 5" xfId="2925"/>
    <cellStyle name="Normal 3 33 6" xfId="2926"/>
    <cellStyle name="Normal 3 34" xfId="2927"/>
    <cellStyle name="Normal 3 34 2" xfId="2928"/>
    <cellStyle name="Normal 3 34 2 2" xfId="2929"/>
    <cellStyle name="Normal 3 34 2 2 2" xfId="2930"/>
    <cellStyle name="Normal 3 34 2 3" xfId="2931"/>
    <cellStyle name="Normal 3 34 2 4" xfId="2932"/>
    <cellStyle name="Normal 3 34 3" xfId="2933"/>
    <cellStyle name="Normal 3 34 3 2" xfId="2934"/>
    <cellStyle name="Normal 3 34 3 2 2" xfId="2935"/>
    <cellStyle name="Normal 3 34 3 3" xfId="2936"/>
    <cellStyle name="Normal 3 34 3 4" xfId="2937"/>
    <cellStyle name="Normal 3 34 4" xfId="2938"/>
    <cellStyle name="Normal 3 34 4 2" xfId="2939"/>
    <cellStyle name="Normal 3 34 5" xfId="2940"/>
    <cellStyle name="Normal 3 34 6" xfId="2941"/>
    <cellStyle name="Normal 3 35" xfId="2942"/>
    <cellStyle name="Normal 3 35 2" xfId="2943"/>
    <cellStyle name="Normal 3 35 2 2" xfId="2944"/>
    <cellStyle name="Normal 3 35 2 2 2" xfId="2945"/>
    <cellStyle name="Normal 3 35 2 3" xfId="2946"/>
    <cellStyle name="Normal 3 35 2 4" xfId="2947"/>
    <cellStyle name="Normal 3 35 3" xfId="2948"/>
    <cellStyle name="Normal 3 35 3 2" xfId="2949"/>
    <cellStyle name="Normal 3 35 3 2 2" xfId="2950"/>
    <cellStyle name="Normal 3 35 3 3" xfId="2951"/>
    <cellStyle name="Normal 3 35 3 4" xfId="2952"/>
    <cellStyle name="Normal 3 35 4" xfId="2953"/>
    <cellStyle name="Normal 3 35 4 2" xfId="2954"/>
    <cellStyle name="Normal 3 35 5" xfId="2955"/>
    <cellStyle name="Normal 3 35 6" xfId="2956"/>
    <cellStyle name="Normal 3 36" xfId="2957"/>
    <cellStyle name="Normal 3 36 2" xfId="2958"/>
    <cellStyle name="Normal 3 36 2 2" xfId="2959"/>
    <cellStyle name="Normal 3 36 2 2 2" xfId="2960"/>
    <cellStyle name="Normal 3 36 2 3" xfId="2961"/>
    <cellStyle name="Normal 3 36 2 4" xfId="2962"/>
    <cellStyle name="Normal 3 36 3" xfId="2963"/>
    <cellStyle name="Normal 3 36 3 2" xfId="2964"/>
    <cellStyle name="Normal 3 36 3 2 2" xfId="2965"/>
    <cellStyle name="Normal 3 36 3 3" xfId="2966"/>
    <cellStyle name="Normal 3 36 3 4" xfId="2967"/>
    <cellStyle name="Normal 3 36 4" xfId="2968"/>
    <cellStyle name="Normal 3 36 4 2" xfId="2969"/>
    <cellStyle name="Normal 3 36 5" xfId="2970"/>
    <cellStyle name="Normal 3 36 6" xfId="2971"/>
    <cellStyle name="Normal 3 37" xfId="2972"/>
    <cellStyle name="Normal 3 37 2" xfId="2973"/>
    <cellStyle name="Normal 3 37 2 2" xfId="2974"/>
    <cellStyle name="Normal 3 37 2 2 2" xfId="2975"/>
    <cellStyle name="Normal 3 37 2 3" xfId="2976"/>
    <cellStyle name="Normal 3 37 2 4" xfId="2977"/>
    <cellStyle name="Normal 3 37 3" xfId="2978"/>
    <cellStyle name="Normal 3 37 3 2" xfId="2979"/>
    <cellStyle name="Normal 3 37 3 2 2" xfId="2980"/>
    <cellStyle name="Normal 3 37 3 3" xfId="2981"/>
    <cellStyle name="Normal 3 37 3 4" xfId="2982"/>
    <cellStyle name="Normal 3 37 4" xfId="2983"/>
    <cellStyle name="Normal 3 37 4 2" xfId="2984"/>
    <cellStyle name="Normal 3 37 5" xfId="2985"/>
    <cellStyle name="Normal 3 37 6" xfId="2986"/>
    <cellStyle name="Normal 3 38" xfId="2987"/>
    <cellStyle name="Normal 3 38 2" xfId="2988"/>
    <cellStyle name="Normal 3 38 2 2" xfId="2989"/>
    <cellStyle name="Normal 3 38 2 2 2" xfId="2990"/>
    <cellStyle name="Normal 3 38 2 3" xfId="2991"/>
    <cellStyle name="Normal 3 38 2 4" xfId="2992"/>
    <cellStyle name="Normal 3 38 3" xfId="2993"/>
    <cellStyle name="Normal 3 38 3 2" xfId="2994"/>
    <cellStyle name="Normal 3 38 3 2 2" xfId="2995"/>
    <cellStyle name="Normal 3 38 3 3" xfId="2996"/>
    <cellStyle name="Normal 3 38 3 4" xfId="2997"/>
    <cellStyle name="Normal 3 38 4" xfId="2998"/>
    <cellStyle name="Normal 3 38 4 2" xfId="2999"/>
    <cellStyle name="Normal 3 38 5" xfId="3000"/>
    <cellStyle name="Normal 3 38 6" xfId="3001"/>
    <cellStyle name="Normal 3 39" xfId="3002"/>
    <cellStyle name="Normal 3 39 2" xfId="3003"/>
    <cellStyle name="Normal 3 39 2 2" xfId="3004"/>
    <cellStyle name="Normal 3 39 2 2 2" xfId="3005"/>
    <cellStyle name="Normal 3 39 2 3" xfId="3006"/>
    <cellStyle name="Normal 3 39 2 4" xfId="3007"/>
    <cellStyle name="Normal 3 39 3" xfId="3008"/>
    <cellStyle name="Normal 3 39 3 2" xfId="3009"/>
    <cellStyle name="Normal 3 39 3 2 2" xfId="3010"/>
    <cellStyle name="Normal 3 39 3 3" xfId="3011"/>
    <cellStyle name="Normal 3 39 3 4" xfId="3012"/>
    <cellStyle name="Normal 3 39 4" xfId="3013"/>
    <cellStyle name="Normal 3 39 4 2" xfId="3014"/>
    <cellStyle name="Normal 3 39 5" xfId="3015"/>
    <cellStyle name="Normal 3 39 6" xfId="3016"/>
    <cellStyle name="Normal 3 4" xfId="3017"/>
    <cellStyle name="Normal 3 4 2" xfId="3018"/>
    <cellStyle name="Normal 3 4 2 2" xfId="3019"/>
    <cellStyle name="Normal 3 4 2 2 2" xfId="3020"/>
    <cellStyle name="Normal 3 4 2 3" xfId="3021"/>
    <cellStyle name="Normal 3 4 2 4" xfId="3022"/>
    <cellStyle name="Normal 3 4 3" xfId="3023"/>
    <cellStyle name="Normal 3 4 3 2" xfId="3024"/>
    <cellStyle name="Normal 3 4 3 2 2" xfId="3025"/>
    <cellStyle name="Normal 3 4 3 3" xfId="3026"/>
    <cellStyle name="Normal 3 4 3 4" xfId="3027"/>
    <cellStyle name="Normal 3 4 4" xfId="3028"/>
    <cellStyle name="Normal 3 4 4 2" xfId="3029"/>
    <cellStyle name="Normal 3 4 5" xfId="3030"/>
    <cellStyle name="Normal 3 4 6" xfId="3031"/>
    <cellStyle name="Normal 3 40" xfId="3032"/>
    <cellStyle name="Normal 3 40 2" xfId="3033"/>
    <cellStyle name="Normal 3 40 2 2" xfId="3034"/>
    <cellStyle name="Normal 3 40 2 2 2" xfId="3035"/>
    <cellStyle name="Normal 3 40 2 3" xfId="3036"/>
    <cellStyle name="Normal 3 40 2 4" xfId="3037"/>
    <cellStyle name="Normal 3 40 3" xfId="3038"/>
    <cellStyle name="Normal 3 40 3 2" xfId="3039"/>
    <cellStyle name="Normal 3 40 3 2 2" xfId="3040"/>
    <cellStyle name="Normal 3 40 3 3" xfId="3041"/>
    <cellStyle name="Normal 3 40 3 4" xfId="3042"/>
    <cellStyle name="Normal 3 40 4" xfId="3043"/>
    <cellStyle name="Normal 3 40 4 2" xfId="3044"/>
    <cellStyle name="Normal 3 40 5" xfId="3045"/>
    <cellStyle name="Normal 3 40 6" xfId="3046"/>
    <cellStyle name="Normal 3 41" xfId="3047"/>
    <cellStyle name="Normal 3 41 2" xfId="3048"/>
    <cellStyle name="Normal 3 41 2 2" xfId="3049"/>
    <cellStyle name="Normal 3 41 2 2 2" xfId="3050"/>
    <cellStyle name="Normal 3 41 2 3" xfId="3051"/>
    <cellStyle name="Normal 3 41 2 4" xfId="3052"/>
    <cellStyle name="Normal 3 41 3" xfId="3053"/>
    <cellStyle name="Normal 3 41 3 2" xfId="3054"/>
    <cellStyle name="Normal 3 41 3 2 2" xfId="3055"/>
    <cellStyle name="Normal 3 41 3 3" xfId="3056"/>
    <cellStyle name="Normal 3 41 3 4" xfId="3057"/>
    <cellStyle name="Normal 3 41 4" xfId="3058"/>
    <cellStyle name="Normal 3 41 4 2" xfId="3059"/>
    <cellStyle name="Normal 3 41 5" xfId="3060"/>
    <cellStyle name="Normal 3 41 6" xfId="3061"/>
    <cellStyle name="Normal 3 42" xfId="3062"/>
    <cellStyle name="Normal 3 42 2" xfId="3063"/>
    <cellStyle name="Normal 3 42 2 2" xfId="3064"/>
    <cellStyle name="Normal 3 42 2 2 2" xfId="3065"/>
    <cellStyle name="Normal 3 42 2 3" xfId="3066"/>
    <cellStyle name="Normal 3 42 2 4" xfId="3067"/>
    <cellStyle name="Normal 3 42 3" xfId="3068"/>
    <cellStyle name="Normal 3 42 3 2" xfId="3069"/>
    <cellStyle name="Normal 3 42 3 2 2" xfId="3070"/>
    <cellStyle name="Normal 3 42 3 3" xfId="3071"/>
    <cellStyle name="Normal 3 42 3 4" xfId="3072"/>
    <cellStyle name="Normal 3 42 4" xfId="3073"/>
    <cellStyle name="Normal 3 42 4 2" xfId="3074"/>
    <cellStyle name="Normal 3 42 5" xfId="3075"/>
    <cellStyle name="Normal 3 42 6" xfId="3076"/>
    <cellStyle name="Normal 3 43" xfId="3077"/>
    <cellStyle name="Normal 3 43 2" xfId="3078"/>
    <cellStyle name="Normal 3 43 2 2" xfId="3079"/>
    <cellStyle name="Normal 3 43 2 2 2" xfId="3080"/>
    <cellStyle name="Normal 3 43 2 3" xfId="3081"/>
    <cellStyle name="Normal 3 43 2 4" xfId="3082"/>
    <cellStyle name="Normal 3 43 3" xfId="3083"/>
    <cellStyle name="Normal 3 43 3 2" xfId="3084"/>
    <cellStyle name="Normal 3 43 3 2 2" xfId="3085"/>
    <cellStyle name="Normal 3 43 3 3" xfId="3086"/>
    <cellStyle name="Normal 3 43 3 4" xfId="3087"/>
    <cellStyle name="Normal 3 43 4" xfId="3088"/>
    <cellStyle name="Normal 3 43 4 2" xfId="3089"/>
    <cellStyle name="Normal 3 43 5" xfId="3090"/>
    <cellStyle name="Normal 3 43 6" xfId="3091"/>
    <cellStyle name="Normal 3 44" xfId="3092"/>
    <cellStyle name="Normal 3 44 2" xfId="3093"/>
    <cellStyle name="Normal 3 44 2 2" xfId="3094"/>
    <cellStyle name="Normal 3 44 2 2 2" xfId="3095"/>
    <cellStyle name="Normal 3 44 2 3" xfId="3096"/>
    <cellStyle name="Normal 3 44 2 4" xfId="3097"/>
    <cellStyle name="Normal 3 44 3" xfId="3098"/>
    <cellStyle name="Normal 3 44 3 2" xfId="3099"/>
    <cellStyle name="Normal 3 44 3 2 2" xfId="3100"/>
    <cellStyle name="Normal 3 44 3 3" xfId="3101"/>
    <cellStyle name="Normal 3 44 3 4" xfId="3102"/>
    <cellStyle name="Normal 3 44 4" xfId="3103"/>
    <cellStyle name="Normal 3 44 4 2" xfId="3104"/>
    <cellStyle name="Normal 3 44 5" xfId="3105"/>
    <cellStyle name="Normal 3 44 6" xfId="3106"/>
    <cellStyle name="Normal 3 45" xfId="3107"/>
    <cellStyle name="Normal 3 45 2" xfId="3108"/>
    <cellStyle name="Normal 3 45 2 2" xfId="3109"/>
    <cellStyle name="Normal 3 45 2 2 2" xfId="3110"/>
    <cellStyle name="Normal 3 45 2 3" xfId="3111"/>
    <cellStyle name="Normal 3 45 2 4" xfId="3112"/>
    <cellStyle name="Normal 3 45 3" xfId="3113"/>
    <cellStyle name="Normal 3 45 3 2" xfId="3114"/>
    <cellStyle name="Normal 3 45 3 2 2" xfId="3115"/>
    <cellStyle name="Normal 3 45 3 3" xfId="3116"/>
    <cellStyle name="Normal 3 45 3 4" xfId="3117"/>
    <cellStyle name="Normal 3 45 4" xfId="3118"/>
    <cellStyle name="Normal 3 45 4 2" xfId="3119"/>
    <cellStyle name="Normal 3 45 5" xfId="3120"/>
    <cellStyle name="Normal 3 45 6" xfId="3121"/>
    <cellStyle name="Normal 3 46" xfId="3122"/>
    <cellStyle name="Normal 3 46 2" xfId="3123"/>
    <cellStyle name="Normal 3 46 2 2" xfId="3124"/>
    <cellStyle name="Normal 3 46 2 2 2" xfId="3125"/>
    <cellStyle name="Normal 3 46 2 3" xfId="3126"/>
    <cellStyle name="Normal 3 46 2 4" xfId="3127"/>
    <cellStyle name="Normal 3 46 3" xfId="3128"/>
    <cellStyle name="Normal 3 46 3 2" xfId="3129"/>
    <cellStyle name="Normal 3 46 3 2 2" xfId="3130"/>
    <cellStyle name="Normal 3 46 3 3" xfId="3131"/>
    <cellStyle name="Normal 3 46 3 4" xfId="3132"/>
    <cellStyle name="Normal 3 46 4" xfId="3133"/>
    <cellStyle name="Normal 3 46 4 2" xfId="3134"/>
    <cellStyle name="Normal 3 46 5" xfId="3135"/>
    <cellStyle name="Normal 3 46 6" xfId="3136"/>
    <cellStyle name="Normal 3 47" xfId="3137"/>
    <cellStyle name="Normal 3 47 2" xfId="3138"/>
    <cellStyle name="Normal 3 47 2 2" xfId="3139"/>
    <cellStyle name="Normal 3 47 2 2 2" xfId="3140"/>
    <cellStyle name="Normal 3 47 2 3" xfId="3141"/>
    <cellStyle name="Normal 3 47 2 4" xfId="3142"/>
    <cellStyle name="Normal 3 47 3" xfId="3143"/>
    <cellStyle name="Normal 3 47 3 2" xfId="3144"/>
    <cellStyle name="Normal 3 47 3 2 2" xfId="3145"/>
    <cellStyle name="Normal 3 47 3 3" xfId="3146"/>
    <cellStyle name="Normal 3 47 3 4" xfId="3147"/>
    <cellStyle name="Normal 3 47 4" xfId="3148"/>
    <cellStyle name="Normal 3 47 4 2" xfId="3149"/>
    <cellStyle name="Normal 3 47 5" xfId="3150"/>
    <cellStyle name="Normal 3 47 6" xfId="3151"/>
    <cellStyle name="Normal 3 48" xfId="3152"/>
    <cellStyle name="Normal 3 48 2" xfId="3153"/>
    <cellStyle name="Normal 3 48 2 2" xfId="3154"/>
    <cellStyle name="Normal 3 48 2 2 2" xfId="3155"/>
    <cellStyle name="Normal 3 48 2 3" xfId="3156"/>
    <cellStyle name="Normal 3 48 2 4" xfId="3157"/>
    <cellStyle name="Normal 3 48 3" xfId="3158"/>
    <cellStyle name="Normal 3 48 3 2" xfId="3159"/>
    <cellStyle name="Normal 3 48 3 2 2" xfId="3160"/>
    <cellStyle name="Normal 3 48 3 3" xfId="3161"/>
    <cellStyle name="Normal 3 48 3 4" xfId="3162"/>
    <cellStyle name="Normal 3 48 4" xfId="3163"/>
    <cellStyle name="Normal 3 48 4 2" xfId="3164"/>
    <cellStyle name="Normal 3 48 5" xfId="3165"/>
    <cellStyle name="Normal 3 48 6" xfId="3166"/>
    <cellStyle name="Normal 3 49" xfId="3167"/>
    <cellStyle name="Normal 3 49 2" xfId="3168"/>
    <cellStyle name="Normal 3 49 2 2" xfId="3169"/>
    <cellStyle name="Normal 3 49 2 2 2" xfId="3170"/>
    <cellStyle name="Normal 3 49 2 3" xfId="3171"/>
    <cellStyle name="Normal 3 49 2 4" xfId="3172"/>
    <cellStyle name="Normal 3 49 3" xfId="3173"/>
    <cellStyle name="Normal 3 49 3 2" xfId="3174"/>
    <cellStyle name="Normal 3 49 3 2 2" xfId="3175"/>
    <cellStyle name="Normal 3 49 3 3" xfId="3176"/>
    <cellStyle name="Normal 3 49 3 4" xfId="3177"/>
    <cellStyle name="Normal 3 49 4" xfId="3178"/>
    <cellStyle name="Normal 3 49 4 2" xfId="3179"/>
    <cellStyle name="Normal 3 49 5" xfId="3180"/>
    <cellStyle name="Normal 3 49 6" xfId="3181"/>
    <cellStyle name="Normal 3 5" xfId="3182"/>
    <cellStyle name="Normal 3 5 2" xfId="3183"/>
    <cellStyle name="Normal 3 5 2 2" xfId="3184"/>
    <cellStyle name="Normal 3 5 2 2 2" xfId="3185"/>
    <cellStyle name="Normal 3 5 2 3" xfId="3186"/>
    <cellStyle name="Normal 3 5 2 4" xfId="3187"/>
    <cellStyle name="Normal 3 5 3" xfId="3188"/>
    <cellStyle name="Normal 3 5 3 2" xfId="3189"/>
    <cellStyle name="Normal 3 5 3 2 2" xfId="3190"/>
    <cellStyle name="Normal 3 5 3 3" xfId="3191"/>
    <cellStyle name="Normal 3 5 3 4" xfId="3192"/>
    <cellStyle name="Normal 3 5 4" xfId="3193"/>
    <cellStyle name="Normal 3 5 4 2" xfId="3194"/>
    <cellStyle name="Normal 3 5 5" xfId="3195"/>
    <cellStyle name="Normal 3 5 6" xfId="3196"/>
    <cellStyle name="Normal 3 50" xfId="3197"/>
    <cellStyle name="Normal 3 50 2" xfId="3198"/>
    <cellStyle name="Normal 3 50 2 2" xfId="3199"/>
    <cellStyle name="Normal 3 50 2 2 2" xfId="3200"/>
    <cellStyle name="Normal 3 50 2 3" xfId="3201"/>
    <cellStyle name="Normal 3 50 2 4" xfId="3202"/>
    <cellStyle name="Normal 3 50 3" xfId="3203"/>
    <cellStyle name="Normal 3 50 3 2" xfId="3204"/>
    <cellStyle name="Normal 3 50 3 2 2" xfId="3205"/>
    <cellStyle name="Normal 3 50 3 3" xfId="3206"/>
    <cellStyle name="Normal 3 50 3 4" xfId="3207"/>
    <cellStyle name="Normal 3 50 4" xfId="3208"/>
    <cellStyle name="Normal 3 50 4 2" xfId="3209"/>
    <cellStyle name="Normal 3 50 5" xfId="3210"/>
    <cellStyle name="Normal 3 50 6" xfId="3211"/>
    <cellStyle name="Normal 3 51" xfId="3212"/>
    <cellStyle name="Normal 3 51 2" xfId="3213"/>
    <cellStyle name="Normal 3 51 2 2" xfId="3214"/>
    <cellStyle name="Normal 3 51 2 2 2" xfId="3215"/>
    <cellStyle name="Normal 3 51 2 3" xfId="3216"/>
    <cellStyle name="Normal 3 51 2 4" xfId="3217"/>
    <cellStyle name="Normal 3 51 3" xfId="3218"/>
    <cellStyle name="Normal 3 51 3 2" xfId="3219"/>
    <cellStyle name="Normal 3 51 3 2 2" xfId="3220"/>
    <cellStyle name="Normal 3 51 3 3" xfId="3221"/>
    <cellStyle name="Normal 3 51 3 4" xfId="3222"/>
    <cellStyle name="Normal 3 51 4" xfId="3223"/>
    <cellStyle name="Normal 3 51 4 2" xfId="3224"/>
    <cellStyle name="Normal 3 51 5" xfId="3225"/>
    <cellStyle name="Normal 3 51 6" xfId="3226"/>
    <cellStyle name="Normal 3 52" xfId="3227"/>
    <cellStyle name="Normal 3 52 2" xfId="3228"/>
    <cellStyle name="Normal 3 52 2 2" xfId="3229"/>
    <cellStyle name="Normal 3 52 2 2 2" xfId="3230"/>
    <cellStyle name="Normal 3 52 2 3" xfId="3231"/>
    <cellStyle name="Normal 3 52 2 4" xfId="3232"/>
    <cellStyle name="Normal 3 52 3" xfId="3233"/>
    <cellStyle name="Normal 3 52 3 2" xfId="3234"/>
    <cellStyle name="Normal 3 52 3 2 2" xfId="3235"/>
    <cellStyle name="Normal 3 52 3 3" xfId="3236"/>
    <cellStyle name="Normal 3 52 3 4" xfId="3237"/>
    <cellStyle name="Normal 3 52 4" xfId="3238"/>
    <cellStyle name="Normal 3 52 4 2" xfId="3239"/>
    <cellStyle name="Normal 3 52 5" xfId="3240"/>
    <cellStyle name="Normal 3 52 6" xfId="3241"/>
    <cellStyle name="Normal 3 53" xfId="3242"/>
    <cellStyle name="Normal 3 54" xfId="3243"/>
    <cellStyle name="Normal 3 54 2" xfId="4079"/>
    <cellStyle name="Normal 3 55" xfId="3244"/>
    <cellStyle name="Normal 3 55 2" xfId="4581"/>
    <cellStyle name="Normal 3 55 3" xfId="4580"/>
    <cellStyle name="Normal 3 56" xfId="4078"/>
    <cellStyle name="Normal 3 6" xfId="3245"/>
    <cellStyle name="Normal 3 6 2" xfId="3246"/>
    <cellStyle name="Normal 3 6 2 2" xfId="3247"/>
    <cellStyle name="Normal 3 6 2 2 2" xfId="3248"/>
    <cellStyle name="Normal 3 6 2 3" xfId="3249"/>
    <cellStyle name="Normal 3 6 2 4" xfId="3250"/>
    <cellStyle name="Normal 3 6 3" xfId="3251"/>
    <cellStyle name="Normal 3 6 3 2" xfId="3252"/>
    <cellStyle name="Normal 3 6 3 2 2" xfId="3253"/>
    <cellStyle name="Normal 3 6 3 3" xfId="3254"/>
    <cellStyle name="Normal 3 6 3 4" xfId="3255"/>
    <cellStyle name="Normal 3 6 4" xfId="3256"/>
    <cellStyle name="Normal 3 6 4 2" xfId="3257"/>
    <cellStyle name="Normal 3 6 5" xfId="3258"/>
    <cellStyle name="Normal 3 6 6" xfId="3259"/>
    <cellStyle name="Normal 3 7" xfId="3260"/>
    <cellStyle name="Normal 3 7 2" xfId="3261"/>
    <cellStyle name="Normal 3 7 2 2" xfId="3262"/>
    <cellStyle name="Normal 3 7 2 2 2" xfId="3263"/>
    <cellStyle name="Normal 3 7 2 3" xfId="3264"/>
    <cellStyle name="Normal 3 7 2 4" xfId="3265"/>
    <cellStyle name="Normal 3 7 3" xfId="3266"/>
    <cellStyle name="Normal 3 7 3 2" xfId="3267"/>
    <cellStyle name="Normal 3 7 3 2 2" xfId="3268"/>
    <cellStyle name="Normal 3 7 3 3" xfId="3269"/>
    <cellStyle name="Normal 3 7 3 4" xfId="3270"/>
    <cellStyle name="Normal 3 7 4" xfId="3271"/>
    <cellStyle name="Normal 3 7 4 2" xfId="3272"/>
    <cellStyle name="Normal 3 7 5" xfId="3273"/>
    <cellStyle name="Normal 3 7 6" xfId="3274"/>
    <cellStyle name="Normal 3 8" xfId="3275"/>
    <cellStyle name="Normal 3 8 2" xfId="3276"/>
    <cellStyle name="Normal 3 8 2 2" xfId="3277"/>
    <cellStyle name="Normal 3 8 2 2 2" xfId="3278"/>
    <cellStyle name="Normal 3 8 2 3" xfId="3279"/>
    <cellStyle name="Normal 3 8 2 4" xfId="3280"/>
    <cellStyle name="Normal 3 8 3" xfId="3281"/>
    <cellStyle name="Normal 3 8 3 2" xfId="3282"/>
    <cellStyle name="Normal 3 8 3 2 2" xfId="3283"/>
    <cellStyle name="Normal 3 8 3 3" xfId="3284"/>
    <cellStyle name="Normal 3 8 3 4" xfId="3285"/>
    <cellStyle name="Normal 3 8 4" xfId="3286"/>
    <cellStyle name="Normal 3 8 4 2" xfId="3287"/>
    <cellStyle name="Normal 3 8 5" xfId="3288"/>
    <cellStyle name="Normal 3 8 6" xfId="3289"/>
    <cellStyle name="Normal 3 9" xfId="3290"/>
    <cellStyle name="Normal 3 9 2" xfId="3291"/>
    <cellStyle name="Normal 3 9 2 2" xfId="3292"/>
    <cellStyle name="Normal 3 9 2 2 2" xfId="3293"/>
    <cellStyle name="Normal 3 9 2 3" xfId="3294"/>
    <cellStyle name="Normal 3 9 2 4" xfId="3295"/>
    <cellStyle name="Normal 3 9 3" xfId="3296"/>
    <cellStyle name="Normal 3 9 3 2" xfId="3297"/>
    <cellStyle name="Normal 3 9 3 2 2" xfId="3298"/>
    <cellStyle name="Normal 3 9 3 3" xfId="3299"/>
    <cellStyle name="Normal 3 9 3 4" xfId="3300"/>
    <cellStyle name="Normal 3 9 4" xfId="3301"/>
    <cellStyle name="Normal 3 9 4 2" xfId="3302"/>
    <cellStyle name="Normal 3 9 5" xfId="3303"/>
    <cellStyle name="Normal 3 9 6" xfId="3304"/>
    <cellStyle name="Normal 4" xfId="132"/>
    <cellStyle name="Normal 4 10" xfId="133"/>
    <cellStyle name="Normal 4 10 10" xfId="4582"/>
    <cellStyle name="Normal 4 10 11" xfId="4583"/>
    <cellStyle name="Normal 4 10 12" xfId="4584"/>
    <cellStyle name="Normal 4 10 13" xfId="4585"/>
    <cellStyle name="Normal 4 10 14" xfId="4586"/>
    <cellStyle name="Normal 4 10 15" xfId="4080"/>
    <cellStyle name="Normal 4 10 2" xfId="167"/>
    <cellStyle name="Normal 4 10 2 2" xfId="3307"/>
    <cellStyle name="Normal 4 10 2 3" xfId="4081"/>
    <cellStyle name="Normal 4 10 3" xfId="3308"/>
    <cellStyle name="Normal 4 10 3 2" xfId="4082"/>
    <cellStyle name="Normal 4 10 4" xfId="3309"/>
    <cellStyle name="Normal 4 10 4 2" xfId="4083"/>
    <cellStyle name="Normal 4 10 5" xfId="3310"/>
    <cellStyle name="Normal 4 10 5 2" xfId="4084"/>
    <cellStyle name="Normal 4 10 6" xfId="3311"/>
    <cellStyle name="Normal 4 10 6 2" xfId="4587"/>
    <cellStyle name="Normal 4 10 7" xfId="3312"/>
    <cellStyle name="Normal 4 10 7 2" xfId="4588"/>
    <cellStyle name="Normal 4 10 8" xfId="3306"/>
    <cellStyle name="Normal 4 10 8 2" xfId="4589"/>
    <cellStyle name="Normal 4 10 9" xfId="4590"/>
    <cellStyle name="Normal 4 11" xfId="3313"/>
    <cellStyle name="Normal 4 11 10" xfId="4591"/>
    <cellStyle name="Normal 4 11 11" xfId="4592"/>
    <cellStyle name="Normal 4 11 12" xfId="4593"/>
    <cellStyle name="Normal 4 11 13" xfId="4594"/>
    <cellStyle name="Normal 4 11 14" xfId="4595"/>
    <cellStyle name="Normal 4 11 15" xfId="4085"/>
    <cellStyle name="Normal 4 11 2" xfId="3314"/>
    <cellStyle name="Normal 4 11 2 2" xfId="4086"/>
    <cellStyle name="Normal 4 11 3" xfId="3315"/>
    <cellStyle name="Normal 4 11 3 2" xfId="4087"/>
    <cellStyle name="Normal 4 11 4" xfId="3316"/>
    <cellStyle name="Normal 4 11 4 2" xfId="4088"/>
    <cellStyle name="Normal 4 11 5" xfId="3317"/>
    <cellStyle name="Normal 4 11 5 2" xfId="4089"/>
    <cellStyle name="Normal 4 11 6" xfId="3318"/>
    <cellStyle name="Normal 4 11 6 2" xfId="4596"/>
    <cellStyle name="Normal 4 11 7" xfId="4597"/>
    <cellStyle name="Normal 4 11 8" xfId="4598"/>
    <cellStyle name="Normal 4 11 9" xfId="4599"/>
    <cellStyle name="Normal 4 12" xfId="3319"/>
    <cellStyle name="Normal 4 12 10" xfId="4600"/>
    <cellStyle name="Normal 4 12 11" xfId="4601"/>
    <cellStyle name="Normal 4 12 12" xfId="4602"/>
    <cellStyle name="Normal 4 12 13" xfId="4603"/>
    <cellStyle name="Normal 4 12 14" xfId="4604"/>
    <cellStyle name="Normal 4 12 15" xfId="4090"/>
    <cellStyle name="Normal 4 12 2" xfId="3320"/>
    <cellStyle name="Normal 4 12 2 2" xfId="4091"/>
    <cellStyle name="Normal 4 12 3" xfId="3321"/>
    <cellStyle name="Normal 4 12 3 2" xfId="4092"/>
    <cellStyle name="Normal 4 12 4" xfId="3322"/>
    <cellStyle name="Normal 4 12 4 2" xfId="4093"/>
    <cellStyle name="Normal 4 12 5" xfId="3323"/>
    <cellStyle name="Normal 4 12 5 2" xfId="4094"/>
    <cellStyle name="Normal 4 12 6" xfId="3324"/>
    <cellStyle name="Normal 4 12 6 2" xfId="4605"/>
    <cellStyle name="Normal 4 12 7" xfId="4606"/>
    <cellStyle name="Normal 4 12 8" xfId="4607"/>
    <cellStyle name="Normal 4 12 9" xfId="4608"/>
    <cellStyle name="Normal 4 13" xfId="3325"/>
    <cellStyle name="Normal 4 13 10" xfId="4609"/>
    <cellStyle name="Normal 4 13 11" xfId="4610"/>
    <cellStyle name="Normal 4 13 12" xfId="4611"/>
    <cellStyle name="Normal 4 13 13" xfId="4612"/>
    <cellStyle name="Normal 4 13 14" xfId="4613"/>
    <cellStyle name="Normal 4 13 15" xfId="4095"/>
    <cellStyle name="Normal 4 13 2" xfId="3326"/>
    <cellStyle name="Normal 4 13 2 2" xfId="4096"/>
    <cellStyle name="Normal 4 13 3" xfId="3327"/>
    <cellStyle name="Normal 4 13 3 2" xfId="4097"/>
    <cellStyle name="Normal 4 13 4" xfId="3328"/>
    <cellStyle name="Normal 4 13 4 2" xfId="4098"/>
    <cellStyle name="Normal 4 13 5" xfId="3329"/>
    <cellStyle name="Normal 4 13 5 2" xfId="4099"/>
    <cellStyle name="Normal 4 13 6" xfId="3330"/>
    <cellStyle name="Normal 4 13 6 2" xfId="4614"/>
    <cellStyle name="Normal 4 13 7" xfId="4615"/>
    <cellStyle name="Normal 4 13 8" xfId="4616"/>
    <cellStyle name="Normal 4 13 9" xfId="4617"/>
    <cellStyle name="Normal 4 14" xfId="3331"/>
    <cellStyle name="Normal 4 14 10" xfId="4618"/>
    <cellStyle name="Normal 4 14 11" xfId="4619"/>
    <cellStyle name="Normal 4 14 12" xfId="4620"/>
    <cellStyle name="Normal 4 14 13" xfId="4621"/>
    <cellStyle name="Normal 4 14 14" xfId="4622"/>
    <cellStyle name="Normal 4 14 15" xfId="4100"/>
    <cellStyle name="Normal 4 14 2" xfId="3332"/>
    <cellStyle name="Normal 4 14 2 2" xfId="4101"/>
    <cellStyle name="Normal 4 14 3" xfId="3333"/>
    <cellStyle name="Normal 4 14 3 2" xfId="4102"/>
    <cellStyle name="Normal 4 14 4" xfId="3334"/>
    <cellStyle name="Normal 4 14 4 2" xfId="4103"/>
    <cellStyle name="Normal 4 14 5" xfId="3335"/>
    <cellStyle name="Normal 4 14 5 2" xfId="4104"/>
    <cellStyle name="Normal 4 14 6" xfId="3336"/>
    <cellStyle name="Normal 4 14 6 2" xfId="4623"/>
    <cellStyle name="Normal 4 14 7" xfId="4624"/>
    <cellStyle name="Normal 4 14 8" xfId="4625"/>
    <cellStyle name="Normal 4 14 9" xfId="4626"/>
    <cellStyle name="Normal 4 15" xfId="3337"/>
    <cellStyle name="Normal 4 15 10" xfId="4627"/>
    <cellStyle name="Normal 4 15 11" xfId="4628"/>
    <cellStyle name="Normal 4 15 12" xfId="4629"/>
    <cellStyle name="Normal 4 15 13" xfId="4630"/>
    <cellStyle name="Normal 4 15 14" xfId="4631"/>
    <cellStyle name="Normal 4 15 15" xfId="4105"/>
    <cellStyle name="Normal 4 15 2" xfId="3338"/>
    <cellStyle name="Normal 4 15 2 2" xfId="4106"/>
    <cellStyle name="Normal 4 15 3" xfId="3339"/>
    <cellStyle name="Normal 4 15 3 2" xfId="4107"/>
    <cellStyle name="Normal 4 15 4" xfId="3340"/>
    <cellStyle name="Normal 4 15 4 2" xfId="4108"/>
    <cellStyle name="Normal 4 15 5" xfId="3341"/>
    <cellStyle name="Normal 4 15 5 2" xfId="4109"/>
    <cellStyle name="Normal 4 15 6" xfId="3342"/>
    <cellStyle name="Normal 4 15 6 2" xfId="4632"/>
    <cellStyle name="Normal 4 15 7" xfId="4633"/>
    <cellStyle name="Normal 4 15 8" xfId="4634"/>
    <cellStyle name="Normal 4 15 9" xfId="4635"/>
    <cellStyle name="Normal 4 16" xfId="3343"/>
    <cellStyle name="Normal 4 16 10" xfId="4636"/>
    <cellStyle name="Normal 4 16 11" xfId="4637"/>
    <cellStyle name="Normal 4 16 12" xfId="4638"/>
    <cellStyle name="Normal 4 16 13" xfId="4639"/>
    <cellStyle name="Normal 4 16 14" xfId="4640"/>
    <cellStyle name="Normal 4 16 15" xfId="4110"/>
    <cellStyle name="Normal 4 16 2" xfId="3344"/>
    <cellStyle name="Normal 4 16 2 2" xfId="4111"/>
    <cellStyle name="Normal 4 16 3" xfId="3345"/>
    <cellStyle name="Normal 4 16 3 2" xfId="4112"/>
    <cellStyle name="Normal 4 16 4" xfId="3346"/>
    <cellStyle name="Normal 4 16 4 2" xfId="4113"/>
    <cellStyle name="Normal 4 16 5" xfId="3347"/>
    <cellStyle name="Normal 4 16 5 2" xfId="4114"/>
    <cellStyle name="Normal 4 16 6" xfId="3348"/>
    <cellStyle name="Normal 4 16 6 2" xfId="4641"/>
    <cellStyle name="Normal 4 16 7" xfId="4642"/>
    <cellStyle name="Normal 4 16 8" xfId="4643"/>
    <cellStyle name="Normal 4 16 9" xfId="4644"/>
    <cellStyle name="Normal 4 17" xfId="3349"/>
    <cellStyle name="Normal 4 17 10" xfId="4645"/>
    <cellStyle name="Normal 4 17 11" xfId="4646"/>
    <cellStyle name="Normal 4 17 12" xfId="4647"/>
    <cellStyle name="Normal 4 17 13" xfId="4648"/>
    <cellStyle name="Normal 4 17 14" xfId="4649"/>
    <cellStyle name="Normal 4 17 15" xfId="4115"/>
    <cellStyle name="Normal 4 17 2" xfId="3350"/>
    <cellStyle name="Normal 4 17 2 2" xfId="4116"/>
    <cellStyle name="Normal 4 17 3" xfId="3351"/>
    <cellStyle name="Normal 4 17 3 2" xfId="4117"/>
    <cellStyle name="Normal 4 17 4" xfId="3352"/>
    <cellStyle name="Normal 4 17 4 2" xfId="4118"/>
    <cellStyle name="Normal 4 17 5" xfId="3353"/>
    <cellStyle name="Normal 4 17 5 2" xfId="4119"/>
    <cellStyle name="Normal 4 17 6" xfId="3354"/>
    <cellStyle name="Normal 4 17 6 2" xfId="4650"/>
    <cellStyle name="Normal 4 17 7" xfId="4651"/>
    <cellStyle name="Normal 4 17 8" xfId="4652"/>
    <cellStyle name="Normal 4 17 9" xfId="4653"/>
    <cellStyle name="Normal 4 18" xfId="3355"/>
    <cellStyle name="Normal 4 18 10" xfId="4654"/>
    <cellStyle name="Normal 4 18 11" xfId="4655"/>
    <cellStyle name="Normal 4 18 12" xfId="4656"/>
    <cellStyle name="Normal 4 18 13" xfId="4657"/>
    <cellStyle name="Normal 4 18 14" xfId="4658"/>
    <cellStyle name="Normal 4 18 15" xfId="4120"/>
    <cellStyle name="Normal 4 18 2" xfId="3356"/>
    <cellStyle name="Normal 4 18 2 2" xfId="4121"/>
    <cellStyle name="Normal 4 18 3" xfId="3357"/>
    <cellStyle name="Normal 4 18 3 2" xfId="4122"/>
    <cellStyle name="Normal 4 18 4" xfId="3358"/>
    <cellStyle name="Normal 4 18 4 2" xfId="4123"/>
    <cellStyle name="Normal 4 18 5" xfId="3359"/>
    <cellStyle name="Normal 4 18 5 2" xfId="4124"/>
    <cellStyle name="Normal 4 18 6" xfId="3360"/>
    <cellStyle name="Normal 4 18 6 2" xfId="4659"/>
    <cellStyle name="Normal 4 18 7" xfId="4660"/>
    <cellStyle name="Normal 4 18 8" xfId="4661"/>
    <cellStyle name="Normal 4 18 9" xfId="4662"/>
    <cellStyle name="Normal 4 19" xfId="3361"/>
    <cellStyle name="Normal 4 19 10" xfId="4663"/>
    <cellStyle name="Normal 4 19 11" xfId="4664"/>
    <cellStyle name="Normal 4 19 12" xfId="4665"/>
    <cellStyle name="Normal 4 19 13" xfId="4666"/>
    <cellStyle name="Normal 4 19 14" xfId="4667"/>
    <cellStyle name="Normal 4 19 15" xfId="4125"/>
    <cellStyle name="Normal 4 19 2" xfId="3362"/>
    <cellStyle name="Normal 4 19 2 2" xfId="4126"/>
    <cellStyle name="Normal 4 19 3" xfId="3363"/>
    <cellStyle name="Normal 4 19 3 2" xfId="4127"/>
    <cellStyle name="Normal 4 19 4" xfId="3364"/>
    <cellStyle name="Normal 4 19 4 2" xfId="4128"/>
    <cellStyle name="Normal 4 19 5" xfId="3365"/>
    <cellStyle name="Normal 4 19 5 2" xfId="4129"/>
    <cellStyle name="Normal 4 19 6" xfId="3366"/>
    <cellStyle name="Normal 4 19 6 2" xfId="4668"/>
    <cellStyle name="Normal 4 19 7" xfId="4669"/>
    <cellStyle name="Normal 4 19 8" xfId="4670"/>
    <cellStyle name="Normal 4 19 9" xfId="4671"/>
    <cellStyle name="Normal 4 2" xfId="3367"/>
    <cellStyle name="Normal 4 2 10" xfId="4672"/>
    <cellStyle name="Normal 4 2 11" xfId="4673"/>
    <cellStyle name="Normal 4 2 12" xfId="4674"/>
    <cellStyle name="Normal 4 2 13" xfId="4675"/>
    <cellStyle name="Normal 4 2 14" xfId="4676"/>
    <cellStyle name="Normal 4 2 15" xfId="4130"/>
    <cellStyle name="Normal 4 2 2" xfId="3368"/>
    <cellStyle name="Normal 4 2 2 2" xfId="4131"/>
    <cellStyle name="Normal 4 2 3" xfId="3369"/>
    <cellStyle name="Normal 4 2 3 2" xfId="4132"/>
    <cellStyle name="Normal 4 2 4" xfId="3370"/>
    <cellStyle name="Normal 4 2 4 2" xfId="4133"/>
    <cellStyle name="Normal 4 2 5" xfId="3371"/>
    <cellStyle name="Normal 4 2 5 2" xfId="4134"/>
    <cellStyle name="Normal 4 2 6" xfId="3372"/>
    <cellStyle name="Normal 4 2 6 2" xfId="4677"/>
    <cellStyle name="Normal 4 2 7" xfId="4678"/>
    <cellStyle name="Normal 4 2 8" xfId="4679"/>
    <cellStyle name="Normal 4 2 9" xfId="4680"/>
    <cellStyle name="Normal 4 20" xfId="3373"/>
    <cellStyle name="Normal 4 20 10" xfId="4681"/>
    <cellStyle name="Normal 4 20 11" xfId="4682"/>
    <cellStyle name="Normal 4 20 12" xfId="4683"/>
    <cellStyle name="Normal 4 20 13" xfId="4684"/>
    <cellStyle name="Normal 4 20 14" xfId="4685"/>
    <cellStyle name="Normal 4 20 15" xfId="4135"/>
    <cellStyle name="Normal 4 20 2" xfId="3374"/>
    <cellStyle name="Normal 4 20 2 2" xfId="4136"/>
    <cellStyle name="Normal 4 20 3" xfId="3375"/>
    <cellStyle name="Normal 4 20 3 2" xfId="4137"/>
    <cellStyle name="Normal 4 20 4" xfId="3376"/>
    <cellStyle name="Normal 4 20 4 2" xfId="4138"/>
    <cellStyle name="Normal 4 20 5" xfId="3377"/>
    <cellStyle name="Normal 4 20 5 2" xfId="4139"/>
    <cellStyle name="Normal 4 20 6" xfId="3378"/>
    <cellStyle name="Normal 4 20 6 2" xfId="4686"/>
    <cellStyle name="Normal 4 20 7" xfId="4687"/>
    <cellStyle name="Normal 4 20 8" xfId="4688"/>
    <cellStyle name="Normal 4 20 9" xfId="4689"/>
    <cellStyle name="Normal 4 21" xfId="3379"/>
    <cellStyle name="Normal 4 21 10" xfId="4690"/>
    <cellStyle name="Normal 4 21 11" xfId="4691"/>
    <cellStyle name="Normal 4 21 12" xfId="4692"/>
    <cellStyle name="Normal 4 21 13" xfId="4693"/>
    <cellStyle name="Normal 4 21 14" xfId="4694"/>
    <cellStyle name="Normal 4 21 15" xfId="4140"/>
    <cellStyle name="Normal 4 21 2" xfId="3380"/>
    <cellStyle name="Normal 4 21 2 2" xfId="4141"/>
    <cellStyle name="Normal 4 21 3" xfId="3381"/>
    <cellStyle name="Normal 4 21 3 2" xfId="4142"/>
    <cellStyle name="Normal 4 21 4" xfId="3382"/>
    <cellStyle name="Normal 4 21 4 2" xfId="4143"/>
    <cellStyle name="Normal 4 21 5" xfId="3383"/>
    <cellStyle name="Normal 4 21 5 2" xfId="4144"/>
    <cellStyle name="Normal 4 21 6" xfId="3384"/>
    <cellStyle name="Normal 4 21 6 2" xfId="4695"/>
    <cellStyle name="Normal 4 21 7" xfId="4696"/>
    <cellStyle name="Normal 4 21 8" xfId="4697"/>
    <cellStyle name="Normal 4 21 9" xfId="4698"/>
    <cellStyle name="Normal 4 22" xfId="3385"/>
    <cellStyle name="Normal 4 22 10" xfId="4699"/>
    <cellStyle name="Normal 4 22 11" xfId="4700"/>
    <cellStyle name="Normal 4 22 12" xfId="4701"/>
    <cellStyle name="Normal 4 22 13" xfId="4702"/>
    <cellStyle name="Normal 4 22 14" xfId="4703"/>
    <cellStyle name="Normal 4 22 15" xfId="4145"/>
    <cellStyle name="Normal 4 22 2" xfId="3386"/>
    <cellStyle name="Normal 4 22 2 2" xfId="4146"/>
    <cellStyle name="Normal 4 22 3" xfId="3387"/>
    <cellStyle name="Normal 4 22 3 2" xfId="4147"/>
    <cellStyle name="Normal 4 22 4" xfId="3388"/>
    <cellStyle name="Normal 4 22 4 2" xfId="4148"/>
    <cellStyle name="Normal 4 22 5" xfId="3389"/>
    <cellStyle name="Normal 4 22 5 2" xfId="4149"/>
    <cellStyle name="Normal 4 22 6" xfId="3390"/>
    <cellStyle name="Normal 4 22 6 2" xfId="4704"/>
    <cellStyle name="Normal 4 22 7" xfId="4705"/>
    <cellStyle name="Normal 4 22 8" xfId="4706"/>
    <cellStyle name="Normal 4 22 9" xfId="4707"/>
    <cellStyle name="Normal 4 23" xfId="3391"/>
    <cellStyle name="Normal 4 23 10" xfId="4708"/>
    <cellStyle name="Normal 4 23 11" xfId="4709"/>
    <cellStyle name="Normal 4 23 12" xfId="4710"/>
    <cellStyle name="Normal 4 23 13" xfId="4711"/>
    <cellStyle name="Normal 4 23 14" xfId="4712"/>
    <cellStyle name="Normal 4 23 15" xfId="4150"/>
    <cellStyle name="Normal 4 23 2" xfId="3392"/>
    <cellStyle name="Normal 4 23 2 2" xfId="4151"/>
    <cellStyle name="Normal 4 23 3" xfId="3393"/>
    <cellStyle name="Normal 4 23 3 2" xfId="4152"/>
    <cellStyle name="Normal 4 23 4" xfId="3394"/>
    <cellStyle name="Normal 4 23 4 2" xfId="4153"/>
    <cellStyle name="Normal 4 23 5" xfId="3395"/>
    <cellStyle name="Normal 4 23 5 2" xfId="4154"/>
    <cellStyle name="Normal 4 23 6" xfId="3396"/>
    <cellStyle name="Normal 4 23 6 2" xfId="4713"/>
    <cellStyle name="Normal 4 23 7" xfId="4714"/>
    <cellStyle name="Normal 4 23 8" xfId="4715"/>
    <cellStyle name="Normal 4 23 9" xfId="4716"/>
    <cellStyle name="Normal 4 24" xfId="3397"/>
    <cellStyle name="Normal 4 24 10" xfId="4717"/>
    <cellStyle name="Normal 4 24 11" xfId="4718"/>
    <cellStyle name="Normal 4 24 12" xfId="4719"/>
    <cellStyle name="Normal 4 24 13" xfId="4720"/>
    <cellStyle name="Normal 4 24 14" xfId="4721"/>
    <cellStyle name="Normal 4 24 15" xfId="4155"/>
    <cellStyle name="Normal 4 24 2" xfId="3398"/>
    <cellStyle name="Normal 4 24 2 2" xfId="4156"/>
    <cellStyle name="Normal 4 24 3" xfId="3399"/>
    <cellStyle name="Normal 4 24 3 2" xfId="4157"/>
    <cellStyle name="Normal 4 24 4" xfId="3400"/>
    <cellStyle name="Normal 4 24 4 2" xfId="4158"/>
    <cellStyle name="Normal 4 24 5" xfId="3401"/>
    <cellStyle name="Normal 4 24 5 2" xfId="4159"/>
    <cellStyle name="Normal 4 24 6" xfId="3402"/>
    <cellStyle name="Normal 4 24 6 2" xfId="4722"/>
    <cellStyle name="Normal 4 24 7" xfId="4723"/>
    <cellStyle name="Normal 4 24 8" xfId="4724"/>
    <cellStyle name="Normal 4 24 9" xfId="4725"/>
    <cellStyle name="Normal 4 25" xfId="3403"/>
    <cellStyle name="Normal 4 25 10" xfId="4726"/>
    <cellStyle name="Normal 4 25 11" xfId="4727"/>
    <cellStyle name="Normal 4 25 12" xfId="4728"/>
    <cellStyle name="Normal 4 25 13" xfId="4729"/>
    <cellStyle name="Normal 4 25 14" xfId="4730"/>
    <cellStyle name="Normal 4 25 15" xfId="4160"/>
    <cellStyle name="Normal 4 25 2" xfId="3404"/>
    <cellStyle name="Normal 4 25 2 2" xfId="4161"/>
    <cellStyle name="Normal 4 25 3" xfId="3405"/>
    <cellStyle name="Normal 4 25 3 2" xfId="4162"/>
    <cellStyle name="Normal 4 25 4" xfId="3406"/>
    <cellStyle name="Normal 4 25 4 2" xfId="4163"/>
    <cellStyle name="Normal 4 25 5" xfId="3407"/>
    <cellStyle name="Normal 4 25 5 2" xfId="4164"/>
    <cellStyle name="Normal 4 25 6" xfId="3408"/>
    <cellStyle name="Normal 4 25 6 2" xfId="4731"/>
    <cellStyle name="Normal 4 25 7" xfId="4732"/>
    <cellStyle name="Normal 4 25 8" xfId="4733"/>
    <cellStyle name="Normal 4 25 9" xfId="4734"/>
    <cellStyle name="Normal 4 26" xfId="3409"/>
    <cellStyle name="Normal 4 26 10" xfId="4735"/>
    <cellStyle name="Normal 4 26 11" xfId="4736"/>
    <cellStyle name="Normal 4 26 12" xfId="4737"/>
    <cellStyle name="Normal 4 26 13" xfId="4738"/>
    <cellStyle name="Normal 4 26 14" xfId="4739"/>
    <cellStyle name="Normal 4 26 15" xfId="4165"/>
    <cellStyle name="Normal 4 26 2" xfId="3410"/>
    <cellStyle name="Normal 4 26 2 2" xfId="4166"/>
    <cellStyle name="Normal 4 26 3" xfId="3411"/>
    <cellStyle name="Normal 4 26 3 2" xfId="4167"/>
    <cellStyle name="Normal 4 26 4" xfId="3412"/>
    <cellStyle name="Normal 4 26 4 2" xfId="4168"/>
    <cellStyle name="Normal 4 26 5" xfId="3413"/>
    <cellStyle name="Normal 4 26 5 2" xfId="4169"/>
    <cellStyle name="Normal 4 26 6" xfId="3414"/>
    <cellStyle name="Normal 4 26 6 2" xfId="4740"/>
    <cellStyle name="Normal 4 26 7" xfId="4741"/>
    <cellStyle name="Normal 4 26 8" xfId="4742"/>
    <cellStyle name="Normal 4 26 9" xfId="4743"/>
    <cellStyle name="Normal 4 27" xfId="3415"/>
    <cellStyle name="Normal 4 27 10" xfId="4744"/>
    <cellStyle name="Normal 4 27 11" xfId="4745"/>
    <cellStyle name="Normal 4 27 12" xfId="4746"/>
    <cellStyle name="Normal 4 27 13" xfId="4747"/>
    <cellStyle name="Normal 4 27 14" xfId="4748"/>
    <cellStyle name="Normal 4 27 15" xfId="4170"/>
    <cellStyle name="Normal 4 27 2" xfId="3416"/>
    <cellStyle name="Normal 4 27 2 2" xfId="4171"/>
    <cellStyle name="Normal 4 27 3" xfId="3417"/>
    <cellStyle name="Normal 4 27 3 2" xfId="4172"/>
    <cellStyle name="Normal 4 27 4" xfId="3418"/>
    <cellStyle name="Normal 4 27 4 2" xfId="4173"/>
    <cellStyle name="Normal 4 27 5" xfId="3419"/>
    <cellStyle name="Normal 4 27 5 2" xfId="4174"/>
    <cellStyle name="Normal 4 27 6" xfId="3420"/>
    <cellStyle name="Normal 4 27 6 2" xfId="4749"/>
    <cellStyle name="Normal 4 27 7" xfId="4750"/>
    <cellStyle name="Normal 4 27 8" xfId="4751"/>
    <cellStyle name="Normal 4 27 9" xfId="4752"/>
    <cellStyle name="Normal 4 28" xfId="3421"/>
    <cellStyle name="Normal 4 28 10" xfId="4753"/>
    <cellStyle name="Normal 4 28 11" xfId="4754"/>
    <cellStyle name="Normal 4 28 12" xfId="4755"/>
    <cellStyle name="Normal 4 28 13" xfId="4756"/>
    <cellStyle name="Normal 4 28 14" xfId="4757"/>
    <cellStyle name="Normal 4 28 15" xfId="4175"/>
    <cellStyle name="Normal 4 28 2" xfId="3422"/>
    <cellStyle name="Normal 4 28 2 2" xfId="4176"/>
    <cellStyle name="Normal 4 28 3" xfId="3423"/>
    <cellStyle name="Normal 4 28 3 2" xfId="4177"/>
    <cellStyle name="Normal 4 28 4" xfId="3424"/>
    <cellStyle name="Normal 4 28 4 2" xfId="4178"/>
    <cellStyle name="Normal 4 28 5" xfId="3425"/>
    <cellStyle name="Normal 4 28 5 2" xfId="4179"/>
    <cellStyle name="Normal 4 28 6" xfId="3426"/>
    <cellStyle name="Normal 4 28 6 2" xfId="4758"/>
    <cellStyle name="Normal 4 28 7" xfId="4759"/>
    <cellStyle name="Normal 4 28 8" xfId="4760"/>
    <cellStyle name="Normal 4 28 9" xfId="4761"/>
    <cellStyle name="Normal 4 29" xfId="3427"/>
    <cellStyle name="Normal 4 29 10" xfId="4762"/>
    <cellStyle name="Normal 4 29 11" xfId="4763"/>
    <cellStyle name="Normal 4 29 12" xfId="4764"/>
    <cellStyle name="Normal 4 29 13" xfId="4765"/>
    <cellStyle name="Normal 4 29 14" xfId="4766"/>
    <cellStyle name="Normal 4 29 15" xfId="4180"/>
    <cellStyle name="Normal 4 29 2" xfId="3428"/>
    <cellStyle name="Normal 4 29 2 2" xfId="4181"/>
    <cellStyle name="Normal 4 29 3" xfId="3429"/>
    <cellStyle name="Normal 4 29 3 2" xfId="4182"/>
    <cellStyle name="Normal 4 29 4" xfId="3430"/>
    <cellStyle name="Normal 4 29 4 2" xfId="4183"/>
    <cellStyle name="Normal 4 29 5" xfId="3431"/>
    <cellStyle name="Normal 4 29 5 2" xfId="4184"/>
    <cellStyle name="Normal 4 29 6" xfId="3432"/>
    <cellStyle name="Normal 4 29 6 2" xfId="4767"/>
    <cellStyle name="Normal 4 29 7" xfId="4768"/>
    <cellStyle name="Normal 4 29 8" xfId="4769"/>
    <cellStyle name="Normal 4 29 9" xfId="4770"/>
    <cellStyle name="Normal 4 3" xfId="3433"/>
    <cellStyle name="Normal 4 3 10" xfId="4771"/>
    <cellStyle name="Normal 4 3 11" xfId="4772"/>
    <cellStyle name="Normal 4 3 12" xfId="4773"/>
    <cellStyle name="Normal 4 3 13" xfId="4774"/>
    <cellStyle name="Normal 4 3 14" xfId="4775"/>
    <cellStyle name="Normal 4 3 15" xfId="4185"/>
    <cellStyle name="Normal 4 3 2" xfId="3434"/>
    <cellStyle name="Normal 4 3 2 2" xfId="4186"/>
    <cellStyle name="Normal 4 3 3" xfId="3435"/>
    <cellStyle name="Normal 4 3 3 2" xfId="4187"/>
    <cellStyle name="Normal 4 3 4" xfId="3436"/>
    <cellStyle name="Normal 4 3 4 2" xfId="4188"/>
    <cellStyle name="Normal 4 3 5" xfId="3437"/>
    <cellStyle name="Normal 4 3 5 2" xfId="4189"/>
    <cellStyle name="Normal 4 3 6" xfId="3438"/>
    <cellStyle name="Normal 4 3 6 2" xfId="4776"/>
    <cellStyle name="Normal 4 3 7" xfId="4777"/>
    <cellStyle name="Normal 4 3 8" xfId="4778"/>
    <cellStyle name="Normal 4 3 9" xfId="4779"/>
    <cellStyle name="Normal 4 30" xfId="3439"/>
    <cellStyle name="Normal 4 30 10" xfId="4780"/>
    <cellStyle name="Normal 4 30 11" xfId="4781"/>
    <cellStyle name="Normal 4 30 12" xfId="4782"/>
    <cellStyle name="Normal 4 30 13" xfId="4783"/>
    <cellStyle name="Normal 4 30 14" xfId="4784"/>
    <cellStyle name="Normal 4 30 15" xfId="4190"/>
    <cellStyle name="Normal 4 30 2" xfId="3440"/>
    <cellStyle name="Normal 4 30 2 2" xfId="4191"/>
    <cellStyle name="Normal 4 30 3" xfId="3441"/>
    <cellStyle name="Normal 4 30 3 2" xfId="4192"/>
    <cellStyle name="Normal 4 30 4" xfId="3442"/>
    <cellStyle name="Normal 4 30 4 2" xfId="4193"/>
    <cellStyle name="Normal 4 30 5" xfId="3443"/>
    <cellStyle name="Normal 4 30 5 2" xfId="4194"/>
    <cellStyle name="Normal 4 30 6" xfId="3444"/>
    <cellStyle name="Normal 4 30 6 2" xfId="4785"/>
    <cellStyle name="Normal 4 30 7" xfId="4786"/>
    <cellStyle name="Normal 4 30 8" xfId="4787"/>
    <cellStyle name="Normal 4 30 9" xfId="4788"/>
    <cellStyle name="Normal 4 31" xfId="3445"/>
    <cellStyle name="Normal 4 31 10" xfId="4789"/>
    <cellStyle name="Normal 4 31 11" xfId="4790"/>
    <cellStyle name="Normal 4 31 12" xfId="4791"/>
    <cellStyle name="Normal 4 31 13" xfId="4792"/>
    <cellStyle name="Normal 4 31 14" xfId="4793"/>
    <cellStyle name="Normal 4 31 15" xfId="4195"/>
    <cellStyle name="Normal 4 31 2" xfId="3446"/>
    <cellStyle name="Normal 4 31 2 2" xfId="4196"/>
    <cellStyle name="Normal 4 31 3" xfId="3447"/>
    <cellStyle name="Normal 4 31 3 2" xfId="4197"/>
    <cellStyle name="Normal 4 31 4" xfId="3448"/>
    <cellStyle name="Normal 4 31 4 2" xfId="4198"/>
    <cellStyle name="Normal 4 31 5" xfId="3449"/>
    <cellStyle name="Normal 4 31 5 2" xfId="4199"/>
    <cellStyle name="Normal 4 31 6" xfId="3450"/>
    <cellStyle name="Normal 4 31 6 2" xfId="4794"/>
    <cellStyle name="Normal 4 31 7" xfId="4795"/>
    <cellStyle name="Normal 4 31 8" xfId="4796"/>
    <cellStyle name="Normal 4 31 9" xfId="4797"/>
    <cellStyle name="Normal 4 32" xfId="3451"/>
    <cellStyle name="Normal 4 32 10" xfId="4798"/>
    <cellStyle name="Normal 4 32 11" xfId="4799"/>
    <cellStyle name="Normal 4 32 12" xfId="4800"/>
    <cellStyle name="Normal 4 32 13" xfId="4801"/>
    <cellStyle name="Normal 4 32 14" xfId="4802"/>
    <cellStyle name="Normal 4 32 15" xfId="4200"/>
    <cellStyle name="Normal 4 32 2" xfId="3452"/>
    <cellStyle name="Normal 4 32 2 2" xfId="4201"/>
    <cellStyle name="Normal 4 32 3" xfId="3453"/>
    <cellStyle name="Normal 4 32 3 2" xfId="4202"/>
    <cellStyle name="Normal 4 32 4" xfId="3454"/>
    <cellStyle name="Normal 4 32 4 2" xfId="4203"/>
    <cellStyle name="Normal 4 32 5" xfId="3455"/>
    <cellStyle name="Normal 4 32 5 2" xfId="4204"/>
    <cellStyle name="Normal 4 32 6" xfId="3456"/>
    <cellStyle name="Normal 4 32 6 2" xfId="4803"/>
    <cellStyle name="Normal 4 32 7" xfId="4804"/>
    <cellStyle name="Normal 4 32 8" xfId="4805"/>
    <cellStyle name="Normal 4 32 9" xfId="4806"/>
    <cellStyle name="Normal 4 33" xfId="3457"/>
    <cellStyle name="Normal 4 33 10" xfId="4807"/>
    <cellStyle name="Normal 4 33 11" xfId="4808"/>
    <cellStyle name="Normal 4 33 12" xfId="4809"/>
    <cellStyle name="Normal 4 33 13" xfId="4810"/>
    <cellStyle name="Normal 4 33 14" xfId="4811"/>
    <cellStyle name="Normal 4 33 15" xfId="4205"/>
    <cellStyle name="Normal 4 33 2" xfId="3458"/>
    <cellStyle name="Normal 4 33 2 2" xfId="4206"/>
    <cellStyle name="Normal 4 33 3" xfId="3459"/>
    <cellStyle name="Normal 4 33 3 2" xfId="4207"/>
    <cellStyle name="Normal 4 33 4" xfId="3460"/>
    <cellStyle name="Normal 4 33 4 2" xfId="4208"/>
    <cellStyle name="Normal 4 33 5" xfId="3461"/>
    <cellStyle name="Normal 4 33 5 2" xfId="4209"/>
    <cellStyle name="Normal 4 33 6" xfId="3462"/>
    <cellStyle name="Normal 4 33 6 2" xfId="4812"/>
    <cellStyle name="Normal 4 33 7" xfId="4813"/>
    <cellStyle name="Normal 4 33 8" xfId="4814"/>
    <cellStyle name="Normal 4 33 9" xfId="4815"/>
    <cellStyle name="Normal 4 34" xfId="3463"/>
    <cellStyle name="Normal 4 34 10" xfId="4816"/>
    <cellStyle name="Normal 4 34 11" xfId="4817"/>
    <cellStyle name="Normal 4 34 12" xfId="4818"/>
    <cellStyle name="Normal 4 34 13" xfId="4819"/>
    <cellStyle name="Normal 4 34 14" xfId="4820"/>
    <cellStyle name="Normal 4 34 15" xfId="4210"/>
    <cellStyle name="Normal 4 34 2" xfId="3464"/>
    <cellStyle name="Normal 4 34 2 2" xfId="4211"/>
    <cellStyle name="Normal 4 34 3" xfId="3465"/>
    <cellStyle name="Normal 4 34 3 2" xfId="4212"/>
    <cellStyle name="Normal 4 34 4" xfId="3466"/>
    <cellStyle name="Normal 4 34 4 2" xfId="4213"/>
    <cellStyle name="Normal 4 34 5" xfId="3467"/>
    <cellStyle name="Normal 4 34 5 2" xfId="4214"/>
    <cellStyle name="Normal 4 34 6" xfId="3468"/>
    <cellStyle name="Normal 4 34 6 2" xfId="4821"/>
    <cellStyle name="Normal 4 34 7" xfId="4822"/>
    <cellStyle name="Normal 4 34 8" xfId="4823"/>
    <cellStyle name="Normal 4 34 9" xfId="4824"/>
    <cellStyle name="Normal 4 35" xfId="3469"/>
    <cellStyle name="Normal 4 35 10" xfId="4825"/>
    <cellStyle name="Normal 4 35 11" xfId="4826"/>
    <cellStyle name="Normal 4 35 12" xfId="4827"/>
    <cellStyle name="Normal 4 35 13" xfId="4828"/>
    <cellStyle name="Normal 4 35 14" xfId="4829"/>
    <cellStyle name="Normal 4 35 15" xfId="4215"/>
    <cellStyle name="Normal 4 35 2" xfId="3470"/>
    <cellStyle name="Normal 4 35 2 2" xfId="4216"/>
    <cellStyle name="Normal 4 35 3" xfId="3471"/>
    <cellStyle name="Normal 4 35 3 2" xfId="4217"/>
    <cellStyle name="Normal 4 35 4" xfId="3472"/>
    <cellStyle name="Normal 4 35 4 2" xfId="4218"/>
    <cellStyle name="Normal 4 35 5" xfId="3473"/>
    <cellStyle name="Normal 4 35 5 2" xfId="4219"/>
    <cellStyle name="Normal 4 35 6" xfId="3474"/>
    <cellStyle name="Normal 4 35 6 2" xfId="4830"/>
    <cellStyle name="Normal 4 35 7" xfId="4831"/>
    <cellStyle name="Normal 4 35 8" xfId="4832"/>
    <cellStyle name="Normal 4 35 9" xfId="4833"/>
    <cellStyle name="Normal 4 36" xfId="3475"/>
    <cellStyle name="Normal 4 36 10" xfId="4834"/>
    <cellStyle name="Normal 4 36 11" xfId="4835"/>
    <cellStyle name="Normal 4 36 12" xfId="4836"/>
    <cellStyle name="Normal 4 36 13" xfId="4837"/>
    <cellStyle name="Normal 4 36 14" xfId="4838"/>
    <cellStyle name="Normal 4 36 15" xfId="4220"/>
    <cellStyle name="Normal 4 36 2" xfId="3476"/>
    <cellStyle name="Normal 4 36 2 2" xfId="4221"/>
    <cellStyle name="Normal 4 36 3" xfId="3477"/>
    <cellStyle name="Normal 4 36 3 2" xfId="4222"/>
    <cellStyle name="Normal 4 36 4" xfId="3478"/>
    <cellStyle name="Normal 4 36 4 2" xfId="4223"/>
    <cellStyle name="Normal 4 36 5" xfId="3479"/>
    <cellStyle name="Normal 4 36 5 2" xfId="4224"/>
    <cellStyle name="Normal 4 36 6" xfId="3480"/>
    <cellStyle name="Normal 4 36 6 2" xfId="4839"/>
    <cellStyle name="Normal 4 36 7" xfId="4840"/>
    <cellStyle name="Normal 4 36 8" xfId="4841"/>
    <cellStyle name="Normal 4 36 9" xfId="4842"/>
    <cellStyle name="Normal 4 37" xfId="3481"/>
    <cellStyle name="Normal 4 37 10" xfId="4843"/>
    <cellStyle name="Normal 4 37 11" xfId="4844"/>
    <cellStyle name="Normal 4 37 12" xfId="4845"/>
    <cellStyle name="Normal 4 37 13" xfId="4846"/>
    <cellStyle name="Normal 4 37 14" xfId="4847"/>
    <cellStyle name="Normal 4 37 15" xfId="4225"/>
    <cellStyle name="Normal 4 37 2" xfId="3482"/>
    <cellStyle name="Normal 4 37 2 2" xfId="4226"/>
    <cellStyle name="Normal 4 37 3" xfId="3483"/>
    <cellStyle name="Normal 4 37 3 2" xfId="4227"/>
    <cellStyle name="Normal 4 37 4" xfId="3484"/>
    <cellStyle name="Normal 4 37 4 2" xfId="4228"/>
    <cellStyle name="Normal 4 37 5" xfId="3485"/>
    <cellStyle name="Normal 4 37 5 2" xfId="4229"/>
    <cellStyle name="Normal 4 37 6" xfId="3486"/>
    <cellStyle name="Normal 4 37 6 2" xfId="4848"/>
    <cellStyle name="Normal 4 37 7" xfId="4849"/>
    <cellStyle name="Normal 4 37 8" xfId="4850"/>
    <cellStyle name="Normal 4 37 9" xfId="4851"/>
    <cellStyle name="Normal 4 38" xfId="3487"/>
    <cellStyle name="Normal 4 38 10" xfId="4852"/>
    <cellStyle name="Normal 4 38 11" xfId="4853"/>
    <cellStyle name="Normal 4 38 12" xfId="4854"/>
    <cellStyle name="Normal 4 38 13" xfId="4855"/>
    <cellStyle name="Normal 4 38 14" xfId="4856"/>
    <cellStyle name="Normal 4 38 15" xfId="4230"/>
    <cellStyle name="Normal 4 38 2" xfId="3488"/>
    <cellStyle name="Normal 4 38 2 2" xfId="4231"/>
    <cellStyle name="Normal 4 38 3" xfId="3489"/>
    <cellStyle name="Normal 4 38 3 2" xfId="4232"/>
    <cellStyle name="Normal 4 38 4" xfId="3490"/>
    <cellStyle name="Normal 4 38 4 2" xfId="4233"/>
    <cellStyle name="Normal 4 38 5" xfId="3491"/>
    <cellStyle name="Normal 4 38 5 2" xfId="4234"/>
    <cellStyle name="Normal 4 38 6" xfId="3492"/>
    <cellStyle name="Normal 4 38 6 2" xfId="4857"/>
    <cellStyle name="Normal 4 38 7" xfId="4858"/>
    <cellStyle name="Normal 4 38 8" xfId="4859"/>
    <cellStyle name="Normal 4 38 9" xfId="4860"/>
    <cellStyle name="Normal 4 39" xfId="3493"/>
    <cellStyle name="Normal 4 39 10" xfId="4861"/>
    <cellStyle name="Normal 4 39 11" xfId="4862"/>
    <cellStyle name="Normal 4 39 12" xfId="4863"/>
    <cellStyle name="Normal 4 39 13" xfId="4864"/>
    <cellStyle name="Normal 4 39 14" xfId="4865"/>
    <cellStyle name="Normal 4 39 15" xfId="4235"/>
    <cellStyle name="Normal 4 39 2" xfId="3494"/>
    <cellStyle name="Normal 4 39 2 2" xfId="4236"/>
    <cellStyle name="Normal 4 39 3" xfId="3495"/>
    <cellStyle name="Normal 4 39 3 2" xfId="4237"/>
    <cellStyle name="Normal 4 39 4" xfId="3496"/>
    <cellStyle name="Normal 4 39 4 2" xfId="4238"/>
    <cellStyle name="Normal 4 39 5" xfId="3497"/>
    <cellStyle name="Normal 4 39 5 2" xfId="4239"/>
    <cellStyle name="Normal 4 39 6" xfId="3498"/>
    <cellStyle name="Normal 4 39 6 2" xfId="4866"/>
    <cellStyle name="Normal 4 39 7" xfId="4867"/>
    <cellStyle name="Normal 4 39 8" xfId="4868"/>
    <cellStyle name="Normal 4 39 9" xfId="4869"/>
    <cellStyle name="Normal 4 4" xfId="3499"/>
    <cellStyle name="Normal 4 4 10" xfId="4870"/>
    <cellStyle name="Normal 4 4 11" xfId="4871"/>
    <cellStyle name="Normal 4 4 12" xfId="4872"/>
    <cellStyle name="Normal 4 4 13" xfId="4873"/>
    <cellStyle name="Normal 4 4 14" xfId="4874"/>
    <cellStyle name="Normal 4 4 15" xfId="4240"/>
    <cellStyle name="Normal 4 4 2" xfId="3500"/>
    <cellStyle name="Normal 4 4 2 2" xfId="4241"/>
    <cellStyle name="Normal 4 4 3" xfId="3501"/>
    <cellStyle name="Normal 4 4 3 2" xfId="4242"/>
    <cellStyle name="Normal 4 4 4" xfId="3502"/>
    <cellStyle name="Normal 4 4 4 2" xfId="4243"/>
    <cellStyle name="Normal 4 4 5" xfId="3503"/>
    <cellStyle name="Normal 4 4 5 2" xfId="4244"/>
    <cellStyle name="Normal 4 4 6" xfId="3504"/>
    <cellStyle name="Normal 4 4 6 2" xfId="4875"/>
    <cellStyle name="Normal 4 4 7" xfId="4876"/>
    <cellStyle name="Normal 4 4 8" xfId="4877"/>
    <cellStyle name="Normal 4 4 9" xfId="4878"/>
    <cellStyle name="Normal 4 40" xfId="3505"/>
    <cellStyle name="Normal 4 40 10" xfId="4879"/>
    <cellStyle name="Normal 4 40 11" xfId="4880"/>
    <cellStyle name="Normal 4 40 12" xfId="4881"/>
    <cellStyle name="Normal 4 40 13" xfId="4882"/>
    <cellStyle name="Normal 4 40 14" xfId="4883"/>
    <cellStyle name="Normal 4 40 15" xfId="4245"/>
    <cellStyle name="Normal 4 40 2" xfId="3506"/>
    <cellStyle name="Normal 4 40 2 2" xfId="4246"/>
    <cellStyle name="Normal 4 40 3" xfId="3507"/>
    <cellStyle name="Normal 4 40 3 2" xfId="4247"/>
    <cellStyle name="Normal 4 40 4" xfId="3508"/>
    <cellStyle name="Normal 4 40 4 2" xfId="4248"/>
    <cellStyle name="Normal 4 40 5" xfId="3509"/>
    <cellStyle name="Normal 4 40 5 2" xfId="4249"/>
    <cellStyle name="Normal 4 40 6" xfId="3510"/>
    <cellStyle name="Normal 4 40 6 2" xfId="4884"/>
    <cellStyle name="Normal 4 40 7" xfId="4885"/>
    <cellStyle name="Normal 4 40 8" xfId="4886"/>
    <cellStyle name="Normal 4 40 9" xfId="4887"/>
    <cellStyle name="Normal 4 41" xfId="3511"/>
    <cellStyle name="Normal 4 41 10" xfId="4888"/>
    <cellStyle name="Normal 4 41 11" xfId="4889"/>
    <cellStyle name="Normal 4 41 12" xfId="4890"/>
    <cellStyle name="Normal 4 41 13" xfId="4891"/>
    <cellStyle name="Normal 4 41 14" xfId="4892"/>
    <cellStyle name="Normal 4 41 15" xfId="4250"/>
    <cellStyle name="Normal 4 41 2" xfId="3512"/>
    <cellStyle name="Normal 4 41 2 2" xfId="4251"/>
    <cellStyle name="Normal 4 41 3" xfId="3513"/>
    <cellStyle name="Normal 4 41 3 2" xfId="4252"/>
    <cellStyle name="Normal 4 41 4" xfId="3514"/>
    <cellStyle name="Normal 4 41 4 2" xfId="4253"/>
    <cellStyle name="Normal 4 41 5" xfId="3515"/>
    <cellStyle name="Normal 4 41 5 2" xfId="4254"/>
    <cellStyle name="Normal 4 41 6" xfId="3516"/>
    <cellStyle name="Normal 4 41 6 2" xfId="4893"/>
    <cellStyle name="Normal 4 41 7" xfId="4894"/>
    <cellStyle name="Normal 4 41 8" xfId="4895"/>
    <cellStyle name="Normal 4 41 9" xfId="4896"/>
    <cellStyle name="Normal 4 42" xfId="3517"/>
    <cellStyle name="Normal 4 42 10" xfId="4897"/>
    <cellStyle name="Normal 4 42 11" xfId="4898"/>
    <cellStyle name="Normal 4 42 12" xfId="4899"/>
    <cellStyle name="Normal 4 42 13" xfId="4900"/>
    <cellStyle name="Normal 4 42 14" xfId="4901"/>
    <cellStyle name="Normal 4 42 15" xfId="4255"/>
    <cellStyle name="Normal 4 42 2" xfId="3518"/>
    <cellStyle name="Normal 4 42 2 2" xfId="4256"/>
    <cellStyle name="Normal 4 42 3" xfId="3519"/>
    <cellStyle name="Normal 4 42 3 2" xfId="4257"/>
    <cellStyle name="Normal 4 42 4" xfId="3520"/>
    <cellStyle name="Normal 4 42 4 2" xfId="4258"/>
    <cellStyle name="Normal 4 42 5" xfId="3521"/>
    <cellStyle name="Normal 4 42 5 2" xfId="4259"/>
    <cellStyle name="Normal 4 42 6" xfId="3522"/>
    <cellStyle name="Normal 4 42 6 2" xfId="4902"/>
    <cellStyle name="Normal 4 42 7" xfId="4903"/>
    <cellStyle name="Normal 4 42 8" xfId="4904"/>
    <cellStyle name="Normal 4 42 9" xfId="4905"/>
    <cellStyle name="Normal 4 43" xfId="3523"/>
    <cellStyle name="Normal 4 43 10" xfId="4906"/>
    <cellStyle name="Normal 4 43 11" xfId="4907"/>
    <cellStyle name="Normal 4 43 12" xfId="4908"/>
    <cellStyle name="Normal 4 43 13" xfId="4909"/>
    <cellStyle name="Normal 4 43 14" xfId="4910"/>
    <cellStyle name="Normal 4 43 15" xfId="4260"/>
    <cellStyle name="Normal 4 43 2" xfId="3524"/>
    <cellStyle name="Normal 4 43 2 2" xfId="4261"/>
    <cellStyle name="Normal 4 43 3" xfId="3525"/>
    <cellStyle name="Normal 4 43 3 2" xfId="4262"/>
    <cellStyle name="Normal 4 43 4" xfId="3526"/>
    <cellStyle name="Normal 4 43 4 2" xfId="4263"/>
    <cellStyle name="Normal 4 43 5" xfId="3527"/>
    <cellStyle name="Normal 4 43 5 2" xfId="4264"/>
    <cellStyle name="Normal 4 43 6" xfId="3528"/>
    <cellStyle name="Normal 4 43 6 2" xfId="4911"/>
    <cellStyle name="Normal 4 43 7" xfId="4912"/>
    <cellStyle name="Normal 4 43 8" xfId="4913"/>
    <cellStyle name="Normal 4 43 9" xfId="4914"/>
    <cellStyle name="Normal 4 44" xfId="3529"/>
    <cellStyle name="Normal 4 44 10" xfId="4915"/>
    <cellStyle name="Normal 4 44 11" xfId="4916"/>
    <cellStyle name="Normal 4 44 12" xfId="4917"/>
    <cellStyle name="Normal 4 44 13" xfId="4918"/>
    <cellStyle name="Normal 4 44 14" xfId="4919"/>
    <cellStyle name="Normal 4 44 15" xfId="4265"/>
    <cellStyle name="Normal 4 44 2" xfId="3530"/>
    <cellStyle name="Normal 4 44 2 2" xfId="4266"/>
    <cellStyle name="Normal 4 44 3" xfId="3531"/>
    <cellStyle name="Normal 4 44 3 2" xfId="4267"/>
    <cellStyle name="Normal 4 44 4" xfId="3532"/>
    <cellStyle name="Normal 4 44 4 2" xfId="4268"/>
    <cellStyle name="Normal 4 44 5" xfId="3533"/>
    <cellStyle name="Normal 4 44 5 2" xfId="4269"/>
    <cellStyle name="Normal 4 44 6" xfId="3534"/>
    <cellStyle name="Normal 4 44 6 2" xfId="4920"/>
    <cellStyle name="Normal 4 44 7" xfId="4921"/>
    <cellStyle name="Normal 4 44 8" xfId="4922"/>
    <cellStyle name="Normal 4 44 9" xfId="4923"/>
    <cellStyle name="Normal 4 45" xfId="3535"/>
    <cellStyle name="Normal 4 45 10" xfId="4924"/>
    <cellStyle name="Normal 4 45 11" xfId="4925"/>
    <cellStyle name="Normal 4 45 12" xfId="4926"/>
    <cellStyle name="Normal 4 45 13" xfId="4927"/>
    <cellStyle name="Normal 4 45 14" xfId="4928"/>
    <cellStyle name="Normal 4 45 15" xfId="4270"/>
    <cellStyle name="Normal 4 45 2" xfId="3536"/>
    <cellStyle name="Normal 4 45 2 2" xfId="4271"/>
    <cellStyle name="Normal 4 45 3" xfId="3537"/>
    <cellStyle name="Normal 4 45 3 2" xfId="4272"/>
    <cellStyle name="Normal 4 45 4" xfId="3538"/>
    <cellStyle name="Normal 4 45 4 2" xfId="4273"/>
    <cellStyle name="Normal 4 45 5" xfId="3539"/>
    <cellStyle name="Normal 4 45 5 2" xfId="4274"/>
    <cellStyle name="Normal 4 45 6" xfId="3540"/>
    <cellStyle name="Normal 4 45 6 2" xfId="4929"/>
    <cellStyle name="Normal 4 45 7" xfId="4930"/>
    <cellStyle name="Normal 4 45 8" xfId="4931"/>
    <cellStyle name="Normal 4 45 9" xfId="4932"/>
    <cellStyle name="Normal 4 46" xfId="3541"/>
    <cellStyle name="Normal 4 46 10" xfId="4933"/>
    <cellStyle name="Normal 4 46 11" xfId="4934"/>
    <cellStyle name="Normal 4 46 12" xfId="4935"/>
    <cellStyle name="Normal 4 46 13" xfId="4936"/>
    <cellStyle name="Normal 4 46 14" xfId="4937"/>
    <cellStyle name="Normal 4 46 15" xfId="4275"/>
    <cellStyle name="Normal 4 46 2" xfId="3542"/>
    <cellStyle name="Normal 4 46 2 2" xfId="4276"/>
    <cellStyle name="Normal 4 46 3" xfId="3543"/>
    <cellStyle name="Normal 4 46 3 2" xfId="4277"/>
    <cellStyle name="Normal 4 46 4" xfId="3544"/>
    <cellStyle name="Normal 4 46 4 2" xfId="4278"/>
    <cellStyle name="Normal 4 46 5" xfId="3545"/>
    <cellStyle name="Normal 4 46 5 2" xfId="4279"/>
    <cellStyle name="Normal 4 46 6" xfId="3546"/>
    <cellStyle name="Normal 4 46 6 2" xfId="4938"/>
    <cellStyle name="Normal 4 46 7" xfId="4939"/>
    <cellStyle name="Normal 4 46 8" xfId="4940"/>
    <cellStyle name="Normal 4 46 9" xfId="4941"/>
    <cellStyle name="Normal 4 47" xfId="3547"/>
    <cellStyle name="Normal 4 47 10" xfId="4942"/>
    <cellStyle name="Normal 4 47 11" xfId="4943"/>
    <cellStyle name="Normal 4 47 12" xfId="4944"/>
    <cellStyle name="Normal 4 47 13" xfId="4945"/>
    <cellStyle name="Normal 4 47 14" xfId="4946"/>
    <cellStyle name="Normal 4 47 15" xfId="4280"/>
    <cellStyle name="Normal 4 47 2" xfId="3548"/>
    <cellStyle name="Normal 4 47 2 2" xfId="4281"/>
    <cellStyle name="Normal 4 47 3" xfId="3549"/>
    <cellStyle name="Normal 4 47 3 2" xfId="4282"/>
    <cellStyle name="Normal 4 47 4" xfId="3550"/>
    <cellStyle name="Normal 4 47 4 2" xfId="4283"/>
    <cellStyle name="Normal 4 47 5" xfId="3551"/>
    <cellStyle name="Normal 4 47 5 2" xfId="4284"/>
    <cellStyle name="Normal 4 47 6" xfId="3552"/>
    <cellStyle name="Normal 4 47 6 2" xfId="4947"/>
    <cellStyle name="Normal 4 47 7" xfId="4948"/>
    <cellStyle name="Normal 4 47 8" xfId="4949"/>
    <cellStyle name="Normal 4 47 9" xfId="4950"/>
    <cellStyle name="Normal 4 48" xfId="3553"/>
    <cellStyle name="Normal 4 48 10" xfId="4951"/>
    <cellStyle name="Normal 4 48 11" xfId="4952"/>
    <cellStyle name="Normal 4 48 12" xfId="4953"/>
    <cellStyle name="Normal 4 48 13" xfId="4954"/>
    <cellStyle name="Normal 4 48 14" xfId="4955"/>
    <cellStyle name="Normal 4 48 15" xfId="4285"/>
    <cellStyle name="Normal 4 48 2" xfId="3554"/>
    <cellStyle name="Normal 4 48 2 2" xfId="4286"/>
    <cellStyle name="Normal 4 48 3" xfId="3555"/>
    <cellStyle name="Normal 4 48 3 2" xfId="4287"/>
    <cellStyle name="Normal 4 48 4" xfId="3556"/>
    <cellStyle name="Normal 4 48 4 2" xfId="4288"/>
    <cellStyle name="Normal 4 48 5" xfId="3557"/>
    <cellStyle name="Normal 4 48 5 2" xfId="4289"/>
    <cellStyle name="Normal 4 48 6" xfId="3558"/>
    <cellStyle name="Normal 4 48 6 2" xfId="4956"/>
    <cellStyle name="Normal 4 48 7" xfId="4957"/>
    <cellStyle name="Normal 4 48 8" xfId="4958"/>
    <cellStyle name="Normal 4 48 9" xfId="4959"/>
    <cellStyle name="Normal 4 49" xfId="3559"/>
    <cellStyle name="Normal 4 49 10" xfId="4960"/>
    <cellStyle name="Normal 4 49 11" xfId="4961"/>
    <cellStyle name="Normal 4 49 12" xfId="4962"/>
    <cellStyle name="Normal 4 49 13" xfId="4963"/>
    <cellStyle name="Normal 4 49 14" xfId="4964"/>
    <cellStyle name="Normal 4 49 15" xfId="4290"/>
    <cellStyle name="Normal 4 49 2" xfId="3560"/>
    <cellStyle name="Normal 4 49 2 2" xfId="4291"/>
    <cellStyle name="Normal 4 49 3" xfId="3561"/>
    <cellStyle name="Normal 4 49 3 2" xfId="4292"/>
    <cellStyle name="Normal 4 49 4" xfId="3562"/>
    <cellStyle name="Normal 4 49 4 2" xfId="4293"/>
    <cellStyle name="Normal 4 49 5" xfId="3563"/>
    <cellStyle name="Normal 4 49 5 2" xfId="4294"/>
    <cellStyle name="Normal 4 49 6" xfId="3564"/>
    <cellStyle name="Normal 4 49 6 2" xfId="4965"/>
    <cellStyle name="Normal 4 49 7" xfId="4966"/>
    <cellStyle name="Normal 4 49 8" xfId="4967"/>
    <cellStyle name="Normal 4 49 9" xfId="4968"/>
    <cellStyle name="Normal 4 5" xfId="3565"/>
    <cellStyle name="Normal 4 5 10" xfId="4969"/>
    <cellStyle name="Normal 4 5 11" xfId="4970"/>
    <cellStyle name="Normal 4 5 12" xfId="4971"/>
    <cellStyle name="Normal 4 5 13" xfId="4972"/>
    <cellStyle name="Normal 4 5 14" xfId="4973"/>
    <cellStyle name="Normal 4 5 15" xfId="4295"/>
    <cellStyle name="Normal 4 5 2" xfId="3566"/>
    <cellStyle name="Normal 4 5 2 2" xfId="4296"/>
    <cellStyle name="Normal 4 5 3" xfId="3567"/>
    <cellStyle name="Normal 4 5 3 2" xfId="4297"/>
    <cellStyle name="Normal 4 5 4" xfId="3568"/>
    <cellStyle name="Normal 4 5 4 2" xfId="4298"/>
    <cellStyle name="Normal 4 5 5" xfId="3569"/>
    <cellStyle name="Normal 4 5 5 2" xfId="4299"/>
    <cellStyle name="Normal 4 5 6" xfId="3570"/>
    <cellStyle name="Normal 4 5 6 2" xfId="4974"/>
    <cellStyle name="Normal 4 5 7" xfId="4975"/>
    <cellStyle name="Normal 4 5 8" xfId="4976"/>
    <cellStyle name="Normal 4 5 9" xfId="4977"/>
    <cellStyle name="Normal 4 50" xfId="3571"/>
    <cellStyle name="Normal 4 50 10" xfId="4978"/>
    <cellStyle name="Normal 4 50 11" xfId="4979"/>
    <cellStyle name="Normal 4 50 12" xfId="4980"/>
    <cellStyle name="Normal 4 50 13" xfId="4981"/>
    <cellStyle name="Normal 4 50 14" xfId="4982"/>
    <cellStyle name="Normal 4 50 15" xfId="4300"/>
    <cellStyle name="Normal 4 50 2" xfId="3572"/>
    <cellStyle name="Normal 4 50 2 2" xfId="4301"/>
    <cellStyle name="Normal 4 50 3" xfId="3573"/>
    <cellStyle name="Normal 4 50 3 2" xfId="4302"/>
    <cellStyle name="Normal 4 50 4" xfId="3574"/>
    <cellStyle name="Normal 4 50 4 2" xfId="4303"/>
    <cellStyle name="Normal 4 50 5" xfId="3575"/>
    <cellStyle name="Normal 4 50 5 2" xfId="4304"/>
    <cellStyle name="Normal 4 50 6" xfId="3576"/>
    <cellStyle name="Normal 4 50 6 2" xfId="4983"/>
    <cellStyle name="Normal 4 50 7" xfId="4984"/>
    <cellStyle name="Normal 4 50 8" xfId="4985"/>
    <cellStyle name="Normal 4 50 9" xfId="4986"/>
    <cellStyle name="Normal 4 51" xfId="3577"/>
    <cellStyle name="Normal 4 51 10" xfId="4987"/>
    <cellStyle name="Normal 4 51 11" xfId="4988"/>
    <cellStyle name="Normal 4 51 12" xfId="4989"/>
    <cellStyle name="Normal 4 51 13" xfId="4990"/>
    <cellStyle name="Normal 4 51 14" xfId="4991"/>
    <cellStyle name="Normal 4 51 15" xfId="4305"/>
    <cellStyle name="Normal 4 51 2" xfId="3578"/>
    <cellStyle name="Normal 4 51 2 2" xfId="4306"/>
    <cellStyle name="Normal 4 51 3" xfId="3579"/>
    <cellStyle name="Normal 4 51 3 2" xfId="4307"/>
    <cellStyle name="Normal 4 51 4" xfId="3580"/>
    <cellStyle name="Normal 4 51 4 2" xfId="4308"/>
    <cellStyle name="Normal 4 51 5" xfId="3581"/>
    <cellStyle name="Normal 4 51 5 2" xfId="4309"/>
    <cellStyle name="Normal 4 51 6" xfId="3582"/>
    <cellStyle name="Normal 4 51 6 2" xfId="4992"/>
    <cellStyle name="Normal 4 51 7" xfId="4993"/>
    <cellStyle name="Normal 4 51 8" xfId="4994"/>
    <cellStyle name="Normal 4 51 9" xfId="4995"/>
    <cellStyle name="Normal 4 52" xfId="3583"/>
    <cellStyle name="Normal 4 52 10" xfId="4996"/>
    <cellStyle name="Normal 4 52 11" xfId="4997"/>
    <cellStyle name="Normal 4 52 12" xfId="4998"/>
    <cellStyle name="Normal 4 52 13" xfId="4999"/>
    <cellStyle name="Normal 4 52 14" xfId="5000"/>
    <cellStyle name="Normal 4 52 15" xfId="4310"/>
    <cellStyle name="Normal 4 52 2" xfId="3584"/>
    <cellStyle name="Normal 4 52 2 2" xfId="4311"/>
    <cellStyle name="Normal 4 52 3" xfId="3585"/>
    <cellStyle name="Normal 4 52 3 2" xfId="4312"/>
    <cellStyle name="Normal 4 52 4" xfId="3586"/>
    <cellStyle name="Normal 4 52 4 2" xfId="4313"/>
    <cellStyle name="Normal 4 52 5" xfId="3587"/>
    <cellStyle name="Normal 4 52 5 2" xfId="4314"/>
    <cellStyle name="Normal 4 52 6" xfId="3588"/>
    <cellStyle name="Normal 4 52 6 2" xfId="5001"/>
    <cellStyle name="Normal 4 52 7" xfId="5002"/>
    <cellStyle name="Normal 4 52 8" xfId="5003"/>
    <cellStyle name="Normal 4 52 9" xfId="5004"/>
    <cellStyle name="Normal 4 53" xfId="3589"/>
    <cellStyle name="Normal 4 54" xfId="3590"/>
    <cellStyle name="Normal 4 55" xfId="3305"/>
    <cellStyle name="Normal 4 6" xfId="3591"/>
    <cellStyle name="Normal 4 6 10" xfId="5005"/>
    <cellStyle name="Normal 4 6 11" xfId="5006"/>
    <cellStyle name="Normal 4 6 12" xfId="5007"/>
    <cellStyle name="Normal 4 6 13" xfId="5008"/>
    <cellStyle name="Normal 4 6 14" xfId="5009"/>
    <cellStyle name="Normal 4 6 15" xfId="4315"/>
    <cellStyle name="Normal 4 6 2" xfId="3592"/>
    <cellStyle name="Normal 4 6 2 2" xfId="4316"/>
    <cellStyle name="Normal 4 6 3" xfId="3593"/>
    <cellStyle name="Normal 4 6 3 2" xfId="4317"/>
    <cellStyle name="Normal 4 6 4" xfId="3594"/>
    <cellStyle name="Normal 4 6 4 2" xfId="4318"/>
    <cellStyle name="Normal 4 6 5" xfId="3595"/>
    <cellStyle name="Normal 4 6 5 2" xfId="4319"/>
    <cellStyle name="Normal 4 6 6" xfId="3596"/>
    <cellStyle name="Normal 4 6 6 2" xfId="5010"/>
    <cellStyle name="Normal 4 6 7" xfId="5011"/>
    <cellStyle name="Normal 4 6 8" xfId="5012"/>
    <cellStyle name="Normal 4 6 9" xfId="5013"/>
    <cellStyle name="Normal 4 7" xfId="3597"/>
    <cellStyle name="Normal 4 7 10" xfId="5014"/>
    <cellStyle name="Normal 4 7 11" xfId="5015"/>
    <cellStyle name="Normal 4 7 12" xfId="5016"/>
    <cellStyle name="Normal 4 7 13" xfId="5017"/>
    <cellStyle name="Normal 4 7 14" xfId="5018"/>
    <cellStyle name="Normal 4 7 15" xfId="4320"/>
    <cellStyle name="Normal 4 7 2" xfId="3598"/>
    <cellStyle name="Normal 4 7 2 2" xfId="4321"/>
    <cellStyle name="Normal 4 7 3" xfId="3599"/>
    <cellStyle name="Normal 4 7 3 2" xfId="4322"/>
    <cellStyle name="Normal 4 7 4" xfId="3600"/>
    <cellStyle name="Normal 4 7 4 2" xfId="4323"/>
    <cellStyle name="Normal 4 7 5" xfId="3601"/>
    <cellStyle name="Normal 4 7 5 2" xfId="4324"/>
    <cellStyle name="Normal 4 7 6" xfId="3602"/>
    <cellStyle name="Normal 4 7 6 2" xfId="5019"/>
    <cellStyle name="Normal 4 7 7" xfId="5020"/>
    <cellStyle name="Normal 4 7 8" xfId="5021"/>
    <cellStyle name="Normal 4 7 9" xfId="5022"/>
    <cellStyle name="Normal 4 8" xfId="3603"/>
    <cellStyle name="Normal 4 8 10" xfId="5023"/>
    <cellStyle name="Normal 4 8 11" xfId="5024"/>
    <cellStyle name="Normal 4 8 12" xfId="5025"/>
    <cellStyle name="Normal 4 8 13" xfId="5026"/>
    <cellStyle name="Normal 4 8 14" xfId="5027"/>
    <cellStyle name="Normal 4 8 15" xfId="4325"/>
    <cellStyle name="Normal 4 8 2" xfId="3604"/>
    <cellStyle name="Normal 4 8 2 2" xfId="4326"/>
    <cellStyle name="Normal 4 8 3" xfId="3605"/>
    <cellStyle name="Normal 4 8 3 2" xfId="4327"/>
    <cellStyle name="Normal 4 8 4" xfId="3606"/>
    <cellStyle name="Normal 4 8 4 2" xfId="4328"/>
    <cellStyle name="Normal 4 8 5" xfId="3607"/>
    <cellStyle name="Normal 4 8 5 2" xfId="4329"/>
    <cellStyle name="Normal 4 8 6" xfId="3608"/>
    <cellStyle name="Normal 4 8 6 2" xfId="5028"/>
    <cellStyle name="Normal 4 8 7" xfId="5029"/>
    <cellStyle name="Normal 4 8 8" xfId="5030"/>
    <cellStyle name="Normal 4 8 9" xfId="5031"/>
    <cellStyle name="Normal 4 9" xfId="3609"/>
    <cellStyle name="Normal 4 9 10" xfId="5032"/>
    <cellStyle name="Normal 4 9 11" xfId="5033"/>
    <cellStyle name="Normal 4 9 12" xfId="5034"/>
    <cellStyle name="Normal 4 9 13" xfId="5035"/>
    <cellStyle name="Normal 4 9 14" xfId="5036"/>
    <cellStyle name="Normal 4 9 15" xfId="4330"/>
    <cellStyle name="Normal 4 9 2" xfId="3610"/>
    <cellStyle name="Normal 4 9 2 2" xfId="4331"/>
    <cellStyle name="Normal 4 9 3" xfId="3611"/>
    <cellStyle name="Normal 4 9 3 2" xfId="4332"/>
    <cellStyle name="Normal 4 9 4" xfId="3612"/>
    <cellStyle name="Normal 4 9 4 2" xfId="4333"/>
    <cellStyle name="Normal 4 9 5" xfId="3613"/>
    <cellStyle name="Normal 4 9 5 2" xfId="4334"/>
    <cellStyle name="Normal 4 9 6" xfId="3614"/>
    <cellStyle name="Normal 4 9 6 2" xfId="5037"/>
    <cellStyle name="Normal 4 9 7" xfId="5038"/>
    <cellStyle name="Normal 4 9 8" xfId="5039"/>
    <cellStyle name="Normal 4 9 9" xfId="5040"/>
    <cellStyle name="Normal 5" xfId="134"/>
    <cellStyle name="Normal 5 2" xfId="168"/>
    <cellStyle name="Normal 5 2 2" xfId="3615"/>
    <cellStyle name="Normal 5 3" xfId="3616"/>
    <cellStyle name="Normal 5 4" xfId="3617"/>
    <cellStyle name="Normal 6" xfId="135"/>
    <cellStyle name="Normal 6 2" xfId="3619"/>
    <cellStyle name="Normal 6 2 2" xfId="4336"/>
    <cellStyle name="Normal 6 3" xfId="3620"/>
    <cellStyle name="Normal 6 4" xfId="3618"/>
    <cellStyle name="Normal 6 5" xfId="4335"/>
    <cellStyle name="Normal 7" xfId="136"/>
    <cellStyle name="Normal 7 2" xfId="3622"/>
    <cellStyle name="Normal 7 3" xfId="3623"/>
    <cellStyle name="Normal 7 4" xfId="3624"/>
    <cellStyle name="Normal 7 5" xfId="3625"/>
    <cellStyle name="Normal 7 6" xfId="3621"/>
    <cellStyle name="Normal 8" xfId="137"/>
    <cellStyle name="Normal 8 2" xfId="3627"/>
    <cellStyle name="Normal 8 3" xfId="3628"/>
    <cellStyle name="Normal 8 4" xfId="3629"/>
    <cellStyle name="Normal 8 5" xfId="3630"/>
    <cellStyle name="Normal 8 6" xfId="3626"/>
    <cellStyle name="Normal 9" xfId="138"/>
    <cellStyle name="Normal 9 2" xfId="139"/>
    <cellStyle name="Normal 9 3" xfId="3631"/>
    <cellStyle name="Normal 9 4" xfId="4337"/>
    <cellStyle name="Normal_BRM" xfId="140"/>
    <cellStyle name="Normal_PSC Wholesale Cat Nov08 For Distribution" xfId="3908"/>
    <cellStyle name="Normal_Sheet1" xfId="141"/>
    <cellStyle name="Normal_Special Sheet Pricing1" xfId="142"/>
    <cellStyle name="Normal_Special Sheet Table1" xfId="143"/>
    <cellStyle name="Note" xfId="144" builtinId="10" customBuiltin="1"/>
    <cellStyle name="Note 2" xfId="145"/>
    <cellStyle name="Note 2 10" xfId="3633"/>
    <cellStyle name="Note 2 11" xfId="3634"/>
    <cellStyle name="Note 2 12" xfId="3635"/>
    <cellStyle name="Note 2 13" xfId="3636"/>
    <cellStyle name="Note 2 14" xfId="3637"/>
    <cellStyle name="Note 2 15" xfId="3638"/>
    <cellStyle name="Note 2 16" xfId="3639"/>
    <cellStyle name="Note 2 17" xfId="3640"/>
    <cellStyle name="Note 2 18" xfId="3641"/>
    <cellStyle name="Note 2 19" xfId="3642"/>
    <cellStyle name="Note 2 2" xfId="169"/>
    <cellStyle name="Note 2 20" xfId="3643"/>
    <cellStyle name="Note 2 21" xfId="3644"/>
    <cellStyle name="Note 2 22" xfId="3645"/>
    <cellStyle name="Note 2 23" xfId="3646"/>
    <cellStyle name="Note 2 24" xfId="3647"/>
    <cellStyle name="Note 2 25" xfId="3648"/>
    <cellStyle name="Note 2 26" xfId="3649"/>
    <cellStyle name="Note 2 27" xfId="3650"/>
    <cellStyle name="Note 2 28" xfId="3651"/>
    <cellStyle name="Note 2 29" xfId="3652"/>
    <cellStyle name="Note 2 3" xfId="3653"/>
    <cellStyle name="Note 2 30" xfId="3654"/>
    <cellStyle name="Note 2 31" xfId="3655"/>
    <cellStyle name="Note 2 32" xfId="3656"/>
    <cellStyle name="Note 2 33" xfId="3657"/>
    <cellStyle name="Note 2 34" xfId="3658"/>
    <cellStyle name="Note 2 35" xfId="3659"/>
    <cellStyle name="Note 2 36" xfId="3660"/>
    <cellStyle name="Note 2 37" xfId="3661"/>
    <cellStyle name="Note 2 38" xfId="3662"/>
    <cellStyle name="Note 2 39" xfId="3663"/>
    <cellStyle name="Note 2 4" xfId="3664"/>
    <cellStyle name="Note 2 40" xfId="3665"/>
    <cellStyle name="Note 2 41" xfId="3666"/>
    <cellStyle name="Note 2 42" xfId="3667"/>
    <cellStyle name="Note 2 43" xfId="3668"/>
    <cellStyle name="Note 2 44" xfId="3669"/>
    <cellStyle name="Note 2 45" xfId="3670"/>
    <cellStyle name="Note 2 46" xfId="3671"/>
    <cellStyle name="Note 2 47" xfId="3672"/>
    <cellStyle name="Note 2 48" xfId="3673"/>
    <cellStyle name="Note 2 49" xfId="3674"/>
    <cellStyle name="Note 2 5" xfId="3675"/>
    <cellStyle name="Note 2 50" xfId="3676"/>
    <cellStyle name="Note 2 51" xfId="3677"/>
    <cellStyle name="Note 2 52" xfId="3678"/>
    <cellStyle name="Note 2 53" xfId="3679"/>
    <cellStyle name="Note 2 54" xfId="3632"/>
    <cellStyle name="Note 2 54 2" xfId="4340"/>
    <cellStyle name="Note 2 54 3" xfId="4341"/>
    <cellStyle name="Note 2 54 4" xfId="4342"/>
    <cellStyle name="Note 2 54 5" xfId="4343"/>
    <cellStyle name="Note 2 54 6" xfId="4339"/>
    <cellStyle name="Note 2 55" xfId="4344"/>
    <cellStyle name="Note 2 55 2" xfId="4345"/>
    <cellStyle name="Note 2 55 3" xfId="4346"/>
    <cellStyle name="Note 2 55 4" xfId="4347"/>
    <cellStyle name="Note 2 55 5" xfId="4348"/>
    <cellStyle name="Note 2 56" xfId="4349"/>
    <cellStyle name="Note 2 56 2" xfId="4350"/>
    <cellStyle name="Note 2 56 3" xfId="4351"/>
    <cellStyle name="Note 2 56 4" xfId="4352"/>
    <cellStyle name="Note 2 56 5" xfId="4353"/>
    <cellStyle name="Note 2 57" xfId="4354"/>
    <cellStyle name="Note 2 57 2" xfId="4355"/>
    <cellStyle name="Note 2 57 3" xfId="4356"/>
    <cellStyle name="Note 2 58" xfId="5041"/>
    <cellStyle name="Note 2 59" xfId="5042"/>
    <cellStyle name="Note 2 6" xfId="3680"/>
    <cellStyle name="Note 2 60" xfId="5043"/>
    <cellStyle name="Note 2 61" xfId="5044"/>
    <cellStyle name="Note 2 62" xfId="5045"/>
    <cellStyle name="Note 2 63" xfId="5046"/>
    <cellStyle name="Note 2 64" xfId="5047"/>
    <cellStyle name="Note 2 65" xfId="5048"/>
    <cellStyle name="Note 2 66" xfId="5049"/>
    <cellStyle name="Note 2 67" xfId="4338"/>
    <cellStyle name="Note 2 7" xfId="3681"/>
    <cellStyle name="Note 2 8" xfId="3682"/>
    <cellStyle name="Note 2 9" xfId="3683"/>
    <cellStyle name="Note 3" xfId="146"/>
    <cellStyle name="Output" xfId="147" builtinId="21" customBuiltin="1"/>
    <cellStyle name="Output 2" xfId="148"/>
    <cellStyle name="Output 2 10" xfId="3685"/>
    <cellStyle name="Output 2 11" xfId="3686"/>
    <cellStyle name="Output 2 12" xfId="3687"/>
    <cellStyle name="Output 2 13" xfId="3688"/>
    <cellStyle name="Output 2 14" xfId="3689"/>
    <cellStyle name="Output 2 15" xfId="3690"/>
    <cellStyle name="Output 2 16" xfId="3691"/>
    <cellStyle name="Output 2 17" xfId="3692"/>
    <cellStyle name="Output 2 18" xfId="3693"/>
    <cellStyle name="Output 2 19" xfId="3694"/>
    <cellStyle name="Output 2 2" xfId="3695"/>
    <cellStyle name="Output 2 20" xfId="3696"/>
    <cellStyle name="Output 2 21" xfId="3697"/>
    <cellStyle name="Output 2 22" xfId="3698"/>
    <cellStyle name="Output 2 23" xfId="3699"/>
    <cellStyle name="Output 2 24" xfId="3700"/>
    <cellStyle name="Output 2 25" xfId="3701"/>
    <cellStyle name="Output 2 26" xfId="3702"/>
    <cellStyle name="Output 2 27" xfId="3703"/>
    <cellStyle name="Output 2 28" xfId="3704"/>
    <cellStyle name="Output 2 29" xfId="3705"/>
    <cellStyle name="Output 2 3" xfId="3706"/>
    <cellStyle name="Output 2 30" xfId="3707"/>
    <cellStyle name="Output 2 31" xfId="3708"/>
    <cellStyle name="Output 2 32" xfId="3709"/>
    <cellStyle name="Output 2 33" xfId="3710"/>
    <cellStyle name="Output 2 34" xfId="3711"/>
    <cellStyle name="Output 2 35" xfId="3712"/>
    <cellStyle name="Output 2 36" xfId="3713"/>
    <cellStyle name="Output 2 37" xfId="3714"/>
    <cellStyle name="Output 2 38" xfId="3715"/>
    <cellStyle name="Output 2 39" xfId="3716"/>
    <cellStyle name="Output 2 4" xfId="3717"/>
    <cellStyle name="Output 2 40" xfId="3718"/>
    <cellStyle name="Output 2 41" xfId="3719"/>
    <cellStyle name="Output 2 42" xfId="3720"/>
    <cellStyle name="Output 2 43" xfId="3721"/>
    <cellStyle name="Output 2 44" xfId="3722"/>
    <cellStyle name="Output 2 45" xfId="3723"/>
    <cellStyle name="Output 2 46" xfId="3724"/>
    <cellStyle name="Output 2 47" xfId="3725"/>
    <cellStyle name="Output 2 48" xfId="3726"/>
    <cellStyle name="Output 2 49" xfId="3727"/>
    <cellStyle name="Output 2 5" xfId="3728"/>
    <cellStyle name="Output 2 50" xfId="3729"/>
    <cellStyle name="Output 2 51" xfId="3730"/>
    <cellStyle name="Output 2 52" xfId="3731"/>
    <cellStyle name="Output 2 53" xfId="3732"/>
    <cellStyle name="Output 2 54" xfId="3684"/>
    <cellStyle name="Output 2 6" xfId="3733"/>
    <cellStyle name="Output 2 7" xfId="3734"/>
    <cellStyle name="Output 2 8" xfId="3735"/>
    <cellStyle name="Output 2 9" xfId="3736"/>
    <cellStyle name="Output 3" xfId="149"/>
    <cellStyle name="Output 3 2" xfId="4358"/>
    <cellStyle name="Output 4" xfId="4357"/>
    <cellStyle name="Percent" xfId="150" builtinId="5"/>
    <cellStyle name="Percent 10" xfId="3737"/>
    <cellStyle name="Percent 10 2" xfId="5050"/>
    <cellStyle name="Percent 11" xfId="5051"/>
    <cellStyle name="Percent 12" xfId="5052"/>
    <cellStyle name="Percent 13" xfId="5053"/>
    <cellStyle name="Percent 14" xfId="5054"/>
    <cellStyle name="Percent 15" xfId="5055"/>
    <cellStyle name="Percent 16" xfId="5056"/>
    <cellStyle name="Percent 17" xfId="5057"/>
    <cellStyle name="Percent 18" xfId="5058"/>
    <cellStyle name="Percent 19" xfId="5059"/>
    <cellStyle name="Percent 2" xfId="151"/>
    <cellStyle name="Percent 2 10" xfId="5060"/>
    <cellStyle name="Percent 2 11" xfId="5061"/>
    <cellStyle name="Percent 2 12" xfId="5062"/>
    <cellStyle name="Percent 2 13" xfId="5063"/>
    <cellStyle name="Percent 2 14" xfId="5064"/>
    <cellStyle name="Percent 2 15" xfId="4359"/>
    <cellStyle name="Percent 2 2" xfId="3739"/>
    <cellStyle name="Percent 2 2 2" xfId="4361"/>
    <cellStyle name="Percent 2 2 2 2" xfId="4362"/>
    <cellStyle name="Percent 2 2 3" xfId="4363"/>
    <cellStyle name="Percent 2 2 4" xfId="4364"/>
    <cellStyle name="Percent 2 2 5" xfId="4365"/>
    <cellStyle name="Percent 2 2 6" xfId="4360"/>
    <cellStyle name="Percent 2 3" xfId="3738"/>
    <cellStyle name="Percent 2 3 10" xfId="5065"/>
    <cellStyle name="Percent 2 3 11" xfId="4366"/>
    <cellStyle name="Percent 2 3 2" xfId="4367"/>
    <cellStyle name="Percent 2 3 3" xfId="4368"/>
    <cellStyle name="Percent 2 3 4" xfId="4369"/>
    <cellStyle name="Percent 2 3 5" xfId="4370"/>
    <cellStyle name="Percent 2 3 6" xfId="5066"/>
    <cellStyle name="Percent 2 3 7" xfId="5067"/>
    <cellStyle name="Percent 2 3 8" xfId="5068"/>
    <cellStyle name="Percent 2 3 9" xfId="5069"/>
    <cellStyle name="Percent 2 4" xfId="4371"/>
    <cellStyle name="Percent 2 4 2" xfId="4372"/>
    <cellStyle name="Percent 2 4 3" xfId="4373"/>
    <cellStyle name="Percent 2 4 4" xfId="4374"/>
    <cellStyle name="Percent 2 4 5" xfId="4375"/>
    <cellStyle name="Percent 2 5" xfId="4376"/>
    <cellStyle name="Percent 2 5 2" xfId="4377"/>
    <cellStyle name="Percent 2 5 3" xfId="4378"/>
    <cellStyle name="Percent 2 6" xfId="5070"/>
    <cellStyle name="Percent 2 7" xfId="5071"/>
    <cellStyle name="Percent 2 8" xfId="5072"/>
    <cellStyle name="Percent 2 9" xfId="5073"/>
    <cellStyle name="Percent 20" xfId="5074"/>
    <cellStyle name="Percent 21" xfId="5075"/>
    <cellStyle name="Percent 22" xfId="5076"/>
    <cellStyle name="Percent 23" xfId="5077"/>
    <cellStyle name="Percent 24" xfId="5078"/>
    <cellStyle name="Percent 25" xfId="5079"/>
    <cellStyle name="Percent 26" xfId="5080"/>
    <cellStyle name="Percent 27" xfId="5081"/>
    <cellStyle name="Percent 28" xfId="5082"/>
    <cellStyle name="Percent 29" xfId="5083"/>
    <cellStyle name="Percent 3" xfId="152"/>
    <cellStyle name="Percent 3 2" xfId="170"/>
    <cellStyle name="Percent 3 2 2" xfId="4381"/>
    <cellStyle name="Percent 3 2 3" xfId="4380"/>
    <cellStyle name="Percent 3 3" xfId="3740"/>
    <cellStyle name="Percent 3 3 2" xfId="4382"/>
    <cellStyle name="Percent 3 4" xfId="4383"/>
    <cellStyle name="Percent 3 5" xfId="4384"/>
    <cellStyle name="Percent 3 6" xfId="4379"/>
    <cellStyle name="Percent 30" xfId="5084"/>
    <cellStyle name="Percent 31" xfId="5085"/>
    <cellStyle name="Percent 32" xfId="5086"/>
    <cellStyle name="Percent 33" xfId="5087"/>
    <cellStyle name="Percent 34" xfId="5088"/>
    <cellStyle name="Percent 35" xfId="5089"/>
    <cellStyle name="Percent 36" xfId="5090"/>
    <cellStyle name="Percent 37" xfId="5091"/>
    <cellStyle name="Percent 38" xfId="5092"/>
    <cellStyle name="Percent 39" xfId="5093"/>
    <cellStyle name="Percent 4" xfId="3741"/>
    <cellStyle name="Percent 4 2" xfId="3742"/>
    <cellStyle name="Percent 4 2 2" xfId="4386"/>
    <cellStyle name="Percent 4 3" xfId="4387"/>
    <cellStyle name="Percent 4 4" xfId="4388"/>
    <cellStyle name="Percent 4 5" xfId="4389"/>
    <cellStyle name="Percent 4 6" xfId="4385"/>
    <cellStyle name="Percent 40" xfId="5094"/>
    <cellStyle name="Percent 41" xfId="5095"/>
    <cellStyle name="Percent 42" xfId="5096"/>
    <cellStyle name="Percent 43" xfId="5097"/>
    <cellStyle name="Percent 44" xfId="5098"/>
    <cellStyle name="Percent 45" xfId="5099"/>
    <cellStyle name="Percent 46" xfId="5100"/>
    <cellStyle name="Percent 47" xfId="5101"/>
    <cellStyle name="Percent 48" xfId="5102"/>
    <cellStyle name="Percent 5" xfId="3743"/>
    <cellStyle name="Percent 5 2" xfId="4391"/>
    <cellStyle name="Percent 5 3" xfId="4392"/>
    <cellStyle name="Percent 5 4" xfId="4393"/>
    <cellStyle name="Percent 5 5" xfId="4394"/>
    <cellStyle name="Percent 5 6" xfId="4390"/>
    <cellStyle name="Percent 6" xfId="3744"/>
    <cellStyle name="Percent 6 2" xfId="4395"/>
    <cellStyle name="Percent 7" xfId="3745"/>
    <cellStyle name="Percent 7 2" xfId="3746"/>
    <cellStyle name="Percent 7 3" xfId="4396"/>
    <cellStyle name="Percent 8" xfId="3747"/>
    <cellStyle name="Percent 8 2" xfId="5103"/>
    <cellStyle name="Percent 9" xfId="3748"/>
    <cellStyle name="Percent 9 2" xfId="5104"/>
    <cellStyle name="Title" xfId="153" builtinId="15" customBuiltin="1"/>
    <cellStyle name="Title 2" xfId="154"/>
    <cellStyle name="Title 2 10" xfId="3750"/>
    <cellStyle name="Title 2 11" xfId="3751"/>
    <cellStyle name="Title 2 12" xfId="3752"/>
    <cellStyle name="Title 2 13" xfId="3753"/>
    <cellStyle name="Title 2 14" xfId="3754"/>
    <cellStyle name="Title 2 15" xfId="3755"/>
    <cellStyle name="Title 2 16" xfId="3756"/>
    <cellStyle name="Title 2 17" xfId="3757"/>
    <cellStyle name="Title 2 18" xfId="3758"/>
    <cellStyle name="Title 2 19" xfId="3759"/>
    <cellStyle name="Title 2 2" xfId="3760"/>
    <cellStyle name="Title 2 20" xfId="3761"/>
    <cellStyle name="Title 2 21" xfId="3762"/>
    <cellStyle name="Title 2 22" xfId="3763"/>
    <cellStyle name="Title 2 23" xfId="3764"/>
    <cellStyle name="Title 2 24" xfId="3765"/>
    <cellStyle name="Title 2 25" xfId="3766"/>
    <cellStyle name="Title 2 26" xfId="3767"/>
    <cellStyle name="Title 2 27" xfId="3768"/>
    <cellStyle name="Title 2 28" xfId="3769"/>
    <cellStyle name="Title 2 29" xfId="3770"/>
    <cellStyle name="Title 2 3" xfId="3771"/>
    <cellStyle name="Title 2 30" xfId="3772"/>
    <cellStyle name="Title 2 31" xfId="3773"/>
    <cellStyle name="Title 2 32" xfId="3774"/>
    <cellStyle name="Title 2 33" xfId="3775"/>
    <cellStyle name="Title 2 34" xfId="3776"/>
    <cellStyle name="Title 2 35" xfId="3777"/>
    <cellStyle name="Title 2 36" xfId="3778"/>
    <cellStyle name="Title 2 37" xfId="3779"/>
    <cellStyle name="Title 2 38" xfId="3780"/>
    <cellStyle name="Title 2 39" xfId="3781"/>
    <cellStyle name="Title 2 4" xfId="3782"/>
    <cellStyle name="Title 2 40" xfId="3783"/>
    <cellStyle name="Title 2 41" xfId="3784"/>
    <cellStyle name="Title 2 42" xfId="3785"/>
    <cellStyle name="Title 2 43" xfId="3786"/>
    <cellStyle name="Title 2 44" xfId="3787"/>
    <cellStyle name="Title 2 45" xfId="3788"/>
    <cellStyle name="Title 2 46" xfId="3789"/>
    <cellStyle name="Title 2 47" xfId="3790"/>
    <cellStyle name="Title 2 48" xfId="3791"/>
    <cellStyle name="Title 2 49" xfId="3792"/>
    <cellStyle name="Title 2 5" xfId="3793"/>
    <cellStyle name="Title 2 50" xfId="3794"/>
    <cellStyle name="Title 2 51" xfId="3795"/>
    <cellStyle name="Title 2 52" xfId="3796"/>
    <cellStyle name="Title 2 53" xfId="3797"/>
    <cellStyle name="Title 2 54" xfId="3749"/>
    <cellStyle name="Title 2 6" xfId="3798"/>
    <cellStyle name="Title 2 7" xfId="3799"/>
    <cellStyle name="Title 2 8" xfId="3800"/>
    <cellStyle name="Title 2 9" xfId="3801"/>
    <cellStyle name="Title 3" xfId="155"/>
    <cellStyle name="Title 4" xfId="4397"/>
    <cellStyle name="Total" xfId="156" builtinId="25" customBuiltin="1"/>
    <cellStyle name="Total 2" xfId="157"/>
    <cellStyle name="Total 2 10" xfId="3803"/>
    <cellStyle name="Total 2 11" xfId="3804"/>
    <cellStyle name="Total 2 12" xfId="3805"/>
    <cellStyle name="Total 2 13" xfId="3806"/>
    <cellStyle name="Total 2 14" xfId="3807"/>
    <cellStyle name="Total 2 15" xfId="3808"/>
    <cellStyle name="Total 2 16" xfId="3809"/>
    <cellStyle name="Total 2 17" xfId="3810"/>
    <cellStyle name="Total 2 18" xfId="3811"/>
    <cellStyle name="Total 2 19" xfId="3812"/>
    <cellStyle name="Total 2 2" xfId="3813"/>
    <cellStyle name="Total 2 20" xfId="3814"/>
    <cellStyle name="Total 2 21" xfId="3815"/>
    <cellStyle name="Total 2 22" xfId="3816"/>
    <cellStyle name="Total 2 23" xfId="3817"/>
    <cellStyle name="Total 2 24" xfId="3818"/>
    <cellStyle name="Total 2 25" xfId="3819"/>
    <cellStyle name="Total 2 26" xfId="3820"/>
    <cellStyle name="Total 2 27" xfId="3821"/>
    <cellStyle name="Total 2 28" xfId="3822"/>
    <cellStyle name="Total 2 29" xfId="3823"/>
    <cellStyle name="Total 2 3" xfId="3824"/>
    <cellStyle name="Total 2 30" xfId="3825"/>
    <cellStyle name="Total 2 31" xfId="3826"/>
    <cellStyle name="Total 2 32" xfId="3827"/>
    <cellStyle name="Total 2 33" xfId="3828"/>
    <cellStyle name="Total 2 34" xfId="3829"/>
    <cellStyle name="Total 2 35" xfId="3830"/>
    <cellStyle name="Total 2 36" xfId="3831"/>
    <cellStyle name="Total 2 37" xfId="3832"/>
    <cellStyle name="Total 2 38" xfId="3833"/>
    <cellStyle name="Total 2 39" xfId="3834"/>
    <cellStyle name="Total 2 4" xfId="3835"/>
    <cellStyle name="Total 2 40" xfId="3836"/>
    <cellStyle name="Total 2 41" xfId="3837"/>
    <cellStyle name="Total 2 42" xfId="3838"/>
    <cellStyle name="Total 2 43" xfId="3839"/>
    <cellStyle name="Total 2 44" xfId="3840"/>
    <cellStyle name="Total 2 45" xfId="3841"/>
    <cellStyle name="Total 2 46" xfId="3842"/>
    <cellStyle name="Total 2 47" xfId="3843"/>
    <cellStyle name="Total 2 48" xfId="3844"/>
    <cellStyle name="Total 2 49" xfId="3845"/>
    <cellStyle name="Total 2 5" xfId="3846"/>
    <cellStyle name="Total 2 50" xfId="3847"/>
    <cellStyle name="Total 2 51" xfId="3848"/>
    <cellStyle name="Total 2 52" xfId="3849"/>
    <cellStyle name="Total 2 53" xfId="3850"/>
    <cellStyle name="Total 2 54" xfId="3802"/>
    <cellStyle name="Total 2 6" xfId="3851"/>
    <cellStyle name="Total 2 7" xfId="3852"/>
    <cellStyle name="Total 2 8" xfId="3853"/>
    <cellStyle name="Total 2 9" xfId="3854"/>
    <cellStyle name="Total 3" xfId="158"/>
    <cellStyle name="Total 3 2" xfId="4399"/>
    <cellStyle name="Total 4" xfId="4398"/>
    <cellStyle name="Warning Text" xfId="159" builtinId="11" customBuiltin="1"/>
    <cellStyle name="Warning Text 2" xfId="160"/>
    <cellStyle name="Warning Text 2 10" xfId="3856"/>
    <cellStyle name="Warning Text 2 11" xfId="3857"/>
    <cellStyle name="Warning Text 2 12" xfId="3858"/>
    <cellStyle name="Warning Text 2 13" xfId="3859"/>
    <cellStyle name="Warning Text 2 14" xfId="3860"/>
    <cellStyle name="Warning Text 2 15" xfId="3861"/>
    <cellStyle name="Warning Text 2 16" xfId="3862"/>
    <cellStyle name="Warning Text 2 17" xfId="3863"/>
    <cellStyle name="Warning Text 2 18" xfId="3864"/>
    <cellStyle name="Warning Text 2 19" xfId="3865"/>
    <cellStyle name="Warning Text 2 2" xfId="3866"/>
    <cellStyle name="Warning Text 2 20" xfId="3867"/>
    <cellStyle name="Warning Text 2 21" xfId="3868"/>
    <cellStyle name="Warning Text 2 22" xfId="3869"/>
    <cellStyle name="Warning Text 2 23" xfId="3870"/>
    <cellStyle name="Warning Text 2 24" xfId="3871"/>
    <cellStyle name="Warning Text 2 25" xfId="3872"/>
    <cellStyle name="Warning Text 2 26" xfId="3873"/>
    <cellStyle name="Warning Text 2 27" xfId="3874"/>
    <cellStyle name="Warning Text 2 28" xfId="3875"/>
    <cellStyle name="Warning Text 2 29" xfId="3876"/>
    <cellStyle name="Warning Text 2 3" xfId="3877"/>
    <cellStyle name="Warning Text 2 30" xfId="3878"/>
    <cellStyle name="Warning Text 2 31" xfId="3879"/>
    <cellStyle name="Warning Text 2 32" xfId="3880"/>
    <cellStyle name="Warning Text 2 33" xfId="3881"/>
    <cellStyle name="Warning Text 2 34" xfId="3882"/>
    <cellStyle name="Warning Text 2 35" xfId="3883"/>
    <cellStyle name="Warning Text 2 36" xfId="3884"/>
    <cellStyle name="Warning Text 2 37" xfId="3885"/>
    <cellStyle name="Warning Text 2 38" xfId="3886"/>
    <cellStyle name="Warning Text 2 39" xfId="3887"/>
    <cellStyle name="Warning Text 2 4" xfId="3888"/>
    <cellStyle name="Warning Text 2 40" xfId="3889"/>
    <cellStyle name="Warning Text 2 41" xfId="3890"/>
    <cellStyle name="Warning Text 2 42" xfId="3891"/>
    <cellStyle name="Warning Text 2 43" xfId="3892"/>
    <cellStyle name="Warning Text 2 44" xfId="3893"/>
    <cellStyle name="Warning Text 2 45" xfId="3894"/>
    <cellStyle name="Warning Text 2 46" xfId="3895"/>
    <cellStyle name="Warning Text 2 47" xfId="3896"/>
    <cellStyle name="Warning Text 2 48" xfId="3897"/>
    <cellStyle name="Warning Text 2 49" xfId="3898"/>
    <cellStyle name="Warning Text 2 5" xfId="3899"/>
    <cellStyle name="Warning Text 2 50" xfId="3900"/>
    <cellStyle name="Warning Text 2 51" xfId="3901"/>
    <cellStyle name="Warning Text 2 52" xfId="3902"/>
    <cellStyle name="Warning Text 2 53" xfId="3903"/>
    <cellStyle name="Warning Text 2 54" xfId="3855"/>
    <cellStyle name="Warning Text 2 6" xfId="3904"/>
    <cellStyle name="Warning Text 2 7" xfId="3905"/>
    <cellStyle name="Warning Text 2 8" xfId="3906"/>
    <cellStyle name="Warning Text 2 9" xfId="3907"/>
    <cellStyle name="Warning Text 3" xfId="161"/>
    <cellStyle name="Warning Text 3 2" xfId="4401"/>
    <cellStyle name="Warning Text 4" xfId="4400"/>
  </cellStyles>
  <dxfs count="1547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66FFCC"/>
      <color rgb="FFFFCCFF"/>
      <color rgb="FF660066"/>
      <color rgb="FF990099"/>
      <color rgb="FFD60093"/>
      <color rgb="FFFFCC00"/>
      <color rgb="FFFF00FF"/>
      <color rgb="FFA50021"/>
      <color rgb="FFCC99FF"/>
      <color rgb="FF00CC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828675</xdr:colOff>
      <xdr:row>5702</xdr:row>
      <xdr:rowOff>0</xdr:rowOff>
    </xdr:from>
    <xdr:to>
      <xdr:col>11</xdr:col>
      <xdr:colOff>1450975</xdr:colOff>
      <xdr:row>5702</xdr:row>
      <xdr:rowOff>12700</xdr:rowOff>
    </xdr:to>
    <xdr:sp macro="" textlink="">
      <xdr:nvSpPr>
        <xdr:cNvPr id="54" name="Heart 53"/>
        <xdr:cNvSpPr/>
      </xdr:nvSpPr>
      <xdr:spPr>
        <a:xfrm>
          <a:off x="4972050" y="985046925"/>
          <a:ext cx="622300" cy="12700"/>
        </a:xfrm>
        <a:prstGeom prst="heart">
          <a:avLst/>
        </a:prstGeom>
        <a:solidFill>
          <a:srgbClr val="FF0000">
            <a:alpha val="10000"/>
          </a:srgbClr>
        </a:solidFill>
        <a:ln>
          <a:solidFill>
            <a:srgbClr val="FF0000">
              <a:alpha val="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CA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>
    <tabColor indexed="50"/>
  </sheetPr>
  <dimension ref="A1:IG6541"/>
  <sheetViews>
    <sheetView tabSelected="1" view="pageBreakPreview" zoomScale="110" zoomScaleNormal="115" zoomScaleSheetLayoutView="110" workbookViewId="0">
      <selection activeCell="W5181" sqref="W5181"/>
    </sheetView>
  </sheetViews>
  <sheetFormatPr defaultRowHeight="12"/>
  <cols>
    <col min="1" max="1" width="14.1640625" style="12" customWidth="1"/>
    <col min="2" max="2" width="6.6640625" style="5" customWidth="1"/>
    <col min="3" max="3" width="4.83203125" style="1" customWidth="1"/>
    <col min="4" max="4" width="1.5" style="1" customWidth="1"/>
    <col min="5" max="5" width="3.1640625" style="14" customWidth="1"/>
    <col min="6" max="6" width="1.83203125" style="14" customWidth="1"/>
    <col min="7" max="7" width="1.33203125" style="20" customWidth="1"/>
    <col min="8" max="8" width="1.83203125" style="1" customWidth="1"/>
    <col min="9" max="9" width="3" style="1" customWidth="1"/>
    <col min="10" max="10" width="2.1640625" style="507" customWidth="1"/>
    <col min="11" max="11" width="1.83203125" style="20" customWidth="1"/>
    <col min="12" max="12" width="50.6640625" style="1077" customWidth="1"/>
    <col min="13" max="13" width="4.83203125" style="728" customWidth="1"/>
    <col min="14" max="14" width="1.1640625" style="21" customWidth="1"/>
    <col min="15" max="15" width="8.1640625" style="12" customWidth="1"/>
    <col min="16" max="16" width="7.1640625" style="934" customWidth="1"/>
    <col min="17" max="17" width="3.1640625" style="934" customWidth="1"/>
    <col min="18" max="18" width="7.1640625" style="934" customWidth="1"/>
    <col min="19" max="19" width="2" style="23" customWidth="1"/>
    <col min="20" max="20" width="2" style="965" customWidth="1"/>
    <col min="21" max="21" width="2.5" style="965" customWidth="1"/>
    <col min="22" max="22" width="9.33203125" style="6" customWidth="1"/>
    <col min="23" max="16384" width="9.33203125" style="6"/>
  </cols>
  <sheetData>
    <row r="1" spans="1:241" ht="11.25">
      <c r="B1" s="966"/>
      <c r="G1" s="1"/>
      <c r="L1" s="967"/>
      <c r="M1" s="934"/>
      <c r="N1" s="968"/>
      <c r="O1" s="934"/>
      <c r="P1" s="19"/>
      <c r="Q1" s="14"/>
      <c r="R1" s="14"/>
      <c r="S1" s="969"/>
      <c r="T1" s="970"/>
      <c r="U1" s="369"/>
      <c r="V1" s="971"/>
      <c r="W1" s="972"/>
      <c r="X1" s="4"/>
      <c r="Z1" s="3"/>
    </row>
    <row r="2" spans="1:241" s="973" customFormat="1" ht="27" customHeight="1">
      <c r="A2" s="1302" t="s">
        <v>12750</v>
      </c>
      <c r="B2" s="1302"/>
      <c r="C2" s="1302"/>
      <c r="D2" s="1302"/>
      <c r="E2" s="1302"/>
      <c r="F2" s="1302"/>
      <c r="G2" s="1302"/>
      <c r="H2" s="1302"/>
      <c r="I2" s="1302"/>
      <c r="J2" s="1302"/>
      <c r="K2" s="1302"/>
      <c r="L2" s="1302"/>
      <c r="M2" s="1302"/>
      <c r="N2" s="1302"/>
      <c r="O2" s="1302"/>
      <c r="P2" s="1302"/>
      <c r="Q2" s="1302"/>
      <c r="R2" s="1302"/>
      <c r="S2" s="1302"/>
      <c r="T2" s="1302"/>
      <c r="U2" s="1302"/>
    </row>
    <row r="3" spans="1:241" s="979" customFormat="1" ht="2.25" customHeight="1">
      <c r="A3" s="654"/>
      <c r="B3" s="974"/>
      <c r="C3" s="655"/>
      <c r="D3" s="655"/>
      <c r="E3" s="655"/>
      <c r="F3" s="655"/>
      <c r="G3" s="655"/>
      <c r="H3" s="655"/>
      <c r="I3" s="655"/>
      <c r="J3" s="656"/>
      <c r="K3" s="481"/>
      <c r="L3" s="975"/>
      <c r="M3" s="976"/>
      <c r="N3" s="977"/>
      <c r="O3" s="163"/>
      <c r="P3" s="163"/>
      <c r="Q3" s="163"/>
      <c r="R3" s="481"/>
      <c r="S3" s="978"/>
    </row>
    <row r="4" spans="1:241" s="980" customFormat="1" ht="11.1" customHeight="1">
      <c r="A4" s="1303" t="s">
        <v>12751</v>
      </c>
      <c r="B4" s="1303"/>
      <c r="C4" s="1303"/>
      <c r="D4" s="1303"/>
      <c r="E4" s="1303"/>
      <c r="F4" s="1303"/>
      <c r="G4" s="1303"/>
      <c r="H4" s="1303"/>
      <c r="I4" s="1303"/>
      <c r="J4" s="1303"/>
      <c r="K4" s="1303"/>
      <c r="L4" s="1303"/>
      <c r="M4" s="1303"/>
      <c r="N4" s="1303"/>
      <c r="O4" s="1303"/>
      <c r="P4" s="1303"/>
      <c r="Q4" s="1303"/>
      <c r="R4" s="1303"/>
      <c r="S4" s="1303"/>
      <c r="T4" s="1303"/>
      <c r="U4" s="1303"/>
    </row>
    <row r="5" spans="1:241" s="979" customFormat="1" ht="2.25" customHeight="1">
      <c r="A5" s="654"/>
      <c r="B5" s="974"/>
      <c r="C5" s="655"/>
      <c r="D5" s="655"/>
      <c r="E5" s="655"/>
      <c r="F5" s="655"/>
      <c r="G5" s="655"/>
      <c r="H5" s="655"/>
      <c r="I5" s="655"/>
      <c r="J5" s="656"/>
      <c r="K5" s="481"/>
      <c r="L5" s="975"/>
      <c r="M5" s="976"/>
      <c r="N5" s="977"/>
      <c r="O5" s="163"/>
      <c r="P5" s="163"/>
      <c r="Q5" s="163"/>
      <c r="R5" s="481"/>
      <c r="S5" s="978"/>
    </row>
    <row r="6" spans="1:241" s="980" customFormat="1" ht="11.1" customHeight="1">
      <c r="A6" s="1303" t="s">
        <v>12752</v>
      </c>
      <c r="B6" s="1303"/>
      <c r="C6" s="1303"/>
      <c r="D6" s="1303"/>
      <c r="E6" s="1303"/>
      <c r="F6" s="1303"/>
      <c r="G6" s="1303"/>
      <c r="H6" s="1303"/>
      <c r="I6" s="1303"/>
      <c r="J6" s="1303"/>
      <c r="K6" s="1303"/>
      <c r="L6" s="1303"/>
      <c r="M6" s="1303"/>
      <c r="N6" s="1303"/>
      <c r="O6" s="1303"/>
      <c r="P6" s="1303"/>
      <c r="Q6" s="1303"/>
      <c r="R6" s="1303"/>
      <c r="S6" s="1303"/>
      <c r="T6" s="1303"/>
      <c r="U6" s="1303"/>
    </row>
    <row r="7" spans="1:241" s="979" customFormat="1" ht="2.25" customHeight="1">
      <c r="A7" s="654"/>
      <c r="B7" s="974"/>
      <c r="C7" s="655"/>
      <c r="D7" s="655"/>
      <c r="E7" s="655"/>
      <c r="F7" s="655"/>
      <c r="G7" s="655"/>
      <c r="H7" s="655"/>
      <c r="I7" s="655"/>
      <c r="J7" s="656"/>
      <c r="K7" s="481"/>
      <c r="L7" s="975"/>
      <c r="M7" s="976"/>
      <c r="N7" s="977"/>
      <c r="O7" s="163"/>
      <c r="P7" s="163"/>
      <c r="Q7" s="163"/>
      <c r="R7" s="481"/>
      <c r="S7" s="978"/>
    </row>
    <row r="8" spans="1:241" s="980" customFormat="1" ht="11.1" customHeight="1">
      <c r="A8" s="1303" t="s">
        <v>9513</v>
      </c>
      <c r="B8" s="1303"/>
      <c r="C8" s="1303"/>
      <c r="D8" s="1303"/>
      <c r="E8" s="1303"/>
      <c r="F8" s="1303"/>
      <c r="G8" s="1303"/>
      <c r="H8" s="1303"/>
      <c r="I8" s="1303"/>
      <c r="J8" s="1303"/>
      <c r="K8" s="1303"/>
      <c r="L8" s="1303"/>
      <c r="M8" s="1303"/>
      <c r="N8" s="1303"/>
      <c r="O8" s="1303"/>
      <c r="P8" s="1303"/>
      <c r="Q8" s="1303"/>
      <c r="R8" s="1303"/>
      <c r="S8" s="1303"/>
      <c r="T8" s="1303"/>
      <c r="U8" s="1303"/>
    </row>
    <row r="9" spans="1:241" s="979" customFormat="1" ht="2.25" customHeight="1">
      <c r="A9" s="654"/>
      <c r="B9" s="974"/>
      <c r="C9" s="655"/>
      <c r="D9" s="655"/>
      <c r="E9" s="655"/>
      <c r="F9" s="655"/>
      <c r="G9" s="655"/>
      <c r="H9" s="655"/>
      <c r="I9" s="655"/>
      <c r="J9" s="656"/>
      <c r="K9" s="481"/>
      <c r="L9" s="975"/>
      <c r="M9" s="976"/>
      <c r="N9" s="977"/>
      <c r="O9" s="163"/>
      <c r="P9" s="163"/>
      <c r="Q9" s="163"/>
      <c r="R9" s="481"/>
      <c r="S9" s="978"/>
    </row>
    <row r="10" spans="1:241" s="372" customFormat="1" ht="11.1" customHeight="1">
      <c r="A10" s="981" t="s">
        <v>1171</v>
      </c>
      <c r="B10" s="982" t="s">
        <v>1866</v>
      </c>
      <c r="C10" s="983" t="s">
        <v>4239</v>
      </c>
      <c r="D10" s="984" t="s">
        <v>1630</v>
      </c>
      <c r="E10" s="984" t="s">
        <v>3221</v>
      </c>
      <c r="F10" s="984" t="s">
        <v>7938</v>
      </c>
      <c r="G10" s="984" t="s">
        <v>3049</v>
      </c>
      <c r="H10" s="984" t="s">
        <v>130</v>
      </c>
      <c r="I10" s="985" t="s">
        <v>704</v>
      </c>
      <c r="J10" s="986" t="s">
        <v>3222</v>
      </c>
      <c r="K10" s="987" t="s">
        <v>2735</v>
      </c>
      <c r="L10" s="988"/>
      <c r="M10" s="989" t="s">
        <v>1172</v>
      </c>
      <c r="N10" s="990"/>
      <c r="O10" s="991" t="s">
        <v>1173</v>
      </c>
      <c r="P10" s="992"/>
      <c r="Q10" s="990"/>
      <c r="R10" s="992"/>
      <c r="S10" s="993" t="s">
        <v>589</v>
      </c>
      <c r="T10" s="993" t="s">
        <v>1508</v>
      </c>
      <c r="U10" s="994" t="s">
        <v>590</v>
      </c>
      <c r="V10" s="995"/>
      <c r="W10" s="995"/>
      <c r="X10" s="995"/>
    </row>
    <row r="11" spans="1:241" s="1002" customFormat="1" ht="2.25" customHeight="1">
      <c r="A11" s="657"/>
      <c r="B11" s="658"/>
      <c r="C11" s="659"/>
      <c r="D11" s="659"/>
      <c r="E11" s="659"/>
      <c r="F11" s="659"/>
      <c r="G11" s="659"/>
      <c r="H11" s="659"/>
      <c r="I11" s="659"/>
      <c r="J11" s="660"/>
      <c r="K11" s="661"/>
      <c r="L11" s="996"/>
      <c r="M11" s="662"/>
      <c r="N11" s="663"/>
      <c r="O11" s="664"/>
      <c r="P11" s="664"/>
      <c r="Q11" s="664"/>
      <c r="R11" s="936"/>
      <c r="S11" s="936"/>
      <c r="T11" s="936"/>
      <c r="U11" s="665"/>
      <c r="V11" s="997"/>
      <c r="W11" s="998"/>
      <c r="X11" s="999"/>
      <c r="Y11" s="1000"/>
      <c r="Z11" s="1001"/>
      <c r="AA11" s="666"/>
      <c r="AB11" s="661"/>
    </row>
    <row r="12" spans="1:241" s="647" customFormat="1" ht="26.1" customHeight="1">
      <c r="A12" s="667" t="s">
        <v>4415</v>
      </c>
      <c r="B12" s="668"/>
      <c r="C12" s="669"/>
      <c r="D12" s="669"/>
      <c r="E12" s="669"/>
      <c r="F12" s="669"/>
      <c r="H12" s="669"/>
      <c r="I12" s="669"/>
      <c r="J12" s="669"/>
      <c r="L12" s="1004"/>
      <c r="M12" s="669"/>
      <c r="N12" s="670"/>
      <c r="O12" s="671"/>
      <c r="P12" s="866"/>
      <c r="Q12" s="866"/>
      <c r="R12" s="866"/>
      <c r="S12" s="937"/>
      <c r="T12" s="937"/>
      <c r="U12" s="937"/>
      <c r="V12" s="648"/>
      <c r="W12" s="648"/>
      <c r="X12" s="648"/>
      <c r="Y12" s="648"/>
      <c r="Z12" s="648"/>
      <c r="AA12" s="648"/>
      <c r="AB12" s="648"/>
      <c r="AC12" s="648"/>
      <c r="AD12" s="648"/>
      <c r="AE12" s="648"/>
      <c r="AF12" s="648"/>
      <c r="AG12" s="648"/>
      <c r="AH12" s="648"/>
      <c r="AI12" s="648"/>
      <c r="AJ12" s="648"/>
      <c r="AK12" s="648"/>
      <c r="AL12" s="648"/>
      <c r="AM12" s="648"/>
      <c r="AN12" s="648"/>
      <c r="AO12" s="648"/>
      <c r="AP12" s="648"/>
      <c r="AQ12" s="648"/>
      <c r="AR12" s="648"/>
      <c r="AS12" s="648"/>
      <c r="AT12" s="648"/>
      <c r="AU12" s="648"/>
      <c r="AV12" s="648"/>
      <c r="AW12" s="648"/>
      <c r="AX12" s="648"/>
      <c r="AY12" s="648"/>
      <c r="AZ12" s="648"/>
      <c r="BA12" s="648"/>
      <c r="BB12" s="648"/>
      <c r="BC12" s="648"/>
      <c r="BD12" s="648"/>
      <c r="BE12" s="648"/>
      <c r="BF12" s="648"/>
      <c r="BG12" s="648"/>
      <c r="BH12" s="648"/>
      <c r="BI12" s="648"/>
      <c r="BJ12" s="648"/>
      <c r="BK12" s="648"/>
      <c r="BL12" s="648"/>
      <c r="BM12" s="648"/>
      <c r="BN12" s="648"/>
      <c r="BO12" s="648"/>
      <c r="BP12" s="648"/>
      <c r="BQ12" s="648"/>
      <c r="BR12" s="648"/>
      <c r="BS12" s="648"/>
      <c r="BT12" s="648"/>
      <c r="BU12" s="648"/>
      <c r="BV12" s="648"/>
      <c r="BW12" s="648"/>
      <c r="BX12" s="648"/>
      <c r="BY12" s="648"/>
      <c r="BZ12" s="648"/>
      <c r="CA12" s="648"/>
      <c r="CB12" s="648"/>
      <c r="CC12" s="648"/>
      <c r="CD12" s="648"/>
      <c r="CE12" s="648"/>
      <c r="CF12" s="648"/>
      <c r="CG12" s="648"/>
      <c r="CH12" s="648"/>
      <c r="CI12" s="648"/>
      <c r="CJ12" s="648"/>
      <c r="CK12" s="648"/>
      <c r="CL12" s="648"/>
      <c r="CM12" s="648"/>
      <c r="CN12" s="648"/>
      <c r="CO12" s="648"/>
      <c r="CP12" s="648"/>
      <c r="CQ12" s="648"/>
      <c r="CR12" s="648"/>
      <c r="CS12" s="648"/>
      <c r="CT12" s="648"/>
      <c r="CU12" s="648"/>
      <c r="CV12" s="648"/>
      <c r="CW12" s="648"/>
      <c r="CX12" s="648"/>
      <c r="CY12" s="648"/>
      <c r="CZ12" s="648"/>
      <c r="DA12" s="648"/>
      <c r="DB12" s="648"/>
      <c r="DC12" s="648"/>
      <c r="DD12" s="648"/>
      <c r="DE12" s="648"/>
      <c r="DF12" s="648"/>
      <c r="DG12" s="648"/>
      <c r="DH12" s="648"/>
      <c r="DI12" s="648"/>
      <c r="DJ12" s="648"/>
      <c r="DK12" s="648"/>
      <c r="DL12" s="648"/>
      <c r="DM12" s="648"/>
      <c r="DN12" s="648"/>
      <c r="DO12" s="648"/>
      <c r="DP12" s="648"/>
      <c r="DQ12" s="648"/>
      <c r="DR12" s="648"/>
      <c r="DS12" s="648"/>
      <c r="DT12" s="648"/>
      <c r="DU12" s="648"/>
      <c r="DV12" s="648"/>
      <c r="DW12" s="648"/>
      <c r="DX12" s="648"/>
      <c r="DY12" s="648"/>
      <c r="DZ12" s="648"/>
      <c r="EA12" s="648"/>
      <c r="EB12" s="648"/>
      <c r="EC12" s="648"/>
      <c r="ED12" s="648"/>
      <c r="EE12" s="648"/>
      <c r="EF12" s="648"/>
      <c r="EG12" s="648"/>
      <c r="EH12" s="648"/>
      <c r="EI12" s="648"/>
      <c r="EJ12" s="648"/>
      <c r="EK12" s="648"/>
      <c r="EL12" s="648"/>
      <c r="EM12" s="648"/>
      <c r="EN12" s="648"/>
      <c r="EO12" s="648"/>
      <c r="EP12" s="648"/>
      <c r="EQ12" s="648"/>
      <c r="ER12" s="648"/>
      <c r="ES12" s="648"/>
      <c r="ET12" s="648"/>
      <c r="EU12" s="648"/>
      <c r="EV12" s="648"/>
      <c r="EW12" s="648"/>
      <c r="EX12" s="648"/>
      <c r="EY12" s="648"/>
      <c r="EZ12" s="648"/>
      <c r="FA12" s="648"/>
      <c r="FB12" s="648"/>
      <c r="FC12" s="648"/>
      <c r="FD12" s="648"/>
      <c r="FE12" s="648"/>
      <c r="FF12" s="648"/>
      <c r="FG12" s="648"/>
      <c r="FH12" s="648"/>
      <c r="FI12" s="648"/>
      <c r="FJ12" s="648"/>
      <c r="FK12" s="648"/>
      <c r="FL12" s="648"/>
      <c r="FM12" s="648"/>
      <c r="FN12" s="648"/>
      <c r="FO12" s="648"/>
      <c r="FP12" s="648"/>
      <c r="FQ12" s="648"/>
      <c r="FR12" s="648"/>
      <c r="FS12" s="648"/>
      <c r="FT12" s="648"/>
      <c r="FU12" s="648"/>
      <c r="FV12" s="648"/>
      <c r="FW12" s="648"/>
      <c r="FX12" s="648"/>
      <c r="FY12" s="648"/>
      <c r="FZ12" s="648"/>
      <c r="GA12" s="648"/>
      <c r="GB12" s="648"/>
      <c r="GC12" s="648"/>
      <c r="GD12" s="648"/>
      <c r="GE12" s="648"/>
      <c r="GF12" s="648"/>
      <c r="GG12" s="648"/>
      <c r="GH12" s="648"/>
      <c r="GI12" s="648"/>
      <c r="GJ12" s="648"/>
      <c r="GK12" s="648"/>
      <c r="GL12" s="648"/>
      <c r="GM12" s="648"/>
      <c r="GN12" s="648"/>
      <c r="GO12" s="648"/>
      <c r="GP12" s="648"/>
      <c r="GQ12" s="648"/>
      <c r="GR12" s="648"/>
      <c r="GS12" s="648"/>
      <c r="GT12" s="648"/>
      <c r="GU12" s="648"/>
      <c r="GV12" s="648"/>
      <c r="GW12" s="648"/>
      <c r="GX12" s="648"/>
      <c r="GY12" s="648"/>
      <c r="GZ12" s="648"/>
      <c r="HA12" s="648"/>
      <c r="HB12" s="648"/>
      <c r="HC12" s="648"/>
      <c r="HD12" s="648"/>
      <c r="HE12" s="648"/>
      <c r="HF12" s="648"/>
      <c r="HG12" s="648"/>
      <c r="HH12" s="648"/>
      <c r="HI12" s="648"/>
      <c r="HJ12" s="648"/>
      <c r="HK12" s="648"/>
      <c r="HL12" s="648"/>
      <c r="HM12" s="648"/>
      <c r="HN12" s="648"/>
      <c r="HO12" s="648"/>
      <c r="HP12" s="648"/>
      <c r="HQ12" s="648"/>
      <c r="HR12" s="648"/>
      <c r="HS12" s="648"/>
      <c r="HT12" s="648"/>
      <c r="HU12" s="648"/>
      <c r="HV12" s="648"/>
      <c r="HW12" s="648"/>
      <c r="HX12" s="648"/>
      <c r="HY12" s="648"/>
      <c r="HZ12" s="648"/>
      <c r="IA12" s="648"/>
      <c r="IB12" s="648"/>
      <c r="IC12" s="648"/>
      <c r="ID12" s="648"/>
      <c r="IE12" s="648"/>
      <c r="IF12" s="648"/>
      <c r="IG12" s="648"/>
    </row>
    <row r="13" spans="1:241" s="45" customFormat="1" ht="12.6" customHeight="1">
      <c r="A13" s="41" t="s">
        <v>2053</v>
      </c>
      <c r="B13" s="42" t="s">
        <v>2119</v>
      </c>
      <c r="C13" s="43"/>
      <c r="D13" s="43"/>
      <c r="E13" s="47"/>
      <c r="F13" s="47"/>
      <c r="G13" s="44"/>
      <c r="H13" s="44"/>
      <c r="I13" s="44"/>
      <c r="J13" s="500"/>
      <c r="K13" s="44"/>
      <c r="L13" s="1005"/>
      <c r="M13" s="45">
        <v>1</v>
      </c>
      <c r="N13" s="34" t="s">
        <v>2338</v>
      </c>
      <c r="O13" s="46" t="s">
        <v>2260</v>
      </c>
      <c r="P13" s="867"/>
      <c r="Q13" s="867"/>
      <c r="R13" s="867"/>
      <c r="V13" s="41"/>
      <c r="W13" s="41"/>
      <c r="X13" s="41"/>
    </row>
    <row r="14" spans="1:241" s="45" customFormat="1" ht="12.6" customHeight="1">
      <c r="A14" s="41"/>
      <c r="B14" s="42"/>
      <c r="C14" s="43"/>
      <c r="D14" s="43"/>
      <c r="E14" s="47"/>
      <c r="F14" s="47"/>
      <c r="G14" s="44"/>
      <c r="H14" s="44"/>
      <c r="I14" s="44"/>
      <c r="J14" s="500"/>
      <c r="K14" s="44"/>
      <c r="L14" s="1005"/>
      <c r="N14" s="34"/>
      <c r="O14" s="46"/>
      <c r="P14" s="867"/>
      <c r="Q14" s="867"/>
      <c r="R14" s="867"/>
      <c r="V14" s="41"/>
      <c r="W14" s="41"/>
      <c r="X14" s="41"/>
    </row>
    <row r="15" spans="1:241" s="549" customFormat="1" ht="24" customHeight="1">
      <c r="A15" s="677" t="s">
        <v>3123</v>
      </c>
      <c r="B15" s="542"/>
      <c r="C15" s="544"/>
      <c r="D15" s="544"/>
      <c r="E15" s="545"/>
      <c r="F15" s="545"/>
      <c r="G15" s="546"/>
      <c r="H15" s="544"/>
      <c r="I15" s="544"/>
      <c r="J15" s="544"/>
      <c r="K15" s="546"/>
      <c r="L15" s="1006"/>
      <c r="M15" s="543"/>
      <c r="N15" s="548"/>
      <c r="O15" s="543"/>
      <c r="P15" s="868"/>
      <c r="Q15" s="869"/>
      <c r="R15" s="868"/>
      <c r="T15" s="938"/>
      <c r="U15" s="938"/>
    </row>
    <row r="16" spans="1:241" s="618" customFormat="1" ht="19.5" customHeight="1" thickBot="1">
      <c r="A16" s="690" t="s">
        <v>3122</v>
      </c>
      <c r="B16" s="691"/>
      <c r="C16" s="625"/>
      <c r="D16" s="625"/>
      <c r="E16" s="626"/>
      <c r="F16" s="626"/>
      <c r="G16" s="627"/>
      <c r="H16" s="692"/>
      <c r="I16" s="625"/>
      <c r="J16" s="625"/>
      <c r="K16" s="627"/>
      <c r="L16" s="1007" t="s">
        <v>1479</v>
      </c>
      <c r="M16" s="694"/>
      <c r="N16" s="693"/>
      <c r="O16" s="693"/>
      <c r="P16" s="864"/>
      <c r="Q16" s="864"/>
      <c r="R16" s="864"/>
      <c r="S16" s="702"/>
      <c r="T16" s="702"/>
      <c r="U16" s="702"/>
    </row>
    <row r="17" spans="1:241" s="364" customFormat="1" ht="12" customHeight="1">
      <c r="A17" s="79" t="s">
        <v>5890</v>
      </c>
      <c r="B17" s="769"/>
      <c r="C17" s="399"/>
      <c r="D17" s="736"/>
      <c r="E17" s="348"/>
      <c r="F17" s="348"/>
      <c r="G17" s="718"/>
      <c r="H17" s="348"/>
      <c r="I17" s="348"/>
      <c r="J17" s="541"/>
      <c r="K17" s="348"/>
      <c r="L17" s="57"/>
      <c r="M17" s="772"/>
      <c r="N17" s="81"/>
      <c r="O17" s="773"/>
      <c r="P17" s="870"/>
      <c r="Q17" s="874"/>
      <c r="R17" s="870"/>
      <c r="S17" s="396"/>
      <c r="T17" s="396"/>
      <c r="U17" s="396"/>
      <c r="V17" s="363"/>
      <c r="W17" s="363"/>
      <c r="X17" s="363"/>
      <c r="Y17" s="363"/>
      <c r="Z17" s="363"/>
      <c r="AA17" s="363"/>
      <c r="AB17" s="363"/>
      <c r="AC17" s="363"/>
      <c r="AD17" s="363"/>
      <c r="AE17" s="363"/>
      <c r="AF17" s="363"/>
      <c r="AG17" s="363"/>
      <c r="AH17" s="363"/>
      <c r="AI17" s="363"/>
      <c r="AJ17" s="363"/>
      <c r="AK17" s="363"/>
      <c r="AL17" s="363"/>
      <c r="AM17" s="363"/>
      <c r="AN17" s="363"/>
      <c r="AO17" s="363"/>
      <c r="AP17" s="363"/>
      <c r="AQ17" s="363"/>
      <c r="AR17" s="363"/>
      <c r="AS17" s="363"/>
      <c r="AT17" s="363"/>
      <c r="AU17" s="363"/>
      <c r="AV17" s="363"/>
      <c r="AW17" s="363"/>
      <c r="AX17" s="363"/>
      <c r="AY17" s="363"/>
      <c r="AZ17" s="363"/>
      <c r="BA17" s="363"/>
      <c r="BB17" s="363"/>
      <c r="BC17" s="363"/>
      <c r="BD17" s="363"/>
      <c r="BE17" s="363"/>
      <c r="BF17" s="363"/>
      <c r="BG17" s="363"/>
      <c r="BH17" s="363"/>
      <c r="BI17" s="363"/>
      <c r="BJ17" s="363"/>
      <c r="BK17" s="363"/>
      <c r="BL17" s="363"/>
      <c r="BM17" s="363"/>
      <c r="BN17" s="363"/>
      <c r="BO17" s="363"/>
      <c r="BP17" s="363"/>
      <c r="BQ17" s="363"/>
      <c r="BR17" s="363"/>
      <c r="BS17" s="363"/>
      <c r="BT17" s="363"/>
      <c r="BU17" s="363"/>
      <c r="BV17" s="363"/>
      <c r="BW17" s="363"/>
      <c r="BX17" s="363"/>
      <c r="BY17" s="363"/>
      <c r="BZ17" s="363"/>
      <c r="CA17" s="363"/>
      <c r="CB17" s="363"/>
      <c r="CC17" s="363"/>
      <c r="CD17" s="363"/>
      <c r="CE17" s="363"/>
      <c r="CF17" s="363"/>
      <c r="CG17" s="363"/>
      <c r="CH17" s="363"/>
      <c r="CI17" s="363"/>
      <c r="CJ17" s="363"/>
      <c r="CK17" s="363"/>
      <c r="CL17" s="363"/>
      <c r="CM17" s="363"/>
      <c r="CN17" s="363"/>
      <c r="CO17" s="363"/>
      <c r="CP17" s="363"/>
      <c r="CQ17" s="363"/>
      <c r="CR17" s="363"/>
      <c r="CS17" s="363"/>
      <c r="CT17" s="363"/>
      <c r="CU17" s="363"/>
      <c r="CV17" s="363"/>
      <c r="CW17" s="363"/>
      <c r="CX17" s="363"/>
      <c r="CY17" s="363"/>
      <c r="CZ17" s="363"/>
      <c r="DA17" s="363"/>
      <c r="DB17" s="363"/>
      <c r="DC17" s="363"/>
      <c r="DD17" s="363"/>
      <c r="DE17" s="363"/>
      <c r="DF17" s="363"/>
      <c r="DG17" s="363"/>
      <c r="DH17" s="363"/>
      <c r="DI17" s="363"/>
      <c r="DJ17" s="363"/>
      <c r="DK17" s="363"/>
      <c r="DL17" s="363"/>
      <c r="DM17" s="363"/>
      <c r="DN17" s="363"/>
      <c r="DO17" s="363"/>
      <c r="DP17" s="363"/>
      <c r="DQ17" s="363"/>
      <c r="DR17" s="363"/>
      <c r="DS17" s="363"/>
      <c r="DT17" s="363"/>
      <c r="DU17" s="363"/>
      <c r="DV17" s="363"/>
      <c r="DW17" s="363"/>
      <c r="DX17" s="363"/>
      <c r="DY17" s="363"/>
      <c r="DZ17" s="363"/>
      <c r="EA17" s="363"/>
      <c r="EB17" s="363"/>
      <c r="EC17" s="363"/>
      <c r="ED17" s="363"/>
      <c r="EE17" s="363"/>
      <c r="EF17" s="363"/>
      <c r="EG17" s="363"/>
      <c r="EH17" s="363"/>
      <c r="EI17" s="363"/>
      <c r="EJ17" s="363"/>
      <c r="EK17" s="363"/>
      <c r="EL17" s="363"/>
      <c r="EM17" s="363"/>
      <c r="EN17" s="363"/>
      <c r="EO17" s="363"/>
      <c r="EP17" s="363"/>
      <c r="EQ17" s="363"/>
      <c r="ER17" s="363"/>
      <c r="ES17" s="363"/>
      <c r="ET17" s="363"/>
      <c r="EU17" s="363"/>
      <c r="EV17" s="363"/>
      <c r="EW17" s="363"/>
      <c r="EX17" s="363"/>
      <c r="EY17" s="363"/>
      <c r="EZ17" s="363"/>
      <c r="FA17" s="363"/>
      <c r="FB17" s="363"/>
      <c r="FC17" s="363"/>
      <c r="FD17" s="363"/>
      <c r="FE17" s="363"/>
      <c r="FF17" s="363"/>
      <c r="FG17" s="363"/>
      <c r="FH17" s="363"/>
      <c r="FI17" s="363"/>
      <c r="FJ17" s="363"/>
      <c r="FK17" s="363"/>
      <c r="FL17" s="363"/>
      <c r="FM17" s="363"/>
      <c r="FN17" s="363"/>
      <c r="FO17" s="363"/>
      <c r="FP17" s="363"/>
      <c r="FQ17" s="363"/>
      <c r="FR17" s="363"/>
      <c r="FS17" s="363"/>
      <c r="FT17" s="363"/>
      <c r="FU17" s="363"/>
      <c r="FV17" s="363"/>
      <c r="FW17" s="363"/>
      <c r="FX17" s="363"/>
      <c r="FY17" s="363"/>
      <c r="FZ17" s="363"/>
      <c r="GA17" s="363"/>
      <c r="GB17" s="363"/>
      <c r="GC17" s="363"/>
      <c r="GD17" s="363"/>
      <c r="GE17" s="363"/>
      <c r="GF17" s="363"/>
      <c r="GG17" s="363"/>
      <c r="GH17" s="363"/>
      <c r="GI17" s="363"/>
      <c r="GJ17" s="363"/>
      <c r="GK17" s="363"/>
      <c r="GL17" s="363"/>
      <c r="GM17" s="363"/>
      <c r="GN17" s="363"/>
      <c r="GO17" s="363"/>
      <c r="GP17" s="363"/>
      <c r="GQ17" s="363"/>
      <c r="GR17" s="363"/>
      <c r="GS17" s="363"/>
      <c r="GT17" s="363"/>
      <c r="GU17" s="363"/>
      <c r="GV17" s="363"/>
      <c r="GW17" s="363"/>
      <c r="GX17" s="363"/>
      <c r="GY17" s="363"/>
      <c r="GZ17" s="363"/>
      <c r="HA17" s="363"/>
      <c r="HB17" s="363"/>
      <c r="HC17" s="363"/>
      <c r="HD17" s="363"/>
      <c r="HE17" s="363"/>
      <c r="HF17" s="363"/>
      <c r="HG17" s="363"/>
      <c r="HH17" s="363"/>
      <c r="HI17" s="363"/>
      <c r="HJ17" s="363"/>
      <c r="HK17" s="363"/>
      <c r="HL17" s="363"/>
      <c r="HM17" s="363"/>
      <c r="HN17" s="363"/>
      <c r="HO17" s="363"/>
      <c r="HP17" s="363"/>
      <c r="HQ17" s="363"/>
      <c r="HR17" s="363"/>
      <c r="HS17" s="363"/>
      <c r="HT17" s="363"/>
      <c r="HU17" s="363"/>
      <c r="HV17" s="363"/>
      <c r="HW17" s="363"/>
      <c r="HX17" s="363"/>
      <c r="HY17" s="363"/>
      <c r="HZ17" s="363"/>
      <c r="IA17" s="363"/>
      <c r="IB17" s="363"/>
      <c r="IC17" s="363"/>
      <c r="ID17" s="363"/>
      <c r="IE17" s="363"/>
      <c r="IF17" s="363"/>
      <c r="IG17" s="363"/>
    </row>
    <row r="18" spans="1:241" s="364" customFormat="1" ht="12" customHeight="1">
      <c r="A18" s="775" t="s">
        <v>5828</v>
      </c>
      <c r="B18" s="769" t="s">
        <v>5829</v>
      </c>
      <c r="C18" s="277" t="s">
        <v>4239</v>
      </c>
      <c r="D18" s="736"/>
      <c r="E18" s="348"/>
      <c r="F18" s="348"/>
      <c r="G18" s="718"/>
      <c r="H18" s="348"/>
      <c r="I18" s="348"/>
      <c r="J18" s="466" t="s">
        <v>3222</v>
      </c>
      <c r="K18" s="348"/>
      <c r="L18" s="57" t="s">
        <v>5830</v>
      </c>
      <c r="M18" s="772">
        <v>16</v>
      </c>
      <c r="N18" s="81" t="s">
        <v>2338</v>
      </c>
      <c r="O18" s="773" t="s">
        <v>2286</v>
      </c>
      <c r="P18" s="870"/>
      <c r="Q18" s="874"/>
      <c r="R18" s="870"/>
      <c r="S18" s="396" t="s">
        <v>589</v>
      </c>
      <c r="T18" s="396" t="s">
        <v>1508</v>
      </c>
      <c r="U18" s="396"/>
      <c r="V18" s="363"/>
      <c r="W18" s="363"/>
      <c r="X18" s="363"/>
      <c r="Y18" s="363"/>
      <c r="Z18" s="363"/>
      <c r="AA18" s="363"/>
      <c r="AB18" s="363"/>
      <c r="AC18" s="363"/>
      <c r="AD18" s="363"/>
      <c r="AE18" s="363"/>
      <c r="AF18" s="363"/>
      <c r="AG18" s="363"/>
      <c r="AH18" s="363"/>
      <c r="AI18" s="363"/>
      <c r="AJ18" s="363"/>
      <c r="AK18" s="363"/>
      <c r="AL18" s="363"/>
      <c r="AM18" s="363"/>
      <c r="AN18" s="363"/>
      <c r="AO18" s="363"/>
      <c r="AP18" s="363"/>
      <c r="AQ18" s="363"/>
      <c r="AR18" s="363"/>
      <c r="AS18" s="363"/>
      <c r="AT18" s="363"/>
      <c r="AU18" s="363"/>
      <c r="AV18" s="363"/>
      <c r="AW18" s="363"/>
      <c r="AX18" s="363"/>
      <c r="AY18" s="363"/>
      <c r="AZ18" s="363"/>
      <c r="BA18" s="363"/>
      <c r="BB18" s="363"/>
      <c r="BC18" s="363"/>
      <c r="BD18" s="363"/>
      <c r="BE18" s="363"/>
      <c r="BF18" s="363"/>
      <c r="BG18" s="363"/>
      <c r="BH18" s="363"/>
      <c r="BI18" s="363"/>
      <c r="BJ18" s="363"/>
      <c r="BK18" s="363"/>
      <c r="BL18" s="363"/>
      <c r="BM18" s="363"/>
      <c r="BN18" s="363"/>
      <c r="BO18" s="363"/>
      <c r="BP18" s="363"/>
      <c r="BQ18" s="363"/>
      <c r="BR18" s="363"/>
      <c r="BS18" s="363"/>
      <c r="BT18" s="363"/>
      <c r="BU18" s="363"/>
      <c r="BV18" s="363"/>
      <c r="BW18" s="363"/>
      <c r="BX18" s="363"/>
      <c r="BY18" s="363"/>
      <c r="BZ18" s="363"/>
      <c r="CA18" s="363"/>
      <c r="CB18" s="363"/>
      <c r="CC18" s="363"/>
      <c r="CD18" s="363"/>
      <c r="CE18" s="363"/>
      <c r="CF18" s="363"/>
      <c r="CG18" s="363"/>
      <c r="CH18" s="363"/>
      <c r="CI18" s="363"/>
      <c r="CJ18" s="363"/>
      <c r="CK18" s="363"/>
      <c r="CL18" s="363"/>
      <c r="CM18" s="363"/>
      <c r="CN18" s="363"/>
      <c r="CO18" s="363"/>
      <c r="CP18" s="363"/>
      <c r="CQ18" s="363"/>
      <c r="CR18" s="363"/>
      <c r="CS18" s="363"/>
      <c r="CT18" s="363"/>
      <c r="CU18" s="363"/>
      <c r="CV18" s="363"/>
      <c r="CW18" s="363"/>
      <c r="CX18" s="363"/>
      <c r="CY18" s="363"/>
      <c r="CZ18" s="363"/>
      <c r="DA18" s="363"/>
      <c r="DB18" s="363"/>
      <c r="DC18" s="363"/>
      <c r="DD18" s="363"/>
      <c r="DE18" s="363"/>
      <c r="DF18" s="363"/>
      <c r="DG18" s="363"/>
      <c r="DH18" s="363"/>
      <c r="DI18" s="363"/>
      <c r="DJ18" s="363"/>
      <c r="DK18" s="363"/>
      <c r="DL18" s="363"/>
      <c r="DM18" s="363"/>
      <c r="DN18" s="363"/>
      <c r="DO18" s="363"/>
      <c r="DP18" s="363"/>
      <c r="DQ18" s="363"/>
      <c r="DR18" s="363"/>
      <c r="DS18" s="363"/>
      <c r="DT18" s="363"/>
      <c r="DU18" s="363"/>
      <c r="DV18" s="363"/>
      <c r="DW18" s="363"/>
      <c r="DX18" s="363"/>
      <c r="DY18" s="363"/>
      <c r="DZ18" s="363"/>
      <c r="EA18" s="363"/>
      <c r="EB18" s="363"/>
      <c r="EC18" s="363"/>
      <c r="ED18" s="363"/>
      <c r="EE18" s="363"/>
      <c r="EF18" s="363"/>
      <c r="EG18" s="363"/>
      <c r="EH18" s="363"/>
      <c r="EI18" s="363"/>
      <c r="EJ18" s="363"/>
      <c r="EK18" s="363"/>
      <c r="EL18" s="363"/>
      <c r="EM18" s="363"/>
      <c r="EN18" s="363"/>
      <c r="EO18" s="363"/>
      <c r="EP18" s="363"/>
      <c r="EQ18" s="363"/>
      <c r="ER18" s="363"/>
      <c r="ES18" s="363"/>
      <c r="ET18" s="363"/>
      <c r="EU18" s="363"/>
      <c r="EV18" s="363"/>
      <c r="EW18" s="363"/>
      <c r="EX18" s="363"/>
      <c r="EY18" s="363"/>
      <c r="EZ18" s="363"/>
      <c r="FA18" s="363"/>
      <c r="FB18" s="363"/>
      <c r="FC18" s="363"/>
      <c r="FD18" s="363"/>
      <c r="FE18" s="363"/>
      <c r="FF18" s="363"/>
      <c r="FG18" s="363"/>
      <c r="FH18" s="363"/>
      <c r="FI18" s="363"/>
      <c r="FJ18" s="363"/>
      <c r="FK18" s="363"/>
      <c r="FL18" s="363"/>
      <c r="FM18" s="363"/>
      <c r="FN18" s="363"/>
      <c r="FO18" s="363"/>
      <c r="FP18" s="363"/>
      <c r="FQ18" s="363"/>
      <c r="FR18" s="363"/>
      <c r="FS18" s="363"/>
      <c r="FT18" s="363"/>
      <c r="FU18" s="363"/>
      <c r="FV18" s="363"/>
      <c r="FW18" s="363"/>
      <c r="FX18" s="363"/>
      <c r="FY18" s="363"/>
      <c r="FZ18" s="363"/>
      <c r="GA18" s="363"/>
      <c r="GB18" s="363"/>
      <c r="GC18" s="363"/>
      <c r="GD18" s="363"/>
      <c r="GE18" s="363"/>
      <c r="GF18" s="363"/>
      <c r="GG18" s="363"/>
      <c r="GH18" s="363"/>
      <c r="GI18" s="363"/>
      <c r="GJ18" s="363"/>
      <c r="GK18" s="363"/>
      <c r="GL18" s="363"/>
      <c r="GM18" s="363"/>
      <c r="GN18" s="363"/>
      <c r="GO18" s="363"/>
      <c r="GP18" s="363"/>
      <c r="GQ18" s="363"/>
      <c r="GR18" s="363"/>
      <c r="GS18" s="363"/>
      <c r="GT18" s="363"/>
      <c r="GU18" s="363"/>
      <c r="GV18" s="363"/>
      <c r="GW18" s="363"/>
      <c r="GX18" s="363"/>
      <c r="GY18" s="363"/>
      <c r="GZ18" s="363"/>
      <c r="HA18" s="363"/>
      <c r="HB18" s="363"/>
      <c r="HC18" s="363"/>
      <c r="HD18" s="363"/>
      <c r="HE18" s="363"/>
      <c r="HF18" s="363"/>
      <c r="HG18" s="363"/>
      <c r="HH18" s="363"/>
      <c r="HI18" s="363"/>
      <c r="HJ18" s="363"/>
      <c r="HK18" s="363"/>
      <c r="HL18" s="363"/>
      <c r="HM18" s="363"/>
      <c r="HN18" s="363"/>
      <c r="HO18" s="363"/>
      <c r="HP18" s="363"/>
      <c r="HQ18" s="363"/>
      <c r="HR18" s="363"/>
      <c r="HS18" s="363"/>
      <c r="HT18" s="363"/>
      <c r="HU18" s="363"/>
      <c r="HV18" s="363"/>
      <c r="HW18" s="363"/>
      <c r="HX18" s="363"/>
      <c r="HY18" s="363"/>
      <c r="HZ18" s="363"/>
      <c r="IA18" s="363"/>
      <c r="IB18" s="363"/>
      <c r="IC18" s="363"/>
      <c r="ID18" s="363"/>
      <c r="IE18" s="363"/>
      <c r="IF18" s="363"/>
      <c r="IG18" s="363"/>
    </row>
    <row r="19" spans="1:241" s="363" customFormat="1" ht="12" customHeight="1">
      <c r="A19" s="775" t="s">
        <v>6574</v>
      </c>
      <c r="B19" s="769" t="s">
        <v>6575</v>
      </c>
      <c r="C19" s="399"/>
      <c r="D19" s="736"/>
      <c r="E19" s="348"/>
      <c r="F19" s="771"/>
      <c r="G19" s="718"/>
      <c r="H19" s="348"/>
      <c r="I19" s="348"/>
      <c r="J19" s="466" t="s">
        <v>3222</v>
      </c>
      <c r="K19" s="348"/>
      <c r="L19" s="57" t="s">
        <v>6589</v>
      </c>
      <c r="M19" s="772">
        <v>6</v>
      </c>
      <c r="N19" s="431" t="s">
        <v>2338</v>
      </c>
      <c r="O19" s="773" t="s">
        <v>6576</v>
      </c>
      <c r="P19" s="870"/>
      <c r="Q19" s="874"/>
      <c r="R19" s="870"/>
      <c r="S19" s="396" t="s">
        <v>589</v>
      </c>
      <c r="T19" s="396" t="s">
        <v>1508</v>
      </c>
      <c r="U19" s="396"/>
    </row>
    <row r="20" spans="1:241" s="363" customFormat="1" ht="12" customHeight="1">
      <c r="A20" s="775"/>
      <c r="B20" s="769"/>
      <c r="C20" s="277"/>
      <c r="D20" s="736"/>
      <c r="E20" s="348"/>
      <c r="F20" s="348"/>
      <c r="G20" s="718"/>
      <c r="H20" s="348"/>
      <c r="I20" s="1094"/>
      <c r="J20" s="541"/>
      <c r="K20" s="348"/>
      <c r="L20" s="57"/>
      <c r="M20" s="772"/>
      <c r="N20" s="81"/>
      <c r="O20" s="773"/>
      <c r="P20" s="870"/>
      <c r="Q20" s="874"/>
      <c r="R20" s="870"/>
      <c r="S20" s="396"/>
      <c r="T20" s="396"/>
      <c r="U20" s="396"/>
    </row>
    <row r="21" spans="1:241" s="363" customFormat="1" ht="12" customHeight="1">
      <c r="A21" s="79" t="s">
        <v>6701</v>
      </c>
      <c r="B21" s="769"/>
      <c r="C21" s="399"/>
      <c r="D21" s="736"/>
      <c r="E21" s="348"/>
      <c r="F21" s="348"/>
      <c r="G21" s="718"/>
      <c r="H21" s="348"/>
      <c r="I21" s="348"/>
      <c r="J21" s="541"/>
      <c r="K21" s="348"/>
      <c r="L21" s="57"/>
      <c r="M21" s="772"/>
      <c r="N21" s="431"/>
      <c r="O21" s="773"/>
      <c r="P21" s="873"/>
      <c r="Q21" s="874"/>
      <c r="R21" s="873"/>
      <c r="S21" s="396"/>
      <c r="T21" s="396"/>
      <c r="U21" s="396"/>
    </row>
    <row r="22" spans="1:241" s="71" customFormat="1" ht="12.6" customHeight="1">
      <c r="A22" s="194" t="s">
        <v>3655</v>
      </c>
      <c r="B22" s="65" t="s">
        <v>1357</v>
      </c>
      <c r="C22" s="67"/>
      <c r="D22" s="67"/>
      <c r="E22" s="50"/>
      <c r="F22" s="50"/>
      <c r="G22" s="51"/>
      <c r="H22" s="67"/>
      <c r="I22" s="67"/>
      <c r="J22" s="501"/>
      <c r="K22" s="51"/>
      <c r="L22" s="176" t="s">
        <v>3156</v>
      </c>
      <c r="M22" s="69">
        <v>12</v>
      </c>
      <c r="N22" s="191" t="s">
        <v>2338</v>
      </c>
      <c r="O22" s="70" t="s">
        <v>3656</v>
      </c>
      <c r="P22" s="870"/>
      <c r="Q22" s="862"/>
      <c r="R22" s="862"/>
      <c r="S22" s="61" t="s">
        <v>589</v>
      </c>
      <c r="T22" s="68" t="s">
        <v>1508</v>
      </c>
      <c r="U22" s="68"/>
    </row>
    <row r="23" spans="1:241" s="363" customFormat="1" ht="12" customHeight="1">
      <c r="A23" s="178" t="s">
        <v>4984</v>
      </c>
      <c r="B23" s="67" t="s">
        <v>6978</v>
      </c>
      <c r="C23" s="206"/>
      <c r="D23" s="67" t="s">
        <v>1630</v>
      </c>
      <c r="E23" s="51"/>
      <c r="F23" s="51"/>
      <c r="G23" s="51"/>
      <c r="H23" s="476"/>
      <c r="I23" s="476"/>
      <c r="J23" s="492"/>
      <c r="K23" s="476"/>
      <c r="L23" s="491" t="s">
        <v>6982</v>
      </c>
      <c r="M23" s="772">
        <v>1</v>
      </c>
      <c r="N23" s="81" t="s">
        <v>2338</v>
      </c>
      <c r="O23" s="773" t="s">
        <v>4985</v>
      </c>
      <c r="P23" s="873"/>
      <c r="Q23" s="863"/>
      <c r="R23" s="873"/>
      <c r="S23" s="939" t="s">
        <v>589</v>
      </c>
      <c r="T23" s="939" t="s">
        <v>1508</v>
      </c>
      <c r="U23" s="939"/>
    </row>
    <row r="24" spans="1:241" s="61" customFormat="1" ht="12" customHeight="1">
      <c r="A24" s="10" t="s">
        <v>10389</v>
      </c>
      <c r="B24" s="769" t="s">
        <v>10388</v>
      </c>
      <c r="C24" s="399"/>
      <c r="D24" s="736"/>
      <c r="E24" s="718"/>
      <c r="F24" s="718"/>
      <c r="G24" s="718"/>
      <c r="H24" s="718"/>
      <c r="I24" s="718"/>
      <c r="J24" s="36"/>
      <c r="K24" s="718"/>
      <c r="L24" s="57" t="s">
        <v>6700</v>
      </c>
      <c r="M24" s="772">
        <v>4</v>
      </c>
      <c r="N24" s="431" t="s">
        <v>2338</v>
      </c>
      <c r="O24" s="773" t="s">
        <v>3688</v>
      </c>
      <c r="P24" s="873"/>
      <c r="Q24" s="874"/>
      <c r="R24" s="873"/>
      <c r="S24" s="787" t="s">
        <v>589</v>
      </c>
      <c r="T24" s="787" t="s">
        <v>1508</v>
      </c>
      <c r="U24" s="787"/>
    </row>
    <row r="25" spans="1:241" s="61" customFormat="1" ht="12.6" customHeight="1">
      <c r="A25" s="10" t="s">
        <v>10421</v>
      </c>
      <c r="B25" s="31" t="s">
        <v>10420</v>
      </c>
      <c r="C25" s="32"/>
      <c r="D25" s="142"/>
      <c r="E25" s="32"/>
      <c r="F25" s="32"/>
      <c r="G25" s="32"/>
      <c r="H25" s="32"/>
      <c r="I25" s="32"/>
      <c r="J25" s="32"/>
      <c r="K25" s="32"/>
      <c r="L25" s="498" t="s">
        <v>1488</v>
      </c>
      <c r="M25" s="264">
        <v>4</v>
      </c>
      <c r="N25" s="81" t="s">
        <v>2338</v>
      </c>
      <c r="O25" s="773" t="s">
        <v>3688</v>
      </c>
      <c r="P25" s="873"/>
      <c r="Q25" s="874"/>
      <c r="R25" s="873"/>
      <c r="S25" s="61" t="s">
        <v>589</v>
      </c>
      <c r="T25" s="68" t="s">
        <v>1508</v>
      </c>
      <c r="U25" s="68"/>
    </row>
    <row r="26" spans="1:241" s="61" customFormat="1" ht="12.6" customHeight="1">
      <c r="A26" s="10" t="s">
        <v>10338</v>
      </c>
      <c r="B26" s="31" t="s">
        <v>10337</v>
      </c>
      <c r="C26" s="32"/>
      <c r="D26" s="142"/>
      <c r="E26" s="32"/>
      <c r="F26" s="32"/>
      <c r="G26" s="32"/>
      <c r="H26" s="32"/>
      <c r="I26" s="32"/>
      <c r="J26" s="32"/>
      <c r="K26" s="32"/>
      <c r="L26" s="498" t="s">
        <v>1489</v>
      </c>
      <c r="M26" s="264">
        <v>4</v>
      </c>
      <c r="N26" s="81" t="s">
        <v>2338</v>
      </c>
      <c r="O26" s="81" t="s">
        <v>3688</v>
      </c>
      <c r="P26" s="873"/>
      <c r="Q26" s="874"/>
      <c r="R26" s="873"/>
      <c r="S26" s="61" t="s">
        <v>589</v>
      </c>
      <c r="T26" s="68" t="s">
        <v>1508</v>
      </c>
      <c r="U26" s="68"/>
    </row>
    <row r="27" spans="1:241" s="61" customFormat="1" ht="12.6" customHeight="1">
      <c r="A27" s="10" t="s">
        <v>10419</v>
      </c>
      <c r="B27" s="31" t="s">
        <v>10417</v>
      </c>
      <c r="C27" s="32"/>
      <c r="D27" s="142"/>
      <c r="E27" s="32"/>
      <c r="F27" s="32"/>
      <c r="G27" s="32"/>
      <c r="H27" s="32"/>
      <c r="I27" s="32"/>
      <c r="J27" s="32"/>
      <c r="K27" s="32"/>
      <c r="L27" s="498" t="s">
        <v>1490</v>
      </c>
      <c r="M27" s="264">
        <v>4</v>
      </c>
      <c r="N27" s="81" t="s">
        <v>2338</v>
      </c>
      <c r="O27" s="81" t="s">
        <v>10418</v>
      </c>
      <c r="P27" s="873"/>
      <c r="Q27" s="874"/>
      <c r="R27" s="873"/>
      <c r="S27" s="61" t="s">
        <v>589</v>
      </c>
      <c r="T27" s="68" t="s">
        <v>1508</v>
      </c>
      <c r="U27" s="68"/>
    </row>
    <row r="28" spans="1:241" s="61" customFormat="1" ht="12.6" customHeight="1">
      <c r="A28" s="10" t="s">
        <v>10390</v>
      </c>
      <c r="B28" s="31" t="s">
        <v>10394</v>
      </c>
      <c r="C28" s="32"/>
      <c r="D28" s="142"/>
      <c r="E28" s="32"/>
      <c r="F28" s="32"/>
      <c r="G28" s="32"/>
      <c r="H28" s="32"/>
      <c r="I28" s="32"/>
      <c r="J28" s="32"/>
      <c r="K28" s="32"/>
      <c r="L28" s="498" t="s">
        <v>1491</v>
      </c>
      <c r="M28" s="264">
        <v>4</v>
      </c>
      <c r="N28" s="81" t="s">
        <v>2338</v>
      </c>
      <c r="O28" s="81" t="s">
        <v>5121</v>
      </c>
      <c r="P28" s="873"/>
      <c r="Q28" s="874"/>
      <c r="R28" s="873"/>
      <c r="S28" s="61" t="s">
        <v>589</v>
      </c>
      <c r="T28" s="68" t="s">
        <v>1508</v>
      </c>
      <c r="U28" s="68"/>
    </row>
    <row r="29" spans="1:241" s="61" customFormat="1" ht="12.6" customHeight="1">
      <c r="A29" s="10" t="s">
        <v>10407</v>
      </c>
      <c r="B29" s="31" t="s">
        <v>10406</v>
      </c>
      <c r="C29" s="32"/>
      <c r="D29" s="142"/>
      <c r="E29" s="32"/>
      <c r="F29" s="32"/>
      <c r="G29" s="32"/>
      <c r="H29" s="32"/>
      <c r="I29" s="32"/>
      <c r="J29" s="32"/>
      <c r="K29" s="32"/>
      <c r="L29" s="498" t="s">
        <v>1492</v>
      </c>
      <c r="M29" s="264">
        <v>4</v>
      </c>
      <c r="N29" s="81" t="s">
        <v>2338</v>
      </c>
      <c r="O29" s="81" t="s">
        <v>10408</v>
      </c>
      <c r="P29" s="873"/>
      <c r="Q29" s="874"/>
      <c r="R29" s="873"/>
      <c r="S29" s="61" t="s">
        <v>589</v>
      </c>
      <c r="T29" s="68" t="s">
        <v>1508</v>
      </c>
      <c r="U29" s="68"/>
    </row>
    <row r="30" spans="1:241" s="61" customFormat="1" ht="12.6" customHeight="1">
      <c r="A30" s="10" t="s">
        <v>10392</v>
      </c>
      <c r="B30" s="31" t="s">
        <v>10391</v>
      </c>
      <c r="C30" s="32"/>
      <c r="D30" s="142"/>
      <c r="E30" s="32"/>
      <c r="F30" s="32"/>
      <c r="G30" s="32"/>
      <c r="H30" s="32"/>
      <c r="I30" s="32"/>
      <c r="J30" s="32"/>
      <c r="K30" s="32"/>
      <c r="L30" s="498" t="s">
        <v>1493</v>
      </c>
      <c r="M30" s="264">
        <v>4</v>
      </c>
      <c r="N30" s="81" t="s">
        <v>2338</v>
      </c>
      <c r="O30" s="81" t="s">
        <v>3239</v>
      </c>
      <c r="P30" s="873"/>
      <c r="Q30" s="874"/>
      <c r="R30" s="873"/>
      <c r="S30" s="61" t="s">
        <v>589</v>
      </c>
      <c r="T30" s="68" t="s">
        <v>1508</v>
      </c>
      <c r="U30" s="68"/>
    </row>
    <row r="31" spans="1:241" s="61" customFormat="1" ht="12" customHeight="1">
      <c r="A31" s="10" t="s">
        <v>10410</v>
      </c>
      <c r="B31" s="769" t="s">
        <v>10409</v>
      </c>
      <c r="C31" s="399"/>
      <c r="D31" s="736"/>
      <c r="E31" s="718"/>
      <c r="F31" s="718"/>
      <c r="G31" s="718"/>
      <c r="H31" s="718"/>
      <c r="I31" s="718"/>
      <c r="J31" s="718"/>
      <c r="K31" s="718" t="s">
        <v>2735</v>
      </c>
      <c r="L31" s="61" t="s">
        <v>6428</v>
      </c>
      <c r="M31" s="772">
        <v>1</v>
      </c>
      <c r="N31" s="431" t="s">
        <v>2338</v>
      </c>
      <c r="O31" s="773" t="s">
        <v>2286</v>
      </c>
      <c r="P31" s="873"/>
      <c r="Q31" s="874"/>
      <c r="R31" s="873"/>
      <c r="S31" s="787" t="s">
        <v>589</v>
      </c>
      <c r="T31" s="787" t="s">
        <v>1508</v>
      </c>
      <c r="U31" s="787"/>
    </row>
    <row r="32" spans="1:241" s="61" customFormat="1" ht="12" customHeight="1">
      <c r="A32" s="10" t="s">
        <v>10395</v>
      </c>
      <c r="B32" s="769" t="s">
        <v>10393</v>
      </c>
      <c r="C32" s="399"/>
      <c r="D32" s="736"/>
      <c r="E32" s="718"/>
      <c r="F32" s="718"/>
      <c r="G32" s="718"/>
      <c r="H32" s="718"/>
      <c r="I32" s="718"/>
      <c r="J32" s="718"/>
      <c r="K32" s="718" t="s">
        <v>2735</v>
      </c>
      <c r="L32" s="61" t="s">
        <v>6435</v>
      </c>
      <c r="M32" s="772">
        <v>1</v>
      </c>
      <c r="N32" s="431" t="s">
        <v>2338</v>
      </c>
      <c r="O32" s="773" t="s">
        <v>3656</v>
      </c>
      <c r="P32" s="873"/>
      <c r="Q32" s="874"/>
      <c r="R32" s="873"/>
      <c r="S32" s="787" t="s">
        <v>589</v>
      </c>
      <c r="T32" s="787" t="s">
        <v>1508</v>
      </c>
      <c r="U32" s="787"/>
    </row>
    <row r="33" spans="1:21" s="363" customFormat="1" ht="12" customHeight="1">
      <c r="A33" s="194" t="s">
        <v>10411</v>
      </c>
      <c r="B33" s="769" t="s">
        <v>10422</v>
      </c>
      <c r="C33" s="399"/>
      <c r="D33" s="736"/>
      <c r="E33" s="348"/>
      <c r="F33" s="348"/>
      <c r="G33" s="718"/>
      <c r="H33" s="348"/>
      <c r="I33" s="348"/>
      <c r="J33" s="541"/>
      <c r="K33" s="348" t="s">
        <v>2735</v>
      </c>
      <c r="L33" s="57" t="s">
        <v>6436</v>
      </c>
      <c r="M33" s="772">
        <v>1</v>
      </c>
      <c r="N33" s="431" t="s">
        <v>2338</v>
      </c>
      <c r="O33" s="773" t="s">
        <v>10412</v>
      </c>
      <c r="P33" s="873"/>
      <c r="Q33" s="874"/>
      <c r="R33" s="873"/>
      <c r="S33" s="396" t="s">
        <v>589</v>
      </c>
      <c r="T33" s="396" t="s">
        <v>1508</v>
      </c>
      <c r="U33" s="396"/>
    </row>
    <row r="34" spans="1:21" s="71" customFormat="1" ht="12.6" customHeight="1">
      <c r="A34" s="765"/>
      <c r="B34" s="65"/>
      <c r="C34" s="67"/>
      <c r="D34" s="67"/>
      <c r="E34" s="50"/>
      <c r="F34" s="50"/>
      <c r="G34" s="51"/>
      <c r="H34" s="67"/>
      <c r="I34" s="67"/>
      <c r="J34" s="501"/>
      <c r="K34" s="51"/>
      <c r="L34" s="176"/>
      <c r="M34" s="69"/>
      <c r="N34" s="34"/>
      <c r="O34" s="70"/>
      <c r="P34" s="870"/>
      <c r="Q34" s="862"/>
      <c r="R34" s="862"/>
      <c r="S34" s="61"/>
      <c r="T34" s="68"/>
      <c r="U34" s="68"/>
    </row>
    <row r="35" spans="1:21" s="618" customFormat="1" ht="19.5" customHeight="1" thickBot="1">
      <c r="A35" s="690" t="s">
        <v>1161</v>
      </c>
      <c r="B35" s="691"/>
      <c r="C35" s="625"/>
      <c r="D35" s="625"/>
      <c r="E35" s="626"/>
      <c r="F35" s="626"/>
      <c r="G35" s="627"/>
      <c r="H35" s="625"/>
      <c r="I35" s="625"/>
      <c r="J35" s="625"/>
      <c r="K35" s="627"/>
      <c r="L35" s="1007" t="s">
        <v>1479</v>
      </c>
      <c r="M35" s="694"/>
      <c r="N35" s="693"/>
      <c r="O35" s="693"/>
      <c r="P35" s="864"/>
      <c r="Q35" s="864"/>
      <c r="R35" s="864"/>
      <c r="S35" s="702"/>
      <c r="T35" s="702"/>
      <c r="U35" s="702"/>
    </row>
    <row r="36" spans="1:21" s="2" customFormat="1" ht="12" customHeight="1">
      <c r="A36" s="118" t="s">
        <v>6034</v>
      </c>
      <c r="B36" s="119"/>
      <c r="C36" s="324"/>
      <c r="D36" s="721"/>
      <c r="E36" s="120"/>
      <c r="F36" s="120"/>
      <c r="G36" s="715"/>
      <c r="H36" s="120"/>
      <c r="I36" s="120"/>
      <c r="J36" s="465"/>
      <c r="K36" s="120"/>
      <c r="L36" s="271"/>
      <c r="M36" s="121"/>
      <c r="N36" s="34"/>
      <c r="O36" s="117"/>
      <c r="P36" s="872"/>
      <c r="Q36" s="871"/>
      <c r="R36" s="872"/>
      <c r="S36" s="338"/>
      <c r="T36" s="338"/>
      <c r="U36" s="338"/>
    </row>
    <row r="37" spans="1:21" s="363" customFormat="1" ht="12" customHeight="1">
      <c r="A37" s="418" t="s">
        <v>6012</v>
      </c>
      <c r="B37" s="769" t="s">
        <v>6013</v>
      </c>
      <c r="C37" s="416"/>
      <c r="D37" s="730"/>
      <c r="E37" s="415"/>
      <c r="F37" s="415"/>
      <c r="G37" s="415" t="s">
        <v>3049</v>
      </c>
      <c r="H37" s="415"/>
      <c r="I37" s="415" t="s">
        <v>704</v>
      </c>
      <c r="J37" s="466" t="s">
        <v>3222</v>
      </c>
      <c r="K37" s="415"/>
      <c r="L37" s="417" t="s">
        <v>8390</v>
      </c>
      <c r="M37" s="772">
        <v>2</v>
      </c>
      <c r="N37" s="773" t="s">
        <v>2338</v>
      </c>
      <c r="O37" s="194" t="s">
        <v>11142</v>
      </c>
      <c r="P37" s="870"/>
      <c r="Q37" s="874"/>
      <c r="R37" s="870"/>
      <c r="S37" s="396"/>
      <c r="T37" s="396"/>
      <c r="U37" s="396"/>
    </row>
    <row r="38" spans="1:21" s="363" customFormat="1" ht="12" customHeight="1">
      <c r="A38" s="418" t="s">
        <v>6014</v>
      </c>
      <c r="B38" s="769" t="s">
        <v>6015</v>
      </c>
      <c r="C38" s="416"/>
      <c r="D38" s="730"/>
      <c r="E38" s="415"/>
      <c r="F38" s="415"/>
      <c r="G38" s="415" t="s">
        <v>3049</v>
      </c>
      <c r="H38" s="415"/>
      <c r="I38" s="415" t="s">
        <v>704</v>
      </c>
      <c r="J38" s="466" t="s">
        <v>3222</v>
      </c>
      <c r="K38" s="415"/>
      <c r="L38" s="417" t="s">
        <v>11558</v>
      </c>
      <c r="M38" s="772">
        <v>2</v>
      </c>
      <c r="N38" s="773" t="s">
        <v>2338</v>
      </c>
      <c r="O38" s="194" t="s">
        <v>11142</v>
      </c>
      <c r="P38" s="870"/>
      <c r="Q38" s="874"/>
      <c r="R38" s="870"/>
      <c r="S38" s="396"/>
      <c r="T38" s="396"/>
      <c r="U38" s="396"/>
    </row>
    <row r="39" spans="1:21" s="363" customFormat="1" ht="27">
      <c r="A39" s="418" t="s">
        <v>6002</v>
      </c>
      <c r="B39" s="769" t="s">
        <v>6003</v>
      </c>
      <c r="C39" s="416"/>
      <c r="D39" s="730"/>
      <c r="E39" s="415"/>
      <c r="F39" s="415"/>
      <c r="G39" s="415" t="s">
        <v>3049</v>
      </c>
      <c r="H39" s="415"/>
      <c r="I39" s="415" t="s">
        <v>704</v>
      </c>
      <c r="J39" s="466" t="s">
        <v>3222</v>
      </c>
      <c r="K39" s="415"/>
      <c r="L39" s="417" t="s">
        <v>8391</v>
      </c>
      <c r="M39" s="772">
        <v>2</v>
      </c>
      <c r="N39" s="773" t="s">
        <v>2338</v>
      </c>
      <c r="O39" s="194" t="s">
        <v>11142</v>
      </c>
      <c r="P39" s="870"/>
      <c r="Q39" s="874"/>
      <c r="R39" s="870"/>
      <c r="S39" s="396"/>
      <c r="T39" s="396"/>
      <c r="U39" s="396"/>
    </row>
    <row r="40" spans="1:21" s="363" customFormat="1" ht="27">
      <c r="A40" s="178" t="s">
        <v>7890</v>
      </c>
      <c r="B40" s="67" t="s">
        <v>7891</v>
      </c>
      <c r="C40" s="206"/>
      <c r="D40" s="67"/>
      <c r="E40" s="51"/>
      <c r="F40" s="51"/>
      <c r="G40" s="51" t="s">
        <v>3049</v>
      </c>
      <c r="H40" s="716"/>
      <c r="I40" s="716" t="s">
        <v>704</v>
      </c>
      <c r="J40" s="751" t="s">
        <v>3222</v>
      </c>
      <c r="K40" s="716"/>
      <c r="L40" s="491" t="s">
        <v>7915</v>
      </c>
      <c r="M40" s="772">
        <v>2</v>
      </c>
      <c r="N40" s="191" t="s">
        <v>2338</v>
      </c>
      <c r="O40" s="194" t="s">
        <v>11142</v>
      </c>
      <c r="P40" s="870"/>
      <c r="Q40" s="874"/>
      <c r="R40" s="870"/>
      <c r="S40" s="939"/>
      <c r="T40" s="939"/>
      <c r="U40" s="939"/>
    </row>
    <row r="41" spans="1:21" s="363" customFormat="1" ht="27">
      <c r="A41" s="418" t="s">
        <v>6010</v>
      </c>
      <c r="B41" s="769" t="s">
        <v>6011</v>
      </c>
      <c r="C41" s="416"/>
      <c r="D41" s="730"/>
      <c r="E41" s="415"/>
      <c r="F41" s="415"/>
      <c r="G41" s="415" t="s">
        <v>3049</v>
      </c>
      <c r="H41" s="415"/>
      <c r="I41" s="415" t="s">
        <v>704</v>
      </c>
      <c r="J41" s="466" t="s">
        <v>3222</v>
      </c>
      <c r="K41" s="415"/>
      <c r="L41" s="417" t="s">
        <v>7825</v>
      </c>
      <c r="M41" s="772">
        <v>2</v>
      </c>
      <c r="N41" s="773" t="s">
        <v>2338</v>
      </c>
      <c r="O41" s="194" t="s">
        <v>11142</v>
      </c>
      <c r="P41" s="870"/>
      <c r="Q41" s="874"/>
      <c r="R41" s="870"/>
      <c r="S41" s="396"/>
      <c r="T41" s="396"/>
      <c r="U41" s="396"/>
    </row>
    <row r="42" spans="1:21" s="363" customFormat="1" ht="12" customHeight="1">
      <c r="A42" s="418" t="s">
        <v>6000</v>
      </c>
      <c r="B42" s="769" t="s">
        <v>6001</v>
      </c>
      <c r="C42" s="416"/>
      <c r="D42" s="730"/>
      <c r="E42" s="415"/>
      <c r="F42" s="415"/>
      <c r="G42" s="415" t="s">
        <v>3049</v>
      </c>
      <c r="H42" s="415"/>
      <c r="I42" s="415" t="s">
        <v>704</v>
      </c>
      <c r="J42" s="466" t="s">
        <v>3222</v>
      </c>
      <c r="K42" s="415"/>
      <c r="L42" s="417" t="s">
        <v>7826</v>
      </c>
      <c r="M42" s="772">
        <v>2</v>
      </c>
      <c r="N42" s="773" t="s">
        <v>2338</v>
      </c>
      <c r="O42" s="194" t="s">
        <v>11142</v>
      </c>
      <c r="P42" s="870"/>
      <c r="Q42" s="874"/>
      <c r="R42" s="870"/>
      <c r="S42" s="396"/>
      <c r="T42" s="396"/>
      <c r="U42" s="396"/>
    </row>
    <row r="43" spans="1:21" s="363" customFormat="1" ht="27">
      <c r="A43" s="418" t="s">
        <v>6018</v>
      </c>
      <c r="B43" s="769" t="s">
        <v>6019</v>
      </c>
      <c r="C43" s="416"/>
      <c r="D43" s="730"/>
      <c r="E43" s="415"/>
      <c r="F43" s="415"/>
      <c r="G43" s="415" t="s">
        <v>3049</v>
      </c>
      <c r="H43" s="415"/>
      <c r="I43" s="415" t="s">
        <v>704</v>
      </c>
      <c r="J43" s="466" t="s">
        <v>3222</v>
      </c>
      <c r="K43" s="415"/>
      <c r="L43" s="417" t="s">
        <v>7827</v>
      </c>
      <c r="M43" s="772">
        <v>2</v>
      </c>
      <c r="N43" s="773" t="s">
        <v>2338</v>
      </c>
      <c r="O43" s="194" t="s">
        <v>11142</v>
      </c>
      <c r="P43" s="870"/>
      <c r="Q43" s="874"/>
      <c r="R43" s="870"/>
      <c r="S43" s="396"/>
      <c r="T43" s="396"/>
      <c r="U43" s="396"/>
    </row>
    <row r="44" spans="1:21" s="363" customFormat="1" ht="27">
      <c r="A44" s="178" t="s">
        <v>7892</v>
      </c>
      <c r="B44" s="67" t="s">
        <v>7893</v>
      </c>
      <c r="C44" s="206"/>
      <c r="D44" s="67"/>
      <c r="E44" s="51"/>
      <c r="F44" s="51"/>
      <c r="G44" s="51" t="s">
        <v>3049</v>
      </c>
      <c r="H44" s="716"/>
      <c r="I44" s="716" t="s">
        <v>704</v>
      </c>
      <c r="J44" s="751" t="s">
        <v>3222</v>
      </c>
      <c r="K44" s="716"/>
      <c r="L44" s="491" t="s">
        <v>7916</v>
      </c>
      <c r="M44" s="772">
        <v>2</v>
      </c>
      <c r="N44" s="191" t="s">
        <v>2338</v>
      </c>
      <c r="O44" s="194" t="s">
        <v>11142</v>
      </c>
      <c r="P44" s="870"/>
      <c r="Q44" s="874"/>
      <c r="R44" s="870"/>
      <c r="S44" s="939"/>
      <c r="T44" s="939"/>
      <c r="U44" s="939"/>
    </row>
    <row r="45" spans="1:21" s="363" customFormat="1" ht="27">
      <c r="A45" s="418" t="s">
        <v>6016</v>
      </c>
      <c r="B45" s="769" t="s">
        <v>6017</v>
      </c>
      <c r="C45" s="416"/>
      <c r="D45" s="730"/>
      <c r="E45" s="415"/>
      <c r="F45" s="415"/>
      <c r="G45" s="415" t="s">
        <v>3049</v>
      </c>
      <c r="H45" s="415"/>
      <c r="I45" s="415" t="s">
        <v>704</v>
      </c>
      <c r="J45" s="466" t="s">
        <v>3222</v>
      </c>
      <c r="K45" s="415"/>
      <c r="L45" s="417" t="s">
        <v>7828</v>
      </c>
      <c r="M45" s="772">
        <v>2</v>
      </c>
      <c r="N45" s="773" t="s">
        <v>2338</v>
      </c>
      <c r="O45" s="194" t="s">
        <v>11142</v>
      </c>
      <c r="P45" s="870"/>
      <c r="Q45" s="874"/>
      <c r="R45" s="870"/>
      <c r="S45" s="396"/>
      <c r="T45" s="396"/>
      <c r="U45" s="396"/>
    </row>
    <row r="46" spans="1:21" s="363" customFormat="1" ht="27">
      <c r="A46" s="178" t="s">
        <v>7894</v>
      </c>
      <c r="B46" s="67" t="s">
        <v>7895</v>
      </c>
      <c r="C46" s="206"/>
      <c r="D46" s="67"/>
      <c r="E46" s="51"/>
      <c r="F46" s="51"/>
      <c r="G46" s="51" t="s">
        <v>3049</v>
      </c>
      <c r="H46" s="716"/>
      <c r="I46" s="716" t="s">
        <v>704</v>
      </c>
      <c r="J46" s="751" t="s">
        <v>3222</v>
      </c>
      <c r="K46" s="716"/>
      <c r="L46" s="491" t="s">
        <v>7917</v>
      </c>
      <c r="M46" s="772">
        <v>2</v>
      </c>
      <c r="N46" s="191" t="s">
        <v>2338</v>
      </c>
      <c r="O46" s="194" t="s">
        <v>11142</v>
      </c>
      <c r="P46" s="870"/>
      <c r="Q46" s="874"/>
      <c r="R46" s="870"/>
      <c r="S46" s="939"/>
      <c r="T46" s="939"/>
      <c r="U46" s="939"/>
    </row>
    <row r="47" spans="1:21" s="363" customFormat="1" ht="27">
      <c r="A47" s="418" t="s">
        <v>6006</v>
      </c>
      <c r="B47" s="769" t="s">
        <v>6007</v>
      </c>
      <c r="C47" s="416"/>
      <c r="D47" s="730"/>
      <c r="E47" s="415"/>
      <c r="F47" s="415"/>
      <c r="G47" s="415" t="s">
        <v>3049</v>
      </c>
      <c r="H47" s="415"/>
      <c r="I47" s="415" t="s">
        <v>704</v>
      </c>
      <c r="J47" s="466" t="s">
        <v>3222</v>
      </c>
      <c r="K47" s="415"/>
      <c r="L47" s="417" t="s">
        <v>7829</v>
      </c>
      <c r="M47" s="772">
        <v>2</v>
      </c>
      <c r="N47" s="773" t="s">
        <v>2338</v>
      </c>
      <c r="O47" s="194" t="s">
        <v>11142</v>
      </c>
      <c r="P47" s="870"/>
      <c r="Q47" s="874"/>
      <c r="R47" s="870"/>
      <c r="S47" s="396"/>
      <c r="T47" s="396"/>
      <c r="U47" s="396"/>
    </row>
    <row r="48" spans="1:21" s="363" customFormat="1" ht="27">
      <c r="A48" s="178" t="s">
        <v>7896</v>
      </c>
      <c r="B48" s="67" t="s">
        <v>7897</v>
      </c>
      <c r="C48" s="206"/>
      <c r="D48" s="67"/>
      <c r="E48" s="51"/>
      <c r="F48" s="51"/>
      <c r="G48" s="51" t="s">
        <v>3049</v>
      </c>
      <c r="H48" s="716"/>
      <c r="I48" s="716" t="s">
        <v>704</v>
      </c>
      <c r="J48" s="751" t="s">
        <v>3222</v>
      </c>
      <c r="K48" s="716"/>
      <c r="L48" s="491" t="s">
        <v>7918</v>
      </c>
      <c r="M48" s="772">
        <v>2</v>
      </c>
      <c r="N48" s="191" t="s">
        <v>2338</v>
      </c>
      <c r="O48" s="194" t="s">
        <v>11142</v>
      </c>
      <c r="P48" s="870"/>
      <c r="Q48" s="874"/>
      <c r="R48" s="870"/>
      <c r="S48" s="939"/>
      <c r="T48" s="939"/>
      <c r="U48" s="939"/>
    </row>
    <row r="49" spans="1:241" s="363" customFormat="1" ht="27">
      <c r="A49" s="418" t="s">
        <v>6028</v>
      </c>
      <c r="B49" s="769" t="s">
        <v>6029</v>
      </c>
      <c r="C49" s="416"/>
      <c r="D49" s="730"/>
      <c r="E49" s="415"/>
      <c r="F49" s="415"/>
      <c r="G49" s="415" t="s">
        <v>3049</v>
      </c>
      <c r="H49" s="415"/>
      <c r="I49" s="415" t="s">
        <v>704</v>
      </c>
      <c r="J49" s="466" t="s">
        <v>3222</v>
      </c>
      <c r="K49" s="415"/>
      <c r="L49" s="417" t="s">
        <v>7830</v>
      </c>
      <c r="M49" s="772">
        <v>2</v>
      </c>
      <c r="N49" s="773" t="s">
        <v>2338</v>
      </c>
      <c r="O49" s="194" t="s">
        <v>11142</v>
      </c>
      <c r="P49" s="870"/>
      <c r="Q49" s="874"/>
      <c r="R49" s="870"/>
      <c r="S49" s="396"/>
      <c r="T49" s="396"/>
      <c r="U49" s="396"/>
    </row>
    <row r="50" spans="1:241" s="363" customFormat="1" ht="27">
      <c r="A50" s="418" t="s">
        <v>6004</v>
      </c>
      <c r="B50" s="769" t="s">
        <v>6005</v>
      </c>
      <c r="C50" s="416"/>
      <c r="D50" s="730"/>
      <c r="E50" s="415"/>
      <c r="F50" s="415"/>
      <c r="G50" s="415" t="s">
        <v>3049</v>
      </c>
      <c r="H50" s="415"/>
      <c r="I50" s="415" t="s">
        <v>704</v>
      </c>
      <c r="J50" s="466" t="s">
        <v>3222</v>
      </c>
      <c r="K50" s="415"/>
      <c r="L50" s="417" t="s">
        <v>7831</v>
      </c>
      <c r="M50" s="772">
        <v>2</v>
      </c>
      <c r="N50" s="773" t="s">
        <v>2338</v>
      </c>
      <c r="O50" s="194" t="s">
        <v>11142</v>
      </c>
      <c r="P50" s="870"/>
      <c r="Q50" s="874"/>
      <c r="R50" s="870"/>
      <c r="S50" s="396"/>
      <c r="T50" s="396"/>
      <c r="U50" s="396"/>
    </row>
    <row r="51" spans="1:241" s="363" customFormat="1" ht="27">
      <c r="A51" s="418" t="s">
        <v>6026</v>
      </c>
      <c r="B51" s="769" t="s">
        <v>6027</v>
      </c>
      <c r="C51" s="416"/>
      <c r="D51" s="730"/>
      <c r="E51" s="415"/>
      <c r="F51" s="415"/>
      <c r="G51" s="415" t="s">
        <v>3049</v>
      </c>
      <c r="H51" s="415"/>
      <c r="I51" s="415" t="s">
        <v>704</v>
      </c>
      <c r="J51" s="466" t="s">
        <v>3222</v>
      </c>
      <c r="K51" s="415"/>
      <c r="L51" s="417" t="s">
        <v>11559</v>
      </c>
      <c r="M51" s="772">
        <v>2</v>
      </c>
      <c r="N51" s="773" t="s">
        <v>2338</v>
      </c>
      <c r="O51" s="194" t="s">
        <v>11142</v>
      </c>
      <c r="P51" s="870"/>
      <c r="Q51" s="874"/>
      <c r="R51" s="870"/>
      <c r="S51" s="396"/>
      <c r="T51" s="396"/>
      <c r="U51" s="396"/>
    </row>
    <row r="52" spans="1:241" s="363" customFormat="1" ht="12" customHeight="1">
      <c r="A52" s="418" t="s">
        <v>6008</v>
      </c>
      <c r="B52" s="769" t="s">
        <v>6009</v>
      </c>
      <c r="C52" s="416"/>
      <c r="D52" s="730"/>
      <c r="E52" s="415"/>
      <c r="F52" s="415"/>
      <c r="G52" s="415" t="s">
        <v>3049</v>
      </c>
      <c r="H52" s="415"/>
      <c r="I52" s="415" t="s">
        <v>704</v>
      </c>
      <c r="J52" s="466" t="s">
        <v>3222</v>
      </c>
      <c r="K52" s="415"/>
      <c r="L52" s="417" t="s">
        <v>7832</v>
      </c>
      <c r="M52" s="772">
        <v>2</v>
      </c>
      <c r="N52" s="773" t="s">
        <v>2338</v>
      </c>
      <c r="O52" s="194" t="s">
        <v>11142</v>
      </c>
      <c r="P52" s="870"/>
      <c r="Q52" s="874"/>
      <c r="R52" s="870"/>
      <c r="S52" s="396"/>
      <c r="T52" s="396"/>
      <c r="U52" s="396"/>
    </row>
    <row r="53" spans="1:241" s="363" customFormat="1" ht="27">
      <c r="A53" s="418" t="s">
        <v>6020</v>
      </c>
      <c r="B53" s="769" t="s">
        <v>6021</v>
      </c>
      <c r="C53" s="416"/>
      <c r="D53" s="730"/>
      <c r="E53" s="415"/>
      <c r="F53" s="415"/>
      <c r="G53" s="415" t="s">
        <v>3049</v>
      </c>
      <c r="H53" s="415"/>
      <c r="I53" s="415" t="s">
        <v>704</v>
      </c>
      <c r="J53" s="466" t="s">
        <v>3222</v>
      </c>
      <c r="K53" s="415"/>
      <c r="L53" s="417" t="s">
        <v>7833</v>
      </c>
      <c r="M53" s="772">
        <v>2</v>
      </c>
      <c r="N53" s="773" t="s">
        <v>2338</v>
      </c>
      <c r="O53" s="194" t="s">
        <v>11142</v>
      </c>
      <c r="P53" s="870"/>
      <c r="Q53" s="874"/>
      <c r="R53" s="870"/>
      <c r="S53" s="396"/>
      <c r="T53" s="396"/>
      <c r="U53" s="396"/>
    </row>
    <row r="54" spans="1:241" s="363" customFormat="1" ht="27">
      <c r="A54" s="418" t="s">
        <v>6022</v>
      </c>
      <c r="B54" s="769" t="s">
        <v>6023</v>
      </c>
      <c r="C54" s="416"/>
      <c r="D54" s="730"/>
      <c r="E54" s="415"/>
      <c r="F54" s="415"/>
      <c r="G54" s="415" t="s">
        <v>3049</v>
      </c>
      <c r="H54" s="415"/>
      <c r="I54" s="415" t="s">
        <v>704</v>
      </c>
      <c r="J54" s="466" t="s">
        <v>3222</v>
      </c>
      <c r="K54" s="415"/>
      <c r="L54" s="417" t="s">
        <v>7834</v>
      </c>
      <c r="M54" s="772">
        <v>2</v>
      </c>
      <c r="N54" s="773" t="s">
        <v>2338</v>
      </c>
      <c r="O54" s="194" t="s">
        <v>11142</v>
      </c>
      <c r="P54" s="870"/>
      <c r="Q54" s="874"/>
      <c r="R54" s="870"/>
      <c r="S54" s="396"/>
      <c r="T54" s="396"/>
      <c r="U54" s="396"/>
    </row>
    <row r="55" spans="1:241" s="363" customFormat="1" ht="27">
      <c r="A55" s="418" t="s">
        <v>6024</v>
      </c>
      <c r="B55" s="769" t="s">
        <v>6025</v>
      </c>
      <c r="C55" s="416"/>
      <c r="D55" s="730"/>
      <c r="E55" s="415"/>
      <c r="F55" s="415"/>
      <c r="G55" s="415" t="s">
        <v>3049</v>
      </c>
      <c r="H55" s="415"/>
      <c r="I55" s="415" t="s">
        <v>704</v>
      </c>
      <c r="J55" s="466" t="s">
        <v>3222</v>
      </c>
      <c r="K55" s="415"/>
      <c r="L55" s="417" t="s">
        <v>7835</v>
      </c>
      <c r="M55" s="772">
        <v>2</v>
      </c>
      <c r="N55" s="773" t="s">
        <v>2338</v>
      </c>
      <c r="O55" s="194" t="s">
        <v>11142</v>
      </c>
      <c r="P55" s="870"/>
      <c r="Q55" s="874"/>
      <c r="R55" s="870"/>
      <c r="S55" s="396"/>
      <c r="T55" s="396"/>
      <c r="U55" s="396"/>
    </row>
    <row r="56" spans="1:241" s="37" customFormat="1" ht="12.6" customHeight="1">
      <c r="A56" s="38"/>
      <c r="B56" s="31"/>
      <c r="C56" s="32"/>
      <c r="D56" s="142"/>
      <c r="E56" s="32"/>
      <c r="F56" s="32"/>
      <c r="G56" s="32"/>
      <c r="H56" s="32"/>
      <c r="I56" s="32"/>
      <c r="J56" s="467"/>
      <c r="K56" s="32"/>
      <c r="L56" s="1008"/>
      <c r="M56" s="96"/>
      <c r="N56" s="34"/>
      <c r="O56" s="35"/>
      <c r="P56" s="870"/>
      <c r="Q56" s="862"/>
      <c r="R56" s="862"/>
      <c r="S56" s="61"/>
      <c r="T56" s="61"/>
      <c r="U56" s="61"/>
    </row>
    <row r="57" spans="1:241" s="549" customFormat="1" ht="24" customHeight="1">
      <c r="A57" s="677" t="s">
        <v>3124</v>
      </c>
      <c r="B57" s="542"/>
      <c r="C57" s="550"/>
      <c r="D57" s="550"/>
      <c r="E57" s="545"/>
      <c r="F57" s="545"/>
      <c r="G57" s="547"/>
      <c r="H57" s="550"/>
      <c r="I57" s="550"/>
      <c r="J57" s="550"/>
      <c r="K57" s="547"/>
      <c r="L57" s="1009"/>
      <c r="M57" s="552"/>
      <c r="N57" s="551"/>
      <c r="O57" s="551"/>
      <c r="P57" s="868"/>
      <c r="Q57" s="868"/>
      <c r="R57" s="868"/>
    </row>
    <row r="58" spans="1:241" s="637" customFormat="1" ht="12.6" customHeight="1">
      <c r="A58" s="445" t="s">
        <v>2854</v>
      </c>
      <c r="B58" s="100"/>
      <c r="C58" s="101"/>
      <c r="D58" s="101"/>
      <c r="E58" s="103"/>
      <c r="F58" s="103"/>
      <c r="G58" s="102"/>
      <c r="H58" s="101"/>
      <c r="I58" s="101"/>
      <c r="J58" s="522"/>
      <c r="K58" s="102"/>
      <c r="L58" s="1010"/>
      <c r="M58" s="636"/>
      <c r="N58" s="482"/>
      <c r="O58" s="482"/>
      <c r="P58" s="875"/>
      <c r="Q58" s="876"/>
      <c r="R58" s="876"/>
      <c r="S58" s="940"/>
      <c r="T58" s="940"/>
      <c r="U58" s="940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  <c r="AI58" s="71"/>
      <c r="AJ58" s="71"/>
      <c r="AK58" s="71"/>
      <c r="AL58" s="71"/>
      <c r="AM58" s="71"/>
      <c r="AN58" s="71"/>
      <c r="AO58" s="71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  <c r="DC58" s="71"/>
      <c r="DD58" s="71"/>
      <c r="DE58" s="71"/>
      <c r="DF58" s="71"/>
      <c r="DG58" s="71"/>
      <c r="DH58" s="71"/>
      <c r="DI58" s="71"/>
      <c r="DJ58" s="71"/>
      <c r="DK58" s="71"/>
      <c r="DL58" s="71"/>
      <c r="DM58" s="71"/>
      <c r="DN58" s="71"/>
      <c r="DO58" s="71"/>
      <c r="DP58" s="71"/>
      <c r="DQ58" s="71"/>
      <c r="DR58" s="71"/>
      <c r="DS58" s="71"/>
      <c r="DT58" s="71"/>
      <c r="DU58" s="71"/>
      <c r="DV58" s="71"/>
      <c r="DW58" s="71"/>
      <c r="DX58" s="71"/>
      <c r="DY58" s="71"/>
      <c r="DZ58" s="71"/>
      <c r="EA58" s="71"/>
      <c r="EB58" s="71"/>
      <c r="EC58" s="71"/>
      <c r="ED58" s="71"/>
      <c r="EE58" s="71"/>
      <c r="EF58" s="71"/>
      <c r="EG58" s="71"/>
      <c r="EH58" s="71"/>
      <c r="EI58" s="71"/>
      <c r="EJ58" s="71"/>
      <c r="EK58" s="71"/>
      <c r="EL58" s="71"/>
      <c r="EM58" s="71"/>
      <c r="EN58" s="71"/>
      <c r="EO58" s="71"/>
      <c r="EP58" s="71"/>
      <c r="EQ58" s="71"/>
      <c r="ER58" s="71"/>
      <c r="ES58" s="71"/>
      <c r="ET58" s="71"/>
      <c r="EU58" s="71"/>
      <c r="EV58" s="71"/>
      <c r="EW58" s="71"/>
      <c r="EX58" s="71"/>
      <c r="EY58" s="71"/>
      <c r="EZ58" s="71"/>
      <c r="FA58" s="71"/>
      <c r="FB58" s="71"/>
      <c r="FC58" s="71"/>
      <c r="FD58" s="71"/>
      <c r="FE58" s="71"/>
      <c r="FF58" s="71"/>
      <c r="FG58" s="71"/>
      <c r="FH58" s="71"/>
      <c r="FI58" s="71"/>
      <c r="FJ58" s="71"/>
      <c r="FK58" s="71"/>
      <c r="FL58" s="71"/>
      <c r="FM58" s="71"/>
      <c r="FN58" s="71"/>
      <c r="FO58" s="71"/>
      <c r="FP58" s="71"/>
      <c r="FQ58" s="71"/>
      <c r="FR58" s="71"/>
      <c r="FS58" s="71"/>
      <c r="FT58" s="71"/>
      <c r="FU58" s="71"/>
      <c r="FV58" s="71"/>
      <c r="FW58" s="71"/>
      <c r="FX58" s="71"/>
      <c r="FY58" s="71"/>
      <c r="FZ58" s="71"/>
      <c r="GA58" s="71"/>
      <c r="GB58" s="71"/>
      <c r="GC58" s="71"/>
      <c r="GD58" s="71"/>
      <c r="GE58" s="71"/>
      <c r="GF58" s="71"/>
      <c r="GG58" s="71"/>
      <c r="GH58" s="71"/>
      <c r="GI58" s="71"/>
      <c r="GJ58" s="71"/>
      <c r="GK58" s="71"/>
      <c r="GL58" s="71"/>
      <c r="GM58" s="71"/>
      <c r="GN58" s="71"/>
      <c r="GO58" s="71"/>
      <c r="GP58" s="71"/>
      <c r="GQ58" s="71"/>
      <c r="GR58" s="71"/>
      <c r="GS58" s="71"/>
      <c r="GT58" s="71"/>
      <c r="GU58" s="71"/>
      <c r="GV58" s="71"/>
      <c r="GW58" s="71"/>
      <c r="GX58" s="71"/>
      <c r="GY58" s="71"/>
      <c r="GZ58" s="71"/>
      <c r="HA58" s="71"/>
      <c r="HB58" s="71"/>
      <c r="HC58" s="71"/>
      <c r="HD58" s="71"/>
      <c r="HE58" s="71"/>
      <c r="HF58" s="71"/>
      <c r="HG58" s="71"/>
      <c r="HH58" s="71"/>
      <c r="HI58" s="71"/>
      <c r="HJ58" s="71"/>
      <c r="HK58" s="71"/>
      <c r="HL58" s="71"/>
      <c r="HM58" s="71"/>
      <c r="HN58" s="71"/>
      <c r="HO58" s="71"/>
      <c r="HP58" s="71"/>
      <c r="HQ58" s="71"/>
      <c r="HR58" s="71"/>
      <c r="HS58" s="71"/>
      <c r="HT58" s="71"/>
      <c r="HU58" s="71"/>
      <c r="HV58" s="71"/>
      <c r="HW58" s="71"/>
      <c r="HX58" s="71"/>
      <c r="HY58" s="71"/>
      <c r="HZ58" s="71"/>
      <c r="IA58" s="71"/>
      <c r="IB58" s="71"/>
      <c r="IC58" s="71"/>
      <c r="ID58" s="71"/>
      <c r="IE58" s="71"/>
      <c r="IF58" s="71"/>
      <c r="IG58" s="71"/>
    </row>
    <row r="59" spans="1:241" s="620" customFormat="1" ht="19.5" customHeight="1" thickBot="1">
      <c r="A59" s="690" t="s">
        <v>1162</v>
      </c>
      <c r="B59" s="691"/>
      <c r="C59" s="625"/>
      <c r="D59" s="625"/>
      <c r="E59" s="626"/>
      <c r="F59" s="626"/>
      <c r="G59" s="627"/>
      <c r="H59" s="625"/>
      <c r="I59" s="625"/>
      <c r="J59" s="625"/>
      <c r="K59" s="627"/>
      <c r="L59" s="1007" t="s">
        <v>1479</v>
      </c>
      <c r="M59" s="694"/>
      <c r="N59" s="693"/>
      <c r="O59" s="693"/>
      <c r="P59" s="864"/>
      <c r="Q59" s="864"/>
      <c r="R59" s="864"/>
      <c r="S59" s="702"/>
      <c r="T59" s="702"/>
      <c r="U59" s="702"/>
      <c r="V59" s="618"/>
      <c r="W59" s="618"/>
      <c r="X59" s="618"/>
      <c r="Y59" s="618"/>
      <c r="Z59" s="618"/>
      <c r="AA59" s="618"/>
      <c r="AB59" s="618"/>
      <c r="AC59" s="618"/>
      <c r="AD59" s="618"/>
      <c r="AE59" s="618"/>
      <c r="AF59" s="618"/>
      <c r="AG59" s="618"/>
      <c r="AH59" s="618"/>
      <c r="AI59" s="618"/>
      <c r="AJ59" s="618"/>
      <c r="AK59" s="618"/>
    </row>
    <row r="60" spans="1:241" s="71" customFormat="1" ht="12.6" customHeight="1">
      <c r="A60" s="1086" t="s">
        <v>6095</v>
      </c>
      <c r="B60" s="65"/>
      <c r="C60" s="67"/>
      <c r="D60" s="67"/>
      <c r="E60" s="50"/>
      <c r="F60" s="50"/>
      <c r="G60" s="51"/>
      <c r="H60" s="67"/>
      <c r="I60" s="67"/>
      <c r="J60" s="501"/>
      <c r="K60" s="51"/>
      <c r="L60" s="1041"/>
      <c r="M60" s="69"/>
      <c r="N60" s="86"/>
      <c r="O60" s="70"/>
      <c r="P60" s="870"/>
      <c r="Q60" s="862"/>
      <c r="R60" s="862"/>
      <c r="S60" s="68"/>
      <c r="T60" s="68"/>
      <c r="U60" s="68"/>
    </row>
    <row r="61" spans="1:241" s="71" customFormat="1" ht="12.6" customHeight="1">
      <c r="A61" s="775" t="s">
        <v>6196</v>
      </c>
      <c r="B61" s="769" t="s">
        <v>6197</v>
      </c>
      <c r="C61" s="399"/>
      <c r="D61" s="736"/>
      <c r="E61" s="348" t="s">
        <v>3221</v>
      </c>
      <c r="F61" s="348"/>
      <c r="G61" s="718"/>
      <c r="H61" s="348"/>
      <c r="I61" s="348"/>
      <c r="J61" s="541"/>
      <c r="K61" s="348" t="s">
        <v>2735</v>
      </c>
      <c r="L61" s="57" t="s">
        <v>6198</v>
      </c>
      <c r="M61" s="772">
        <v>6</v>
      </c>
      <c r="N61" s="81" t="s">
        <v>2338</v>
      </c>
      <c r="O61" s="773" t="s">
        <v>1793</v>
      </c>
      <c r="P61" s="873"/>
      <c r="Q61" s="874"/>
      <c r="R61" s="873"/>
      <c r="S61" s="396"/>
      <c r="T61" s="396"/>
      <c r="U61" s="396"/>
    </row>
    <row r="62" spans="1:241" s="71" customFormat="1" ht="12.6" customHeight="1">
      <c r="A62" s="39" t="s">
        <v>2679</v>
      </c>
      <c r="B62" s="65" t="s">
        <v>1700</v>
      </c>
      <c r="C62" s="330" t="s">
        <v>4241</v>
      </c>
      <c r="D62" s="106"/>
      <c r="E62" s="50" t="s">
        <v>3221</v>
      </c>
      <c r="F62" s="32"/>
      <c r="G62" s="107"/>
      <c r="H62" s="106"/>
      <c r="I62" s="106"/>
      <c r="J62" s="503"/>
      <c r="K62" s="348" t="s">
        <v>2735</v>
      </c>
      <c r="L62" s="176" t="s">
        <v>4240</v>
      </c>
      <c r="M62" s="108">
        <v>6</v>
      </c>
      <c r="N62" s="191" t="s">
        <v>2338</v>
      </c>
      <c r="O62" s="109" t="s">
        <v>1737</v>
      </c>
      <c r="P62" s="870"/>
      <c r="Q62" s="870"/>
      <c r="R62" s="862"/>
      <c r="S62" s="68"/>
      <c r="T62" s="941"/>
      <c r="U62" s="941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2"/>
      <c r="GM62" s="72"/>
      <c r="GN62" s="72"/>
      <c r="GO62" s="72"/>
      <c r="GP62" s="72"/>
      <c r="GQ62" s="72"/>
      <c r="GR62" s="72"/>
      <c r="GS62" s="72"/>
      <c r="GT62" s="72"/>
      <c r="GU62" s="72"/>
      <c r="GV62" s="72"/>
      <c r="GW62" s="72"/>
      <c r="GX62" s="72"/>
      <c r="GY62" s="72"/>
      <c r="GZ62" s="72"/>
      <c r="HA62" s="72"/>
      <c r="HB62" s="72"/>
      <c r="HC62" s="72"/>
      <c r="HD62" s="72"/>
      <c r="HE62" s="72"/>
      <c r="HF62" s="72"/>
      <c r="HG62" s="72"/>
      <c r="HH62" s="72"/>
      <c r="HI62" s="72"/>
      <c r="HJ62" s="72"/>
      <c r="HK62" s="72"/>
      <c r="HL62" s="72"/>
      <c r="HM62" s="72"/>
      <c r="HN62" s="72"/>
      <c r="HO62" s="72"/>
      <c r="HP62" s="72"/>
      <c r="HQ62" s="72"/>
      <c r="HR62" s="72"/>
      <c r="HS62" s="72"/>
      <c r="HT62" s="72"/>
      <c r="HU62" s="72"/>
      <c r="HV62" s="72"/>
      <c r="HW62" s="72"/>
      <c r="HX62" s="72"/>
      <c r="HY62" s="72"/>
      <c r="HZ62" s="72"/>
      <c r="IA62" s="72"/>
      <c r="IB62" s="72"/>
      <c r="IC62" s="72"/>
      <c r="ID62" s="72"/>
      <c r="IE62" s="72"/>
      <c r="IF62" s="72"/>
    </row>
    <row r="63" spans="1:241" s="71" customFormat="1" ht="12.6" customHeight="1">
      <c r="A63" s="39" t="s">
        <v>2678</v>
      </c>
      <c r="B63" s="65" t="s">
        <v>2788</v>
      </c>
      <c r="C63" s="330" t="s">
        <v>4241</v>
      </c>
      <c r="D63" s="106"/>
      <c r="E63" s="50" t="s">
        <v>3221</v>
      </c>
      <c r="F63" s="32"/>
      <c r="G63" s="107"/>
      <c r="H63" s="106"/>
      <c r="I63" s="106"/>
      <c r="J63" s="503"/>
      <c r="K63" s="348" t="s">
        <v>2735</v>
      </c>
      <c r="L63" s="176" t="s">
        <v>4242</v>
      </c>
      <c r="M63" s="108">
        <v>6</v>
      </c>
      <c r="N63" s="191" t="s">
        <v>2338</v>
      </c>
      <c r="O63" s="109" t="s">
        <v>1737</v>
      </c>
      <c r="P63" s="870"/>
      <c r="Q63" s="870"/>
      <c r="R63" s="862"/>
      <c r="S63" s="68"/>
      <c r="T63" s="941"/>
      <c r="U63" s="941"/>
      <c r="AL63" s="72"/>
      <c r="AM63" s="72"/>
      <c r="AN63" s="72"/>
      <c r="AO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  <c r="CD63" s="72"/>
      <c r="CE63" s="72"/>
      <c r="CF63" s="72"/>
      <c r="CG63" s="72"/>
      <c r="CH63" s="72"/>
      <c r="CI63" s="72"/>
      <c r="CJ63" s="72"/>
      <c r="CK63" s="72"/>
      <c r="CL63" s="72"/>
      <c r="CM63" s="72"/>
      <c r="CN63" s="72"/>
      <c r="CO63" s="72"/>
      <c r="CP63" s="72"/>
      <c r="CQ63" s="72"/>
      <c r="CR63" s="72"/>
      <c r="CS63" s="72"/>
      <c r="CT63" s="72"/>
      <c r="CU63" s="72"/>
      <c r="CV63" s="72"/>
      <c r="CW63" s="72"/>
      <c r="CX63" s="72"/>
      <c r="CY63" s="72"/>
      <c r="CZ63" s="72"/>
      <c r="DA63" s="72"/>
      <c r="DB63" s="72"/>
      <c r="DC63" s="72"/>
      <c r="DD63" s="72"/>
      <c r="DE63" s="72"/>
      <c r="DF63" s="72"/>
      <c r="DG63" s="72"/>
      <c r="DH63" s="72"/>
      <c r="DI63" s="72"/>
      <c r="DJ63" s="72"/>
      <c r="DK63" s="72"/>
      <c r="DL63" s="72"/>
      <c r="DM63" s="72"/>
      <c r="DN63" s="72"/>
      <c r="DO63" s="72"/>
      <c r="DP63" s="72"/>
      <c r="DQ63" s="72"/>
      <c r="DR63" s="72"/>
      <c r="DS63" s="72"/>
      <c r="DT63" s="72"/>
      <c r="DU63" s="72"/>
      <c r="DV63" s="72"/>
      <c r="DW63" s="72"/>
      <c r="DX63" s="72"/>
      <c r="DY63" s="72"/>
      <c r="DZ63" s="72"/>
      <c r="EA63" s="72"/>
      <c r="EB63" s="72"/>
      <c r="EC63" s="72"/>
      <c r="ED63" s="72"/>
      <c r="EE63" s="72"/>
      <c r="EF63" s="72"/>
      <c r="EG63" s="72"/>
      <c r="EH63" s="72"/>
      <c r="EI63" s="72"/>
      <c r="EJ63" s="72"/>
      <c r="EK63" s="72"/>
      <c r="EL63" s="72"/>
      <c r="EM63" s="72"/>
      <c r="EN63" s="72"/>
      <c r="EO63" s="72"/>
      <c r="EP63" s="72"/>
      <c r="EQ63" s="72"/>
      <c r="ER63" s="72"/>
      <c r="ES63" s="72"/>
      <c r="ET63" s="72"/>
      <c r="EU63" s="72"/>
      <c r="EV63" s="72"/>
      <c r="EW63" s="72"/>
      <c r="EX63" s="72"/>
      <c r="EY63" s="72"/>
      <c r="EZ63" s="72"/>
      <c r="FA63" s="72"/>
      <c r="FB63" s="72"/>
      <c r="FC63" s="72"/>
      <c r="FD63" s="72"/>
      <c r="FE63" s="72"/>
      <c r="FF63" s="72"/>
      <c r="FG63" s="72"/>
      <c r="FH63" s="72"/>
      <c r="FI63" s="72"/>
      <c r="FJ63" s="72"/>
      <c r="FK63" s="72"/>
      <c r="FL63" s="72"/>
      <c r="FM63" s="72"/>
      <c r="FN63" s="72"/>
      <c r="FO63" s="72"/>
      <c r="FP63" s="72"/>
      <c r="FQ63" s="72"/>
      <c r="FR63" s="72"/>
      <c r="FS63" s="72"/>
      <c r="FT63" s="72"/>
      <c r="FU63" s="72"/>
      <c r="FV63" s="72"/>
      <c r="FW63" s="72"/>
      <c r="FX63" s="72"/>
      <c r="FY63" s="72"/>
      <c r="FZ63" s="72"/>
      <c r="GA63" s="72"/>
      <c r="GB63" s="72"/>
      <c r="GC63" s="72"/>
      <c r="GD63" s="72"/>
      <c r="GE63" s="72"/>
      <c r="GF63" s="72"/>
      <c r="GG63" s="72"/>
      <c r="GH63" s="72"/>
      <c r="GI63" s="72"/>
      <c r="GJ63" s="72"/>
      <c r="GK63" s="72"/>
      <c r="GL63" s="72"/>
      <c r="GM63" s="72"/>
      <c r="GN63" s="72"/>
      <c r="GO63" s="72"/>
      <c r="GP63" s="72"/>
      <c r="GQ63" s="72"/>
      <c r="GR63" s="72"/>
      <c r="GS63" s="72"/>
      <c r="GT63" s="72"/>
      <c r="GU63" s="72"/>
      <c r="GV63" s="72"/>
      <c r="GW63" s="72"/>
      <c r="GX63" s="72"/>
      <c r="GY63" s="72"/>
      <c r="GZ63" s="72"/>
      <c r="HA63" s="72"/>
      <c r="HB63" s="72"/>
      <c r="HC63" s="72"/>
      <c r="HD63" s="72"/>
      <c r="HE63" s="72"/>
      <c r="HF63" s="72"/>
      <c r="HG63" s="72"/>
      <c r="HH63" s="72"/>
      <c r="HI63" s="72"/>
      <c r="HJ63" s="72"/>
      <c r="HK63" s="72"/>
      <c r="HL63" s="72"/>
      <c r="HM63" s="72"/>
      <c r="HN63" s="72"/>
      <c r="HO63" s="72"/>
      <c r="HP63" s="72"/>
      <c r="HQ63" s="72"/>
      <c r="HR63" s="72"/>
      <c r="HS63" s="72"/>
      <c r="HT63" s="72"/>
      <c r="HU63" s="72"/>
      <c r="HV63" s="72"/>
      <c r="HW63" s="72"/>
      <c r="HX63" s="72"/>
      <c r="HY63" s="72"/>
      <c r="HZ63" s="72"/>
      <c r="IA63" s="72"/>
      <c r="IB63" s="72"/>
      <c r="IC63" s="72"/>
      <c r="ID63" s="72"/>
      <c r="IE63" s="72"/>
      <c r="IF63" s="72"/>
    </row>
    <row r="64" spans="1:241" s="72" customFormat="1" ht="12.6" customHeight="1">
      <c r="A64" s="39" t="s">
        <v>981</v>
      </c>
      <c r="B64" s="65" t="s">
        <v>1701</v>
      </c>
      <c r="C64" s="106"/>
      <c r="D64" s="106"/>
      <c r="E64" s="50" t="s">
        <v>3221</v>
      </c>
      <c r="F64" s="32"/>
      <c r="G64" s="107"/>
      <c r="H64" s="106"/>
      <c r="I64" s="106"/>
      <c r="J64" s="503"/>
      <c r="K64" s="348" t="s">
        <v>2735</v>
      </c>
      <c r="L64" s="176" t="s">
        <v>2439</v>
      </c>
      <c r="M64" s="108">
        <v>6</v>
      </c>
      <c r="N64" s="191" t="s">
        <v>2338</v>
      </c>
      <c r="O64" s="109" t="s">
        <v>1737</v>
      </c>
      <c r="P64" s="870"/>
      <c r="Q64" s="870"/>
      <c r="R64" s="862"/>
      <c r="S64" s="68"/>
      <c r="T64" s="941"/>
      <c r="U64" s="94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</row>
    <row r="65" spans="1:21" s="61" customFormat="1" ht="12.6" customHeight="1">
      <c r="A65" s="39" t="s">
        <v>993</v>
      </c>
      <c r="B65" s="65" t="s">
        <v>1702</v>
      </c>
      <c r="C65" s="106"/>
      <c r="D65" s="106"/>
      <c r="E65" s="50" t="s">
        <v>3221</v>
      </c>
      <c r="F65" s="32"/>
      <c r="G65" s="107"/>
      <c r="H65" s="106"/>
      <c r="I65" s="106"/>
      <c r="J65" s="503"/>
      <c r="K65" s="348" t="s">
        <v>2735</v>
      </c>
      <c r="L65" s="176" t="s">
        <v>2440</v>
      </c>
      <c r="M65" s="108">
        <v>6</v>
      </c>
      <c r="N65" s="191" t="s">
        <v>2338</v>
      </c>
      <c r="O65" s="109" t="s">
        <v>1833</v>
      </c>
      <c r="P65" s="870"/>
      <c r="Q65" s="870"/>
      <c r="R65" s="862"/>
      <c r="S65" s="68"/>
      <c r="T65" s="941"/>
      <c r="U65" s="941"/>
    </row>
    <row r="66" spans="1:21" s="61" customFormat="1" ht="12.6" customHeight="1">
      <c r="A66" s="39"/>
      <c r="B66" s="65"/>
      <c r="C66" s="106"/>
      <c r="D66" s="106"/>
      <c r="E66" s="50"/>
      <c r="F66" s="32"/>
      <c r="G66" s="107"/>
      <c r="H66" s="106"/>
      <c r="I66" s="106"/>
      <c r="J66" s="503"/>
      <c r="K66" s="348"/>
      <c r="L66" s="1011"/>
      <c r="M66" s="254"/>
      <c r="N66" s="374"/>
      <c r="O66" s="377"/>
      <c r="P66" s="870"/>
      <c r="Q66" s="870"/>
      <c r="R66" s="862"/>
      <c r="S66" s="68"/>
      <c r="T66" s="941"/>
      <c r="U66" s="941"/>
    </row>
    <row r="67" spans="1:21" s="71" customFormat="1" ht="12.6" customHeight="1">
      <c r="A67" s="720" t="s">
        <v>11881</v>
      </c>
      <c r="B67" s="31"/>
      <c r="C67" s="32"/>
      <c r="D67" s="142"/>
      <c r="E67" s="32"/>
      <c r="F67" s="32"/>
      <c r="G67" s="32"/>
      <c r="H67" s="32"/>
      <c r="I67" s="88"/>
      <c r="J67" s="520"/>
      <c r="K67" s="32"/>
      <c r="L67" s="498"/>
      <c r="M67" s="264"/>
      <c r="N67" s="191"/>
      <c r="O67" s="81"/>
      <c r="P67" s="870"/>
      <c r="Q67" s="884"/>
      <c r="R67" s="862"/>
      <c r="S67" s="61"/>
      <c r="T67" s="61"/>
      <c r="U67" s="61"/>
    </row>
    <row r="68" spans="1:21" s="71" customFormat="1" ht="12.6" customHeight="1">
      <c r="A68" s="775" t="s">
        <v>3296</v>
      </c>
      <c r="B68" s="78" t="s">
        <v>3297</v>
      </c>
      <c r="C68" s="106"/>
      <c r="D68" s="106"/>
      <c r="E68" s="50" t="s">
        <v>3221</v>
      </c>
      <c r="F68" s="50"/>
      <c r="G68" s="51"/>
      <c r="H68" s="67"/>
      <c r="I68" s="56" t="s">
        <v>704</v>
      </c>
      <c r="J68" s="466" t="s">
        <v>3222</v>
      </c>
      <c r="K68" s="51"/>
      <c r="L68" s="80" t="s">
        <v>11882</v>
      </c>
      <c r="M68" s="174">
        <v>6</v>
      </c>
      <c r="N68" s="191" t="s">
        <v>2338</v>
      </c>
      <c r="O68" s="773" t="s">
        <v>65</v>
      </c>
      <c r="P68" s="862"/>
      <c r="Q68" s="870"/>
      <c r="R68" s="888"/>
      <c r="S68" s="68"/>
      <c r="T68" s="941"/>
      <c r="U68" s="941"/>
    </row>
    <row r="69" spans="1:21" s="71" customFormat="1" ht="12.6" customHeight="1">
      <c r="A69" s="82"/>
      <c r="B69" s="31"/>
      <c r="C69" s="32"/>
      <c r="D69" s="142"/>
      <c r="E69" s="32"/>
      <c r="F69" s="32"/>
      <c r="G69" s="32"/>
      <c r="H69" s="32"/>
      <c r="I69" s="32"/>
      <c r="J69" s="467"/>
      <c r="K69" s="32"/>
      <c r="L69" s="498"/>
      <c r="M69" s="264"/>
      <c r="N69" s="191"/>
      <c r="O69" s="81"/>
      <c r="P69" s="870"/>
      <c r="Q69" s="884"/>
      <c r="R69" s="862"/>
      <c r="S69" s="61"/>
      <c r="T69" s="61"/>
      <c r="U69" s="61"/>
    </row>
    <row r="70" spans="1:21" s="71" customFormat="1" ht="12.6" customHeight="1">
      <c r="A70" s="76" t="s">
        <v>4185</v>
      </c>
      <c r="B70" s="31"/>
      <c r="C70" s="32"/>
      <c r="D70" s="142"/>
      <c r="E70" s="32"/>
      <c r="F70" s="32"/>
      <c r="G70" s="32"/>
      <c r="H70" s="32"/>
      <c r="I70" s="32"/>
      <c r="J70" s="467"/>
      <c r="K70" s="32"/>
      <c r="L70" s="498"/>
      <c r="M70" s="264"/>
      <c r="N70" s="191"/>
      <c r="O70" s="81"/>
      <c r="P70" s="870"/>
      <c r="Q70" s="884"/>
      <c r="R70" s="862"/>
      <c r="S70" s="61"/>
      <c r="T70" s="61"/>
      <c r="U70" s="61"/>
    </row>
    <row r="71" spans="1:21" s="71" customFormat="1" ht="12.6" customHeight="1">
      <c r="A71" s="775" t="s">
        <v>4171</v>
      </c>
      <c r="B71" s="769" t="s">
        <v>4172</v>
      </c>
      <c r="C71" s="380"/>
      <c r="D71" s="736"/>
      <c r="E71" s="771" t="s">
        <v>3221</v>
      </c>
      <c r="F71" s="771"/>
      <c r="G71" s="718" t="s">
        <v>3049</v>
      </c>
      <c r="H71" s="348"/>
      <c r="I71" s="348" t="s">
        <v>2203</v>
      </c>
      <c r="J71" s="466" t="s">
        <v>3222</v>
      </c>
      <c r="K71" s="348"/>
      <c r="L71" s="80" t="s">
        <v>4173</v>
      </c>
      <c r="M71" s="772">
        <v>6</v>
      </c>
      <c r="N71" s="81" t="s">
        <v>2338</v>
      </c>
      <c r="O71" s="773" t="s">
        <v>432</v>
      </c>
      <c r="P71" s="886"/>
      <c r="Q71" s="874"/>
      <c r="R71" s="886"/>
      <c r="S71" s="61"/>
      <c r="T71" s="61"/>
      <c r="U71" s="61"/>
    </row>
    <row r="72" spans="1:21" s="71" customFormat="1" ht="12.6" customHeight="1">
      <c r="A72" s="82"/>
      <c r="B72" s="31"/>
      <c r="C72" s="32"/>
      <c r="D72" s="142"/>
      <c r="E72" s="32"/>
      <c r="F72" s="32"/>
      <c r="G72" s="32"/>
      <c r="H72" s="32"/>
      <c r="I72" s="32"/>
      <c r="J72" s="467"/>
      <c r="K72" s="32"/>
      <c r="L72" s="498"/>
      <c r="M72" s="264"/>
      <c r="N72" s="191"/>
      <c r="O72" s="81"/>
      <c r="P72" s="870"/>
      <c r="Q72" s="884"/>
      <c r="R72" s="862"/>
      <c r="S72" s="61"/>
      <c r="T72" s="61"/>
      <c r="U72" s="61"/>
    </row>
    <row r="73" spans="1:21" s="71" customFormat="1" ht="12.6" customHeight="1">
      <c r="A73" s="76" t="s">
        <v>795</v>
      </c>
      <c r="B73" s="31"/>
      <c r="C73" s="32"/>
      <c r="D73" s="142"/>
      <c r="E73" s="32"/>
      <c r="F73" s="32"/>
      <c r="G73" s="32"/>
      <c r="H73" s="32"/>
      <c r="I73" s="32"/>
      <c r="J73" s="467"/>
      <c r="K73" s="32"/>
      <c r="L73" s="498"/>
      <c r="M73" s="264"/>
      <c r="N73" s="191"/>
      <c r="O73" s="81"/>
      <c r="P73" s="870"/>
      <c r="Q73" s="884"/>
      <c r="R73" s="862"/>
      <c r="S73" s="61"/>
      <c r="T73" s="61"/>
      <c r="U73" s="61"/>
    </row>
    <row r="74" spans="1:21" s="71" customFormat="1" ht="27">
      <c r="A74" s="53" t="s">
        <v>1976</v>
      </c>
      <c r="B74" s="31" t="s">
        <v>1977</v>
      </c>
      <c r="C74" s="32"/>
      <c r="D74" s="142"/>
      <c r="E74" s="56" t="s">
        <v>3221</v>
      </c>
      <c r="F74" s="56"/>
      <c r="G74" s="56"/>
      <c r="H74" s="56"/>
      <c r="I74" s="56" t="s">
        <v>704</v>
      </c>
      <c r="J74" s="466" t="s">
        <v>3222</v>
      </c>
      <c r="K74" s="348" t="s">
        <v>2735</v>
      </c>
      <c r="L74" s="124" t="s">
        <v>767</v>
      </c>
      <c r="M74" s="63">
        <v>6</v>
      </c>
      <c r="N74" s="58" t="s">
        <v>2338</v>
      </c>
      <c r="O74" s="52" t="s">
        <v>1460</v>
      </c>
      <c r="P74" s="870"/>
      <c r="Q74" s="862"/>
      <c r="R74" s="862"/>
      <c r="S74" s="61"/>
      <c r="T74" s="61"/>
      <c r="U74" s="61"/>
    </row>
    <row r="75" spans="1:21" s="71" customFormat="1" ht="12.6" customHeight="1">
      <c r="A75" s="58" t="s">
        <v>1978</v>
      </c>
      <c r="B75" s="122" t="s">
        <v>1979</v>
      </c>
      <c r="C75" s="32"/>
      <c r="D75" s="142"/>
      <c r="E75" s="56" t="s">
        <v>3221</v>
      </c>
      <c r="F75" s="56"/>
      <c r="G75" s="56"/>
      <c r="H75" s="56"/>
      <c r="I75" s="56" t="s">
        <v>704</v>
      </c>
      <c r="J75" s="466" t="s">
        <v>3222</v>
      </c>
      <c r="K75" s="56"/>
      <c r="L75" s="124" t="s">
        <v>768</v>
      </c>
      <c r="M75" s="63">
        <v>6</v>
      </c>
      <c r="N75" s="58" t="s">
        <v>2338</v>
      </c>
      <c r="O75" s="52" t="s">
        <v>1292</v>
      </c>
      <c r="P75" s="873"/>
      <c r="Q75" s="862"/>
      <c r="R75" s="873"/>
      <c r="S75" s="61"/>
      <c r="T75" s="61"/>
      <c r="U75" s="61"/>
    </row>
    <row r="76" spans="1:21" s="71" customFormat="1" ht="12.6" customHeight="1">
      <c r="A76" s="82"/>
      <c r="B76" s="31"/>
      <c r="C76" s="32"/>
      <c r="D76" s="142"/>
      <c r="E76" s="32"/>
      <c r="F76" s="32"/>
      <c r="G76" s="32"/>
      <c r="H76" s="32"/>
      <c r="I76" s="32"/>
      <c r="J76" s="467"/>
      <c r="K76" s="32"/>
      <c r="L76" s="498"/>
      <c r="M76" s="264"/>
      <c r="N76" s="191"/>
      <c r="O76" s="81"/>
      <c r="P76" s="870"/>
      <c r="Q76" s="884"/>
      <c r="R76" s="862"/>
      <c r="S76" s="61"/>
      <c r="T76" s="61"/>
      <c r="U76" s="61"/>
    </row>
    <row r="77" spans="1:21" s="556" customFormat="1" ht="24" customHeight="1">
      <c r="A77" s="678" t="s">
        <v>3125</v>
      </c>
      <c r="B77" s="553"/>
      <c r="C77" s="550"/>
      <c r="D77" s="550"/>
      <c r="E77" s="545"/>
      <c r="F77" s="545"/>
      <c r="G77" s="547"/>
      <c r="H77" s="550"/>
      <c r="I77" s="550"/>
      <c r="J77" s="550"/>
      <c r="K77" s="547"/>
      <c r="L77" s="1009"/>
      <c r="M77" s="554"/>
      <c r="N77" s="555"/>
      <c r="O77" s="555"/>
      <c r="P77" s="879"/>
      <c r="Q77" s="868"/>
      <c r="R77" s="868"/>
      <c r="S77" s="549"/>
      <c r="T77" s="549"/>
      <c r="U77" s="549"/>
    </row>
    <row r="78" spans="1:21" s="622" customFormat="1" ht="19.5" customHeight="1" thickBot="1">
      <c r="A78" s="690" t="s">
        <v>2855</v>
      </c>
      <c r="B78" s="691"/>
      <c r="C78" s="625"/>
      <c r="D78" s="625"/>
      <c r="E78" s="626"/>
      <c r="F78" s="626"/>
      <c r="G78" s="627"/>
      <c r="H78" s="625"/>
      <c r="I78" s="625"/>
      <c r="J78" s="625"/>
      <c r="K78" s="627"/>
      <c r="L78" s="1007" t="s">
        <v>1479</v>
      </c>
      <c r="M78" s="694"/>
      <c r="N78" s="693"/>
      <c r="O78" s="693"/>
      <c r="P78" s="864"/>
      <c r="Q78" s="864"/>
      <c r="R78" s="864"/>
      <c r="S78" s="702"/>
      <c r="T78" s="702"/>
      <c r="U78" s="702"/>
    </row>
    <row r="79" spans="1:21" s="61" customFormat="1" ht="12.6" customHeight="1">
      <c r="A79" s="131" t="s">
        <v>11004</v>
      </c>
      <c r="B79" s="132"/>
      <c r="C79" s="133"/>
      <c r="D79" s="133"/>
      <c r="E79" s="139"/>
      <c r="F79" s="139"/>
      <c r="G79" s="134"/>
      <c r="H79" s="133"/>
      <c r="I79" s="133"/>
      <c r="J79" s="504"/>
      <c r="K79" s="134"/>
      <c r="L79" s="176"/>
      <c r="M79" s="136"/>
      <c r="N79" s="135"/>
      <c r="O79" s="137"/>
      <c r="P79" s="880"/>
      <c r="Q79" s="880"/>
      <c r="R79" s="880"/>
      <c r="S79" s="129"/>
      <c r="T79" s="129"/>
      <c r="U79" s="129"/>
    </row>
    <row r="80" spans="1:21" s="61" customFormat="1" ht="12.6" customHeight="1">
      <c r="A80" s="775" t="s">
        <v>3447</v>
      </c>
      <c r="B80" s="78" t="s">
        <v>3448</v>
      </c>
      <c r="C80" s="78"/>
      <c r="D80" s="154"/>
      <c r="E80" s="771"/>
      <c r="F80" s="771"/>
      <c r="G80" s="36" t="s">
        <v>3049</v>
      </c>
      <c r="H80" s="36"/>
      <c r="I80" s="348" t="s">
        <v>2203</v>
      </c>
      <c r="J80" s="466" t="s">
        <v>3222</v>
      </c>
      <c r="K80" s="56"/>
      <c r="L80" s="80" t="s">
        <v>7207</v>
      </c>
      <c r="M80" s="772">
        <v>4</v>
      </c>
      <c r="N80" s="81" t="s">
        <v>2338</v>
      </c>
      <c r="O80" s="773" t="s">
        <v>5428</v>
      </c>
      <c r="P80" s="886"/>
      <c r="Q80" s="863"/>
      <c r="R80" s="886"/>
    </row>
    <row r="81" spans="1:241" s="61" customFormat="1" ht="12" customHeight="1">
      <c r="A81" s="178" t="s">
        <v>5426</v>
      </c>
      <c r="B81" s="67" t="s">
        <v>5427</v>
      </c>
      <c r="C81" s="206"/>
      <c r="D81" s="67"/>
      <c r="E81" s="51"/>
      <c r="F81" s="51"/>
      <c r="G81" s="51" t="s">
        <v>3049</v>
      </c>
      <c r="H81" s="476"/>
      <c r="I81" s="476" t="s">
        <v>2203</v>
      </c>
      <c r="J81" s="492" t="s">
        <v>3222</v>
      </c>
      <c r="K81" s="476"/>
      <c r="L81" s="491" t="s">
        <v>7188</v>
      </c>
      <c r="M81" s="772">
        <v>4</v>
      </c>
      <c r="N81" s="81" t="s">
        <v>2338</v>
      </c>
      <c r="O81" s="773" t="s">
        <v>5331</v>
      </c>
      <c r="P81" s="748"/>
      <c r="Q81" s="863"/>
      <c r="R81" s="886"/>
      <c r="S81" s="939"/>
      <c r="T81" s="939"/>
      <c r="U81" s="939"/>
    </row>
    <row r="82" spans="1:241" s="61" customFormat="1" ht="12.6" customHeight="1">
      <c r="A82" s="140"/>
      <c r="B82" s="132"/>
      <c r="C82" s="133"/>
      <c r="D82" s="133"/>
      <c r="E82" s="139"/>
      <c r="F82" s="139"/>
      <c r="G82" s="134"/>
      <c r="H82" s="133"/>
      <c r="I82" s="133"/>
      <c r="J82" s="504"/>
      <c r="K82" s="134"/>
      <c r="L82" s="176"/>
      <c r="M82" s="136"/>
      <c r="N82" s="135"/>
      <c r="O82" s="137"/>
      <c r="P82" s="880"/>
      <c r="Q82" s="880"/>
      <c r="R82" s="880"/>
      <c r="S82" s="129"/>
      <c r="T82" s="129"/>
      <c r="U82" s="129"/>
    </row>
    <row r="83" spans="1:241" s="61" customFormat="1" ht="12.6" customHeight="1">
      <c r="A83" s="76" t="s">
        <v>2729</v>
      </c>
      <c r="B83" s="31"/>
      <c r="C83" s="32"/>
      <c r="D83" s="142"/>
      <c r="E83" s="50"/>
      <c r="F83" s="50"/>
      <c r="G83" s="32"/>
      <c r="H83" s="32"/>
      <c r="I83" s="32"/>
      <c r="J83" s="467"/>
      <c r="K83" s="32"/>
      <c r="L83" s="176"/>
      <c r="M83" s="264"/>
      <c r="N83" s="191"/>
      <c r="O83" s="81"/>
      <c r="P83" s="882"/>
      <c r="Q83" s="884"/>
      <c r="R83" s="882"/>
    </row>
    <row r="84" spans="1:241" s="72" customFormat="1" ht="12.6" customHeight="1">
      <c r="A84" s="148" t="s">
        <v>916</v>
      </c>
      <c r="B84" s="31" t="s">
        <v>312</v>
      </c>
      <c r="C84" s="32"/>
      <c r="D84" s="142"/>
      <c r="E84" s="32" t="s">
        <v>3221</v>
      </c>
      <c r="F84" s="32"/>
      <c r="G84" s="32"/>
      <c r="H84" s="32"/>
      <c r="I84" s="32"/>
      <c r="J84" s="467"/>
      <c r="K84" s="32"/>
      <c r="L84" s="498" t="s">
        <v>2441</v>
      </c>
      <c r="M84" s="264">
        <v>4</v>
      </c>
      <c r="N84" s="191" t="s">
        <v>2338</v>
      </c>
      <c r="O84" s="81" t="s">
        <v>1041</v>
      </c>
      <c r="P84" s="870"/>
      <c r="Q84" s="862"/>
      <c r="R84" s="870"/>
      <c r="S84" s="61"/>
      <c r="T84" s="61"/>
      <c r="U84" s="61"/>
      <c r="V84" s="71"/>
      <c r="W84" s="71"/>
      <c r="X84" s="71"/>
      <c r="Y84" s="71"/>
      <c r="Z84" s="71"/>
      <c r="AA84" s="71"/>
      <c r="AB84" s="71"/>
      <c r="AC84" s="71"/>
      <c r="AD84" s="71"/>
      <c r="AE84" s="71"/>
      <c r="AF84" s="71"/>
      <c r="AG84" s="71"/>
      <c r="AH84" s="71"/>
      <c r="AI84" s="71"/>
      <c r="AJ84" s="71"/>
      <c r="AK84" s="71"/>
    </row>
    <row r="85" spans="1:241" s="61" customFormat="1" ht="12.6" customHeight="1">
      <c r="A85" s="148" t="s">
        <v>508</v>
      </c>
      <c r="B85" s="54" t="s">
        <v>813</v>
      </c>
      <c r="C85" s="56"/>
      <c r="D85" s="252"/>
      <c r="E85" s="56" t="s">
        <v>3221</v>
      </c>
      <c r="F85" s="32"/>
      <c r="G85" s="56"/>
      <c r="H85" s="56"/>
      <c r="I85" s="56"/>
      <c r="J85" s="502"/>
      <c r="K85" s="56"/>
      <c r="L85" s="498" t="s">
        <v>366</v>
      </c>
      <c r="M85" s="264">
        <v>4</v>
      </c>
      <c r="N85" s="191" t="s">
        <v>2338</v>
      </c>
      <c r="O85" s="10" t="s">
        <v>896</v>
      </c>
      <c r="P85" s="870"/>
      <c r="Q85" s="862"/>
      <c r="R85" s="870"/>
    </row>
    <row r="86" spans="1:241" s="72" customFormat="1" ht="12.6" customHeight="1">
      <c r="A86" s="10" t="s">
        <v>12628</v>
      </c>
      <c r="B86" s="31" t="s">
        <v>12627</v>
      </c>
      <c r="C86" s="32"/>
      <c r="D86" s="142"/>
      <c r="E86" s="32" t="s">
        <v>3221</v>
      </c>
      <c r="F86" s="32"/>
      <c r="G86" s="32"/>
      <c r="H86" s="32"/>
      <c r="I86" s="32"/>
      <c r="J86" s="467"/>
      <c r="K86" s="32"/>
      <c r="L86" s="498" t="s">
        <v>2152</v>
      </c>
      <c r="M86" s="264">
        <v>4</v>
      </c>
      <c r="N86" s="191" t="s">
        <v>2338</v>
      </c>
      <c r="O86" s="81" t="s">
        <v>2321</v>
      </c>
      <c r="P86" s="870"/>
      <c r="Q86" s="862"/>
      <c r="R86" s="870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  <c r="EO86" s="61"/>
      <c r="EP86" s="61"/>
      <c r="EQ86" s="61"/>
      <c r="ER86" s="61"/>
      <c r="ES86" s="61"/>
      <c r="ET86" s="61"/>
      <c r="EU86" s="61"/>
      <c r="EV86" s="61"/>
      <c r="EW86" s="61"/>
      <c r="EX86" s="61"/>
      <c r="EY86" s="61"/>
      <c r="EZ86" s="61"/>
      <c r="FA86" s="61"/>
      <c r="FB86" s="61"/>
      <c r="FC86" s="61"/>
      <c r="FD86" s="61"/>
      <c r="FE86" s="61"/>
      <c r="FF86" s="61"/>
      <c r="FG86" s="61"/>
      <c r="FH86" s="61"/>
      <c r="FI86" s="61"/>
      <c r="FJ86" s="61"/>
      <c r="FK86" s="61"/>
      <c r="FL86" s="61"/>
      <c r="FM86" s="61"/>
      <c r="FN86" s="61"/>
      <c r="FO86" s="61"/>
      <c r="FP86" s="61"/>
      <c r="FQ86" s="61"/>
      <c r="FR86" s="61"/>
      <c r="FS86" s="61"/>
      <c r="FT86" s="61"/>
      <c r="FU86" s="61"/>
      <c r="FV86" s="61"/>
      <c r="FW86" s="61"/>
      <c r="FX86" s="61"/>
      <c r="FY86" s="61"/>
      <c r="FZ86" s="61"/>
      <c r="GA86" s="61"/>
      <c r="GB86" s="61"/>
      <c r="GC86" s="61"/>
      <c r="GD86" s="61"/>
      <c r="GE86" s="61"/>
      <c r="GF86" s="61"/>
      <c r="GG86" s="61"/>
      <c r="GH86" s="61"/>
      <c r="GI86" s="61"/>
      <c r="GJ86" s="61"/>
      <c r="GK86" s="61"/>
      <c r="GL86" s="61"/>
      <c r="GM86" s="61"/>
      <c r="GN86" s="61"/>
      <c r="GO86" s="61"/>
      <c r="GP86" s="61"/>
      <c r="GQ86" s="61"/>
      <c r="GR86" s="61"/>
      <c r="GS86" s="61"/>
      <c r="GT86" s="61"/>
      <c r="GU86" s="61"/>
      <c r="GV86" s="61"/>
      <c r="GW86" s="61"/>
      <c r="GX86" s="61"/>
      <c r="GY86" s="61"/>
      <c r="GZ86" s="61"/>
      <c r="HA86" s="61"/>
      <c r="HB86" s="61"/>
      <c r="HC86" s="61"/>
      <c r="HD86" s="61"/>
      <c r="HE86" s="61"/>
      <c r="HF86" s="61"/>
      <c r="HG86" s="61"/>
      <c r="HH86" s="61"/>
      <c r="HI86" s="61"/>
      <c r="HJ86" s="61"/>
      <c r="HK86" s="61"/>
      <c r="HL86" s="61"/>
      <c r="HM86" s="61"/>
      <c r="HN86" s="61"/>
      <c r="HO86" s="61"/>
      <c r="HP86" s="61"/>
      <c r="HQ86" s="61"/>
      <c r="HR86" s="61"/>
      <c r="HS86" s="61"/>
      <c r="HT86" s="61"/>
      <c r="HU86" s="61"/>
      <c r="HV86" s="61"/>
      <c r="HW86" s="61"/>
      <c r="HX86" s="61"/>
      <c r="HY86" s="61"/>
      <c r="HZ86" s="61"/>
      <c r="IA86" s="61"/>
      <c r="IB86" s="61"/>
      <c r="IC86" s="61"/>
      <c r="ID86" s="61"/>
      <c r="IE86" s="61"/>
      <c r="IF86" s="61"/>
      <c r="IG86" s="61"/>
    </row>
    <row r="87" spans="1:241" s="61" customFormat="1" ht="12.6" customHeight="1">
      <c r="A87" s="148" t="s">
        <v>635</v>
      </c>
      <c r="B87" s="31" t="s">
        <v>1002</v>
      </c>
      <c r="C87" s="32"/>
      <c r="D87" s="142"/>
      <c r="E87" s="50" t="s">
        <v>3221</v>
      </c>
      <c r="F87" s="32"/>
      <c r="G87" s="32"/>
      <c r="H87" s="32"/>
      <c r="I87" s="32"/>
      <c r="J87" s="467"/>
      <c r="K87" s="32"/>
      <c r="L87" s="176" t="s">
        <v>138</v>
      </c>
      <c r="M87" s="264">
        <v>4</v>
      </c>
      <c r="N87" s="191" t="s">
        <v>2338</v>
      </c>
      <c r="O87" s="81" t="s">
        <v>241</v>
      </c>
      <c r="P87" s="870"/>
      <c r="Q87" s="884"/>
      <c r="R87" s="870"/>
    </row>
    <row r="88" spans="1:241" s="61" customFormat="1" ht="12.6" customHeight="1">
      <c r="A88" s="148" t="s">
        <v>509</v>
      </c>
      <c r="B88" s="54" t="s">
        <v>815</v>
      </c>
      <c r="C88" s="56"/>
      <c r="D88" s="252"/>
      <c r="E88" s="50" t="s">
        <v>3221</v>
      </c>
      <c r="F88" s="32"/>
      <c r="G88" s="56"/>
      <c r="H88" s="56"/>
      <c r="I88" s="56"/>
      <c r="J88" s="502"/>
      <c r="K88" s="56" t="s">
        <v>2735</v>
      </c>
      <c r="L88" s="498" t="s">
        <v>9523</v>
      </c>
      <c r="M88" s="264">
        <v>4</v>
      </c>
      <c r="N88" s="191" t="s">
        <v>2338</v>
      </c>
      <c r="O88" s="10" t="s">
        <v>355</v>
      </c>
      <c r="P88" s="870"/>
      <c r="Q88" s="862"/>
      <c r="R88" s="870"/>
      <c r="V88" s="71"/>
      <c r="W88" s="71"/>
      <c r="X88" s="71"/>
      <c r="Y88" s="71"/>
      <c r="Z88" s="71"/>
      <c r="AA88" s="71"/>
      <c r="AB88" s="71"/>
      <c r="AC88" s="71"/>
      <c r="AD88" s="71"/>
      <c r="AE88" s="71"/>
      <c r="AF88" s="71"/>
      <c r="AG88" s="71"/>
      <c r="AH88" s="71"/>
      <c r="AI88" s="71"/>
      <c r="AJ88" s="71"/>
      <c r="AK88" s="71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  <c r="CD88" s="72"/>
      <c r="CE88" s="72"/>
      <c r="CF88" s="72"/>
      <c r="CG88" s="72"/>
      <c r="CH88" s="72"/>
      <c r="CI88" s="72"/>
      <c r="CJ88" s="72"/>
      <c r="CK88" s="72"/>
      <c r="CL88" s="72"/>
      <c r="CM88" s="72"/>
      <c r="CN88" s="72"/>
      <c r="CO88" s="72"/>
      <c r="CP88" s="72"/>
      <c r="CQ88" s="72"/>
      <c r="CR88" s="72"/>
      <c r="CS88" s="72"/>
      <c r="CT88" s="72"/>
      <c r="CU88" s="72"/>
      <c r="CV88" s="72"/>
      <c r="CW88" s="72"/>
      <c r="CX88" s="72"/>
      <c r="CY88" s="72"/>
      <c r="CZ88" s="72"/>
      <c r="DA88" s="72"/>
      <c r="DB88" s="72"/>
      <c r="DC88" s="72"/>
      <c r="DD88" s="72"/>
      <c r="DE88" s="72"/>
      <c r="DF88" s="72"/>
      <c r="DG88" s="72"/>
      <c r="DH88" s="72"/>
      <c r="DI88" s="72"/>
      <c r="DJ88" s="72"/>
      <c r="DK88" s="72"/>
      <c r="DL88" s="72"/>
      <c r="DM88" s="72"/>
      <c r="DN88" s="72"/>
      <c r="DO88" s="72"/>
      <c r="DP88" s="72"/>
      <c r="DQ88" s="72"/>
      <c r="DR88" s="72"/>
      <c r="DS88" s="72"/>
      <c r="DT88" s="72"/>
      <c r="DU88" s="72"/>
      <c r="DV88" s="72"/>
      <c r="DW88" s="72"/>
      <c r="DX88" s="72"/>
      <c r="DY88" s="72"/>
      <c r="DZ88" s="72"/>
      <c r="EA88" s="72"/>
      <c r="EB88" s="72"/>
      <c r="EC88" s="72"/>
      <c r="ED88" s="72"/>
      <c r="EE88" s="72"/>
      <c r="EF88" s="72"/>
      <c r="EG88" s="72"/>
      <c r="EH88" s="72"/>
      <c r="EI88" s="72"/>
      <c r="EJ88" s="72"/>
      <c r="EK88" s="72"/>
      <c r="EL88" s="72"/>
      <c r="EM88" s="72"/>
      <c r="EN88" s="72"/>
      <c r="EO88" s="72"/>
      <c r="EP88" s="72"/>
      <c r="EQ88" s="72"/>
      <c r="ER88" s="72"/>
      <c r="ES88" s="72"/>
      <c r="ET88" s="72"/>
      <c r="EU88" s="72"/>
      <c r="EV88" s="72"/>
      <c r="EW88" s="72"/>
      <c r="EX88" s="72"/>
      <c r="EY88" s="72"/>
      <c r="EZ88" s="72"/>
      <c r="FA88" s="72"/>
      <c r="FB88" s="72"/>
      <c r="FC88" s="72"/>
      <c r="FD88" s="72"/>
      <c r="FE88" s="72"/>
      <c r="FF88" s="72"/>
      <c r="FG88" s="72"/>
      <c r="FH88" s="72"/>
      <c r="FI88" s="72"/>
      <c r="FJ88" s="72"/>
      <c r="FK88" s="72"/>
      <c r="FL88" s="72"/>
      <c r="FM88" s="72"/>
      <c r="FN88" s="72"/>
      <c r="FO88" s="72"/>
      <c r="FP88" s="72"/>
      <c r="FQ88" s="72"/>
      <c r="FR88" s="72"/>
      <c r="FS88" s="72"/>
      <c r="FT88" s="72"/>
      <c r="FU88" s="72"/>
      <c r="FV88" s="72"/>
      <c r="FW88" s="72"/>
      <c r="FX88" s="72"/>
      <c r="FY88" s="72"/>
      <c r="FZ88" s="72"/>
      <c r="GA88" s="72"/>
      <c r="GB88" s="72"/>
      <c r="GC88" s="72"/>
      <c r="GD88" s="72"/>
      <c r="GE88" s="72"/>
      <c r="GF88" s="72"/>
      <c r="GG88" s="72"/>
      <c r="GH88" s="72"/>
      <c r="GI88" s="72"/>
      <c r="GJ88" s="72"/>
      <c r="GK88" s="72"/>
      <c r="GL88" s="72"/>
      <c r="GM88" s="72"/>
      <c r="GN88" s="72"/>
      <c r="GO88" s="72"/>
      <c r="GP88" s="72"/>
      <c r="GQ88" s="72"/>
      <c r="GR88" s="72"/>
      <c r="GS88" s="72"/>
      <c r="GT88" s="72"/>
      <c r="GU88" s="72"/>
      <c r="GV88" s="72"/>
      <c r="GW88" s="72"/>
      <c r="GX88" s="72"/>
      <c r="GY88" s="72"/>
      <c r="GZ88" s="72"/>
      <c r="HA88" s="72"/>
      <c r="HB88" s="72"/>
      <c r="HC88" s="72"/>
      <c r="HD88" s="72"/>
      <c r="HE88" s="72"/>
      <c r="HF88" s="72"/>
      <c r="HG88" s="72"/>
      <c r="HH88" s="72"/>
      <c r="HI88" s="72"/>
      <c r="HJ88" s="72"/>
      <c r="HK88" s="72"/>
      <c r="HL88" s="72"/>
      <c r="HM88" s="72"/>
      <c r="HN88" s="72"/>
      <c r="HO88" s="72"/>
      <c r="HP88" s="72"/>
      <c r="HQ88" s="72"/>
      <c r="HR88" s="72"/>
      <c r="HS88" s="72"/>
      <c r="HT88" s="72"/>
      <c r="HU88" s="72"/>
      <c r="HV88" s="72"/>
      <c r="HW88" s="72"/>
      <c r="HX88" s="72"/>
      <c r="HY88" s="72"/>
      <c r="HZ88" s="72"/>
      <c r="IA88" s="72"/>
      <c r="IB88" s="72"/>
      <c r="IC88" s="72"/>
      <c r="ID88" s="72"/>
      <c r="IE88" s="72"/>
      <c r="IF88" s="72"/>
      <c r="IG88" s="72"/>
    </row>
    <row r="89" spans="1:241" s="364" customFormat="1" ht="12" customHeight="1">
      <c r="A89" s="775" t="s">
        <v>5595</v>
      </c>
      <c r="B89" s="769" t="s">
        <v>5596</v>
      </c>
      <c r="C89" s="399"/>
      <c r="D89" s="736"/>
      <c r="E89" s="348" t="s">
        <v>3221</v>
      </c>
      <c r="F89" s="348"/>
      <c r="G89" s="718"/>
      <c r="H89" s="348"/>
      <c r="I89" s="348"/>
      <c r="J89" s="541"/>
      <c r="K89" s="348"/>
      <c r="L89" s="57" t="s">
        <v>5598</v>
      </c>
      <c r="M89" s="772">
        <v>4</v>
      </c>
      <c r="N89" s="81" t="s">
        <v>2338</v>
      </c>
      <c r="O89" s="773" t="s">
        <v>896</v>
      </c>
      <c r="P89" s="873"/>
      <c r="Q89" s="874"/>
      <c r="R89" s="873"/>
      <c r="S89" s="396"/>
      <c r="T89" s="396"/>
      <c r="U89" s="396"/>
      <c r="V89" s="363"/>
      <c r="W89" s="363"/>
      <c r="X89" s="363"/>
      <c r="Y89" s="363"/>
      <c r="Z89" s="363"/>
      <c r="AA89" s="363"/>
      <c r="AB89" s="363"/>
      <c r="AC89" s="363"/>
      <c r="AD89" s="363"/>
      <c r="AE89" s="363"/>
      <c r="AF89" s="363"/>
      <c r="AG89" s="363"/>
      <c r="AH89" s="363"/>
      <c r="AI89" s="363"/>
      <c r="AJ89" s="363"/>
      <c r="AK89" s="363"/>
      <c r="AL89" s="363"/>
      <c r="AM89" s="363"/>
      <c r="AN89" s="363"/>
      <c r="AO89" s="363"/>
      <c r="AP89" s="363"/>
      <c r="AQ89" s="363"/>
      <c r="AR89" s="363"/>
      <c r="AS89" s="363"/>
      <c r="AT89" s="363"/>
      <c r="AU89" s="363"/>
      <c r="AV89" s="363"/>
      <c r="AW89" s="363"/>
      <c r="AX89" s="363"/>
      <c r="AY89" s="363"/>
      <c r="AZ89" s="363"/>
      <c r="BA89" s="363"/>
      <c r="BB89" s="363"/>
      <c r="BC89" s="363"/>
      <c r="BD89" s="363"/>
      <c r="BE89" s="363"/>
      <c r="BF89" s="363"/>
      <c r="BG89" s="363"/>
      <c r="BH89" s="363"/>
      <c r="BI89" s="363"/>
      <c r="BJ89" s="363"/>
      <c r="BK89" s="363"/>
      <c r="BL89" s="363"/>
      <c r="BM89" s="363"/>
      <c r="BN89" s="363"/>
      <c r="BO89" s="363"/>
      <c r="BP89" s="363"/>
      <c r="BQ89" s="363"/>
      <c r="BR89" s="363"/>
      <c r="BS89" s="363"/>
      <c r="BT89" s="363"/>
      <c r="BU89" s="363"/>
      <c r="BV89" s="363"/>
      <c r="BW89" s="363"/>
      <c r="BX89" s="363"/>
      <c r="BY89" s="363"/>
      <c r="BZ89" s="363"/>
      <c r="CA89" s="363"/>
      <c r="CB89" s="363"/>
      <c r="CC89" s="363"/>
      <c r="CD89" s="363"/>
      <c r="CE89" s="363"/>
      <c r="CF89" s="363"/>
      <c r="CG89" s="363"/>
      <c r="CH89" s="363"/>
      <c r="CI89" s="363"/>
      <c r="CJ89" s="363"/>
      <c r="CK89" s="363"/>
      <c r="CL89" s="363"/>
      <c r="CM89" s="363"/>
      <c r="CN89" s="363"/>
      <c r="CO89" s="363"/>
      <c r="CP89" s="363"/>
      <c r="CQ89" s="363"/>
      <c r="CR89" s="363"/>
      <c r="CS89" s="363"/>
      <c r="CT89" s="363"/>
      <c r="CU89" s="363"/>
      <c r="CV89" s="363"/>
      <c r="CW89" s="363"/>
      <c r="CX89" s="363"/>
      <c r="CY89" s="363"/>
      <c r="CZ89" s="363"/>
      <c r="DA89" s="363"/>
      <c r="DB89" s="363"/>
      <c r="DC89" s="363"/>
      <c r="DD89" s="363"/>
      <c r="DE89" s="363"/>
      <c r="DF89" s="363"/>
      <c r="DG89" s="363"/>
      <c r="DH89" s="363"/>
      <c r="DI89" s="363"/>
      <c r="DJ89" s="363"/>
      <c r="DK89" s="363"/>
      <c r="DL89" s="363"/>
      <c r="DM89" s="363"/>
      <c r="DN89" s="363"/>
      <c r="DO89" s="363"/>
      <c r="DP89" s="363"/>
      <c r="DQ89" s="363"/>
      <c r="DR89" s="363"/>
      <c r="DS89" s="363"/>
      <c r="DT89" s="363"/>
      <c r="DU89" s="363"/>
      <c r="DV89" s="363"/>
      <c r="DW89" s="363"/>
      <c r="DX89" s="363"/>
      <c r="DY89" s="363"/>
      <c r="DZ89" s="363"/>
      <c r="EA89" s="363"/>
      <c r="EB89" s="363"/>
      <c r="EC89" s="363"/>
      <c r="ED89" s="363"/>
      <c r="EE89" s="363"/>
      <c r="EF89" s="363"/>
      <c r="EG89" s="363"/>
      <c r="EH89" s="363"/>
      <c r="EI89" s="363"/>
      <c r="EJ89" s="363"/>
      <c r="EK89" s="363"/>
      <c r="EL89" s="363"/>
      <c r="EM89" s="363"/>
      <c r="EN89" s="363"/>
      <c r="EO89" s="363"/>
      <c r="EP89" s="363"/>
      <c r="EQ89" s="363"/>
      <c r="ER89" s="363"/>
      <c r="ES89" s="363"/>
      <c r="ET89" s="363"/>
      <c r="EU89" s="363"/>
      <c r="EV89" s="363"/>
      <c r="EW89" s="363"/>
      <c r="EX89" s="363"/>
      <c r="EY89" s="363"/>
      <c r="EZ89" s="363"/>
      <c r="FA89" s="363"/>
      <c r="FB89" s="363"/>
      <c r="FC89" s="363"/>
      <c r="FD89" s="363"/>
      <c r="FE89" s="363"/>
      <c r="FF89" s="363"/>
      <c r="FG89" s="363"/>
      <c r="FH89" s="363"/>
      <c r="FI89" s="363"/>
      <c r="FJ89" s="363"/>
      <c r="FK89" s="363"/>
      <c r="FL89" s="363"/>
      <c r="FM89" s="363"/>
      <c r="FN89" s="363"/>
      <c r="FO89" s="363"/>
      <c r="FP89" s="363"/>
      <c r="FQ89" s="363"/>
      <c r="FR89" s="363"/>
      <c r="FS89" s="363"/>
      <c r="FT89" s="363"/>
      <c r="FU89" s="363"/>
      <c r="FV89" s="363"/>
      <c r="FW89" s="363"/>
      <c r="FX89" s="363"/>
      <c r="FY89" s="363"/>
      <c r="FZ89" s="363"/>
      <c r="GA89" s="363"/>
      <c r="GB89" s="363"/>
      <c r="GC89" s="363"/>
      <c r="GD89" s="363"/>
      <c r="GE89" s="363"/>
      <c r="GF89" s="363"/>
      <c r="GG89" s="363"/>
      <c r="GH89" s="363"/>
      <c r="GI89" s="363"/>
      <c r="GJ89" s="363"/>
      <c r="GK89" s="363"/>
      <c r="GL89" s="363"/>
      <c r="GM89" s="363"/>
      <c r="GN89" s="363"/>
      <c r="GO89" s="363"/>
      <c r="GP89" s="363"/>
      <c r="GQ89" s="363"/>
      <c r="GR89" s="363"/>
      <c r="GS89" s="363"/>
      <c r="GT89" s="363"/>
      <c r="GU89" s="363"/>
      <c r="GV89" s="363"/>
      <c r="GW89" s="363"/>
      <c r="GX89" s="363"/>
      <c r="GY89" s="363"/>
      <c r="GZ89" s="363"/>
      <c r="HA89" s="363"/>
      <c r="HB89" s="363"/>
      <c r="HC89" s="363"/>
      <c r="HD89" s="363"/>
      <c r="HE89" s="363"/>
      <c r="HF89" s="363"/>
      <c r="HG89" s="363"/>
      <c r="HH89" s="363"/>
      <c r="HI89" s="363"/>
      <c r="HJ89" s="363"/>
      <c r="HK89" s="363"/>
      <c r="HL89" s="363"/>
      <c r="HM89" s="363"/>
      <c r="HN89" s="363"/>
      <c r="HO89" s="363"/>
      <c r="HP89" s="363"/>
      <c r="HQ89" s="363"/>
      <c r="HR89" s="363"/>
      <c r="HS89" s="363"/>
      <c r="HT89" s="363"/>
      <c r="HU89" s="363"/>
      <c r="HV89" s="363"/>
      <c r="HW89" s="363"/>
      <c r="HX89" s="363"/>
      <c r="HY89" s="363"/>
      <c r="HZ89" s="363"/>
      <c r="IA89" s="363"/>
      <c r="IB89" s="363"/>
      <c r="IC89" s="363"/>
      <c r="ID89" s="363"/>
      <c r="IE89" s="363"/>
      <c r="IF89" s="363"/>
      <c r="IG89" s="363"/>
    </row>
    <row r="90" spans="1:241" s="61" customFormat="1" ht="12.6" customHeight="1">
      <c r="A90" s="775" t="s">
        <v>4006</v>
      </c>
      <c r="B90" s="769" t="s">
        <v>4007</v>
      </c>
      <c r="C90" s="398"/>
      <c r="D90" s="736"/>
      <c r="E90" s="771" t="s">
        <v>3221</v>
      </c>
      <c r="F90" s="771"/>
      <c r="G90" s="718"/>
      <c r="H90" s="348"/>
      <c r="I90" s="348"/>
      <c r="J90" s="541"/>
      <c r="K90" s="348"/>
      <c r="L90" s="80" t="s">
        <v>4008</v>
      </c>
      <c r="M90" s="772">
        <v>4</v>
      </c>
      <c r="N90" s="191" t="s">
        <v>2338</v>
      </c>
      <c r="O90" s="773" t="s">
        <v>896</v>
      </c>
      <c r="P90" s="870"/>
      <c r="Q90" s="874"/>
      <c r="R90" s="870"/>
      <c r="S90" s="10"/>
      <c r="T90" s="10"/>
      <c r="U90" s="10"/>
    </row>
    <row r="91" spans="1:241" s="71" customFormat="1" ht="12.6" customHeight="1">
      <c r="A91" s="148" t="s">
        <v>843</v>
      </c>
      <c r="B91" s="31" t="s">
        <v>391</v>
      </c>
      <c r="C91" s="32"/>
      <c r="D91" s="142"/>
      <c r="E91" s="32" t="s">
        <v>3221</v>
      </c>
      <c r="F91" s="32"/>
      <c r="G91" s="32"/>
      <c r="H91" s="32"/>
      <c r="I91" s="32"/>
      <c r="J91" s="467"/>
      <c r="K91" s="32"/>
      <c r="L91" s="498" t="s">
        <v>139</v>
      </c>
      <c r="M91" s="264">
        <v>4</v>
      </c>
      <c r="N91" s="191" t="s">
        <v>2338</v>
      </c>
      <c r="O91" s="81" t="s">
        <v>896</v>
      </c>
      <c r="P91" s="870"/>
      <c r="Q91" s="862"/>
      <c r="R91" s="870"/>
      <c r="S91" s="61"/>
      <c r="T91" s="61"/>
      <c r="U91" s="61"/>
    </row>
    <row r="92" spans="1:241" s="61" customFormat="1" ht="12.6" customHeight="1">
      <c r="A92" s="82"/>
      <c r="B92" s="31"/>
      <c r="C92" s="32"/>
      <c r="D92" s="142"/>
      <c r="E92" s="32"/>
      <c r="F92" s="32"/>
      <c r="G92" s="32"/>
      <c r="H92" s="32"/>
      <c r="I92" s="32"/>
      <c r="J92" s="467"/>
      <c r="K92" s="32"/>
      <c r="L92" s="1012"/>
      <c r="M92" s="112"/>
      <c r="N92" s="86"/>
      <c r="O92" s="113"/>
      <c r="P92" s="881"/>
      <c r="Q92" s="881"/>
      <c r="R92" s="881"/>
    </row>
    <row r="93" spans="1:241" s="61" customFormat="1" ht="12.6" customHeight="1">
      <c r="A93" s="243" t="s">
        <v>10615</v>
      </c>
      <c r="B93" s="31"/>
      <c r="C93" s="32"/>
      <c r="D93" s="142"/>
      <c r="E93" s="32"/>
      <c r="F93" s="32"/>
      <c r="G93" s="32"/>
      <c r="H93" s="32"/>
      <c r="I93" s="32"/>
      <c r="J93" s="467"/>
      <c r="K93" s="32"/>
      <c r="L93" s="1012"/>
      <c r="M93" s="112"/>
      <c r="N93" s="86"/>
      <c r="O93" s="113"/>
      <c r="P93" s="881"/>
      <c r="Q93" s="881"/>
      <c r="R93" s="881"/>
    </row>
    <row r="94" spans="1:241" s="61" customFormat="1" ht="12.6" customHeight="1">
      <c r="A94" s="775" t="s">
        <v>5134</v>
      </c>
      <c r="B94" s="769" t="s">
        <v>8569</v>
      </c>
      <c r="C94" s="399"/>
      <c r="D94" s="736"/>
      <c r="E94" s="771" t="s">
        <v>3221</v>
      </c>
      <c r="F94" s="771"/>
      <c r="G94" s="718"/>
      <c r="H94" s="348"/>
      <c r="I94" s="348" t="s">
        <v>2203</v>
      </c>
      <c r="J94" s="466" t="s">
        <v>3222</v>
      </c>
      <c r="K94" s="348"/>
      <c r="L94" s="57" t="s">
        <v>2152</v>
      </c>
      <c r="M94" s="772">
        <v>8</v>
      </c>
      <c r="N94" s="191" t="s">
        <v>2338</v>
      </c>
      <c r="O94" s="773" t="s">
        <v>5021</v>
      </c>
      <c r="P94" s="873"/>
      <c r="Q94" s="874"/>
      <c r="R94" s="873"/>
      <c r="S94" s="10"/>
      <c r="T94" s="10"/>
      <c r="U94" s="10"/>
    </row>
    <row r="95" spans="1:241" s="61" customFormat="1" ht="12.6" customHeight="1">
      <c r="A95" s="775" t="s">
        <v>5133</v>
      </c>
      <c r="B95" s="769" t="s">
        <v>9123</v>
      </c>
      <c r="C95" s="399"/>
      <c r="D95" s="736"/>
      <c r="E95" s="771" t="s">
        <v>3221</v>
      </c>
      <c r="F95" s="771"/>
      <c r="G95" s="718"/>
      <c r="H95" s="348"/>
      <c r="I95" s="348" t="s">
        <v>2203</v>
      </c>
      <c r="J95" s="466" t="s">
        <v>3222</v>
      </c>
      <c r="K95" s="348"/>
      <c r="L95" s="57" t="s">
        <v>5137</v>
      </c>
      <c r="M95" s="772">
        <v>8</v>
      </c>
      <c r="N95" s="191" t="s">
        <v>2338</v>
      </c>
      <c r="O95" s="773" t="s">
        <v>1323</v>
      </c>
      <c r="P95" s="873"/>
      <c r="Q95" s="874"/>
      <c r="R95" s="873"/>
      <c r="S95" s="10"/>
      <c r="T95" s="10"/>
      <c r="U95" s="10"/>
    </row>
    <row r="96" spans="1:241" s="61" customFormat="1" ht="12.6" customHeight="1">
      <c r="A96" s="775" t="s">
        <v>5132</v>
      </c>
      <c r="B96" s="769" t="s">
        <v>8568</v>
      </c>
      <c r="C96" s="399"/>
      <c r="D96" s="736"/>
      <c r="E96" s="771" t="s">
        <v>3221</v>
      </c>
      <c r="F96" s="771"/>
      <c r="G96" s="718"/>
      <c r="H96" s="348"/>
      <c r="I96" s="348" t="s">
        <v>2203</v>
      </c>
      <c r="J96" s="466" t="s">
        <v>3222</v>
      </c>
      <c r="K96" s="348"/>
      <c r="L96" s="57" t="s">
        <v>5138</v>
      </c>
      <c r="M96" s="772">
        <v>8</v>
      </c>
      <c r="N96" s="191" t="s">
        <v>2338</v>
      </c>
      <c r="O96" s="773" t="s">
        <v>2283</v>
      </c>
      <c r="P96" s="873"/>
      <c r="Q96" s="874"/>
      <c r="R96" s="873"/>
      <c r="S96" s="10"/>
      <c r="T96" s="10"/>
      <c r="U96" s="10"/>
    </row>
    <row r="97" spans="1:241" s="61" customFormat="1" ht="12.6" customHeight="1">
      <c r="A97" s="775" t="s">
        <v>5135</v>
      </c>
      <c r="B97" s="769" t="s">
        <v>5136</v>
      </c>
      <c r="C97" s="399"/>
      <c r="D97" s="736"/>
      <c r="E97" s="771" t="s">
        <v>3221</v>
      </c>
      <c r="F97" s="771"/>
      <c r="G97" s="718"/>
      <c r="H97" s="348"/>
      <c r="I97" s="348" t="s">
        <v>2203</v>
      </c>
      <c r="J97" s="466" t="s">
        <v>3222</v>
      </c>
      <c r="K97" s="348"/>
      <c r="L97" s="57" t="s">
        <v>5139</v>
      </c>
      <c r="M97" s="772">
        <v>6</v>
      </c>
      <c r="N97" s="191" t="s">
        <v>2338</v>
      </c>
      <c r="O97" s="773" t="s">
        <v>1057</v>
      </c>
      <c r="P97" s="873"/>
      <c r="Q97" s="874"/>
      <c r="R97" s="873"/>
      <c r="S97" s="10"/>
      <c r="T97" s="10"/>
      <c r="U97" s="10"/>
    </row>
    <row r="98" spans="1:241" s="37" customFormat="1" ht="12.6" customHeight="1">
      <c r="A98" s="115"/>
      <c r="B98" s="116"/>
      <c r="C98" s="67"/>
      <c r="D98" s="67"/>
      <c r="E98" s="50"/>
      <c r="F98" s="50"/>
      <c r="G98" s="51"/>
      <c r="H98" s="67"/>
      <c r="I98" s="67"/>
      <c r="J98" s="501"/>
      <c r="K98" s="51"/>
      <c r="L98" s="1003"/>
      <c r="M98" s="121"/>
      <c r="N98" s="35"/>
      <c r="O98" s="117"/>
      <c r="P98" s="870"/>
      <c r="Q98" s="882"/>
      <c r="R98" s="862"/>
      <c r="S98" s="68"/>
      <c r="T98" s="68"/>
      <c r="U98" s="68"/>
    </row>
    <row r="99" spans="1:241" s="620" customFormat="1" ht="19.5" customHeight="1" thickBot="1">
      <c r="A99" s="690" t="s">
        <v>3645</v>
      </c>
      <c r="B99" s="691"/>
      <c r="C99" s="625"/>
      <c r="D99" s="625"/>
      <c r="E99" s="626"/>
      <c r="F99" s="626"/>
      <c r="G99" s="627"/>
      <c r="H99" s="625"/>
      <c r="I99" s="625"/>
      <c r="J99" s="625"/>
      <c r="K99" s="627"/>
      <c r="L99" s="1007" t="s">
        <v>1479</v>
      </c>
      <c r="M99" s="694"/>
      <c r="N99" s="693"/>
      <c r="O99" s="693"/>
      <c r="P99" s="864"/>
      <c r="Q99" s="864"/>
      <c r="R99" s="864"/>
      <c r="S99" s="702"/>
      <c r="T99" s="702"/>
      <c r="U99" s="702"/>
      <c r="V99" s="618"/>
      <c r="W99" s="618"/>
      <c r="X99" s="618"/>
      <c r="Y99" s="618"/>
      <c r="Z99" s="618"/>
      <c r="AA99" s="618"/>
      <c r="AB99" s="618"/>
      <c r="AC99" s="618"/>
      <c r="AD99" s="618"/>
      <c r="AE99" s="618"/>
      <c r="AF99" s="618"/>
      <c r="AG99" s="618"/>
      <c r="AH99" s="618"/>
      <c r="AI99" s="618"/>
      <c r="AJ99" s="618"/>
      <c r="AK99" s="618"/>
    </row>
    <row r="100" spans="1:241" s="72" customFormat="1" ht="12.6" customHeight="1">
      <c r="A100" s="766" t="s">
        <v>10627</v>
      </c>
      <c r="B100" s="155"/>
      <c r="C100" s="156"/>
      <c r="D100" s="156"/>
      <c r="E100" s="50"/>
      <c r="F100" s="50"/>
      <c r="G100" s="159"/>
      <c r="H100" s="156"/>
      <c r="I100" s="156"/>
      <c r="J100" s="507"/>
      <c r="K100" s="156"/>
      <c r="L100" s="176"/>
      <c r="M100" s="157"/>
      <c r="N100" s="86"/>
      <c r="O100" s="1086"/>
      <c r="P100" s="883"/>
      <c r="Q100" s="883"/>
      <c r="R100" s="883"/>
      <c r="S100" s="125"/>
      <c r="T100" s="125"/>
      <c r="U100" s="125"/>
      <c r="V100" s="71"/>
      <c r="W100" s="71"/>
      <c r="X100" s="71"/>
      <c r="Y100" s="71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</row>
    <row r="101" spans="1:241" s="72" customFormat="1" ht="12.6" customHeight="1">
      <c r="A101" s="109" t="s">
        <v>3173</v>
      </c>
      <c r="B101" s="65" t="s">
        <v>3174</v>
      </c>
      <c r="C101" s="156"/>
      <c r="D101" s="156"/>
      <c r="E101" s="50"/>
      <c r="F101" s="50"/>
      <c r="G101" s="159"/>
      <c r="H101" s="156"/>
      <c r="I101" s="156"/>
      <c r="J101" s="507"/>
      <c r="K101" s="159"/>
      <c r="L101" s="176" t="s">
        <v>2474</v>
      </c>
      <c r="M101" s="144">
        <v>24</v>
      </c>
      <c r="N101" s="191" t="s">
        <v>2338</v>
      </c>
      <c r="O101" s="109" t="s">
        <v>8203</v>
      </c>
      <c r="P101" s="870"/>
      <c r="Q101" s="862"/>
      <c r="R101" s="870"/>
      <c r="S101" s="61" t="s">
        <v>589</v>
      </c>
      <c r="T101" s="160" t="s">
        <v>1508</v>
      </c>
      <c r="U101" s="160"/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71"/>
      <c r="AG101" s="71"/>
      <c r="AH101" s="71"/>
      <c r="AI101" s="71"/>
      <c r="AJ101" s="71"/>
      <c r="AK101" s="71"/>
    </row>
    <row r="102" spans="1:241" s="72" customFormat="1" ht="12.6" customHeight="1">
      <c r="A102" s="109"/>
      <c r="B102" s="65"/>
      <c r="C102" s="156"/>
      <c r="D102" s="156"/>
      <c r="E102" s="50"/>
      <c r="F102" s="50"/>
      <c r="G102" s="159"/>
      <c r="H102" s="156"/>
      <c r="I102" s="156"/>
      <c r="J102" s="507"/>
      <c r="K102" s="159"/>
      <c r="L102" s="176"/>
      <c r="M102" s="144"/>
      <c r="N102" s="191"/>
      <c r="O102" s="109"/>
      <c r="P102" s="870"/>
      <c r="Q102" s="862"/>
      <c r="R102" s="862"/>
      <c r="S102" s="61"/>
      <c r="T102" s="160"/>
      <c r="U102" s="160"/>
      <c r="V102" s="71"/>
      <c r="W102" s="71"/>
      <c r="X102" s="71"/>
      <c r="Y102" s="71"/>
      <c r="Z102" s="71"/>
      <c r="AA102" s="71"/>
      <c r="AB102" s="71"/>
      <c r="AC102" s="71"/>
      <c r="AD102" s="71"/>
      <c r="AE102" s="71"/>
      <c r="AF102" s="71"/>
      <c r="AG102" s="71"/>
      <c r="AH102" s="71"/>
      <c r="AI102" s="71"/>
      <c r="AJ102" s="71"/>
      <c r="AK102" s="71"/>
    </row>
    <row r="103" spans="1:241" s="61" customFormat="1" ht="12.6" customHeight="1">
      <c r="A103" s="105" t="s">
        <v>10625</v>
      </c>
      <c r="B103" s="31"/>
      <c r="C103" s="32"/>
      <c r="D103" s="142"/>
      <c r="E103" s="50"/>
      <c r="F103" s="50"/>
      <c r="G103" s="32"/>
      <c r="H103" s="32"/>
      <c r="I103" s="32"/>
      <c r="J103" s="467"/>
      <c r="K103" s="32"/>
      <c r="L103" s="176"/>
      <c r="M103" s="264"/>
      <c r="N103" s="191"/>
      <c r="O103" s="81"/>
      <c r="P103" s="870"/>
      <c r="Q103" s="884"/>
      <c r="R103" s="862"/>
      <c r="X103" s="71"/>
    </row>
    <row r="104" spans="1:241" s="364" customFormat="1" ht="12" customHeight="1">
      <c r="A104" s="775" t="s">
        <v>6159</v>
      </c>
      <c r="B104" s="769" t="s">
        <v>6160</v>
      </c>
      <c r="C104" s="399"/>
      <c r="D104" s="736"/>
      <c r="E104" s="771"/>
      <c r="F104" s="348"/>
      <c r="G104" s="718"/>
      <c r="H104" s="348"/>
      <c r="I104" s="348" t="s">
        <v>704</v>
      </c>
      <c r="J104" s="466" t="s">
        <v>3222</v>
      </c>
      <c r="K104" s="348"/>
      <c r="L104" s="57" t="s">
        <v>10632</v>
      </c>
      <c r="M104" s="772">
        <v>12</v>
      </c>
      <c r="N104" s="191" t="s">
        <v>2338</v>
      </c>
      <c r="O104" s="773" t="s">
        <v>2875</v>
      </c>
      <c r="P104" s="870"/>
      <c r="Q104" s="874"/>
      <c r="R104" s="870"/>
      <c r="S104" s="396" t="s">
        <v>589</v>
      </c>
      <c r="T104" s="396" t="s">
        <v>1508</v>
      </c>
      <c r="U104" s="396"/>
      <c r="V104" s="363"/>
      <c r="W104" s="363"/>
      <c r="X104" s="363"/>
      <c r="Y104" s="363"/>
      <c r="Z104" s="363"/>
      <c r="AA104" s="363"/>
      <c r="AB104" s="363"/>
      <c r="AC104" s="363"/>
      <c r="AD104" s="363"/>
      <c r="AE104" s="363"/>
      <c r="AF104" s="363"/>
      <c r="AG104" s="363"/>
      <c r="AH104" s="363"/>
      <c r="AI104" s="363"/>
      <c r="AJ104" s="363"/>
      <c r="AK104" s="363"/>
      <c r="AL104" s="363"/>
      <c r="AM104" s="363"/>
      <c r="AN104" s="363"/>
      <c r="AO104" s="363"/>
      <c r="AP104" s="363"/>
      <c r="AQ104" s="363"/>
      <c r="AR104" s="363"/>
      <c r="AS104" s="363"/>
      <c r="AT104" s="363"/>
      <c r="AU104" s="363"/>
      <c r="AV104" s="363"/>
      <c r="AW104" s="363"/>
      <c r="AX104" s="363"/>
      <c r="AY104" s="363"/>
      <c r="AZ104" s="363"/>
      <c r="BA104" s="363"/>
      <c r="BB104" s="363"/>
      <c r="BC104" s="363"/>
      <c r="BD104" s="363"/>
      <c r="BE104" s="363"/>
      <c r="BF104" s="363"/>
      <c r="BG104" s="363"/>
      <c r="BH104" s="363"/>
      <c r="BI104" s="363"/>
      <c r="BJ104" s="363"/>
      <c r="BK104" s="363"/>
      <c r="BL104" s="363"/>
      <c r="BM104" s="363"/>
      <c r="BN104" s="363"/>
      <c r="BO104" s="363"/>
      <c r="BP104" s="363"/>
      <c r="BQ104" s="363"/>
      <c r="BR104" s="363"/>
      <c r="BS104" s="363"/>
      <c r="BT104" s="363"/>
      <c r="BU104" s="363"/>
      <c r="BV104" s="363"/>
      <c r="BW104" s="363"/>
      <c r="BX104" s="363"/>
      <c r="BY104" s="363"/>
      <c r="BZ104" s="363"/>
      <c r="CA104" s="363"/>
      <c r="CB104" s="363"/>
      <c r="CC104" s="363"/>
      <c r="CD104" s="363"/>
      <c r="CE104" s="363"/>
      <c r="CF104" s="363"/>
      <c r="CG104" s="363"/>
      <c r="CH104" s="363"/>
      <c r="CI104" s="363"/>
      <c r="CJ104" s="363"/>
      <c r="CK104" s="363"/>
      <c r="CL104" s="363"/>
      <c r="CM104" s="363"/>
      <c r="CN104" s="363"/>
      <c r="CO104" s="363"/>
      <c r="CP104" s="363"/>
      <c r="CQ104" s="363"/>
      <c r="CR104" s="363"/>
      <c r="CS104" s="363"/>
      <c r="CT104" s="363"/>
      <c r="CU104" s="363"/>
      <c r="CV104" s="363"/>
      <c r="CW104" s="363"/>
      <c r="CX104" s="363"/>
      <c r="CY104" s="363"/>
      <c r="CZ104" s="363"/>
      <c r="DA104" s="363"/>
      <c r="DB104" s="363"/>
      <c r="DC104" s="363"/>
      <c r="DD104" s="363"/>
      <c r="DE104" s="363"/>
      <c r="DF104" s="363"/>
      <c r="DG104" s="363"/>
      <c r="DH104" s="363"/>
      <c r="DI104" s="363"/>
      <c r="DJ104" s="363"/>
      <c r="DK104" s="363"/>
      <c r="DL104" s="363"/>
      <c r="DM104" s="363"/>
      <c r="DN104" s="363"/>
      <c r="DO104" s="363"/>
      <c r="DP104" s="363"/>
      <c r="DQ104" s="363"/>
      <c r="DR104" s="363"/>
      <c r="DS104" s="363"/>
      <c r="DT104" s="363"/>
      <c r="DU104" s="363"/>
      <c r="DV104" s="363"/>
      <c r="DW104" s="363"/>
      <c r="DX104" s="363"/>
      <c r="DY104" s="363"/>
      <c r="DZ104" s="363"/>
      <c r="EA104" s="363"/>
      <c r="EB104" s="363"/>
      <c r="EC104" s="363"/>
      <c r="ED104" s="363"/>
      <c r="EE104" s="363"/>
      <c r="EF104" s="363"/>
      <c r="EG104" s="363"/>
      <c r="EH104" s="363"/>
      <c r="EI104" s="363"/>
      <c r="EJ104" s="363"/>
      <c r="EK104" s="363"/>
      <c r="EL104" s="363"/>
      <c r="EM104" s="363"/>
      <c r="EN104" s="363"/>
      <c r="EO104" s="363"/>
      <c r="EP104" s="363"/>
      <c r="EQ104" s="363"/>
      <c r="ER104" s="363"/>
      <c r="ES104" s="363"/>
      <c r="ET104" s="363"/>
      <c r="EU104" s="363"/>
      <c r="EV104" s="363"/>
      <c r="EW104" s="363"/>
      <c r="EX104" s="363"/>
      <c r="EY104" s="363"/>
      <c r="EZ104" s="363"/>
      <c r="FA104" s="363"/>
      <c r="FB104" s="363"/>
      <c r="FC104" s="363"/>
      <c r="FD104" s="363"/>
      <c r="FE104" s="363"/>
      <c r="FF104" s="363"/>
      <c r="FG104" s="363"/>
      <c r="FH104" s="363"/>
      <c r="FI104" s="363"/>
      <c r="FJ104" s="363"/>
      <c r="FK104" s="363"/>
      <c r="FL104" s="363"/>
      <c r="FM104" s="363"/>
      <c r="FN104" s="363"/>
      <c r="FO104" s="363"/>
      <c r="FP104" s="363"/>
      <c r="FQ104" s="363"/>
      <c r="FR104" s="363"/>
      <c r="FS104" s="363"/>
      <c r="FT104" s="363"/>
      <c r="FU104" s="363"/>
      <c r="FV104" s="363"/>
      <c r="FW104" s="363"/>
      <c r="FX104" s="363"/>
      <c r="FY104" s="363"/>
      <c r="FZ104" s="363"/>
      <c r="GA104" s="363"/>
      <c r="GB104" s="363"/>
      <c r="GC104" s="363"/>
      <c r="GD104" s="363"/>
      <c r="GE104" s="363"/>
      <c r="GF104" s="363"/>
      <c r="GG104" s="363"/>
      <c r="GH104" s="363"/>
      <c r="GI104" s="363"/>
      <c r="GJ104" s="363"/>
      <c r="GK104" s="363"/>
      <c r="GL104" s="363"/>
      <c r="GM104" s="363"/>
      <c r="GN104" s="363"/>
      <c r="GO104" s="363"/>
      <c r="GP104" s="363"/>
      <c r="GQ104" s="363"/>
      <c r="GR104" s="363"/>
      <c r="GS104" s="363"/>
      <c r="GT104" s="363"/>
      <c r="GU104" s="363"/>
      <c r="GV104" s="363"/>
      <c r="GW104" s="363"/>
      <c r="GX104" s="363"/>
      <c r="GY104" s="363"/>
      <c r="GZ104" s="363"/>
      <c r="HA104" s="363"/>
      <c r="HB104" s="363"/>
      <c r="HC104" s="363"/>
      <c r="HD104" s="363"/>
      <c r="HE104" s="363"/>
      <c r="HF104" s="363"/>
      <c r="HG104" s="363"/>
      <c r="HH104" s="363"/>
      <c r="HI104" s="363"/>
      <c r="HJ104" s="363"/>
      <c r="HK104" s="363"/>
      <c r="HL104" s="363"/>
      <c r="HM104" s="363"/>
      <c r="HN104" s="363"/>
      <c r="HO104" s="363"/>
      <c r="HP104" s="363"/>
      <c r="HQ104" s="363"/>
      <c r="HR104" s="363"/>
      <c r="HS104" s="363"/>
      <c r="HT104" s="363"/>
      <c r="HU104" s="363"/>
      <c r="HV104" s="363"/>
      <c r="HW104" s="363"/>
      <c r="HX104" s="363"/>
      <c r="HY104" s="363"/>
      <c r="HZ104" s="363"/>
      <c r="IA104" s="363"/>
      <c r="IB104" s="363"/>
      <c r="IC104" s="363"/>
      <c r="ID104" s="363"/>
      <c r="IE104" s="363"/>
      <c r="IF104" s="363"/>
      <c r="IG104" s="363"/>
    </row>
    <row r="105" spans="1:241" s="61" customFormat="1" ht="12.6" customHeight="1">
      <c r="A105" s="82" t="s">
        <v>2903</v>
      </c>
      <c r="B105" s="122" t="s">
        <v>2904</v>
      </c>
      <c r="C105" s="122"/>
      <c r="D105" s="252"/>
      <c r="E105" s="56"/>
      <c r="F105" s="56"/>
      <c r="G105" s="56"/>
      <c r="H105" s="56"/>
      <c r="I105" s="32" t="s">
        <v>704</v>
      </c>
      <c r="J105" s="466" t="s">
        <v>3222</v>
      </c>
      <c r="K105" s="56"/>
      <c r="L105" s="57" t="s">
        <v>10636</v>
      </c>
      <c r="M105" s="63">
        <v>12</v>
      </c>
      <c r="N105" s="191" t="s">
        <v>2338</v>
      </c>
      <c r="O105" s="61" t="s">
        <v>8203</v>
      </c>
      <c r="P105" s="870"/>
      <c r="Q105" s="874"/>
      <c r="R105" s="870"/>
      <c r="S105" s="10" t="s">
        <v>589</v>
      </c>
      <c r="T105" s="72" t="s">
        <v>1508</v>
      </c>
      <c r="U105" s="72"/>
      <c r="X105" s="71"/>
    </row>
    <row r="106" spans="1:241" s="364" customFormat="1" ht="12" customHeight="1">
      <c r="A106" s="775" t="s">
        <v>6161</v>
      </c>
      <c r="B106" s="769" t="s">
        <v>6162</v>
      </c>
      <c r="C106" s="399"/>
      <c r="D106" s="736"/>
      <c r="E106" s="771"/>
      <c r="F106" s="348"/>
      <c r="G106" s="718"/>
      <c r="H106" s="348"/>
      <c r="I106" s="348" t="s">
        <v>704</v>
      </c>
      <c r="J106" s="466" t="s">
        <v>3222</v>
      </c>
      <c r="K106" s="348"/>
      <c r="L106" s="57" t="s">
        <v>10633</v>
      </c>
      <c r="M106" s="772">
        <v>12</v>
      </c>
      <c r="N106" s="191" t="s">
        <v>2338</v>
      </c>
      <c r="O106" s="773" t="s">
        <v>827</v>
      </c>
      <c r="P106" s="870"/>
      <c r="Q106" s="874"/>
      <c r="R106" s="870"/>
      <c r="S106" s="396" t="s">
        <v>589</v>
      </c>
      <c r="T106" s="396" t="s">
        <v>1508</v>
      </c>
      <c r="U106" s="396"/>
      <c r="V106" s="363"/>
      <c r="W106" s="363"/>
      <c r="X106" s="363"/>
      <c r="Y106" s="363"/>
      <c r="Z106" s="363"/>
      <c r="AA106" s="363"/>
      <c r="AB106" s="363"/>
      <c r="AC106" s="363"/>
      <c r="AD106" s="363"/>
      <c r="AE106" s="363"/>
      <c r="AF106" s="363"/>
      <c r="AG106" s="363"/>
      <c r="AH106" s="363"/>
      <c r="AI106" s="363"/>
      <c r="AJ106" s="363"/>
      <c r="AK106" s="363"/>
      <c r="AL106" s="363"/>
      <c r="AM106" s="363"/>
      <c r="AN106" s="363"/>
      <c r="AO106" s="363"/>
      <c r="AP106" s="363"/>
      <c r="AQ106" s="363"/>
      <c r="AR106" s="363"/>
      <c r="AS106" s="363"/>
      <c r="AT106" s="363"/>
      <c r="AU106" s="363"/>
      <c r="AV106" s="363"/>
      <c r="AW106" s="363"/>
      <c r="AX106" s="363"/>
      <c r="AY106" s="363"/>
      <c r="AZ106" s="363"/>
      <c r="BA106" s="363"/>
      <c r="BB106" s="363"/>
      <c r="BC106" s="363"/>
      <c r="BD106" s="363"/>
      <c r="BE106" s="363"/>
      <c r="BF106" s="363"/>
      <c r="BG106" s="363"/>
      <c r="BH106" s="363"/>
      <c r="BI106" s="363"/>
      <c r="BJ106" s="363"/>
      <c r="BK106" s="363"/>
      <c r="BL106" s="363"/>
      <c r="BM106" s="363"/>
      <c r="BN106" s="363"/>
      <c r="BO106" s="363"/>
      <c r="BP106" s="363"/>
      <c r="BQ106" s="363"/>
      <c r="BR106" s="363"/>
      <c r="BS106" s="363"/>
      <c r="BT106" s="363"/>
      <c r="BU106" s="363"/>
      <c r="BV106" s="363"/>
      <c r="BW106" s="363"/>
      <c r="BX106" s="363"/>
      <c r="BY106" s="363"/>
      <c r="BZ106" s="363"/>
      <c r="CA106" s="363"/>
      <c r="CB106" s="363"/>
      <c r="CC106" s="363"/>
      <c r="CD106" s="363"/>
      <c r="CE106" s="363"/>
      <c r="CF106" s="363"/>
      <c r="CG106" s="363"/>
      <c r="CH106" s="363"/>
      <c r="CI106" s="363"/>
      <c r="CJ106" s="363"/>
      <c r="CK106" s="363"/>
      <c r="CL106" s="363"/>
      <c r="CM106" s="363"/>
      <c r="CN106" s="363"/>
      <c r="CO106" s="363"/>
      <c r="CP106" s="363"/>
      <c r="CQ106" s="363"/>
      <c r="CR106" s="363"/>
      <c r="CS106" s="363"/>
      <c r="CT106" s="363"/>
      <c r="CU106" s="363"/>
      <c r="CV106" s="363"/>
      <c r="CW106" s="363"/>
      <c r="CX106" s="363"/>
      <c r="CY106" s="363"/>
      <c r="CZ106" s="363"/>
      <c r="DA106" s="363"/>
      <c r="DB106" s="363"/>
      <c r="DC106" s="363"/>
      <c r="DD106" s="363"/>
      <c r="DE106" s="363"/>
      <c r="DF106" s="363"/>
      <c r="DG106" s="363"/>
      <c r="DH106" s="363"/>
      <c r="DI106" s="363"/>
      <c r="DJ106" s="363"/>
      <c r="DK106" s="363"/>
      <c r="DL106" s="363"/>
      <c r="DM106" s="363"/>
      <c r="DN106" s="363"/>
      <c r="DO106" s="363"/>
      <c r="DP106" s="363"/>
      <c r="DQ106" s="363"/>
      <c r="DR106" s="363"/>
      <c r="DS106" s="363"/>
      <c r="DT106" s="363"/>
      <c r="DU106" s="363"/>
      <c r="DV106" s="363"/>
      <c r="DW106" s="363"/>
      <c r="DX106" s="363"/>
      <c r="DY106" s="363"/>
      <c r="DZ106" s="363"/>
      <c r="EA106" s="363"/>
      <c r="EB106" s="363"/>
      <c r="EC106" s="363"/>
      <c r="ED106" s="363"/>
      <c r="EE106" s="363"/>
      <c r="EF106" s="363"/>
      <c r="EG106" s="363"/>
      <c r="EH106" s="363"/>
      <c r="EI106" s="363"/>
      <c r="EJ106" s="363"/>
      <c r="EK106" s="363"/>
      <c r="EL106" s="363"/>
      <c r="EM106" s="363"/>
      <c r="EN106" s="363"/>
      <c r="EO106" s="363"/>
      <c r="EP106" s="363"/>
      <c r="EQ106" s="363"/>
      <c r="ER106" s="363"/>
      <c r="ES106" s="363"/>
      <c r="ET106" s="363"/>
      <c r="EU106" s="363"/>
      <c r="EV106" s="363"/>
      <c r="EW106" s="363"/>
      <c r="EX106" s="363"/>
      <c r="EY106" s="363"/>
      <c r="EZ106" s="363"/>
      <c r="FA106" s="363"/>
      <c r="FB106" s="363"/>
      <c r="FC106" s="363"/>
      <c r="FD106" s="363"/>
      <c r="FE106" s="363"/>
      <c r="FF106" s="363"/>
      <c r="FG106" s="363"/>
      <c r="FH106" s="363"/>
      <c r="FI106" s="363"/>
      <c r="FJ106" s="363"/>
      <c r="FK106" s="363"/>
      <c r="FL106" s="363"/>
      <c r="FM106" s="363"/>
      <c r="FN106" s="363"/>
      <c r="FO106" s="363"/>
      <c r="FP106" s="363"/>
      <c r="FQ106" s="363"/>
      <c r="FR106" s="363"/>
      <c r="FS106" s="363"/>
      <c r="FT106" s="363"/>
      <c r="FU106" s="363"/>
      <c r="FV106" s="363"/>
      <c r="FW106" s="363"/>
      <c r="FX106" s="363"/>
      <c r="FY106" s="363"/>
      <c r="FZ106" s="363"/>
      <c r="GA106" s="363"/>
      <c r="GB106" s="363"/>
      <c r="GC106" s="363"/>
      <c r="GD106" s="363"/>
      <c r="GE106" s="363"/>
      <c r="GF106" s="363"/>
      <c r="GG106" s="363"/>
      <c r="GH106" s="363"/>
      <c r="GI106" s="363"/>
      <c r="GJ106" s="363"/>
      <c r="GK106" s="363"/>
      <c r="GL106" s="363"/>
      <c r="GM106" s="363"/>
      <c r="GN106" s="363"/>
      <c r="GO106" s="363"/>
      <c r="GP106" s="363"/>
      <c r="GQ106" s="363"/>
      <c r="GR106" s="363"/>
      <c r="GS106" s="363"/>
      <c r="GT106" s="363"/>
      <c r="GU106" s="363"/>
      <c r="GV106" s="363"/>
      <c r="GW106" s="363"/>
      <c r="GX106" s="363"/>
      <c r="GY106" s="363"/>
      <c r="GZ106" s="363"/>
      <c r="HA106" s="363"/>
      <c r="HB106" s="363"/>
      <c r="HC106" s="363"/>
      <c r="HD106" s="363"/>
      <c r="HE106" s="363"/>
      <c r="HF106" s="363"/>
      <c r="HG106" s="363"/>
      <c r="HH106" s="363"/>
      <c r="HI106" s="363"/>
      <c r="HJ106" s="363"/>
      <c r="HK106" s="363"/>
      <c r="HL106" s="363"/>
      <c r="HM106" s="363"/>
      <c r="HN106" s="363"/>
      <c r="HO106" s="363"/>
      <c r="HP106" s="363"/>
      <c r="HQ106" s="363"/>
      <c r="HR106" s="363"/>
      <c r="HS106" s="363"/>
      <c r="HT106" s="363"/>
      <c r="HU106" s="363"/>
      <c r="HV106" s="363"/>
      <c r="HW106" s="363"/>
      <c r="HX106" s="363"/>
      <c r="HY106" s="363"/>
      <c r="HZ106" s="363"/>
      <c r="IA106" s="363"/>
      <c r="IB106" s="363"/>
      <c r="IC106" s="363"/>
      <c r="ID106" s="363"/>
      <c r="IE106" s="363"/>
      <c r="IF106" s="363"/>
      <c r="IG106" s="363"/>
    </row>
    <row r="107" spans="1:241" s="364" customFormat="1" ht="12" customHeight="1">
      <c r="A107" s="775" t="s">
        <v>6163</v>
      </c>
      <c r="B107" s="769" t="s">
        <v>6164</v>
      </c>
      <c r="C107" s="399"/>
      <c r="D107" s="736"/>
      <c r="E107" s="771"/>
      <c r="F107" s="348"/>
      <c r="G107" s="718"/>
      <c r="H107" s="348"/>
      <c r="I107" s="348" t="s">
        <v>704</v>
      </c>
      <c r="J107" s="466" t="s">
        <v>3222</v>
      </c>
      <c r="K107" s="348"/>
      <c r="L107" s="57" t="s">
        <v>10634</v>
      </c>
      <c r="M107" s="772">
        <v>6</v>
      </c>
      <c r="N107" s="191" t="s">
        <v>2338</v>
      </c>
      <c r="O107" s="773" t="s">
        <v>150</v>
      </c>
      <c r="P107" s="870"/>
      <c r="Q107" s="874"/>
      <c r="R107" s="870"/>
      <c r="S107" s="396" t="s">
        <v>589</v>
      </c>
      <c r="T107" s="396" t="s">
        <v>1508</v>
      </c>
      <c r="U107" s="396"/>
      <c r="V107" s="363"/>
      <c r="W107" s="363"/>
      <c r="X107" s="363"/>
      <c r="Y107" s="363"/>
      <c r="Z107" s="363"/>
      <c r="AA107" s="363"/>
      <c r="AB107" s="363"/>
      <c r="AC107" s="363"/>
      <c r="AD107" s="363"/>
      <c r="AE107" s="363"/>
      <c r="AF107" s="363"/>
      <c r="AG107" s="363"/>
      <c r="AH107" s="363"/>
      <c r="AI107" s="363"/>
      <c r="AJ107" s="363"/>
      <c r="AK107" s="363"/>
      <c r="AL107" s="363"/>
      <c r="AM107" s="363"/>
      <c r="AN107" s="363"/>
      <c r="AO107" s="363"/>
      <c r="AP107" s="363"/>
      <c r="AQ107" s="363"/>
      <c r="AR107" s="363"/>
      <c r="AS107" s="363"/>
      <c r="AT107" s="363"/>
      <c r="AU107" s="363"/>
      <c r="AV107" s="363"/>
      <c r="AW107" s="363"/>
      <c r="AX107" s="363"/>
      <c r="AY107" s="363"/>
      <c r="AZ107" s="363"/>
      <c r="BA107" s="363"/>
      <c r="BB107" s="363"/>
      <c r="BC107" s="363"/>
      <c r="BD107" s="363"/>
      <c r="BE107" s="363"/>
      <c r="BF107" s="363"/>
      <c r="BG107" s="363"/>
      <c r="BH107" s="363"/>
      <c r="BI107" s="363"/>
      <c r="BJ107" s="363"/>
      <c r="BK107" s="363"/>
      <c r="BL107" s="363"/>
      <c r="BM107" s="363"/>
      <c r="BN107" s="363"/>
      <c r="BO107" s="363"/>
      <c r="BP107" s="363"/>
      <c r="BQ107" s="363"/>
      <c r="BR107" s="363"/>
      <c r="BS107" s="363"/>
      <c r="BT107" s="363"/>
      <c r="BU107" s="363"/>
      <c r="BV107" s="363"/>
      <c r="BW107" s="363"/>
      <c r="BX107" s="363"/>
      <c r="BY107" s="363"/>
      <c r="BZ107" s="363"/>
      <c r="CA107" s="363"/>
      <c r="CB107" s="363"/>
      <c r="CC107" s="363"/>
      <c r="CD107" s="363"/>
      <c r="CE107" s="363"/>
      <c r="CF107" s="363"/>
      <c r="CG107" s="363"/>
      <c r="CH107" s="363"/>
      <c r="CI107" s="363"/>
      <c r="CJ107" s="363"/>
      <c r="CK107" s="363"/>
      <c r="CL107" s="363"/>
      <c r="CM107" s="363"/>
      <c r="CN107" s="363"/>
      <c r="CO107" s="363"/>
      <c r="CP107" s="363"/>
      <c r="CQ107" s="363"/>
      <c r="CR107" s="363"/>
      <c r="CS107" s="363"/>
      <c r="CT107" s="363"/>
      <c r="CU107" s="363"/>
      <c r="CV107" s="363"/>
      <c r="CW107" s="363"/>
      <c r="CX107" s="363"/>
      <c r="CY107" s="363"/>
      <c r="CZ107" s="363"/>
      <c r="DA107" s="363"/>
      <c r="DB107" s="363"/>
      <c r="DC107" s="363"/>
      <c r="DD107" s="363"/>
      <c r="DE107" s="363"/>
      <c r="DF107" s="363"/>
      <c r="DG107" s="363"/>
      <c r="DH107" s="363"/>
      <c r="DI107" s="363"/>
      <c r="DJ107" s="363"/>
      <c r="DK107" s="363"/>
      <c r="DL107" s="363"/>
      <c r="DM107" s="363"/>
      <c r="DN107" s="363"/>
      <c r="DO107" s="363"/>
      <c r="DP107" s="363"/>
      <c r="DQ107" s="363"/>
      <c r="DR107" s="363"/>
      <c r="DS107" s="363"/>
      <c r="DT107" s="363"/>
      <c r="DU107" s="363"/>
      <c r="DV107" s="363"/>
      <c r="DW107" s="363"/>
      <c r="DX107" s="363"/>
      <c r="DY107" s="363"/>
      <c r="DZ107" s="363"/>
      <c r="EA107" s="363"/>
      <c r="EB107" s="363"/>
      <c r="EC107" s="363"/>
      <c r="ED107" s="363"/>
      <c r="EE107" s="363"/>
      <c r="EF107" s="363"/>
      <c r="EG107" s="363"/>
      <c r="EH107" s="363"/>
      <c r="EI107" s="363"/>
      <c r="EJ107" s="363"/>
      <c r="EK107" s="363"/>
      <c r="EL107" s="363"/>
      <c r="EM107" s="363"/>
      <c r="EN107" s="363"/>
      <c r="EO107" s="363"/>
      <c r="EP107" s="363"/>
      <c r="EQ107" s="363"/>
      <c r="ER107" s="363"/>
      <c r="ES107" s="363"/>
      <c r="ET107" s="363"/>
      <c r="EU107" s="363"/>
      <c r="EV107" s="363"/>
      <c r="EW107" s="363"/>
      <c r="EX107" s="363"/>
      <c r="EY107" s="363"/>
      <c r="EZ107" s="363"/>
      <c r="FA107" s="363"/>
      <c r="FB107" s="363"/>
      <c r="FC107" s="363"/>
      <c r="FD107" s="363"/>
      <c r="FE107" s="363"/>
      <c r="FF107" s="363"/>
      <c r="FG107" s="363"/>
      <c r="FH107" s="363"/>
      <c r="FI107" s="363"/>
      <c r="FJ107" s="363"/>
      <c r="FK107" s="363"/>
      <c r="FL107" s="363"/>
      <c r="FM107" s="363"/>
      <c r="FN107" s="363"/>
      <c r="FO107" s="363"/>
      <c r="FP107" s="363"/>
      <c r="FQ107" s="363"/>
      <c r="FR107" s="363"/>
      <c r="FS107" s="363"/>
      <c r="FT107" s="363"/>
      <c r="FU107" s="363"/>
      <c r="FV107" s="363"/>
      <c r="FW107" s="363"/>
      <c r="FX107" s="363"/>
      <c r="FY107" s="363"/>
      <c r="FZ107" s="363"/>
      <c r="GA107" s="363"/>
      <c r="GB107" s="363"/>
      <c r="GC107" s="363"/>
      <c r="GD107" s="363"/>
      <c r="GE107" s="363"/>
      <c r="GF107" s="363"/>
      <c r="GG107" s="363"/>
      <c r="GH107" s="363"/>
      <c r="GI107" s="363"/>
      <c r="GJ107" s="363"/>
      <c r="GK107" s="363"/>
      <c r="GL107" s="363"/>
      <c r="GM107" s="363"/>
      <c r="GN107" s="363"/>
      <c r="GO107" s="363"/>
      <c r="GP107" s="363"/>
      <c r="GQ107" s="363"/>
      <c r="GR107" s="363"/>
      <c r="GS107" s="363"/>
      <c r="GT107" s="363"/>
      <c r="GU107" s="363"/>
      <c r="GV107" s="363"/>
      <c r="GW107" s="363"/>
      <c r="GX107" s="363"/>
      <c r="GY107" s="363"/>
      <c r="GZ107" s="363"/>
      <c r="HA107" s="363"/>
      <c r="HB107" s="363"/>
      <c r="HC107" s="363"/>
      <c r="HD107" s="363"/>
      <c r="HE107" s="363"/>
      <c r="HF107" s="363"/>
      <c r="HG107" s="363"/>
      <c r="HH107" s="363"/>
      <c r="HI107" s="363"/>
      <c r="HJ107" s="363"/>
      <c r="HK107" s="363"/>
      <c r="HL107" s="363"/>
      <c r="HM107" s="363"/>
      <c r="HN107" s="363"/>
      <c r="HO107" s="363"/>
      <c r="HP107" s="363"/>
      <c r="HQ107" s="363"/>
      <c r="HR107" s="363"/>
      <c r="HS107" s="363"/>
      <c r="HT107" s="363"/>
      <c r="HU107" s="363"/>
      <c r="HV107" s="363"/>
      <c r="HW107" s="363"/>
      <c r="HX107" s="363"/>
      <c r="HY107" s="363"/>
      <c r="HZ107" s="363"/>
      <c r="IA107" s="363"/>
      <c r="IB107" s="363"/>
      <c r="IC107" s="363"/>
      <c r="ID107" s="363"/>
      <c r="IE107" s="363"/>
      <c r="IF107" s="363"/>
      <c r="IG107" s="363"/>
    </row>
    <row r="108" spans="1:241" s="364" customFormat="1" ht="12" customHeight="1">
      <c r="A108" s="775" t="s">
        <v>6165</v>
      </c>
      <c r="B108" s="769" t="s">
        <v>6166</v>
      </c>
      <c r="C108" s="399"/>
      <c r="D108" s="736"/>
      <c r="E108" s="348"/>
      <c r="F108" s="348"/>
      <c r="G108" s="718"/>
      <c r="H108" s="348"/>
      <c r="I108" s="348" t="s">
        <v>704</v>
      </c>
      <c r="J108" s="466" t="s">
        <v>3222</v>
      </c>
      <c r="K108" s="348"/>
      <c r="L108" s="57" t="s">
        <v>10635</v>
      </c>
      <c r="M108" s="772">
        <v>6</v>
      </c>
      <c r="N108" s="191" t="s">
        <v>2338</v>
      </c>
      <c r="O108" s="773" t="s">
        <v>150</v>
      </c>
      <c r="P108" s="870"/>
      <c r="Q108" s="874"/>
      <c r="R108" s="870"/>
      <c r="S108" s="396" t="s">
        <v>589</v>
      </c>
      <c r="T108" s="396" t="s">
        <v>1508</v>
      </c>
      <c r="U108" s="396"/>
      <c r="V108" s="363"/>
      <c r="W108" s="363"/>
      <c r="X108" s="363"/>
      <c r="Y108" s="363"/>
      <c r="Z108" s="363"/>
      <c r="AA108" s="363"/>
      <c r="AB108" s="363"/>
      <c r="AC108" s="363"/>
      <c r="AD108" s="363"/>
      <c r="AE108" s="363"/>
      <c r="AF108" s="363"/>
      <c r="AG108" s="363"/>
      <c r="AH108" s="363"/>
      <c r="AI108" s="363"/>
      <c r="AJ108" s="363"/>
      <c r="AK108" s="363"/>
      <c r="AL108" s="363"/>
      <c r="AM108" s="363"/>
      <c r="AN108" s="363"/>
      <c r="AO108" s="363"/>
      <c r="AP108" s="363"/>
      <c r="AQ108" s="363"/>
      <c r="AR108" s="363"/>
      <c r="AS108" s="363"/>
      <c r="AT108" s="363"/>
      <c r="AU108" s="363"/>
      <c r="AV108" s="363"/>
      <c r="AW108" s="363"/>
      <c r="AX108" s="363"/>
      <c r="AY108" s="363"/>
      <c r="AZ108" s="363"/>
      <c r="BA108" s="363"/>
      <c r="BB108" s="363"/>
      <c r="BC108" s="363"/>
      <c r="BD108" s="363"/>
      <c r="BE108" s="363"/>
      <c r="BF108" s="363"/>
      <c r="BG108" s="363"/>
      <c r="BH108" s="363"/>
      <c r="BI108" s="363"/>
      <c r="BJ108" s="363"/>
      <c r="BK108" s="363"/>
      <c r="BL108" s="363"/>
      <c r="BM108" s="363"/>
      <c r="BN108" s="363"/>
      <c r="BO108" s="363"/>
      <c r="BP108" s="363"/>
      <c r="BQ108" s="363"/>
      <c r="BR108" s="363"/>
      <c r="BS108" s="363"/>
      <c r="BT108" s="363"/>
      <c r="BU108" s="363"/>
      <c r="BV108" s="363"/>
      <c r="BW108" s="363"/>
      <c r="BX108" s="363"/>
      <c r="BY108" s="363"/>
      <c r="BZ108" s="363"/>
      <c r="CA108" s="363"/>
      <c r="CB108" s="363"/>
      <c r="CC108" s="363"/>
      <c r="CD108" s="363"/>
      <c r="CE108" s="363"/>
      <c r="CF108" s="363"/>
      <c r="CG108" s="363"/>
      <c r="CH108" s="363"/>
      <c r="CI108" s="363"/>
      <c r="CJ108" s="363"/>
      <c r="CK108" s="363"/>
      <c r="CL108" s="363"/>
      <c r="CM108" s="363"/>
      <c r="CN108" s="363"/>
      <c r="CO108" s="363"/>
      <c r="CP108" s="363"/>
      <c r="CQ108" s="363"/>
      <c r="CR108" s="363"/>
      <c r="CS108" s="363"/>
      <c r="CT108" s="363"/>
      <c r="CU108" s="363"/>
      <c r="CV108" s="363"/>
      <c r="CW108" s="363"/>
      <c r="CX108" s="363"/>
      <c r="CY108" s="363"/>
      <c r="CZ108" s="363"/>
      <c r="DA108" s="363"/>
      <c r="DB108" s="363"/>
      <c r="DC108" s="363"/>
      <c r="DD108" s="363"/>
      <c r="DE108" s="363"/>
      <c r="DF108" s="363"/>
      <c r="DG108" s="363"/>
      <c r="DH108" s="363"/>
      <c r="DI108" s="363"/>
      <c r="DJ108" s="363"/>
      <c r="DK108" s="363"/>
      <c r="DL108" s="363"/>
      <c r="DM108" s="363"/>
      <c r="DN108" s="363"/>
      <c r="DO108" s="363"/>
      <c r="DP108" s="363"/>
      <c r="DQ108" s="363"/>
      <c r="DR108" s="363"/>
      <c r="DS108" s="363"/>
      <c r="DT108" s="363"/>
      <c r="DU108" s="363"/>
      <c r="DV108" s="363"/>
      <c r="DW108" s="363"/>
      <c r="DX108" s="363"/>
      <c r="DY108" s="363"/>
      <c r="DZ108" s="363"/>
      <c r="EA108" s="363"/>
      <c r="EB108" s="363"/>
      <c r="EC108" s="363"/>
      <c r="ED108" s="363"/>
      <c r="EE108" s="363"/>
      <c r="EF108" s="363"/>
      <c r="EG108" s="363"/>
      <c r="EH108" s="363"/>
      <c r="EI108" s="363"/>
      <c r="EJ108" s="363"/>
      <c r="EK108" s="363"/>
      <c r="EL108" s="363"/>
      <c r="EM108" s="363"/>
      <c r="EN108" s="363"/>
      <c r="EO108" s="363"/>
      <c r="EP108" s="363"/>
      <c r="EQ108" s="363"/>
      <c r="ER108" s="363"/>
      <c r="ES108" s="363"/>
      <c r="ET108" s="363"/>
      <c r="EU108" s="363"/>
      <c r="EV108" s="363"/>
      <c r="EW108" s="363"/>
      <c r="EX108" s="363"/>
      <c r="EY108" s="363"/>
      <c r="EZ108" s="363"/>
      <c r="FA108" s="363"/>
      <c r="FB108" s="363"/>
      <c r="FC108" s="363"/>
      <c r="FD108" s="363"/>
      <c r="FE108" s="363"/>
      <c r="FF108" s="363"/>
      <c r="FG108" s="363"/>
      <c r="FH108" s="363"/>
      <c r="FI108" s="363"/>
      <c r="FJ108" s="363"/>
      <c r="FK108" s="363"/>
      <c r="FL108" s="363"/>
      <c r="FM108" s="363"/>
      <c r="FN108" s="363"/>
      <c r="FO108" s="363"/>
      <c r="FP108" s="363"/>
      <c r="FQ108" s="363"/>
      <c r="FR108" s="363"/>
      <c r="FS108" s="363"/>
      <c r="FT108" s="363"/>
      <c r="FU108" s="363"/>
      <c r="FV108" s="363"/>
      <c r="FW108" s="363"/>
      <c r="FX108" s="363"/>
      <c r="FY108" s="363"/>
      <c r="FZ108" s="363"/>
      <c r="GA108" s="363"/>
      <c r="GB108" s="363"/>
      <c r="GC108" s="363"/>
      <c r="GD108" s="363"/>
      <c r="GE108" s="363"/>
      <c r="GF108" s="363"/>
      <c r="GG108" s="363"/>
      <c r="GH108" s="363"/>
      <c r="GI108" s="363"/>
      <c r="GJ108" s="363"/>
      <c r="GK108" s="363"/>
      <c r="GL108" s="363"/>
      <c r="GM108" s="363"/>
      <c r="GN108" s="363"/>
      <c r="GO108" s="363"/>
      <c r="GP108" s="363"/>
      <c r="GQ108" s="363"/>
      <c r="GR108" s="363"/>
      <c r="GS108" s="363"/>
      <c r="GT108" s="363"/>
      <c r="GU108" s="363"/>
      <c r="GV108" s="363"/>
      <c r="GW108" s="363"/>
      <c r="GX108" s="363"/>
      <c r="GY108" s="363"/>
      <c r="GZ108" s="363"/>
      <c r="HA108" s="363"/>
      <c r="HB108" s="363"/>
      <c r="HC108" s="363"/>
      <c r="HD108" s="363"/>
      <c r="HE108" s="363"/>
      <c r="HF108" s="363"/>
      <c r="HG108" s="363"/>
      <c r="HH108" s="363"/>
      <c r="HI108" s="363"/>
      <c r="HJ108" s="363"/>
      <c r="HK108" s="363"/>
      <c r="HL108" s="363"/>
      <c r="HM108" s="363"/>
      <c r="HN108" s="363"/>
      <c r="HO108" s="363"/>
      <c r="HP108" s="363"/>
      <c r="HQ108" s="363"/>
      <c r="HR108" s="363"/>
      <c r="HS108" s="363"/>
      <c r="HT108" s="363"/>
      <c r="HU108" s="363"/>
      <c r="HV108" s="363"/>
      <c r="HW108" s="363"/>
      <c r="HX108" s="363"/>
      <c r="HY108" s="363"/>
      <c r="HZ108" s="363"/>
      <c r="IA108" s="363"/>
      <c r="IB108" s="363"/>
      <c r="IC108" s="363"/>
      <c r="ID108" s="363"/>
      <c r="IE108" s="363"/>
      <c r="IF108" s="363"/>
      <c r="IG108" s="363"/>
    </row>
    <row r="109" spans="1:241" s="37" customFormat="1" ht="12.6" customHeight="1">
      <c r="A109" s="82"/>
      <c r="B109" s="122"/>
      <c r="C109" s="122"/>
      <c r="D109" s="147"/>
      <c r="E109" s="62"/>
      <c r="F109" s="62"/>
      <c r="G109" s="62"/>
      <c r="H109" s="62"/>
      <c r="I109" s="32"/>
      <c r="J109" s="468"/>
      <c r="K109" s="62"/>
      <c r="L109" s="747"/>
      <c r="M109" s="63"/>
      <c r="N109" s="34"/>
      <c r="O109" s="61"/>
      <c r="P109" s="870"/>
      <c r="Q109" s="882"/>
      <c r="R109" s="862"/>
      <c r="S109" s="77"/>
      <c r="T109" s="161"/>
      <c r="U109" s="161"/>
    </row>
    <row r="110" spans="1:241" s="620" customFormat="1" ht="19.5" customHeight="1" thickBot="1">
      <c r="A110" s="784" t="s">
        <v>10626</v>
      </c>
      <c r="B110" s="691"/>
      <c r="C110" s="625"/>
      <c r="D110" s="625"/>
      <c r="E110" s="626"/>
      <c r="F110" s="626"/>
      <c r="G110" s="627"/>
      <c r="H110" s="625"/>
      <c r="I110" s="625"/>
      <c r="J110" s="625"/>
      <c r="K110" s="627"/>
      <c r="L110" s="1007" t="s">
        <v>1479</v>
      </c>
      <c r="M110" s="694"/>
      <c r="N110" s="693"/>
      <c r="O110" s="693"/>
      <c r="P110" s="864"/>
      <c r="Q110" s="864"/>
      <c r="R110" s="864"/>
      <c r="S110" s="702"/>
      <c r="T110" s="702"/>
      <c r="U110" s="702"/>
      <c r="V110" s="618"/>
      <c r="W110" s="618"/>
      <c r="X110" s="618"/>
      <c r="Y110" s="618"/>
      <c r="Z110" s="618"/>
      <c r="AA110" s="618"/>
      <c r="AB110" s="618"/>
      <c r="AC110" s="618"/>
      <c r="AD110" s="618"/>
      <c r="AE110" s="618"/>
      <c r="AF110" s="618"/>
      <c r="AG110" s="618"/>
      <c r="AH110" s="618"/>
      <c r="AI110" s="618"/>
      <c r="AJ110" s="618"/>
      <c r="AK110" s="618"/>
    </row>
    <row r="111" spans="1:241" s="72" customFormat="1" ht="12.6" customHeight="1">
      <c r="A111" s="76" t="s">
        <v>10628</v>
      </c>
      <c r="B111" s="31"/>
      <c r="C111" s="32"/>
      <c r="D111" s="142"/>
      <c r="E111" s="32"/>
      <c r="F111" s="32"/>
      <c r="G111" s="32"/>
      <c r="H111" s="32"/>
      <c r="I111" s="32"/>
      <c r="J111" s="467"/>
      <c r="K111" s="32"/>
      <c r="L111" s="498"/>
      <c r="M111" s="264"/>
      <c r="N111" s="191"/>
      <c r="O111" s="81"/>
      <c r="P111" s="882"/>
      <c r="Q111" s="884"/>
      <c r="R111" s="882"/>
      <c r="S111" s="61"/>
      <c r="T111" s="61"/>
      <c r="U111" s="6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</row>
    <row r="112" spans="1:241" s="72" customFormat="1" ht="12.6" customHeight="1">
      <c r="A112" s="39" t="s">
        <v>2264</v>
      </c>
      <c r="B112" s="65" t="s">
        <v>864</v>
      </c>
      <c r="C112" s="67"/>
      <c r="D112" s="67"/>
      <c r="E112" s="50"/>
      <c r="F112" s="50"/>
      <c r="G112" s="32" t="s">
        <v>3049</v>
      </c>
      <c r="H112" s="32"/>
      <c r="I112" s="51" t="s">
        <v>2203</v>
      </c>
      <c r="J112" s="466" t="s">
        <v>3222</v>
      </c>
      <c r="K112" s="51"/>
      <c r="L112" s="176" t="s">
        <v>3644</v>
      </c>
      <c r="M112" s="69">
        <v>24</v>
      </c>
      <c r="N112" s="191" t="s">
        <v>2338</v>
      </c>
      <c r="O112" s="70" t="s">
        <v>250</v>
      </c>
      <c r="P112" s="870"/>
      <c r="Q112" s="862"/>
      <c r="R112" s="870"/>
      <c r="S112" s="68"/>
      <c r="T112" s="68"/>
      <c r="U112" s="68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</row>
    <row r="113" spans="1:241" s="72" customFormat="1" ht="12.6" customHeight="1">
      <c r="A113" s="10" t="s">
        <v>6038</v>
      </c>
      <c r="B113" s="31" t="s">
        <v>2160</v>
      </c>
      <c r="C113" s="32"/>
      <c r="D113" s="142"/>
      <c r="E113" s="32"/>
      <c r="F113" s="32"/>
      <c r="G113" s="32" t="s">
        <v>3049</v>
      </c>
      <c r="H113" s="32"/>
      <c r="I113" s="51" t="s">
        <v>2203</v>
      </c>
      <c r="J113" s="466" t="s">
        <v>3222</v>
      </c>
      <c r="K113" s="32"/>
      <c r="L113" s="498" t="s">
        <v>2844</v>
      </c>
      <c r="M113" s="264">
        <v>6</v>
      </c>
      <c r="N113" s="191" t="s">
        <v>2338</v>
      </c>
      <c r="O113" s="81" t="s">
        <v>433</v>
      </c>
      <c r="P113" s="870"/>
      <c r="Q113" s="884"/>
      <c r="R113" s="870"/>
      <c r="S113" s="61"/>
      <c r="T113" s="61"/>
      <c r="U113" s="6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</row>
    <row r="114" spans="1:241" s="61" customFormat="1" ht="12.6" customHeight="1">
      <c r="A114" s="39" t="s">
        <v>2727</v>
      </c>
      <c r="B114" s="65" t="s">
        <v>3175</v>
      </c>
      <c r="C114" s="197"/>
      <c r="D114" s="197"/>
      <c r="E114" s="50"/>
      <c r="F114" s="50"/>
      <c r="G114" s="32" t="s">
        <v>3049</v>
      </c>
      <c r="H114" s="32"/>
      <c r="I114" s="51" t="s">
        <v>2203</v>
      </c>
      <c r="J114" s="466" t="s">
        <v>3222</v>
      </c>
      <c r="K114" s="110"/>
      <c r="L114" s="176" t="s">
        <v>3041</v>
      </c>
      <c r="M114" s="144">
        <v>12</v>
      </c>
      <c r="N114" s="191" t="s">
        <v>2338</v>
      </c>
      <c r="O114" s="109" t="s">
        <v>596</v>
      </c>
      <c r="P114" s="870"/>
      <c r="Q114" s="862"/>
      <c r="R114" s="862"/>
      <c r="S114" s="68"/>
      <c r="T114" s="68"/>
      <c r="U114" s="68"/>
    </row>
    <row r="115" spans="1:241" s="72" customFormat="1" ht="12.6" customHeight="1">
      <c r="A115" s="1095" t="s">
        <v>12560</v>
      </c>
      <c r="B115" s="65" t="s">
        <v>3176</v>
      </c>
      <c r="C115" s="67"/>
      <c r="D115" s="67"/>
      <c r="E115" s="50"/>
      <c r="F115" s="50"/>
      <c r="G115" s="51"/>
      <c r="H115" s="67"/>
      <c r="I115" s="51" t="s">
        <v>2203</v>
      </c>
      <c r="J115" s="466" t="s">
        <v>3222</v>
      </c>
      <c r="K115" s="348" t="s">
        <v>2735</v>
      </c>
      <c r="L115" s="176" t="s">
        <v>1478</v>
      </c>
      <c r="M115" s="108">
        <v>1</v>
      </c>
      <c r="N115" s="191" t="s">
        <v>2338</v>
      </c>
      <c r="O115" s="109" t="s">
        <v>1790</v>
      </c>
      <c r="P115" s="870"/>
      <c r="Q115" s="870"/>
      <c r="R115" s="862"/>
      <c r="S115" s="68"/>
      <c r="T115" s="941"/>
      <c r="U115" s="94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/>
    </row>
    <row r="116" spans="1:241" s="72" customFormat="1" ht="12.6" customHeight="1">
      <c r="A116" s="1095" t="s">
        <v>4906</v>
      </c>
      <c r="B116" s="65" t="s">
        <v>2616</v>
      </c>
      <c r="C116" s="67"/>
      <c r="D116" s="67"/>
      <c r="E116" s="50"/>
      <c r="F116" s="50"/>
      <c r="G116" s="51"/>
      <c r="H116" s="67"/>
      <c r="I116" s="51" t="s">
        <v>2203</v>
      </c>
      <c r="J116" s="466" t="s">
        <v>3222</v>
      </c>
      <c r="K116" s="348" t="s">
        <v>2735</v>
      </c>
      <c r="L116" s="176" t="s">
        <v>1478</v>
      </c>
      <c r="M116" s="108">
        <v>1</v>
      </c>
      <c r="N116" s="191" t="s">
        <v>2338</v>
      </c>
      <c r="O116" s="109" t="s">
        <v>642</v>
      </c>
      <c r="P116" s="870"/>
      <c r="Q116" s="870"/>
      <c r="R116" s="862"/>
      <c r="S116" s="68"/>
      <c r="T116" s="941"/>
      <c r="U116" s="941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</row>
    <row r="117" spans="1:241" s="72" customFormat="1" ht="27" customHeight="1">
      <c r="A117" s="781" t="s">
        <v>1063</v>
      </c>
      <c r="B117" s="54" t="s">
        <v>722</v>
      </c>
      <c r="C117" s="398"/>
      <c r="D117" s="252" t="s">
        <v>1630</v>
      </c>
      <c r="E117" s="771"/>
      <c r="F117" s="771"/>
      <c r="G117" s="56" t="s">
        <v>3049</v>
      </c>
      <c r="H117" s="56"/>
      <c r="I117" s="51" t="s">
        <v>2203</v>
      </c>
      <c r="J117" s="466" t="s">
        <v>3222</v>
      </c>
      <c r="K117" s="348" t="s">
        <v>2735</v>
      </c>
      <c r="L117" s="80" t="s">
        <v>11846</v>
      </c>
      <c r="M117" s="772">
        <v>1</v>
      </c>
      <c r="N117" s="81" t="s">
        <v>2338</v>
      </c>
      <c r="O117" s="773" t="s">
        <v>387</v>
      </c>
      <c r="P117" s="886"/>
      <c r="Q117" s="874"/>
      <c r="R117" s="888"/>
      <c r="S117" s="10"/>
      <c r="T117" s="10"/>
      <c r="U117" s="10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</row>
    <row r="118" spans="1:241" s="72" customFormat="1" ht="12.6" customHeight="1">
      <c r="A118" s="39"/>
      <c r="B118" s="65"/>
      <c r="C118" s="67"/>
      <c r="D118" s="67"/>
      <c r="E118" s="50"/>
      <c r="F118" s="50"/>
      <c r="G118" s="51"/>
      <c r="H118" s="67"/>
      <c r="I118" s="51"/>
      <c r="J118" s="466"/>
      <c r="K118" s="348"/>
      <c r="L118" s="176"/>
      <c r="M118" s="108"/>
      <c r="N118" s="191"/>
      <c r="O118" s="109"/>
      <c r="P118" s="870"/>
      <c r="Q118" s="870"/>
      <c r="R118" s="862"/>
      <c r="S118" s="68"/>
      <c r="T118" s="941"/>
      <c r="U118" s="94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</row>
    <row r="119" spans="1:241" s="72" customFormat="1" ht="12.6" customHeight="1">
      <c r="A119" s="255" t="s">
        <v>10629</v>
      </c>
      <c r="B119" s="95"/>
      <c r="C119" s="153"/>
      <c r="D119" s="153"/>
      <c r="E119" s="50"/>
      <c r="F119" s="50"/>
      <c r="G119" s="89"/>
      <c r="H119" s="153"/>
      <c r="I119" s="153"/>
      <c r="J119" s="505"/>
      <c r="K119" s="153"/>
      <c r="L119" s="1013"/>
      <c r="M119" s="1096"/>
      <c r="N119" s="191"/>
      <c r="O119" s="1097"/>
      <c r="P119" s="1098"/>
      <c r="Q119" s="1099"/>
      <c r="R119" s="1100"/>
      <c r="S119" s="942"/>
      <c r="T119" s="942"/>
      <c r="U119" s="942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  <c r="AI119" s="71"/>
      <c r="AJ119" s="71"/>
      <c r="AK119" s="71"/>
    </row>
    <row r="120" spans="1:241" s="363" customFormat="1" ht="12" customHeight="1">
      <c r="A120" s="178" t="s">
        <v>7259</v>
      </c>
      <c r="B120" s="67" t="s">
        <v>7260</v>
      </c>
      <c r="C120" s="206"/>
      <c r="D120" s="67"/>
      <c r="E120" s="51" t="s">
        <v>3221</v>
      </c>
      <c r="F120" s="51"/>
      <c r="G120" s="51"/>
      <c r="H120" s="476"/>
      <c r="I120" s="476"/>
      <c r="J120" s="492"/>
      <c r="K120" s="476" t="s">
        <v>2735</v>
      </c>
      <c r="L120" s="491" t="s">
        <v>7284</v>
      </c>
      <c r="M120" s="772">
        <v>6</v>
      </c>
      <c r="N120" s="431" t="s">
        <v>2338</v>
      </c>
      <c r="O120" s="773" t="s">
        <v>1793</v>
      </c>
      <c r="P120" s="870"/>
      <c r="Q120" s="863"/>
      <c r="R120" s="870"/>
      <c r="S120" s="939"/>
      <c r="T120" s="939"/>
      <c r="U120" s="939"/>
    </row>
    <row r="121" spans="1:241" s="363" customFormat="1" ht="12" customHeight="1">
      <c r="A121" s="178" t="s">
        <v>7258</v>
      </c>
      <c r="B121" s="67" t="s">
        <v>5381</v>
      </c>
      <c r="C121" s="206"/>
      <c r="D121" s="67"/>
      <c r="E121" s="51" t="s">
        <v>3221</v>
      </c>
      <c r="F121" s="51"/>
      <c r="G121" s="51"/>
      <c r="H121" s="476"/>
      <c r="I121" s="476"/>
      <c r="J121" s="492"/>
      <c r="K121" s="476" t="s">
        <v>2735</v>
      </c>
      <c r="L121" s="491" t="s">
        <v>3336</v>
      </c>
      <c r="M121" s="772">
        <v>6</v>
      </c>
      <c r="N121" s="431" t="s">
        <v>2338</v>
      </c>
      <c r="O121" s="773" t="s">
        <v>1737</v>
      </c>
      <c r="P121" s="870"/>
      <c r="Q121" s="863"/>
      <c r="R121" s="870"/>
      <c r="S121" s="939"/>
      <c r="T121" s="939"/>
      <c r="U121" s="939"/>
    </row>
    <row r="122" spans="1:241" s="363" customFormat="1" ht="12" customHeight="1">
      <c r="A122" s="775" t="s">
        <v>6383</v>
      </c>
      <c r="B122" s="769" t="s">
        <v>6384</v>
      </c>
      <c r="C122" s="399" t="s">
        <v>4239</v>
      </c>
      <c r="D122" s="736"/>
      <c r="E122" s="348" t="s">
        <v>3221</v>
      </c>
      <c r="F122" s="771"/>
      <c r="G122" s="718"/>
      <c r="H122" s="348"/>
      <c r="I122" s="348"/>
      <c r="J122" s="541"/>
      <c r="K122" s="348" t="s">
        <v>2735</v>
      </c>
      <c r="L122" s="57" t="s">
        <v>6385</v>
      </c>
      <c r="M122" s="772">
        <v>8</v>
      </c>
      <c r="N122" s="431" t="s">
        <v>2338</v>
      </c>
      <c r="O122" s="773" t="s">
        <v>3240</v>
      </c>
      <c r="P122" s="870"/>
      <c r="Q122" s="874"/>
      <c r="R122" s="870"/>
      <c r="S122" s="396"/>
      <c r="T122" s="396"/>
      <c r="U122" s="396"/>
    </row>
    <row r="123" spans="1:241" s="364" customFormat="1" ht="12" customHeight="1">
      <c r="A123" s="178" t="s">
        <v>7253</v>
      </c>
      <c r="B123" s="67" t="s">
        <v>7254</v>
      </c>
      <c r="C123" s="206"/>
      <c r="D123" s="67"/>
      <c r="E123" s="51" t="s">
        <v>3221</v>
      </c>
      <c r="F123" s="51"/>
      <c r="G123" s="51"/>
      <c r="H123" s="476"/>
      <c r="I123" s="476"/>
      <c r="J123" s="492"/>
      <c r="K123" s="476" t="s">
        <v>2735</v>
      </c>
      <c r="L123" s="491" t="s">
        <v>5306</v>
      </c>
      <c r="M123" s="772">
        <v>4</v>
      </c>
      <c r="N123" s="431" t="s">
        <v>2338</v>
      </c>
      <c r="O123" s="773" t="s">
        <v>241</v>
      </c>
      <c r="P123" s="870"/>
      <c r="Q123" s="863"/>
      <c r="R123" s="870"/>
      <c r="S123" s="939"/>
      <c r="T123" s="939"/>
      <c r="U123" s="939"/>
      <c r="V123" s="363"/>
      <c r="W123" s="363"/>
      <c r="X123" s="363"/>
      <c r="Y123" s="363"/>
      <c r="Z123" s="363"/>
      <c r="AA123" s="363"/>
      <c r="AB123" s="363"/>
      <c r="AC123" s="363"/>
      <c r="AD123" s="363"/>
      <c r="AE123" s="363"/>
      <c r="AF123" s="363"/>
      <c r="AG123" s="363"/>
      <c r="AH123" s="363"/>
      <c r="AI123" s="363"/>
      <c r="AJ123" s="363"/>
      <c r="AK123" s="363"/>
      <c r="AL123" s="363"/>
      <c r="AM123" s="363"/>
      <c r="AN123" s="363"/>
      <c r="AO123" s="363"/>
      <c r="AP123" s="363"/>
      <c r="AQ123" s="363"/>
      <c r="AR123" s="363"/>
      <c r="AS123" s="363"/>
      <c r="AT123" s="363"/>
      <c r="AU123" s="363"/>
      <c r="AV123" s="363"/>
      <c r="AW123" s="363"/>
      <c r="AX123" s="363"/>
      <c r="AY123" s="363"/>
      <c r="AZ123" s="363"/>
      <c r="BA123" s="363"/>
      <c r="BB123" s="363"/>
      <c r="BC123" s="363"/>
      <c r="BD123" s="363"/>
      <c r="BE123" s="363"/>
      <c r="BF123" s="363"/>
      <c r="BG123" s="363"/>
      <c r="BH123" s="363"/>
      <c r="BI123" s="363"/>
      <c r="BJ123" s="363"/>
      <c r="BK123" s="363"/>
      <c r="BL123" s="363"/>
      <c r="BM123" s="363"/>
      <c r="BN123" s="363"/>
      <c r="BO123" s="363"/>
      <c r="BP123" s="363"/>
      <c r="BQ123" s="363"/>
      <c r="BR123" s="363"/>
      <c r="BS123" s="363"/>
      <c r="BT123" s="363"/>
      <c r="BU123" s="363"/>
      <c r="BV123" s="363"/>
      <c r="BW123" s="363"/>
      <c r="BX123" s="363"/>
      <c r="BY123" s="363"/>
      <c r="BZ123" s="363"/>
      <c r="CA123" s="363"/>
      <c r="CB123" s="363"/>
      <c r="CC123" s="363"/>
      <c r="CD123" s="363"/>
      <c r="CE123" s="363"/>
      <c r="CF123" s="363"/>
      <c r="CG123" s="363"/>
      <c r="CH123" s="363"/>
      <c r="CI123" s="363"/>
      <c r="CJ123" s="363"/>
      <c r="CK123" s="363"/>
      <c r="CL123" s="363"/>
      <c r="CM123" s="363"/>
      <c r="CN123" s="363"/>
      <c r="CO123" s="363"/>
      <c r="CP123" s="363"/>
      <c r="CQ123" s="363"/>
      <c r="CR123" s="363"/>
      <c r="CS123" s="363"/>
      <c r="CT123" s="363"/>
      <c r="CU123" s="363"/>
      <c r="CV123" s="363"/>
      <c r="CW123" s="363"/>
      <c r="CX123" s="363"/>
      <c r="CY123" s="363"/>
      <c r="CZ123" s="363"/>
      <c r="DA123" s="363"/>
      <c r="DB123" s="363"/>
      <c r="DC123" s="363"/>
      <c r="DD123" s="363"/>
      <c r="DE123" s="363"/>
      <c r="DF123" s="363"/>
      <c r="DG123" s="363"/>
      <c r="DH123" s="363"/>
      <c r="DI123" s="363"/>
      <c r="DJ123" s="363"/>
      <c r="DK123" s="363"/>
      <c r="DL123" s="363"/>
      <c r="DM123" s="363"/>
      <c r="DN123" s="363"/>
      <c r="DO123" s="363"/>
      <c r="DP123" s="363"/>
      <c r="DQ123" s="363"/>
      <c r="DR123" s="363"/>
      <c r="DS123" s="363"/>
      <c r="DT123" s="363"/>
      <c r="DU123" s="363"/>
      <c r="DV123" s="363"/>
      <c r="DW123" s="363"/>
      <c r="DX123" s="363"/>
      <c r="DY123" s="363"/>
      <c r="DZ123" s="363"/>
      <c r="EA123" s="363"/>
      <c r="EB123" s="363"/>
      <c r="EC123" s="363"/>
      <c r="ED123" s="363"/>
      <c r="EE123" s="363"/>
      <c r="EF123" s="363"/>
      <c r="EG123" s="363"/>
      <c r="EH123" s="363"/>
      <c r="EI123" s="363"/>
      <c r="EJ123" s="363"/>
      <c r="EK123" s="363"/>
      <c r="EL123" s="363"/>
      <c r="EM123" s="363"/>
      <c r="EN123" s="363"/>
      <c r="EO123" s="363"/>
      <c r="EP123" s="363"/>
      <c r="EQ123" s="363"/>
      <c r="ER123" s="363"/>
      <c r="ES123" s="363"/>
      <c r="ET123" s="363"/>
      <c r="EU123" s="363"/>
      <c r="EV123" s="363"/>
      <c r="EW123" s="363"/>
      <c r="EX123" s="363"/>
      <c r="EY123" s="363"/>
      <c r="EZ123" s="363"/>
      <c r="FA123" s="363"/>
      <c r="FB123" s="363"/>
      <c r="FC123" s="363"/>
      <c r="FD123" s="363"/>
      <c r="FE123" s="363"/>
      <c r="FF123" s="363"/>
      <c r="FG123" s="363"/>
      <c r="FH123" s="363"/>
      <c r="FI123" s="363"/>
      <c r="FJ123" s="363"/>
      <c r="FK123" s="363"/>
      <c r="FL123" s="363"/>
      <c r="FM123" s="363"/>
      <c r="FN123" s="363"/>
      <c r="FO123" s="363"/>
      <c r="FP123" s="363"/>
      <c r="FQ123" s="363"/>
      <c r="FR123" s="363"/>
      <c r="FS123" s="363"/>
      <c r="FT123" s="363"/>
      <c r="FU123" s="363"/>
      <c r="FV123" s="363"/>
      <c r="FW123" s="363"/>
      <c r="FX123" s="363"/>
      <c r="FY123" s="363"/>
      <c r="FZ123" s="363"/>
      <c r="GA123" s="363"/>
      <c r="GB123" s="363"/>
      <c r="GC123" s="363"/>
      <c r="GD123" s="363"/>
      <c r="GE123" s="363"/>
      <c r="GF123" s="363"/>
      <c r="GG123" s="363"/>
      <c r="GH123" s="363"/>
      <c r="GI123" s="363"/>
      <c r="GJ123" s="363"/>
      <c r="GK123" s="363"/>
      <c r="GL123" s="363"/>
      <c r="GM123" s="363"/>
      <c r="GN123" s="363"/>
      <c r="GO123" s="363"/>
      <c r="GP123" s="363"/>
      <c r="GQ123" s="363"/>
      <c r="GR123" s="363"/>
      <c r="GS123" s="363"/>
      <c r="GT123" s="363"/>
      <c r="GU123" s="363"/>
      <c r="GV123" s="363"/>
      <c r="GW123" s="363"/>
      <c r="GX123" s="363"/>
      <c r="GY123" s="363"/>
      <c r="GZ123" s="363"/>
      <c r="HA123" s="363"/>
      <c r="HB123" s="363"/>
      <c r="HC123" s="363"/>
      <c r="HD123" s="363"/>
      <c r="HE123" s="363"/>
      <c r="HF123" s="363"/>
      <c r="HG123" s="363"/>
      <c r="HH123" s="363"/>
      <c r="HI123" s="363"/>
      <c r="HJ123" s="363"/>
      <c r="HK123" s="363"/>
      <c r="HL123" s="363"/>
      <c r="HM123" s="363"/>
      <c r="HN123" s="363"/>
      <c r="HO123" s="363"/>
      <c r="HP123" s="363"/>
      <c r="HQ123" s="363"/>
      <c r="HR123" s="363"/>
      <c r="HS123" s="363"/>
      <c r="HT123" s="363"/>
      <c r="HU123" s="363"/>
      <c r="HV123" s="363"/>
      <c r="HW123" s="363"/>
      <c r="HX123" s="363"/>
      <c r="HY123" s="363"/>
      <c r="HZ123" s="363"/>
      <c r="IA123" s="363"/>
      <c r="IB123" s="363"/>
      <c r="IC123" s="363"/>
      <c r="ID123" s="363"/>
      <c r="IE123" s="363"/>
      <c r="IF123" s="363"/>
      <c r="IG123" s="363"/>
    </row>
    <row r="124" spans="1:241" s="363" customFormat="1" ht="12" customHeight="1">
      <c r="A124" s="178" t="s">
        <v>7261</v>
      </c>
      <c r="B124" s="67" t="s">
        <v>7262</v>
      </c>
      <c r="C124" s="206"/>
      <c r="D124" s="67"/>
      <c r="E124" s="51" t="s">
        <v>3221</v>
      </c>
      <c r="F124" s="51"/>
      <c r="G124" s="51"/>
      <c r="H124" s="476"/>
      <c r="I124" s="476"/>
      <c r="J124" s="492"/>
      <c r="K124" s="476" t="s">
        <v>2735</v>
      </c>
      <c r="L124" s="491" t="s">
        <v>203</v>
      </c>
      <c r="M124" s="772">
        <v>6</v>
      </c>
      <c r="N124" s="431" t="s">
        <v>2338</v>
      </c>
      <c r="O124" s="773" t="s">
        <v>2329</v>
      </c>
      <c r="P124" s="870"/>
      <c r="Q124" s="863"/>
      <c r="R124" s="870"/>
      <c r="S124" s="939"/>
      <c r="T124" s="939"/>
      <c r="U124" s="939"/>
      <c r="V124" s="364"/>
      <c r="W124" s="364"/>
      <c r="X124" s="364"/>
      <c r="Y124" s="364"/>
      <c r="Z124" s="364"/>
      <c r="AA124" s="364"/>
      <c r="AB124" s="364"/>
      <c r="AC124" s="364"/>
      <c r="AD124" s="364"/>
      <c r="AE124" s="364"/>
      <c r="AF124" s="364"/>
      <c r="AG124" s="364"/>
      <c r="AH124" s="364"/>
      <c r="AI124" s="364"/>
      <c r="AJ124" s="364"/>
      <c r="AK124" s="364"/>
      <c r="AL124" s="364"/>
      <c r="AM124" s="364"/>
      <c r="AN124" s="364"/>
      <c r="AO124" s="364"/>
      <c r="AP124" s="364"/>
      <c r="AQ124" s="364"/>
      <c r="AR124" s="364"/>
      <c r="AS124" s="364"/>
      <c r="AT124" s="364"/>
      <c r="AU124" s="364"/>
      <c r="AV124" s="364"/>
      <c r="AW124" s="364"/>
      <c r="AX124" s="364"/>
      <c r="AY124" s="364"/>
      <c r="AZ124" s="364"/>
      <c r="BA124" s="364"/>
      <c r="BB124" s="364"/>
      <c r="BC124" s="364"/>
      <c r="BD124" s="364"/>
      <c r="BE124" s="364"/>
      <c r="BF124" s="364"/>
      <c r="BG124" s="364"/>
      <c r="BH124" s="364"/>
      <c r="BI124" s="364"/>
      <c r="BJ124" s="364"/>
      <c r="BK124" s="364"/>
      <c r="BL124" s="364"/>
      <c r="BM124" s="364"/>
      <c r="BN124" s="364"/>
      <c r="BO124" s="364"/>
      <c r="BP124" s="364"/>
      <c r="BQ124" s="364"/>
      <c r="BR124" s="364"/>
      <c r="BS124" s="364"/>
      <c r="BT124" s="364"/>
      <c r="BU124" s="364"/>
      <c r="BV124" s="364"/>
      <c r="BW124" s="364"/>
      <c r="BX124" s="364"/>
      <c r="BY124" s="364"/>
      <c r="BZ124" s="364"/>
      <c r="CA124" s="364"/>
      <c r="CB124" s="364"/>
      <c r="CC124" s="364"/>
      <c r="CD124" s="364"/>
      <c r="CE124" s="364"/>
      <c r="CF124" s="364"/>
      <c r="CG124" s="364"/>
      <c r="CH124" s="364"/>
      <c r="CI124" s="364"/>
      <c r="CJ124" s="364"/>
      <c r="CK124" s="364"/>
      <c r="CL124" s="364"/>
      <c r="CM124" s="364"/>
      <c r="CN124" s="364"/>
      <c r="CO124" s="364"/>
      <c r="CP124" s="364"/>
      <c r="CQ124" s="364"/>
      <c r="CR124" s="364"/>
      <c r="CS124" s="364"/>
      <c r="CT124" s="364"/>
      <c r="CU124" s="364"/>
      <c r="CV124" s="364"/>
      <c r="CW124" s="364"/>
      <c r="CX124" s="364"/>
      <c r="CY124" s="364"/>
      <c r="CZ124" s="364"/>
      <c r="DA124" s="364"/>
      <c r="DB124" s="364"/>
      <c r="DC124" s="364"/>
      <c r="DD124" s="364"/>
      <c r="DE124" s="364"/>
      <c r="DF124" s="364"/>
      <c r="DG124" s="364"/>
      <c r="DH124" s="364"/>
      <c r="DI124" s="364"/>
      <c r="DJ124" s="364"/>
      <c r="DK124" s="364"/>
      <c r="DL124" s="364"/>
      <c r="DM124" s="364"/>
      <c r="DN124" s="364"/>
      <c r="DO124" s="364"/>
      <c r="DP124" s="364"/>
      <c r="DQ124" s="364"/>
      <c r="DR124" s="364"/>
      <c r="DS124" s="364"/>
      <c r="DT124" s="364"/>
      <c r="DU124" s="364"/>
      <c r="DV124" s="364"/>
      <c r="DW124" s="364"/>
      <c r="DX124" s="364"/>
      <c r="DY124" s="364"/>
      <c r="DZ124" s="364"/>
      <c r="EA124" s="364"/>
      <c r="EB124" s="364"/>
      <c r="EC124" s="364"/>
      <c r="ED124" s="364"/>
      <c r="EE124" s="364"/>
      <c r="EF124" s="364"/>
      <c r="EG124" s="364"/>
      <c r="EH124" s="364"/>
      <c r="EI124" s="364"/>
      <c r="EJ124" s="364"/>
      <c r="EK124" s="364"/>
      <c r="EL124" s="364"/>
      <c r="EM124" s="364"/>
      <c r="EN124" s="364"/>
      <c r="EO124" s="364"/>
      <c r="EP124" s="364"/>
      <c r="EQ124" s="364"/>
      <c r="ER124" s="364"/>
      <c r="ES124" s="364"/>
      <c r="ET124" s="364"/>
      <c r="EU124" s="364"/>
      <c r="EV124" s="364"/>
      <c r="EW124" s="364"/>
      <c r="EX124" s="364"/>
      <c r="EY124" s="364"/>
      <c r="EZ124" s="364"/>
      <c r="FA124" s="364"/>
      <c r="FB124" s="364"/>
      <c r="FC124" s="364"/>
      <c r="FD124" s="364"/>
      <c r="FE124" s="364"/>
      <c r="FF124" s="364"/>
      <c r="FG124" s="364"/>
      <c r="FH124" s="364"/>
      <c r="FI124" s="364"/>
      <c r="FJ124" s="364"/>
      <c r="FK124" s="364"/>
      <c r="FL124" s="364"/>
      <c r="FM124" s="364"/>
      <c r="FN124" s="364"/>
      <c r="FO124" s="364"/>
      <c r="FP124" s="364"/>
      <c r="FQ124" s="364"/>
      <c r="FR124" s="364"/>
      <c r="FS124" s="364"/>
      <c r="FT124" s="364"/>
      <c r="FU124" s="364"/>
      <c r="FV124" s="364"/>
      <c r="FW124" s="364"/>
      <c r="FX124" s="364"/>
      <c r="FY124" s="364"/>
      <c r="FZ124" s="364"/>
      <c r="GA124" s="364"/>
      <c r="GB124" s="364"/>
      <c r="GC124" s="364"/>
      <c r="GD124" s="364"/>
      <c r="GE124" s="364"/>
      <c r="GF124" s="364"/>
      <c r="GG124" s="364"/>
      <c r="GH124" s="364"/>
      <c r="GI124" s="364"/>
      <c r="GJ124" s="364"/>
      <c r="GK124" s="364"/>
      <c r="GL124" s="364"/>
      <c r="GM124" s="364"/>
      <c r="GN124" s="364"/>
      <c r="GO124" s="364"/>
      <c r="GP124" s="364"/>
      <c r="GQ124" s="364"/>
      <c r="GR124" s="364"/>
      <c r="GS124" s="364"/>
      <c r="GT124" s="364"/>
      <c r="GU124" s="364"/>
      <c r="GV124" s="364"/>
      <c r="GW124" s="364"/>
      <c r="GX124" s="364"/>
      <c r="GY124" s="364"/>
      <c r="GZ124" s="364"/>
      <c r="HA124" s="364"/>
      <c r="HB124" s="364"/>
      <c r="HC124" s="364"/>
      <c r="HD124" s="364"/>
      <c r="HE124" s="364"/>
      <c r="HF124" s="364"/>
      <c r="HG124" s="364"/>
      <c r="HH124" s="364"/>
      <c r="HI124" s="364"/>
      <c r="HJ124" s="364"/>
      <c r="HK124" s="364"/>
      <c r="HL124" s="364"/>
      <c r="HM124" s="364"/>
      <c r="HN124" s="364"/>
      <c r="HO124" s="364"/>
      <c r="HP124" s="364"/>
      <c r="HQ124" s="364"/>
      <c r="HR124" s="364"/>
      <c r="HS124" s="364"/>
      <c r="HT124" s="364"/>
      <c r="HU124" s="364"/>
      <c r="HV124" s="364"/>
      <c r="HW124" s="364"/>
      <c r="HX124" s="364"/>
      <c r="HY124" s="364"/>
      <c r="HZ124" s="364"/>
      <c r="IA124" s="364"/>
      <c r="IB124" s="364"/>
      <c r="IC124" s="364"/>
      <c r="ID124" s="364"/>
      <c r="IE124" s="364"/>
      <c r="IF124" s="364"/>
      <c r="IG124" s="364"/>
    </row>
    <row r="125" spans="1:241" s="72" customFormat="1" ht="12.6" customHeight="1">
      <c r="A125" s="82" t="s">
        <v>5089</v>
      </c>
      <c r="B125" s="31" t="s">
        <v>1367</v>
      </c>
      <c r="C125" s="142"/>
      <c r="D125" s="142" t="s">
        <v>1630</v>
      </c>
      <c r="E125" s="50"/>
      <c r="F125" s="50"/>
      <c r="G125" s="32"/>
      <c r="H125" s="142"/>
      <c r="I125" s="142"/>
      <c r="J125" s="506"/>
      <c r="K125" s="348" t="s">
        <v>2735</v>
      </c>
      <c r="L125" s="80" t="s">
        <v>5306</v>
      </c>
      <c r="M125" s="264">
        <v>1</v>
      </c>
      <c r="N125" s="191" t="s">
        <v>2338</v>
      </c>
      <c r="O125" s="81" t="s">
        <v>1402</v>
      </c>
      <c r="P125" s="882"/>
      <c r="Q125" s="884"/>
      <c r="R125" s="873"/>
      <c r="S125" s="55"/>
      <c r="T125" s="55"/>
      <c r="U125" s="55"/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</row>
    <row r="126" spans="1:241" s="72" customFormat="1" ht="12.6" customHeight="1">
      <c r="A126" s="219" t="s">
        <v>5090</v>
      </c>
      <c r="B126" s="54" t="s">
        <v>3378</v>
      </c>
      <c r="C126" s="252"/>
      <c r="D126" s="252"/>
      <c r="E126" s="56"/>
      <c r="F126" s="56"/>
      <c r="G126" s="56"/>
      <c r="H126" s="56"/>
      <c r="I126" s="56"/>
      <c r="J126" s="502"/>
      <c r="K126" s="56"/>
      <c r="L126" s="124" t="s">
        <v>8046</v>
      </c>
      <c r="M126" s="10">
        <v>8</v>
      </c>
      <c r="N126" s="191" t="s">
        <v>2338</v>
      </c>
      <c r="O126" s="10" t="s">
        <v>214</v>
      </c>
      <c r="P126" s="873"/>
      <c r="Q126" s="882"/>
      <c r="R126" s="857"/>
      <c r="S126" s="61"/>
      <c r="T126" s="61"/>
      <c r="U126" s="61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  <c r="AI126" s="71"/>
      <c r="AJ126" s="71"/>
      <c r="AK126" s="71"/>
    </row>
    <row r="127" spans="1:241" s="72" customFormat="1" ht="12.6" customHeight="1">
      <c r="A127" s="82"/>
      <c r="B127" s="31"/>
      <c r="C127" s="32"/>
      <c r="D127" s="142"/>
      <c r="E127" s="50"/>
      <c r="F127" s="50"/>
      <c r="G127" s="32"/>
      <c r="H127" s="32"/>
      <c r="I127" s="32"/>
      <c r="J127" s="467"/>
      <c r="K127" s="32"/>
      <c r="L127" s="1012"/>
      <c r="M127" s="112"/>
      <c r="N127" s="86"/>
      <c r="O127" s="113"/>
      <c r="P127" s="881"/>
      <c r="Q127" s="881"/>
      <c r="R127" s="881"/>
      <c r="S127" s="61"/>
      <c r="T127" s="61"/>
      <c r="U127" s="61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1"/>
      <c r="AG127" s="71"/>
      <c r="AH127" s="71"/>
      <c r="AI127" s="71"/>
      <c r="AJ127" s="71"/>
      <c r="AK127" s="71"/>
    </row>
    <row r="128" spans="1:241" s="72" customFormat="1" ht="12.6" customHeight="1">
      <c r="A128" s="1086" t="s">
        <v>10630</v>
      </c>
      <c r="B128" s="65"/>
      <c r="C128" s="67"/>
      <c r="D128" s="67"/>
      <c r="E128" s="50"/>
      <c r="F128" s="50"/>
      <c r="G128" s="51"/>
      <c r="H128" s="67"/>
      <c r="I128" s="67"/>
      <c r="J128" s="501"/>
      <c r="K128" s="51"/>
      <c r="L128" s="176" t="s">
        <v>1479</v>
      </c>
      <c r="M128" s="69"/>
      <c r="N128" s="86"/>
      <c r="O128" s="70"/>
      <c r="P128" s="870"/>
      <c r="Q128" s="862"/>
      <c r="R128" s="862"/>
      <c r="S128" s="68"/>
      <c r="T128" s="68"/>
      <c r="U128" s="68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  <c r="AI128" s="71"/>
      <c r="AJ128" s="71"/>
      <c r="AK128" s="71"/>
    </row>
    <row r="129" spans="1:241" s="71" customFormat="1" ht="12.6" customHeight="1">
      <c r="A129" s="39" t="s">
        <v>1519</v>
      </c>
      <c r="B129" s="65" t="s">
        <v>2686</v>
      </c>
      <c r="C129" s="106"/>
      <c r="D129" s="106"/>
      <c r="E129" s="50"/>
      <c r="F129" s="50"/>
      <c r="G129" s="107"/>
      <c r="H129" s="106"/>
      <c r="I129" s="51"/>
      <c r="J129" s="469"/>
      <c r="K129" s="107"/>
      <c r="L129" s="176" t="s">
        <v>1518</v>
      </c>
      <c r="M129" s="108">
        <v>20</v>
      </c>
      <c r="N129" s="191" t="s">
        <v>2338</v>
      </c>
      <c r="O129" s="109" t="s">
        <v>3220</v>
      </c>
      <c r="P129" s="870"/>
      <c r="Q129" s="870"/>
      <c r="R129" s="862"/>
      <c r="S129" s="68"/>
      <c r="T129" s="941"/>
      <c r="U129" s="941"/>
    </row>
    <row r="130" spans="1:241" s="71" customFormat="1" ht="12.6" customHeight="1">
      <c r="A130" s="39"/>
      <c r="B130" s="65"/>
      <c r="C130" s="106"/>
      <c r="D130" s="106"/>
      <c r="E130" s="50"/>
      <c r="F130" s="50"/>
      <c r="G130" s="107"/>
      <c r="H130" s="106"/>
      <c r="I130" s="51"/>
      <c r="J130" s="469"/>
      <c r="K130" s="107"/>
      <c r="L130" s="176"/>
      <c r="M130" s="108"/>
      <c r="N130" s="191"/>
      <c r="O130" s="109"/>
      <c r="P130" s="870"/>
      <c r="Q130" s="870"/>
      <c r="R130" s="862"/>
      <c r="S130" s="68"/>
      <c r="T130" s="941"/>
      <c r="U130" s="941"/>
    </row>
    <row r="131" spans="1:241" s="72" customFormat="1" ht="12.6" customHeight="1">
      <c r="A131" s="1086" t="s">
        <v>10631</v>
      </c>
      <c r="B131" s="65"/>
      <c r="C131" s="67"/>
      <c r="D131" s="67"/>
      <c r="E131" s="50"/>
      <c r="F131" s="50"/>
      <c r="G131" s="51"/>
      <c r="H131" s="67"/>
      <c r="I131" s="67"/>
      <c r="J131" s="501"/>
      <c r="K131" s="51"/>
      <c r="L131" s="176" t="s">
        <v>1479</v>
      </c>
      <c r="M131" s="69"/>
      <c r="N131" s="86"/>
      <c r="O131" s="70"/>
      <c r="P131" s="870"/>
      <c r="Q131" s="862"/>
      <c r="R131" s="862"/>
      <c r="S131" s="68"/>
      <c r="T131" s="68"/>
      <c r="U131" s="68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  <c r="AG131" s="71"/>
      <c r="AH131" s="71"/>
      <c r="AI131" s="71"/>
      <c r="AJ131" s="71"/>
      <c r="AK131" s="71"/>
    </row>
    <row r="132" spans="1:241" s="72" customFormat="1" ht="12.6" customHeight="1">
      <c r="A132" s="40" t="s">
        <v>2962</v>
      </c>
      <c r="B132" s="65" t="s">
        <v>457</v>
      </c>
      <c r="C132" s="330" t="s">
        <v>4241</v>
      </c>
      <c r="D132" s="106"/>
      <c r="E132" s="50"/>
      <c r="F132" s="32"/>
      <c r="G132" s="107"/>
      <c r="H132" s="106"/>
      <c r="I132" s="106"/>
      <c r="J132" s="503"/>
      <c r="K132" s="107"/>
      <c r="L132" s="176" t="s">
        <v>4243</v>
      </c>
      <c r="M132" s="108">
        <v>12</v>
      </c>
      <c r="N132" s="191" t="s">
        <v>2338</v>
      </c>
      <c r="O132" s="109" t="s">
        <v>1737</v>
      </c>
      <c r="P132" s="870"/>
      <c r="Q132" s="870"/>
      <c r="R132" s="862"/>
      <c r="S132" s="68"/>
      <c r="T132" s="941"/>
      <c r="U132" s="941"/>
      <c r="V132" s="71"/>
      <c r="W132" s="71"/>
      <c r="X132" s="71"/>
      <c r="Y132" s="71"/>
      <c r="Z132" s="71"/>
      <c r="AA132" s="71"/>
      <c r="AB132" s="71"/>
      <c r="AC132" s="71"/>
      <c r="AD132" s="71"/>
      <c r="AE132" s="71"/>
      <c r="AF132" s="71"/>
      <c r="AG132" s="71"/>
      <c r="AH132" s="71"/>
      <c r="AI132" s="71"/>
      <c r="AJ132" s="71"/>
      <c r="AK132" s="71"/>
    </row>
    <row r="133" spans="1:241" s="72" customFormat="1" ht="12.6" customHeight="1">
      <c r="A133" s="146"/>
      <c r="B133" s="84"/>
      <c r="C133" s="67"/>
      <c r="D133" s="67"/>
      <c r="E133" s="50"/>
      <c r="F133" s="50"/>
      <c r="G133" s="51"/>
      <c r="H133" s="67"/>
      <c r="I133" s="51"/>
      <c r="J133" s="469"/>
      <c r="K133" s="51"/>
      <c r="L133" s="1013"/>
      <c r="M133" s="108"/>
      <c r="N133" s="191"/>
      <c r="O133" s="109"/>
      <c r="P133" s="870"/>
      <c r="Q133" s="870"/>
      <c r="R133" s="862"/>
      <c r="S133" s="68"/>
      <c r="T133" s="941"/>
      <c r="U133" s="94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  <c r="AG133" s="71"/>
      <c r="AH133" s="71"/>
      <c r="AI133" s="71"/>
      <c r="AJ133" s="71"/>
      <c r="AK133" s="71"/>
    </row>
    <row r="134" spans="1:241" s="71" customFormat="1" ht="12.6" customHeight="1">
      <c r="A134" s="720" t="s">
        <v>11883</v>
      </c>
      <c r="B134" s="31"/>
      <c r="C134" s="32"/>
      <c r="D134" s="142"/>
      <c r="E134" s="32"/>
      <c r="F134" s="32"/>
      <c r="G134" s="32"/>
      <c r="H134" s="32"/>
      <c r="I134" s="32"/>
      <c r="J134" s="467"/>
      <c r="K134" s="32"/>
      <c r="L134" s="498"/>
      <c r="M134" s="264"/>
      <c r="N134" s="191"/>
      <c r="O134" s="81"/>
      <c r="P134" s="870"/>
      <c r="Q134" s="884"/>
      <c r="R134" s="862"/>
      <c r="S134" s="61"/>
      <c r="T134" s="61"/>
      <c r="U134" s="61"/>
    </row>
    <row r="135" spans="1:241" s="71" customFormat="1" ht="12.6" customHeight="1">
      <c r="A135" s="775" t="s">
        <v>3294</v>
      </c>
      <c r="B135" s="78" t="s">
        <v>3295</v>
      </c>
      <c r="C135" s="106"/>
      <c r="D135" s="106"/>
      <c r="E135" s="50" t="s">
        <v>3221</v>
      </c>
      <c r="F135" s="50"/>
      <c r="G135" s="51"/>
      <c r="H135" s="67"/>
      <c r="I135" s="32" t="s">
        <v>704</v>
      </c>
      <c r="J135" s="467" t="s">
        <v>3222</v>
      </c>
      <c r="K135" s="88"/>
      <c r="L135" s="80" t="s">
        <v>3299</v>
      </c>
      <c r="M135" s="174">
        <v>6</v>
      </c>
      <c r="N135" s="191" t="s">
        <v>2338</v>
      </c>
      <c r="O135" s="773" t="s">
        <v>2443</v>
      </c>
      <c r="P135" s="862"/>
      <c r="Q135" s="870"/>
      <c r="R135" s="888"/>
      <c r="S135" s="68"/>
      <c r="T135" s="941"/>
      <c r="U135" s="941"/>
    </row>
    <row r="136" spans="1:241" s="71" customFormat="1" ht="12.6" customHeight="1">
      <c r="A136" s="775"/>
      <c r="B136" s="78"/>
      <c r="C136" s="106"/>
      <c r="D136" s="106"/>
      <c r="E136" s="50"/>
      <c r="F136" s="50"/>
      <c r="G136" s="51"/>
      <c r="H136" s="67"/>
      <c r="I136" s="51"/>
      <c r="J136" s="467"/>
      <c r="K136" s="467"/>
      <c r="L136" s="80"/>
      <c r="M136" s="174"/>
      <c r="N136" s="191"/>
      <c r="O136" s="773"/>
      <c r="P136" s="862"/>
      <c r="Q136" s="870"/>
      <c r="R136" s="888"/>
      <c r="S136" s="68"/>
      <c r="T136" s="941"/>
      <c r="U136" s="941"/>
    </row>
    <row r="137" spans="1:241" s="72" customFormat="1" ht="12.6" customHeight="1">
      <c r="A137" s="76" t="s">
        <v>10886</v>
      </c>
      <c r="B137" s="31"/>
      <c r="C137" s="32"/>
      <c r="D137" s="142"/>
      <c r="E137" s="32"/>
      <c r="F137" s="32"/>
      <c r="G137" s="32"/>
      <c r="H137" s="32"/>
      <c r="I137" s="32"/>
      <c r="J137" s="467"/>
      <c r="K137" s="36"/>
      <c r="L137" s="1101"/>
      <c r="M137" s="241"/>
      <c r="N137" s="1102"/>
      <c r="O137" s="61"/>
      <c r="P137" s="1103"/>
      <c r="Q137" s="862"/>
      <c r="R137" s="862"/>
      <c r="S137" s="61"/>
      <c r="T137" s="160"/>
      <c r="U137" s="160"/>
      <c r="V137" s="71"/>
      <c r="W137" s="71"/>
      <c r="X137" s="71"/>
      <c r="Y137" s="71"/>
      <c r="Z137" s="71"/>
      <c r="AA137" s="71"/>
      <c r="AB137" s="71"/>
      <c r="AC137" s="71"/>
      <c r="AD137" s="71"/>
      <c r="AE137" s="71"/>
      <c r="AF137" s="71"/>
      <c r="AG137" s="71"/>
      <c r="AH137" s="71"/>
      <c r="AI137" s="71"/>
      <c r="AJ137" s="71"/>
      <c r="AK137" s="71"/>
    </row>
    <row r="138" spans="1:241" s="364" customFormat="1" ht="12" customHeight="1">
      <c r="A138" s="178" t="s">
        <v>7008</v>
      </c>
      <c r="B138" s="67" t="s">
        <v>7009</v>
      </c>
      <c r="C138" s="51"/>
      <c r="D138" s="67"/>
      <c r="E138" s="51"/>
      <c r="F138" s="51"/>
      <c r="G138" s="51" t="s">
        <v>3049</v>
      </c>
      <c r="H138" s="476"/>
      <c r="I138" s="476"/>
      <c r="J138" s="492"/>
      <c r="K138" s="476"/>
      <c r="L138" s="491" t="s">
        <v>7035</v>
      </c>
      <c r="M138" s="772">
        <v>6</v>
      </c>
      <c r="N138" s="431" t="s">
        <v>2338</v>
      </c>
      <c r="O138" s="773" t="s">
        <v>1407</v>
      </c>
      <c r="P138" s="870"/>
      <c r="Q138" s="863"/>
      <c r="R138" s="870"/>
      <c r="S138" s="939"/>
      <c r="T138" s="939"/>
      <c r="U138" s="939"/>
      <c r="V138" s="363"/>
      <c r="W138" s="363"/>
      <c r="X138" s="363"/>
      <c r="Y138" s="363"/>
      <c r="Z138" s="363"/>
      <c r="AA138" s="363"/>
      <c r="AB138" s="363"/>
      <c r="AC138" s="363"/>
      <c r="AD138" s="363"/>
      <c r="AE138" s="363"/>
      <c r="AF138" s="363"/>
      <c r="AG138" s="363"/>
      <c r="AH138" s="363"/>
      <c r="AI138" s="363"/>
      <c r="AJ138" s="363"/>
      <c r="AK138" s="363"/>
      <c r="AL138" s="363"/>
      <c r="AM138" s="363"/>
      <c r="AN138" s="363"/>
      <c r="AO138" s="363"/>
      <c r="AP138" s="363"/>
      <c r="AQ138" s="363"/>
      <c r="AR138" s="363"/>
      <c r="AS138" s="363"/>
      <c r="AT138" s="363"/>
      <c r="AU138" s="363"/>
      <c r="AV138" s="363"/>
      <c r="AW138" s="363"/>
      <c r="AX138" s="363"/>
      <c r="AY138" s="363"/>
      <c r="AZ138" s="363"/>
      <c r="BA138" s="363"/>
      <c r="BB138" s="363"/>
      <c r="BC138" s="363"/>
      <c r="BD138" s="363"/>
      <c r="BE138" s="363"/>
      <c r="BF138" s="363"/>
      <c r="BG138" s="363"/>
      <c r="BH138" s="363"/>
      <c r="BI138" s="363"/>
      <c r="BJ138" s="363"/>
      <c r="BK138" s="363"/>
      <c r="BL138" s="363"/>
      <c r="BM138" s="363"/>
      <c r="BN138" s="363"/>
      <c r="BO138" s="363"/>
      <c r="BP138" s="363"/>
      <c r="BQ138" s="363"/>
      <c r="BR138" s="363"/>
      <c r="BS138" s="363"/>
      <c r="BT138" s="363"/>
      <c r="BU138" s="363"/>
      <c r="BV138" s="363"/>
      <c r="BW138" s="363"/>
      <c r="BX138" s="363"/>
      <c r="BY138" s="363"/>
      <c r="BZ138" s="363"/>
      <c r="CA138" s="363"/>
      <c r="CB138" s="363"/>
      <c r="CC138" s="363"/>
      <c r="CD138" s="363"/>
      <c r="CE138" s="363"/>
      <c r="CF138" s="363"/>
      <c r="CG138" s="363"/>
      <c r="CH138" s="363"/>
      <c r="CI138" s="363"/>
      <c r="CJ138" s="363"/>
      <c r="CK138" s="363"/>
      <c r="CL138" s="363"/>
      <c r="CM138" s="363"/>
      <c r="CN138" s="363"/>
      <c r="CO138" s="363"/>
      <c r="CP138" s="363"/>
      <c r="CQ138" s="363"/>
      <c r="CR138" s="363"/>
      <c r="CS138" s="363"/>
      <c r="CT138" s="363"/>
      <c r="CU138" s="363"/>
      <c r="CV138" s="363"/>
      <c r="CW138" s="363"/>
      <c r="CX138" s="363"/>
      <c r="CY138" s="363"/>
      <c r="CZ138" s="363"/>
      <c r="DA138" s="363"/>
      <c r="DB138" s="363"/>
      <c r="DC138" s="363"/>
      <c r="DD138" s="363"/>
      <c r="DE138" s="363"/>
      <c r="DF138" s="363"/>
      <c r="DG138" s="363"/>
      <c r="DH138" s="363"/>
      <c r="DI138" s="363"/>
      <c r="DJ138" s="363"/>
      <c r="DK138" s="363"/>
      <c r="DL138" s="363"/>
      <c r="DM138" s="363"/>
      <c r="DN138" s="363"/>
      <c r="DO138" s="363"/>
      <c r="DP138" s="363"/>
      <c r="DQ138" s="363"/>
      <c r="DR138" s="363"/>
      <c r="DS138" s="363"/>
      <c r="DT138" s="363"/>
      <c r="DU138" s="363"/>
      <c r="DV138" s="363"/>
      <c r="DW138" s="363"/>
      <c r="DX138" s="363"/>
      <c r="DY138" s="363"/>
      <c r="DZ138" s="363"/>
      <c r="EA138" s="363"/>
      <c r="EB138" s="363"/>
      <c r="EC138" s="363"/>
      <c r="ED138" s="363"/>
      <c r="EE138" s="363"/>
      <c r="EF138" s="363"/>
      <c r="EG138" s="363"/>
      <c r="EH138" s="363"/>
      <c r="EI138" s="363"/>
      <c r="EJ138" s="363"/>
      <c r="EK138" s="363"/>
      <c r="EL138" s="363"/>
      <c r="EM138" s="363"/>
      <c r="EN138" s="363"/>
      <c r="EO138" s="363"/>
      <c r="EP138" s="363"/>
      <c r="EQ138" s="363"/>
      <c r="ER138" s="363"/>
      <c r="ES138" s="363"/>
      <c r="ET138" s="363"/>
      <c r="EU138" s="363"/>
      <c r="EV138" s="363"/>
      <c r="EW138" s="363"/>
      <c r="EX138" s="363"/>
      <c r="EY138" s="363"/>
      <c r="EZ138" s="363"/>
      <c r="FA138" s="363"/>
      <c r="FB138" s="363"/>
      <c r="FC138" s="363"/>
      <c r="FD138" s="363"/>
      <c r="FE138" s="363"/>
      <c r="FF138" s="363"/>
      <c r="FG138" s="363"/>
      <c r="FH138" s="363"/>
      <c r="FI138" s="363"/>
      <c r="FJ138" s="363"/>
      <c r="FK138" s="363"/>
      <c r="FL138" s="363"/>
      <c r="FM138" s="363"/>
      <c r="FN138" s="363"/>
      <c r="FO138" s="363"/>
      <c r="FP138" s="363"/>
      <c r="FQ138" s="363"/>
      <c r="FR138" s="363"/>
      <c r="FS138" s="363"/>
      <c r="FT138" s="363"/>
      <c r="FU138" s="363"/>
      <c r="FV138" s="363"/>
      <c r="FW138" s="363"/>
      <c r="FX138" s="363"/>
      <c r="FY138" s="363"/>
      <c r="FZ138" s="363"/>
      <c r="GA138" s="363"/>
      <c r="GB138" s="363"/>
      <c r="GC138" s="363"/>
      <c r="GD138" s="363"/>
      <c r="GE138" s="363"/>
      <c r="GF138" s="363"/>
      <c r="GG138" s="363"/>
      <c r="GH138" s="363"/>
      <c r="GI138" s="363"/>
      <c r="GJ138" s="363"/>
      <c r="GK138" s="363"/>
      <c r="GL138" s="363"/>
      <c r="GM138" s="363"/>
      <c r="GN138" s="363"/>
      <c r="GO138" s="363"/>
      <c r="GP138" s="363"/>
      <c r="GQ138" s="363"/>
      <c r="GR138" s="363"/>
      <c r="GS138" s="363"/>
      <c r="GT138" s="363"/>
      <c r="GU138" s="363"/>
      <c r="GV138" s="363"/>
      <c r="GW138" s="363"/>
      <c r="GX138" s="363"/>
      <c r="GY138" s="363"/>
      <c r="GZ138" s="363"/>
      <c r="HA138" s="363"/>
      <c r="HB138" s="363"/>
      <c r="HC138" s="363"/>
      <c r="HD138" s="363"/>
      <c r="HE138" s="363"/>
      <c r="HF138" s="363"/>
      <c r="HG138" s="363"/>
      <c r="HH138" s="363"/>
      <c r="HI138" s="363"/>
      <c r="HJ138" s="363"/>
      <c r="HK138" s="363"/>
      <c r="HL138" s="363"/>
      <c r="HM138" s="363"/>
      <c r="HN138" s="363"/>
      <c r="HO138" s="363"/>
      <c r="HP138" s="363"/>
      <c r="HQ138" s="363"/>
      <c r="HR138" s="363"/>
      <c r="HS138" s="363"/>
      <c r="HT138" s="363"/>
      <c r="HU138" s="363"/>
      <c r="HV138" s="363"/>
      <c r="HW138" s="363"/>
      <c r="HX138" s="363"/>
      <c r="HY138" s="363"/>
      <c r="HZ138" s="363"/>
      <c r="IA138" s="363"/>
      <c r="IB138" s="363"/>
      <c r="IC138" s="363"/>
      <c r="ID138" s="363"/>
      <c r="IE138" s="363"/>
      <c r="IF138" s="363"/>
      <c r="IG138" s="363"/>
    </row>
    <row r="139" spans="1:241" s="61" customFormat="1" ht="12.6" customHeight="1">
      <c r="A139" s="148" t="s">
        <v>1198</v>
      </c>
      <c r="B139" s="65" t="s">
        <v>866</v>
      </c>
      <c r="C139" s="51"/>
      <c r="D139" s="67"/>
      <c r="E139" s="56" t="s">
        <v>3221</v>
      </c>
      <c r="F139" s="1104"/>
      <c r="G139" s="32" t="s">
        <v>3049</v>
      </c>
      <c r="H139" s="32"/>
      <c r="I139" s="1104"/>
      <c r="J139" s="1105"/>
      <c r="K139" s="1104"/>
      <c r="L139" s="424" t="s">
        <v>5372</v>
      </c>
      <c r="M139" s="63">
        <v>6</v>
      </c>
      <c r="N139" s="191" t="s">
        <v>2338</v>
      </c>
      <c r="O139" s="70" t="s">
        <v>1407</v>
      </c>
      <c r="P139" s="870"/>
      <c r="Q139" s="862"/>
      <c r="R139" s="870"/>
      <c r="S139" s="68"/>
      <c r="T139" s="68"/>
      <c r="U139" s="68"/>
      <c r="V139" s="68"/>
      <c r="W139" s="68"/>
    </row>
    <row r="140" spans="1:241" s="363" customFormat="1" ht="12" customHeight="1">
      <c r="A140" s="178" t="s">
        <v>8923</v>
      </c>
      <c r="B140" s="67" t="s">
        <v>8924</v>
      </c>
      <c r="C140" s="206"/>
      <c r="D140" s="67"/>
      <c r="E140" s="51"/>
      <c r="F140" s="51"/>
      <c r="G140" s="51"/>
      <c r="H140" s="748"/>
      <c r="I140" s="748"/>
      <c r="J140" s="749"/>
      <c r="K140" s="748"/>
      <c r="L140" s="491" t="s">
        <v>9036</v>
      </c>
      <c r="M140" s="772">
        <v>6</v>
      </c>
      <c r="N140" s="431" t="s">
        <v>2338</v>
      </c>
      <c r="O140" s="773" t="s">
        <v>1407</v>
      </c>
      <c r="P140" s="870"/>
      <c r="Q140" s="863"/>
      <c r="R140" s="870"/>
      <c r="S140" s="935"/>
      <c r="T140" s="935"/>
      <c r="U140" s="935"/>
    </row>
    <row r="141" spans="1:241" s="61" customFormat="1" ht="12.6" customHeight="1">
      <c r="A141" s="148"/>
      <c r="B141" s="65"/>
      <c r="C141" s="51"/>
      <c r="D141" s="67"/>
      <c r="E141" s="56"/>
      <c r="F141" s="1104"/>
      <c r="G141" s="32"/>
      <c r="H141" s="32"/>
      <c r="I141" s="1104"/>
      <c r="J141" s="1105"/>
      <c r="K141" s="1104"/>
      <c r="L141" s="1012" t="s">
        <v>212</v>
      </c>
      <c r="M141" s="254" t="s">
        <v>1891</v>
      </c>
      <c r="N141" s="81"/>
      <c r="O141" s="113">
        <v>0.1</v>
      </c>
      <c r="P141" s="870"/>
      <c r="Q141" s="862"/>
      <c r="R141" s="870"/>
      <c r="S141" s="68"/>
      <c r="T141" s="68"/>
      <c r="U141" s="68"/>
      <c r="V141" s="68"/>
      <c r="W141" s="68"/>
    </row>
    <row r="142" spans="1:241" s="1106" customFormat="1" ht="12.6" customHeight="1">
      <c r="A142" s="775" t="s">
        <v>4593</v>
      </c>
      <c r="B142" s="78" t="s">
        <v>4594</v>
      </c>
      <c r="C142" s="399"/>
      <c r="D142" s="736"/>
      <c r="E142" s="771" t="s">
        <v>3221</v>
      </c>
      <c r="F142" s="771"/>
      <c r="G142" s="718" t="s">
        <v>3049</v>
      </c>
      <c r="H142" s="348"/>
      <c r="I142" s="348"/>
      <c r="J142" s="541"/>
      <c r="K142" s="348" t="s">
        <v>2735</v>
      </c>
      <c r="L142" s="80" t="s">
        <v>4595</v>
      </c>
      <c r="M142" s="772">
        <v>12</v>
      </c>
      <c r="N142" s="81" t="s">
        <v>2338</v>
      </c>
      <c r="O142" s="773" t="s">
        <v>2953</v>
      </c>
      <c r="P142" s="870"/>
      <c r="Q142" s="874"/>
      <c r="R142" s="870"/>
      <c r="S142" s="10"/>
      <c r="T142" s="10"/>
      <c r="U142" s="10"/>
      <c r="V142" s="61"/>
      <c r="W142" s="61"/>
      <c r="X142" s="61"/>
      <c r="Y142" s="249"/>
      <c r="Z142" s="249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  <c r="EO142" s="61"/>
      <c r="EP142" s="61"/>
      <c r="EQ142" s="61"/>
      <c r="ER142" s="61"/>
      <c r="ES142" s="61"/>
      <c r="ET142" s="61"/>
      <c r="EU142" s="61"/>
      <c r="EV142" s="61"/>
      <c r="EW142" s="61"/>
      <c r="EX142" s="61"/>
      <c r="EY142" s="61"/>
      <c r="EZ142" s="61"/>
      <c r="FA142" s="61"/>
      <c r="FB142" s="61"/>
      <c r="FC142" s="61"/>
      <c r="FD142" s="61"/>
      <c r="FE142" s="61"/>
      <c r="FF142" s="61"/>
      <c r="FG142" s="61"/>
      <c r="FH142" s="61"/>
      <c r="FI142" s="61"/>
      <c r="FJ142" s="61"/>
      <c r="FK142" s="61"/>
      <c r="FL142" s="61"/>
      <c r="FM142" s="61"/>
      <c r="FN142" s="61"/>
      <c r="FO142" s="61"/>
      <c r="FP142" s="61"/>
      <c r="FQ142" s="61"/>
      <c r="FR142" s="61"/>
      <c r="FS142" s="61"/>
      <c r="FT142" s="61"/>
      <c r="FU142" s="61"/>
      <c r="FV142" s="61"/>
      <c r="FW142" s="61"/>
      <c r="FX142" s="61"/>
      <c r="FY142" s="61"/>
      <c r="FZ142" s="61"/>
      <c r="GA142" s="61"/>
      <c r="GB142" s="61"/>
      <c r="GC142" s="61"/>
      <c r="GD142" s="61"/>
      <c r="GE142" s="61"/>
      <c r="GF142" s="61"/>
      <c r="GG142" s="61"/>
      <c r="GH142" s="61"/>
      <c r="GI142" s="61"/>
      <c r="GJ142" s="61"/>
      <c r="GK142" s="61"/>
      <c r="GL142" s="61"/>
      <c r="GM142" s="61"/>
      <c r="GN142" s="61"/>
      <c r="GO142" s="61"/>
      <c r="GP142" s="61"/>
      <c r="GQ142" s="61"/>
      <c r="GR142" s="61"/>
      <c r="GS142" s="61"/>
      <c r="GT142" s="61"/>
      <c r="GU142" s="61"/>
      <c r="GV142" s="61"/>
      <c r="GW142" s="61"/>
      <c r="GX142" s="61"/>
      <c r="GY142" s="61"/>
      <c r="GZ142" s="61"/>
      <c r="HA142" s="61"/>
      <c r="HB142" s="61"/>
      <c r="HC142" s="61"/>
      <c r="HD142" s="61"/>
      <c r="HE142" s="61"/>
      <c r="HF142" s="61"/>
      <c r="HG142" s="61"/>
      <c r="HH142" s="61"/>
      <c r="HI142" s="61"/>
      <c r="HJ142" s="61"/>
      <c r="HK142" s="61"/>
      <c r="HL142" s="61"/>
      <c r="HM142" s="61"/>
      <c r="HN142" s="61"/>
      <c r="HO142" s="61"/>
      <c r="HP142" s="61"/>
      <c r="HQ142" s="61"/>
      <c r="HR142" s="61"/>
      <c r="HS142" s="61"/>
      <c r="HT142" s="61"/>
      <c r="HU142" s="61"/>
      <c r="HV142" s="61"/>
      <c r="HW142" s="61"/>
      <c r="HX142" s="61"/>
      <c r="HY142" s="61"/>
      <c r="HZ142" s="61"/>
      <c r="IA142" s="61"/>
      <c r="IB142" s="61"/>
      <c r="IC142" s="61"/>
      <c r="ID142" s="61"/>
      <c r="IE142" s="61"/>
      <c r="IF142" s="61"/>
      <c r="IG142" s="61"/>
    </row>
    <row r="143" spans="1:241" s="364" customFormat="1" ht="12" customHeight="1">
      <c r="A143" s="775" t="s">
        <v>6091</v>
      </c>
      <c r="B143" s="769" t="s">
        <v>6092</v>
      </c>
      <c r="C143" s="348"/>
      <c r="D143" s="736" t="s">
        <v>1630</v>
      </c>
      <c r="E143" s="348"/>
      <c r="F143" s="348"/>
      <c r="G143" s="718" t="s">
        <v>3049</v>
      </c>
      <c r="H143" s="348"/>
      <c r="I143" s="348"/>
      <c r="J143" s="541"/>
      <c r="K143" s="348" t="s">
        <v>2735</v>
      </c>
      <c r="L143" s="57" t="s">
        <v>6093</v>
      </c>
      <c r="M143" s="772">
        <v>1</v>
      </c>
      <c r="N143" s="191" t="s">
        <v>2338</v>
      </c>
      <c r="O143" s="773" t="s">
        <v>944</v>
      </c>
      <c r="P143" s="873"/>
      <c r="Q143" s="874"/>
      <c r="R143" s="873"/>
      <c r="S143" s="396"/>
      <c r="T143" s="396"/>
      <c r="U143" s="396"/>
      <c r="V143" s="363"/>
      <c r="W143" s="363"/>
      <c r="X143" s="363"/>
      <c r="Y143" s="363"/>
      <c r="Z143" s="363"/>
      <c r="AA143" s="363"/>
      <c r="AB143" s="363"/>
      <c r="AC143" s="363"/>
      <c r="AD143" s="363"/>
      <c r="AE143" s="363"/>
      <c r="AF143" s="363"/>
      <c r="AG143" s="363"/>
      <c r="AH143" s="363"/>
      <c r="AI143" s="363"/>
      <c r="AJ143" s="363"/>
      <c r="AK143" s="363"/>
      <c r="AL143" s="363"/>
      <c r="AM143" s="363"/>
      <c r="AN143" s="363"/>
      <c r="AO143" s="363"/>
      <c r="AP143" s="363"/>
      <c r="AQ143" s="363"/>
      <c r="AR143" s="363"/>
      <c r="AS143" s="363"/>
      <c r="AT143" s="363"/>
      <c r="AU143" s="363"/>
      <c r="AV143" s="363"/>
      <c r="AW143" s="363"/>
      <c r="AX143" s="363"/>
      <c r="AY143" s="363"/>
      <c r="AZ143" s="363"/>
      <c r="BA143" s="363"/>
      <c r="BB143" s="363"/>
      <c r="BC143" s="363"/>
      <c r="BD143" s="363"/>
      <c r="BE143" s="363"/>
      <c r="BF143" s="363"/>
      <c r="BG143" s="363"/>
      <c r="BH143" s="363"/>
      <c r="BI143" s="363"/>
      <c r="BJ143" s="363"/>
      <c r="BK143" s="363"/>
      <c r="BL143" s="363"/>
      <c r="BM143" s="363"/>
      <c r="BN143" s="363"/>
      <c r="BO143" s="363"/>
      <c r="BP143" s="363"/>
      <c r="BQ143" s="363"/>
      <c r="BR143" s="363"/>
      <c r="BS143" s="363"/>
      <c r="BT143" s="363"/>
      <c r="BU143" s="363"/>
      <c r="BV143" s="363"/>
      <c r="BW143" s="363"/>
      <c r="BX143" s="363"/>
      <c r="BY143" s="363"/>
      <c r="BZ143" s="363"/>
      <c r="CA143" s="363"/>
      <c r="CB143" s="363"/>
      <c r="CC143" s="363"/>
      <c r="CD143" s="363"/>
      <c r="CE143" s="363"/>
      <c r="CF143" s="363"/>
      <c r="CG143" s="363"/>
      <c r="CH143" s="363"/>
      <c r="CI143" s="363"/>
      <c r="CJ143" s="363"/>
      <c r="CK143" s="363"/>
      <c r="CL143" s="363"/>
      <c r="CM143" s="363"/>
      <c r="CN143" s="363"/>
      <c r="CO143" s="363"/>
      <c r="CP143" s="363"/>
      <c r="CQ143" s="363"/>
      <c r="CR143" s="363"/>
      <c r="CS143" s="363"/>
      <c r="CT143" s="363"/>
      <c r="CU143" s="363"/>
      <c r="CV143" s="363"/>
      <c r="CW143" s="363"/>
      <c r="CX143" s="363"/>
      <c r="CY143" s="363"/>
      <c r="CZ143" s="363"/>
      <c r="DA143" s="363"/>
      <c r="DB143" s="363"/>
      <c r="DC143" s="363"/>
      <c r="DD143" s="363"/>
      <c r="DE143" s="363"/>
      <c r="DF143" s="363"/>
      <c r="DG143" s="363"/>
      <c r="DH143" s="363"/>
      <c r="DI143" s="363"/>
      <c r="DJ143" s="363"/>
      <c r="DK143" s="363"/>
      <c r="DL143" s="363"/>
      <c r="DM143" s="363"/>
      <c r="DN143" s="363"/>
      <c r="DO143" s="363"/>
      <c r="DP143" s="363"/>
      <c r="DQ143" s="363"/>
      <c r="DR143" s="363"/>
      <c r="DS143" s="363"/>
      <c r="DT143" s="363"/>
      <c r="DU143" s="363"/>
      <c r="DV143" s="363"/>
      <c r="DW143" s="363"/>
      <c r="DX143" s="363"/>
      <c r="DY143" s="363"/>
      <c r="DZ143" s="363"/>
      <c r="EA143" s="363"/>
      <c r="EB143" s="363"/>
      <c r="EC143" s="363"/>
      <c r="ED143" s="363"/>
      <c r="EE143" s="363"/>
      <c r="EF143" s="363"/>
      <c r="EG143" s="363"/>
      <c r="EH143" s="363"/>
      <c r="EI143" s="363"/>
      <c r="EJ143" s="363"/>
      <c r="EK143" s="363"/>
      <c r="EL143" s="363"/>
      <c r="EM143" s="363"/>
      <c r="EN143" s="363"/>
      <c r="EO143" s="363"/>
      <c r="EP143" s="363"/>
      <c r="EQ143" s="363"/>
      <c r="ER143" s="363"/>
      <c r="ES143" s="363"/>
      <c r="ET143" s="363"/>
      <c r="EU143" s="363"/>
      <c r="EV143" s="363"/>
      <c r="EW143" s="363"/>
      <c r="EX143" s="363"/>
      <c r="EY143" s="363"/>
      <c r="EZ143" s="363"/>
      <c r="FA143" s="363"/>
      <c r="FB143" s="363"/>
      <c r="FC143" s="363"/>
      <c r="FD143" s="363"/>
      <c r="FE143" s="363"/>
      <c r="FF143" s="363"/>
      <c r="FG143" s="363"/>
      <c r="FH143" s="363"/>
      <c r="FI143" s="363"/>
      <c r="FJ143" s="363"/>
      <c r="FK143" s="363"/>
      <c r="FL143" s="363"/>
      <c r="FM143" s="363"/>
      <c r="FN143" s="363"/>
      <c r="FO143" s="363"/>
      <c r="FP143" s="363"/>
      <c r="FQ143" s="363"/>
      <c r="FR143" s="363"/>
      <c r="FS143" s="363"/>
      <c r="FT143" s="363"/>
      <c r="FU143" s="363"/>
      <c r="FV143" s="363"/>
      <c r="FW143" s="363"/>
      <c r="FX143" s="363"/>
      <c r="FY143" s="363"/>
      <c r="FZ143" s="363"/>
      <c r="GA143" s="363"/>
      <c r="GB143" s="363"/>
      <c r="GC143" s="363"/>
      <c r="GD143" s="363"/>
      <c r="GE143" s="363"/>
      <c r="GF143" s="363"/>
      <c r="GG143" s="363"/>
      <c r="GH143" s="363"/>
      <c r="GI143" s="363"/>
      <c r="GJ143" s="363"/>
      <c r="GK143" s="363"/>
      <c r="GL143" s="363"/>
      <c r="GM143" s="363"/>
      <c r="GN143" s="363"/>
      <c r="GO143" s="363"/>
      <c r="GP143" s="363"/>
      <c r="GQ143" s="363"/>
      <c r="GR143" s="363"/>
      <c r="GS143" s="363"/>
      <c r="GT143" s="363"/>
      <c r="GU143" s="363"/>
      <c r="GV143" s="363"/>
      <c r="GW143" s="363"/>
      <c r="GX143" s="363"/>
      <c r="GY143" s="363"/>
      <c r="GZ143" s="363"/>
      <c r="HA143" s="363"/>
      <c r="HB143" s="363"/>
      <c r="HC143" s="363"/>
      <c r="HD143" s="363"/>
      <c r="HE143" s="363"/>
      <c r="HF143" s="363"/>
      <c r="HG143" s="363"/>
      <c r="HH143" s="363"/>
      <c r="HI143" s="363"/>
      <c r="HJ143" s="363"/>
      <c r="HK143" s="363"/>
      <c r="HL143" s="363"/>
      <c r="HM143" s="363"/>
      <c r="HN143" s="363"/>
      <c r="HO143" s="363"/>
      <c r="HP143" s="363"/>
      <c r="HQ143" s="363"/>
      <c r="HR143" s="363"/>
      <c r="HS143" s="363"/>
      <c r="HT143" s="363"/>
      <c r="HU143" s="363"/>
      <c r="HV143" s="363"/>
      <c r="HW143" s="363"/>
      <c r="HX143" s="363"/>
      <c r="HY143" s="363"/>
      <c r="HZ143" s="363"/>
      <c r="IA143" s="363"/>
      <c r="IB143" s="363"/>
      <c r="IC143" s="363"/>
      <c r="ID143" s="363"/>
      <c r="IE143" s="363"/>
      <c r="IF143" s="363"/>
      <c r="IG143" s="363"/>
    </row>
    <row r="144" spans="1:241" s="61" customFormat="1" ht="12.6" customHeight="1">
      <c r="A144" s="148"/>
      <c r="B144" s="65"/>
      <c r="C144" s="51"/>
      <c r="D144" s="67"/>
      <c r="E144" s="56"/>
      <c r="F144" s="1104"/>
      <c r="G144" s="32"/>
      <c r="H144" s="32"/>
      <c r="I144" s="1104"/>
      <c r="J144" s="1105"/>
      <c r="K144" s="1104"/>
      <c r="L144" s="57"/>
      <c r="M144" s="63"/>
      <c r="N144" s="191"/>
      <c r="O144" s="70"/>
      <c r="P144" s="870"/>
      <c r="Q144" s="862"/>
      <c r="R144" s="862"/>
      <c r="S144" s="68"/>
      <c r="T144" s="68"/>
      <c r="U144" s="68"/>
      <c r="V144" s="68"/>
      <c r="W144" s="68"/>
    </row>
    <row r="145" spans="1:37" s="72" customFormat="1" ht="12.6" customHeight="1">
      <c r="A145" s="1086" t="s">
        <v>11116</v>
      </c>
      <c r="B145" s="65"/>
      <c r="C145" s="67"/>
      <c r="D145" s="67"/>
      <c r="E145" s="50"/>
      <c r="F145" s="50"/>
      <c r="G145" s="51"/>
      <c r="H145" s="67"/>
      <c r="I145" s="67"/>
      <c r="J145" s="501"/>
      <c r="K145" s="51"/>
      <c r="L145" s="176"/>
      <c r="M145" s="85"/>
      <c r="N145" s="86"/>
      <c r="O145" s="70"/>
      <c r="P145" s="870"/>
      <c r="Q145" s="862"/>
      <c r="R145" s="862"/>
      <c r="S145" s="68"/>
      <c r="T145" s="68"/>
      <c r="U145" s="68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1"/>
      <c r="AG145" s="71"/>
      <c r="AH145" s="71"/>
      <c r="AI145" s="71"/>
      <c r="AJ145" s="71"/>
      <c r="AK145" s="71"/>
    </row>
    <row r="146" spans="1:37" s="364" customFormat="1" ht="12" customHeight="1">
      <c r="A146" s="178" t="s">
        <v>10917</v>
      </c>
      <c r="B146" s="67" t="s">
        <v>10918</v>
      </c>
      <c r="C146" s="206" t="s">
        <v>4239</v>
      </c>
      <c r="D146" s="67"/>
      <c r="E146" s="51"/>
      <c r="F146" s="51"/>
      <c r="G146" s="51" t="s">
        <v>3049</v>
      </c>
      <c r="H146" s="748"/>
      <c r="I146" s="748"/>
      <c r="J146" s="749" t="s">
        <v>3222</v>
      </c>
      <c r="K146" s="748"/>
      <c r="L146" s="491" t="s">
        <v>10959</v>
      </c>
      <c r="M146" s="772">
        <v>12</v>
      </c>
      <c r="N146" s="81" t="s">
        <v>2338</v>
      </c>
      <c r="O146" s="773" t="s">
        <v>1113</v>
      </c>
      <c r="P146" s="873"/>
      <c r="Q146" s="863"/>
      <c r="R146" s="873"/>
      <c r="S146" s="935"/>
      <c r="T146" s="935"/>
      <c r="U146" s="935"/>
    </row>
    <row r="147" spans="1:37" s="363" customFormat="1" ht="12" customHeight="1">
      <c r="A147" s="178" t="s">
        <v>8953</v>
      </c>
      <c r="B147" s="67" t="s">
        <v>8954</v>
      </c>
      <c r="C147" s="206"/>
      <c r="D147" s="67"/>
      <c r="E147" s="51"/>
      <c r="F147" s="51"/>
      <c r="G147" s="51"/>
      <c r="H147" s="748"/>
      <c r="I147" s="748" t="s">
        <v>2203</v>
      </c>
      <c r="J147" s="749" t="s">
        <v>3222</v>
      </c>
      <c r="K147" s="748"/>
      <c r="L147" s="491" t="s">
        <v>9049</v>
      </c>
      <c r="M147" s="772">
        <v>12</v>
      </c>
      <c r="N147" s="431" t="s">
        <v>2338</v>
      </c>
      <c r="O147" s="773" t="s">
        <v>596</v>
      </c>
      <c r="P147" s="873"/>
      <c r="Q147" s="863"/>
      <c r="R147" s="873"/>
      <c r="S147" s="935"/>
      <c r="T147" s="935"/>
      <c r="U147" s="935"/>
    </row>
    <row r="148" spans="1:37" s="363" customFormat="1" ht="12" customHeight="1">
      <c r="A148" s="178" t="s">
        <v>8955</v>
      </c>
      <c r="B148" s="67" t="s">
        <v>8956</v>
      </c>
      <c r="C148" s="206"/>
      <c r="D148" s="67"/>
      <c r="E148" s="51"/>
      <c r="F148" s="51"/>
      <c r="G148" s="51"/>
      <c r="H148" s="748"/>
      <c r="I148" s="748" t="s">
        <v>2203</v>
      </c>
      <c r="J148" s="749" t="s">
        <v>3222</v>
      </c>
      <c r="K148" s="748"/>
      <c r="L148" s="491" t="s">
        <v>1478</v>
      </c>
      <c r="M148" s="772">
        <v>12</v>
      </c>
      <c r="N148" s="431" t="s">
        <v>2338</v>
      </c>
      <c r="O148" s="773" t="s">
        <v>596</v>
      </c>
      <c r="P148" s="873"/>
      <c r="Q148" s="863"/>
      <c r="R148" s="873"/>
      <c r="S148" s="935"/>
      <c r="T148" s="935"/>
      <c r="U148" s="935"/>
    </row>
    <row r="149" spans="1:37" s="72" customFormat="1" ht="12.6" customHeight="1">
      <c r="A149" s="146" t="s">
        <v>2302</v>
      </c>
      <c r="B149" s="84" t="s">
        <v>1948</v>
      </c>
      <c r="C149" s="67"/>
      <c r="D149" s="67"/>
      <c r="E149" s="50"/>
      <c r="F149" s="50"/>
      <c r="G149" s="89" t="s">
        <v>3049</v>
      </c>
      <c r="H149" s="89"/>
      <c r="I149" s="51" t="s">
        <v>2203</v>
      </c>
      <c r="J149" s="466" t="s">
        <v>3222</v>
      </c>
      <c r="K149" s="51"/>
      <c r="L149" s="1013" t="s">
        <v>1217</v>
      </c>
      <c r="M149" s="91">
        <v>12</v>
      </c>
      <c r="N149" s="191" t="s">
        <v>2338</v>
      </c>
      <c r="O149" s="87" t="s">
        <v>596</v>
      </c>
      <c r="P149" s="870"/>
      <c r="Q149" s="862"/>
      <c r="R149" s="862"/>
      <c r="S149" s="68"/>
      <c r="T149" s="68"/>
      <c r="U149" s="68"/>
      <c r="Z149" s="162"/>
    </row>
    <row r="150" spans="1:37" s="363" customFormat="1" ht="12" customHeight="1">
      <c r="A150" s="178" t="s">
        <v>8957</v>
      </c>
      <c r="B150" s="67" t="s">
        <v>8958</v>
      </c>
      <c r="C150" s="206"/>
      <c r="D150" s="67"/>
      <c r="E150" s="51"/>
      <c r="F150" s="51"/>
      <c r="G150" s="51"/>
      <c r="H150" s="748"/>
      <c r="I150" s="748" t="s">
        <v>2203</v>
      </c>
      <c r="J150" s="749" t="s">
        <v>3222</v>
      </c>
      <c r="K150" s="748"/>
      <c r="L150" s="241" t="s">
        <v>9050</v>
      </c>
      <c r="M150" s="772">
        <v>6</v>
      </c>
      <c r="N150" s="431" t="s">
        <v>2338</v>
      </c>
      <c r="O150" s="773" t="s">
        <v>1790</v>
      </c>
      <c r="P150" s="873"/>
      <c r="Q150" s="863"/>
      <c r="R150" s="873"/>
      <c r="S150" s="935"/>
      <c r="T150" s="935"/>
      <c r="U150" s="935"/>
    </row>
    <row r="151" spans="1:37" s="72" customFormat="1" ht="12.6" customHeight="1">
      <c r="A151" s="775" t="s">
        <v>4926</v>
      </c>
      <c r="B151" s="769" t="s">
        <v>4927</v>
      </c>
      <c r="C151" s="399"/>
      <c r="D151" s="736"/>
      <c r="E151" s="771"/>
      <c r="F151" s="771"/>
      <c r="G151" s="718" t="s">
        <v>3049</v>
      </c>
      <c r="H151" s="348"/>
      <c r="I151" s="348" t="s">
        <v>2203</v>
      </c>
      <c r="J151" s="466" t="s">
        <v>3222</v>
      </c>
      <c r="K151" s="348"/>
      <c r="L151" s="57" t="s">
        <v>1217</v>
      </c>
      <c r="M151" s="63">
        <v>6</v>
      </c>
      <c r="N151" s="191" t="s">
        <v>2338</v>
      </c>
      <c r="O151" s="61" t="s">
        <v>1790</v>
      </c>
      <c r="P151" s="870"/>
      <c r="Q151" s="874"/>
      <c r="R151" s="862"/>
      <c r="S151" s="10"/>
      <c r="T151" s="10"/>
      <c r="U151" s="10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1"/>
      <c r="AG151" s="71"/>
      <c r="AH151" s="71"/>
      <c r="AI151" s="71"/>
      <c r="AJ151" s="71"/>
      <c r="AK151" s="71"/>
    </row>
    <row r="152" spans="1:37" s="72" customFormat="1" ht="12.6" customHeight="1">
      <c r="A152" s="775"/>
      <c r="B152" s="769"/>
      <c r="C152" s="399"/>
      <c r="D152" s="736"/>
      <c r="E152" s="771"/>
      <c r="F152" s="771"/>
      <c r="G152" s="718"/>
      <c r="H152" s="348"/>
      <c r="I152" s="348"/>
      <c r="J152" s="466"/>
      <c r="K152" s="348"/>
      <c r="L152" s="57"/>
      <c r="M152" s="63"/>
      <c r="N152" s="191"/>
      <c r="O152" s="61"/>
      <c r="P152" s="870"/>
      <c r="Q152" s="874"/>
      <c r="R152" s="862"/>
      <c r="S152" s="10"/>
      <c r="T152" s="10"/>
      <c r="U152" s="10"/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  <c r="AG152" s="71"/>
      <c r="AH152" s="71"/>
      <c r="AI152" s="71"/>
      <c r="AJ152" s="71"/>
      <c r="AK152" s="71"/>
    </row>
    <row r="153" spans="1:37" s="72" customFormat="1" ht="12.6" customHeight="1">
      <c r="A153" s="93" t="s">
        <v>2437</v>
      </c>
      <c r="B153" s="84"/>
      <c r="C153" s="89"/>
      <c r="D153" s="153"/>
      <c r="E153" s="50"/>
      <c r="F153" s="50"/>
      <c r="G153" s="89"/>
      <c r="H153" s="89"/>
      <c r="I153" s="89"/>
      <c r="J153" s="470"/>
      <c r="K153" s="89"/>
      <c r="L153" s="1013"/>
      <c r="M153" s="1107"/>
      <c r="N153" s="1108"/>
      <c r="O153" s="299"/>
      <c r="P153" s="870"/>
      <c r="Q153" s="862"/>
      <c r="R153" s="862"/>
      <c r="S153" s="198"/>
      <c r="T153" s="198"/>
      <c r="U153" s="198"/>
      <c r="Z153" s="162"/>
    </row>
    <row r="154" spans="1:37" s="162" customFormat="1" ht="12.6" customHeight="1">
      <c r="A154" s="148" t="s">
        <v>1108</v>
      </c>
      <c r="B154" s="65" t="s">
        <v>205</v>
      </c>
      <c r="C154" s="149"/>
      <c r="D154" s="149"/>
      <c r="E154" s="50"/>
      <c r="F154" s="50"/>
      <c r="G154" s="89" t="s">
        <v>3049</v>
      </c>
      <c r="H154" s="89"/>
      <c r="I154" s="149"/>
      <c r="J154" s="508"/>
      <c r="K154" s="150"/>
      <c r="L154" s="1013" t="s">
        <v>1333</v>
      </c>
      <c r="M154" s="151">
        <v>6</v>
      </c>
      <c r="N154" s="191" t="s">
        <v>2338</v>
      </c>
      <c r="O154" s="152" t="s">
        <v>1109</v>
      </c>
      <c r="P154" s="886"/>
      <c r="Q154" s="862"/>
      <c r="R154" s="886"/>
      <c r="S154" s="68"/>
      <c r="T154" s="68"/>
      <c r="U154" s="68"/>
    </row>
    <row r="155" spans="1:37" s="61" customFormat="1" ht="12.6" customHeight="1">
      <c r="A155" s="148" t="s">
        <v>1507</v>
      </c>
      <c r="B155" s="65" t="s">
        <v>23</v>
      </c>
      <c r="C155" s="149"/>
      <c r="D155" s="149"/>
      <c r="E155" s="50"/>
      <c r="F155" s="50"/>
      <c r="G155" s="89" t="s">
        <v>3049</v>
      </c>
      <c r="H155" s="89"/>
      <c r="I155" s="149"/>
      <c r="J155" s="508"/>
      <c r="K155" s="150"/>
      <c r="L155" s="1013" t="s">
        <v>1750</v>
      </c>
      <c r="M155" s="151">
        <v>6</v>
      </c>
      <c r="N155" s="191" t="s">
        <v>2338</v>
      </c>
      <c r="O155" s="152" t="s">
        <v>1109</v>
      </c>
      <c r="P155" s="886"/>
      <c r="Q155" s="862"/>
      <c r="R155" s="886"/>
      <c r="S155" s="68"/>
      <c r="T155" s="68"/>
      <c r="U155" s="68"/>
    </row>
    <row r="156" spans="1:37" s="128" customFormat="1" ht="12.6" customHeight="1">
      <c r="A156" s="148" t="s">
        <v>675</v>
      </c>
      <c r="B156" s="65" t="s">
        <v>1101</v>
      </c>
      <c r="C156" s="149"/>
      <c r="D156" s="149"/>
      <c r="E156" s="50"/>
      <c r="F156" s="50"/>
      <c r="G156" s="89" t="s">
        <v>3049</v>
      </c>
      <c r="H156" s="89"/>
      <c r="I156" s="149"/>
      <c r="J156" s="508"/>
      <c r="K156" s="150"/>
      <c r="L156" s="1013" t="s">
        <v>2974</v>
      </c>
      <c r="M156" s="151">
        <v>6</v>
      </c>
      <c r="N156" s="191" t="s">
        <v>2338</v>
      </c>
      <c r="O156" s="152" t="s">
        <v>1109</v>
      </c>
      <c r="P156" s="886"/>
      <c r="Q156" s="862"/>
      <c r="R156" s="886"/>
      <c r="S156" s="68"/>
      <c r="T156" s="68"/>
      <c r="U156" s="68"/>
      <c r="V156" s="127"/>
      <c r="W156" s="127"/>
      <c r="X156" s="127"/>
      <c r="Y156" s="127"/>
      <c r="Z156" s="127"/>
      <c r="AA156" s="127"/>
      <c r="AB156" s="127"/>
      <c r="AC156" s="127"/>
      <c r="AD156" s="127"/>
      <c r="AE156" s="127"/>
      <c r="AF156" s="127"/>
      <c r="AG156" s="127"/>
      <c r="AH156" s="127"/>
      <c r="AI156" s="127"/>
      <c r="AJ156" s="127"/>
      <c r="AK156" s="127"/>
    </row>
    <row r="157" spans="1:37" s="72" customFormat="1" ht="12.6" customHeight="1">
      <c r="A157" s="775" t="s">
        <v>4226</v>
      </c>
      <c r="B157" s="78" t="s">
        <v>4227</v>
      </c>
      <c r="C157" s="78"/>
      <c r="D157" s="736"/>
      <c r="E157" s="771"/>
      <c r="F157" s="771"/>
      <c r="G157" s="32" t="s">
        <v>3049</v>
      </c>
      <c r="H157" s="32"/>
      <c r="I157" s="110"/>
      <c r="J157" s="509"/>
      <c r="K157" s="110"/>
      <c r="L157" s="80" t="s">
        <v>4398</v>
      </c>
      <c r="M157" s="772">
        <v>6</v>
      </c>
      <c r="N157" s="81" t="s">
        <v>2338</v>
      </c>
      <c r="O157" s="773" t="s">
        <v>1109</v>
      </c>
      <c r="P157" s="870"/>
      <c r="Q157" s="862"/>
      <c r="R157" s="870"/>
      <c r="S157" s="61"/>
      <c r="T157" s="61"/>
      <c r="U157" s="61"/>
      <c r="Z157" s="162"/>
    </row>
    <row r="158" spans="1:37" s="130" customFormat="1" ht="12.6" customHeight="1">
      <c r="A158" s="148" t="s">
        <v>2522</v>
      </c>
      <c r="B158" s="65" t="s">
        <v>22</v>
      </c>
      <c r="C158" s="197"/>
      <c r="D158" s="197"/>
      <c r="E158" s="50"/>
      <c r="F158" s="50"/>
      <c r="G158" s="32" t="s">
        <v>3049</v>
      </c>
      <c r="H158" s="32"/>
      <c r="I158" s="197"/>
      <c r="J158" s="510"/>
      <c r="K158" s="110"/>
      <c r="L158" s="176" t="s">
        <v>1217</v>
      </c>
      <c r="M158" s="144">
        <v>6</v>
      </c>
      <c r="N158" s="191" t="s">
        <v>2338</v>
      </c>
      <c r="O158" s="109" t="s">
        <v>1109</v>
      </c>
      <c r="P158" s="870"/>
      <c r="Q158" s="862"/>
      <c r="R158" s="870"/>
      <c r="S158" s="68"/>
      <c r="T158" s="68"/>
      <c r="U158" s="68"/>
    </row>
    <row r="159" spans="1:37" s="72" customFormat="1" ht="12.6" customHeight="1">
      <c r="A159" s="775" t="s">
        <v>4933</v>
      </c>
      <c r="B159" s="769" t="s">
        <v>4934</v>
      </c>
      <c r="C159" s="399"/>
      <c r="D159" s="736"/>
      <c r="E159" s="771"/>
      <c r="F159" s="771"/>
      <c r="G159" s="718" t="s">
        <v>3049</v>
      </c>
      <c r="H159" s="348"/>
      <c r="I159" s="348"/>
      <c r="J159" s="541"/>
      <c r="K159" s="348"/>
      <c r="L159" s="57" t="s">
        <v>1333</v>
      </c>
      <c r="M159" s="772">
        <v>6</v>
      </c>
      <c r="N159" s="191" t="s">
        <v>2338</v>
      </c>
      <c r="O159" s="773" t="s">
        <v>1807</v>
      </c>
      <c r="P159" s="886"/>
      <c r="Q159" s="874"/>
      <c r="R159" s="886"/>
      <c r="S159" s="10"/>
      <c r="T159" s="10"/>
      <c r="U159" s="10"/>
      <c r="Z159" s="162"/>
    </row>
    <row r="160" spans="1:37" s="72" customFormat="1" ht="12.6" customHeight="1">
      <c r="A160" s="775" t="s">
        <v>5259</v>
      </c>
      <c r="B160" s="769" t="s">
        <v>5260</v>
      </c>
      <c r="C160" s="399"/>
      <c r="D160" s="736"/>
      <c r="E160" s="348"/>
      <c r="F160" s="348"/>
      <c r="G160" s="718" t="s">
        <v>3049</v>
      </c>
      <c r="H160" s="348"/>
      <c r="I160" s="348"/>
      <c r="J160" s="541"/>
      <c r="K160" s="348"/>
      <c r="L160" s="57" t="s">
        <v>5261</v>
      </c>
      <c r="M160" s="772">
        <v>6</v>
      </c>
      <c r="N160" s="81" t="s">
        <v>2338</v>
      </c>
      <c r="O160" s="773" t="s">
        <v>1807</v>
      </c>
      <c r="P160" s="870"/>
      <c r="Q160" s="874"/>
      <c r="R160" s="870"/>
      <c r="S160" s="10"/>
      <c r="T160" s="10"/>
      <c r="U160" s="10"/>
      <c r="Z160" s="162"/>
    </row>
    <row r="161" spans="1:241" s="61" customFormat="1" ht="12.6" customHeight="1">
      <c r="A161" s="148" t="s">
        <v>640</v>
      </c>
      <c r="B161" s="31" t="s">
        <v>1923</v>
      </c>
      <c r="C161" s="32"/>
      <c r="D161" s="142"/>
      <c r="E161" s="32"/>
      <c r="F161" s="32"/>
      <c r="G161" s="32" t="s">
        <v>3049</v>
      </c>
      <c r="H161" s="32"/>
      <c r="I161" s="32"/>
      <c r="J161" s="467"/>
      <c r="K161" s="32"/>
      <c r="L161" s="498" t="s">
        <v>1217</v>
      </c>
      <c r="M161" s="264">
        <v>6</v>
      </c>
      <c r="N161" s="191" t="s">
        <v>2338</v>
      </c>
      <c r="O161" s="81" t="s">
        <v>1807</v>
      </c>
      <c r="P161" s="870"/>
      <c r="Q161" s="862"/>
      <c r="R161" s="870"/>
    </row>
    <row r="162" spans="1:241" s="37" customFormat="1" ht="12.6" customHeight="1">
      <c r="A162" s="115"/>
      <c r="B162" s="116"/>
      <c r="C162" s="116"/>
      <c r="D162" s="260"/>
      <c r="E162" s="141"/>
      <c r="F162" s="141"/>
      <c r="G162" s="782"/>
      <c r="H162" s="141"/>
      <c r="I162" s="141"/>
      <c r="J162" s="511"/>
      <c r="K162" s="782"/>
      <c r="L162" s="1003"/>
      <c r="M162" s="121"/>
      <c r="N162" s="35"/>
      <c r="O162" s="117"/>
      <c r="P162" s="861"/>
      <c r="Q162" s="861"/>
      <c r="R162" s="877"/>
      <c r="S162" s="943"/>
      <c r="T162" s="943"/>
      <c r="U162" s="943"/>
    </row>
    <row r="163" spans="1:241" s="620" customFormat="1" ht="19.5" customHeight="1" thickBot="1">
      <c r="A163" s="623" t="s">
        <v>796</v>
      </c>
      <c r="B163" s="624"/>
      <c r="C163" s="625"/>
      <c r="D163" s="625"/>
      <c r="E163" s="626"/>
      <c r="F163" s="626"/>
      <c r="G163" s="627"/>
      <c r="H163" s="625"/>
      <c r="I163" s="627"/>
      <c r="J163" s="627"/>
      <c r="K163" s="627"/>
      <c r="L163" s="1014"/>
      <c r="M163" s="628"/>
      <c r="N163" s="629"/>
      <c r="O163" s="630"/>
      <c r="P163" s="864"/>
      <c r="Q163" s="864"/>
      <c r="R163" s="864"/>
      <c r="S163" s="702"/>
      <c r="T163" s="944"/>
      <c r="U163" s="944"/>
      <c r="V163" s="618"/>
      <c r="W163" s="618"/>
      <c r="X163" s="618"/>
      <c r="Y163" s="618"/>
      <c r="Z163" s="618"/>
      <c r="AA163" s="618"/>
      <c r="AB163" s="618"/>
      <c r="AC163" s="618"/>
      <c r="AD163" s="618"/>
      <c r="AE163" s="618"/>
      <c r="AF163" s="618"/>
      <c r="AG163" s="618"/>
      <c r="AH163" s="618"/>
      <c r="AI163" s="618"/>
      <c r="AJ163" s="618"/>
      <c r="AK163" s="618"/>
    </row>
    <row r="164" spans="1:241" s="164" customFormat="1" ht="12.6" customHeight="1">
      <c r="A164" s="83" t="s">
        <v>2113</v>
      </c>
      <c r="B164" s="84"/>
      <c r="C164" s="67"/>
      <c r="D164" s="67"/>
      <c r="E164" s="50"/>
      <c r="F164" s="50"/>
      <c r="G164" s="51"/>
      <c r="H164" s="67"/>
      <c r="I164" s="67"/>
      <c r="J164" s="501"/>
      <c r="K164" s="51"/>
      <c r="L164" s="1013" t="s">
        <v>1479</v>
      </c>
      <c r="M164" s="151"/>
      <c r="N164" s="165"/>
      <c r="O164" s="87"/>
      <c r="P164" s="870"/>
      <c r="Q164" s="862"/>
      <c r="R164" s="862"/>
      <c r="S164" s="68"/>
      <c r="T164" s="68"/>
      <c r="U164" s="68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</row>
    <row r="165" spans="1:241" s="37" customFormat="1" ht="12.6" customHeight="1">
      <c r="A165" s="146" t="s">
        <v>393</v>
      </c>
      <c r="B165" s="84" t="s">
        <v>1227</v>
      </c>
      <c r="C165" s="106"/>
      <c r="D165" s="106"/>
      <c r="E165" s="50"/>
      <c r="F165" s="50"/>
      <c r="G165" s="107"/>
      <c r="H165" s="106"/>
      <c r="I165" s="106"/>
      <c r="J165" s="503"/>
      <c r="K165" s="107"/>
      <c r="L165" s="1013" t="s">
        <v>1459</v>
      </c>
      <c r="M165" s="108">
        <v>24</v>
      </c>
      <c r="N165" s="34" t="s">
        <v>2338</v>
      </c>
      <c r="O165" s="109" t="s">
        <v>2210</v>
      </c>
      <c r="P165" s="870"/>
      <c r="Q165" s="870"/>
      <c r="R165" s="870"/>
      <c r="S165" s="68"/>
      <c r="T165" s="941"/>
      <c r="U165" s="941"/>
    </row>
    <row r="166" spans="1:241" s="71" customFormat="1" ht="12.6" customHeight="1">
      <c r="A166" s="64" t="s">
        <v>6444</v>
      </c>
      <c r="B166" s="84" t="s">
        <v>1226</v>
      </c>
      <c r="C166" s="106"/>
      <c r="D166" s="106" t="s">
        <v>1630</v>
      </c>
      <c r="E166" s="50"/>
      <c r="F166" s="50"/>
      <c r="G166" s="107"/>
      <c r="H166" s="106"/>
      <c r="I166" s="106"/>
      <c r="J166" s="503"/>
      <c r="K166" s="120" t="s">
        <v>2735</v>
      </c>
      <c r="L166" s="1013" t="s">
        <v>1459</v>
      </c>
      <c r="M166" s="108">
        <v>1</v>
      </c>
      <c r="N166" s="34" t="s">
        <v>2338</v>
      </c>
      <c r="O166" s="109" t="s">
        <v>1737</v>
      </c>
      <c r="P166" s="870"/>
      <c r="Q166" s="870"/>
      <c r="R166" s="862"/>
      <c r="S166" s="68"/>
      <c r="T166" s="941"/>
      <c r="U166" s="941"/>
    </row>
    <row r="167" spans="1:241" s="37" customFormat="1" ht="12.6" customHeight="1">
      <c r="A167" s="45"/>
      <c r="B167" s="65"/>
      <c r="C167" s="43"/>
      <c r="D167" s="43"/>
      <c r="E167" s="50"/>
      <c r="F167" s="50"/>
      <c r="G167" s="44"/>
      <c r="H167" s="43"/>
      <c r="I167" s="44"/>
      <c r="J167" s="512"/>
      <c r="K167" s="44"/>
      <c r="L167" s="176"/>
      <c r="M167" s="45"/>
      <c r="N167" s="34"/>
      <c r="O167" s="46"/>
      <c r="P167" s="870"/>
      <c r="Q167" s="867"/>
      <c r="R167" s="862"/>
      <c r="S167" s="45"/>
      <c r="T167" s="45"/>
      <c r="U167" s="45"/>
    </row>
    <row r="168" spans="1:241" s="621" customFormat="1" ht="19.5" customHeight="1" thickBot="1">
      <c r="A168" s="690" t="s">
        <v>2075</v>
      </c>
      <c r="B168" s="691"/>
      <c r="C168" s="625"/>
      <c r="D168" s="625"/>
      <c r="E168" s="626"/>
      <c r="F168" s="626"/>
      <c r="G168" s="627"/>
      <c r="H168" s="625"/>
      <c r="I168" s="625"/>
      <c r="J168" s="625"/>
      <c r="K168" s="627"/>
      <c r="L168" s="1007" t="s">
        <v>1479</v>
      </c>
      <c r="M168" s="694"/>
      <c r="N168" s="694"/>
      <c r="O168" s="693"/>
      <c r="P168" s="864"/>
      <c r="Q168" s="864"/>
      <c r="R168" s="864"/>
      <c r="S168" s="702"/>
      <c r="T168" s="702"/>
      <c r="U168" s="702"/>
    </row>
    <row r="169" spans="1:241" s="758" customFormat="1" ht="12.75" customHeight="1">
      <c r="A169" s="183" t="s">
        <v>11005</v>
      </c>
      <c r="B169" s="326"/>
      <c r="C169" s="327"/>
      <c r="D169" s="327"/>
      <c r="E169" s="25"/>
      <c r="F169" s="25"/>
      <c r="G169" s="26"/>
      <c r="H169" s="327"/>
      <c r="I169" s="327"/>
      <c r="J169" s="513"/>
      <c r="K169" s="26"/>
      <c r="L169" s="176"/>
      <c r="M169" s="329"/>
      <c r="N169" s="329"/>
      <c r="O169" s="328"/>
      <c r="P169" s="885"/>
      <c r="Q169" s="885"/>
      <c r="R169" s="885"/>
      <c r="S169" s="28"/>
      <c r="T169" s="28"/>
      <c r="U169" s="28"/>
    </row>
    <row r="170" spans="1:241" s="758" customFormat="1" ht="12.75" customHeight="1">
      <c r="A170" s="775" t="s">
        <v>4836</v>
      </c>
      <c r="B170" s="769" t="s">
        <v>4837</v>
      </c>
      <c r="C170" s="399"/>
      <c r="D170" s="736"/>
      <c r="E170" s="771"/>
      <c r="F170" s="771"/>
      <c r="G170" s="718" t="s">
        <v>3049</v>
      </c>
      <c r="H170" s="348"/>
      <c r="I170" s="348"/>
      <c r="J170" s="466" t="s">
        <v>3222</v>
      </c>
      <c r="K170" s="348"/>
      <c r="L170" s="1015" t="s">
        <v>4838</v>
      </c>
      <c r="M170" s="772">
        <v>4</v>
      </c>
      <c r="N170" s="81" t="s">
        <v>2338</v>
      </c>
      <c r="O170" s="61" t="s">
        <v>2443</v>
      </c>
      <c r="P170" s="886"/>
      <c r="Q170" s="874"/>
      <c r="R170" s="886"/>
      <c r="S170" s="10"/>
      <c r="T170" s="10"/>
      <c r="U170" s="10"/>
    </row>
    <row r="171" spans="1:241" s="758" customFormat="1" ht="12.75" customHeight="1">
      <c r="A171" s="325"/>
      <c r="B171" s="326"/>
      <c r="C171" s="327"/>
      <c r="D171" s="327"/>
      <c r="E171" s="25"/>
      <c r="F171" s="25"/>
      <c r="G171" s="26"/>
      <c r="H171" s="327"/>
      <c r="I171" s="327"/>
      <c r="J171" s="513"/>
      <c r="K171" s="26"/>
      <c r="L171" s="176"/>
      <c r="M171" s="329"/>
      <c r="N171" s="329"/>
      <c r="O171" s="328"/>
      <c r="P171" s="885"/>
      <c r="Q171" s="885"/>
      <c r="R171" s="885"/>
      <c r="S171" s="28"/>
      <c r="T171" s="28"/>
      <c r="U171" s="28"/>
    </row>
    <row r="172" spans="1:241" s="61" customFormat="1" ht="12.6" customHeight="1">
      <c r="A172" s="76" t="s">
        <v>8749</v>
      </c>
      <c r="B172" s="31"/>
      <c r="C172" s="32"/>
      <c r="D172" s="142"/>
      <c r="E172" s="32"/>
      <c r="F172" s="32"/>
      <c r="G172" s="32"/>
      <c r="H172" s="32"/>
      <c r="I172" s="32"/>
      <c r="J172" s="490"/>
      <c r="K172" s="32"/>
      <c r="L172" s="498"/>
      <c r="M172" s="264"/>
      <c r="N172" s="264"/>
      <c r="O172" s="81"/>
      <c r="P172" s="882"/>
      <c r="Q172" s="884"/>
      <c r="R172" s="882"/>
    </row>
    <row r="173" spans="1:241" s="72" customFormat="1" ht="12.6" customHeight="1">
      <c r="A173" s="148" t="s">
        <v>1653</v>
      </c>
      <c r="B173" s="31" t="s">
        <v>1654</v>
      </c>
      <c r="C173" s="32"/>
      <c r="D173" s="142"/>
      <c r="E173" s="32"/>
      <c r="F173" s="32"/>
      <c r="G173" s="32" t="s">
        <v>3049</v>
      </c>
      <c r="H173" s="32" t="s">
        <v>130</v>
      </c>
      <c r="I173" s="32"/>
      <c r="J173" s="466" t="s">
        <v>3222</v>
      </c>
      <c r="K173" s="32"/>
      <c r="L173" s="498" t="s">
        <v>4779</v>
      </c>
      <c r="M173" s="264">
        <v>10</v>
      </c>
      <c r="N173" s="191" t="s">
        <v>2338</v>
      </c>
      <c r="O173" s="81" t="s">
        <v>382</v>
      </c>
      <c r="P173" s="870"/>
      <c r="Q173" s="884"/>
      <c r="R173" s="870"/>
      <c r="S173" s="61"/>
      <c r="T173" s="61"/>
      <c r="U173" s="6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</row>
    <row r="174" spans="1:241" s="61" customFormat="1" ht="12.6" customHeight="1">
      <c r="A174" s="148" t="s">
        <v>2778</v>
      </c>
      <c r="B174" s="31" t="s">
        <v>1652</v>
      </c>
      <c r="C174" s="32"/>
      <c r="D174" s="142"/>
      <c r="E174" s="32"/>
      <c r="F174" s="32"/>
      <c r="G174" s="32" t="s">
        <v>3049</v>
      </c>
      <c r="H174" s="32" t="s">
        <v>130</v>
      </c>
      <c r="I174" s="32"/>
      <c r="J174" s="466" t="s">
        <v>3222</v>
      </c>
      <c r="K174" s="32"/>
      <c r="L174" s="498" t="s">
        <v>11340</v>
      </c>
      <c r="M174" s="264">
        <v>10</v>
      </c>
      <c r="N174" s="191" t="s">
        <v>2338</v>
      </c>
      <c r="O174" s="81" t="s">
        <v>382</v>
      </c>
      <c r="P174" s="870"/>
      <c r="Q174" s="884"/>
      <c r="R174" s="870"/>
    </row>
    <row r="175" spans="1:241" s="72" customFormat="1" ht="12.6" customHeight="1">
      <c r="A175" s="148" t="s">
        <v>2541</v>
      </c>
      <c r="B175" s="31" t="s">
        <v>2542</v>
      </c>
      <c r="C175" s="32"/>
      <c r="D175" s="142"/>
      <c r="E175" s="32"/>
      <c r="F175" s="32"/>
      <c r="G175" s="32" t="s">
        <v>3049</v>
      </c>
      <c r="H175" s="32" t="s">
        <v>130</v>
      </c>
      <c r="I175" s="32"/>
      <c r="J175" s="466" t="s">
        <v>3222</v>
      </c>
      <c r="K175" s="32"/>
      <c r="L175" s="498" t="s">
        <v>4780</v>
      </c>
      <c r="M175" s="264">
        <v>10</v>
      </c>
      <c r="N175" s="191" t="s">
        <v>2338</v>
      </c>
      <c r="O175" s="81" t="s">
        <v>382</v>
      </c>
      <c r="P175" s="870"/>
      <c r="Q175" s="884"/>
      <c r="R175" s="870"/>
      <c r="S175" s="61"/>
      <c r="T175" s="61"/>
      <c r="U175" s="6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</row>
    <row r="176" spans="1:241" s="363" customFormat="1" ht="12" customHeight="1">
      <c r="A176" s="148" t="s">
        <v>1660</v>
      </c>
      <c r="B176" s="31" t="s">
        <v>1661</v>
      </c>
      <c r="C176" s="32"/>
      <c r="D176" s="142"/>
      <c r="E176" s="32"/>
      <c r="F176" s="32"/>
      <c r="G176" s="32" t="s">
        <v>3049</v>
      </c>
      <c r="H176" s="32" t="s">
        <v>130</v>
      </c>
      <c r="I176" s="32"/>
      <c r="J176" s="466" t="s">
        <v>3222</v>
      </c>
      <c r="K176" s="32"/>
      <c r="L176" s="124" t="s">
        <v>11341</v>
      </c>
      <c r="M176" s="264">
        <v>8</v>
      </c>
      <c r="N176" s="191" t="s">
        <v>2338</v>
      </c>
      <c r="O176" s="81" t="s">
        <v>2373</v>
      </c>
      <c r="P176" s="886"/>
      <c r="Q176" s="884"/>
      <c r="R176" s="886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  <c r="EO176" s="61"/>
      <c r="EP176" s="61"/>
      <c r="EQ176" s="61"/>
      <c r="ER176" s="61"/>
      <c r="ES176" s="61"/>
      <c r="ET176" s="61"/>
      <c r="EU176" s="61"/>
      <c r="EV176" s="61"/>
      <c r="EW176" s="61"/>
      <c r="EX176" s="61"/>
      <c r="EY176" s="61"/>
      <c r="EZ176" s="61"/>
      <c r="FA176" s="61"/>
      <c r="FB176" s="61"/>
      <c r="FC176" s="61"/>
      <c r="FD176" s="61"/>
      <c r="FE176" s="61"/>
      <c r="FF176" s="61"/>
      <c r="FG176" s="61"/>
      <c r="FH176" s="61"/>
      <c r="FI176" s="61"/>
      <c r="FJ176" s="61"/>
      <c r="FK176" s="61"/>
      <c r="FL176" s="61"/>
      <c r="FM176" s="61"/>
      <c r="FN176" s="61"/>
      <c r="FO176" s="61"/>
      <c r="FP176" s="61"/>
      <c r="FQ176" s="61"/>
      <c r="FR176" s="61"/>
      <c r="FS176" s="61"/>
      <c r="FT176" s="61"/>
      <c r="FU176" s="61"/>
      <c r="FV176" s="61"/>
      <c r="FW176" s="61"/>
      <c r="FX176" s="61"/>
      <c r="FY176" s="61"/>
      <c r="FZ176" s="61"/>
      <c r="GA176" s="61"/>
      <c r="GB176" s="61"/>
      <c r="GC176" s="61"/>
      <c r="GD176" s="61"/>
      <c r="GE176" s="61"/>
      <c r="GF176" s="61"/>
      <c r="GG176" s="61"/>
      <c r="GH176" s="61"/>
      <c r="GI176" s="61"/>
      <c r="GJ176" s="61"/>
      <c r="GK176" s="61"/>
      <c r="GL176" s="61"/>
      <c r="GM176" s="61"/>
      <c r="GN176" s="61"/>
      <c r="GO176" s="61"/>
      <c r="GP176" s="61"/>
      <c r="GQ176" s="61"/>
      <c r="GR176" s="61"/>
      <c r="GS176" s="61"/>
      <c r="GT176" s="61"/>
      <c r="GU176" s="61"/>
      <c r="GV176" s="61"/>
      <c r="GW176" s="61"/>
      <c r="GX176" s="61"/>
      <c r="GY176" s="61"/>
      <c r="GZ176" s="61"/>
      <c r="HA176" s="61"/>
      <c r="HB176" s="61"/>
      <c r="HC176" s="61"/>
      <c r="HD176" s="61"/>
      <c r="HE176" s="61"/>
      <c r="HF176" s="61"/>
      <c r="HG176" s="61"/>
      <c r="HH176" s="61"/>
      <c r="HI176" s="61"/>
      <c r="HJ176" s="61"/>
      <c r="HK176" s="61"/>
      <c r="HL176" s="61"/>
      <c r="HM176" s="61"/>
      <c r="HN176" s="61"/>
      <c r="HO176" s="61"/>
      <c r="HP176" s="61"/>
      <c r="HQ176" s="61"/>
      <c r="HR176" s="61"/>
      <c r="HS176" s="61"/>
      <c r="HT176" s="61"/>
      <c r="HU176" s="61"/>
      <c r="HV176" s="61"/>
      <c r="HW176" s="61"/>
      <c r="HX176" s="61"/>
      <c r="HY176" s="61"/>
      <c r="HZ176" s="61"/>
      <c r="IA176" s="61"/>
      <c r="IB176" s="61"/>
      <c r="IC176" s="61"/>
      <c r="ID176" s="61"/>
      <c r="IE176" s="61"/>
      <c r="IF176" s="61"/>
      <c r="IG176" s="61"/>
    </row>
    <row r="177" spans="1:241" s="363" customFormat="1" ht="12" customHeight="1">
      <c r="A177" s="178" t="s">
        <v>7858</v>
      </c>
      <c r="B177" s="67" t="s">
        <v>7859</v>
      </c>
      <c r="C177" s="206"/>
      <c r="D177" s="67"/>
      <c r="E177" s="51"/>
      <c r="F177" s="51"/>
      <c r="G177" s="51" t="s">
        <v>3049</v>
      </c>
      <c r="H177" s="716" t="s">
        <v>130</v>
      </c>
      <c r="I177" s="716"/>
      <c r="J177" s="751" t="s">
        <v>3222</v>
      </c>
      <c r="K177" s="716"/>
      <c r="L177" s="491" t="s">
        <v>7902</v>
      </c>
      <c r="M177" s="772">
        <v>8</v>
      </c>
      <c r="N177" s="191" t="s">
        <v>2338</v>
      </c>
      <c r="O177" s="773" t="s">
        <v>2373</v>
      </c>
      <c r="P177" s="886"/>
      <c r="Q177" s="884"/>
      <c r="R177" s="886"/>
      <c r="S177" s="939"/>
      <c r="T177" s="939"/>
      <c r="U177" s="939"/>
    </row>
    <row r="178" spans="1:241" s="61" customFormat="1" ht="12.6" customHeight="1">
      <c r="A178" s="148" t="s">
        <v>2556</v>
      </c>
      <c r="B178" s="31" t="s">
        <v>2557</v>
      </c>
      <c r="C178" s="32"/>
      <c r="D178" s="142"/>
      <c r="E178" s="32"/>
      <c r="F178" s="32"/>
      <c r="G178" s="32" t="s">
        <v>3049</v>
      </c>
      <c r="H178" s="32" t="s">
        <v>130</v>
      </c>
      <c r="I178" s="32"/>
      <c r="J178" s="466" t="s">
        <v>3222</v>
      </c>
      <c r="K178" s="32"/>
      <c r="L178" s="124" t="s">
        <v>11342</v>
      </c>
      <c r="M178" s="264">
        <v>8</v>
      </c>
      <c r="N178" s="191" t="s">
        <v>2338</v>
      </c>
      <c r="O178" s="81" t="s">
        <v>2373</v>
      </c>
      <c r="P178" s="886"/>
      <c r="Q178" s="884"/>
      <c r="R178" s="886"/>
    </row>
    <row r="179" spans="1:241" s="61" customFormat="1" ht="12.6" customHeight="1">
      <c r="A179" s="178" t="s">
        <v>7860</v>
      </c>
      <c r="B179" s="67" t="s">
        <v>7861</v>
      </c>
      <c r="C179" s="206"/>
      <c r="D179" s="67"/>
      <c r="E179" s="51"/>
      <c r="F179" s="51"/>
      <c r="G179" s="51" t="s">
        <v>3049</v>
      </c>
      <c r="H179" s="716" t="s">
        <v>130</v>
      </c>
      <c r="I179" s="716"/>
      <c r="J179" s="751" t="s">
        <v>3222</v>
      </c>
      <c r="K179" s="716"/>
      <c r="L179" s="491" t="s">
        <v>7903</v>
      </c>
      <c r="M179" s="772">
        <v>8</v>
      </c>
      <c r="N179" s="191" t="s">
        <v>2338</v>
      </c>
      <c r="O179" s="773" t="s">
        <v>2373</v>
      </c>
      <c r="P179" s="886"/>
      <c r="Q179" s="884"/>
      <c r="R179" s="886"/>
      <c r="S179" s="939"/>
      <c r="T179" s="939"/>
      <c r="U179" s="939"/>
      <c r="V179" s="363"/>
      <c r="W179" s="363"/>
      <c r="X179" s="363"/>
      <c r="Y179" s="363"/>
      <c r="Z179" s="363"/>
      <c r="AA179" s="363"/>
      <c r="AB179" s="363"/>
      <c r="AC179" s="363"/>
      <c r="AD179" s="363"/>
      <c r="AE179" s="363"/>
      <c r="AF179" s="363"/>
      <c r="AG179" s="363"/>
      <c r="AH179" s="363"/>
      <c r="AI179" s="363"/>
      <c r="AJ179" s="363"/>
      <c r="AK179" s="363"/>
      <c r="AL179" s="363"/>
      <c r="AM179" s="363"/>
      <c r="AN179" s="363"/>
      <c r="AO179" s="363"/>
      <c r="AP179" s="363"/>
      <c r="AQ179" s="363"/>
      <c r="AR179" s="363"/>
      <c r="AS179" s="363"/>
      <c r="AT179" s="363"/>
      <c r="AU179" s="363"/>
      <c r="AV179" s="363"/>
      <c r="AW179" s="363"/>
      <c r="AX179" s="363"/>
      <c r="AY179" s="363"/>
      <c r="AZ179" s="363"/>
      <c r="BA179" s="363"/>
      <c r="BB179" s="363"/>
      <c r="BC179" s="363"/>
      <c r="BD179" s="363"/>
      <c r="BE179" s="363"/>
      <c r="BF179" s="363"/>
      <c r="BG179" s="363"/>
      <c r="BH179" s="363"/>
      <c r="BI179" s="363"/>
      <c r="BJ179" s="363"/>
      <c r="BK179" s="363"/>
      <c r="BL179" s="363"/>
      <c r="BM179" s="363"/>
      <c r="BN179" s="363"/>
      <c r="BO179" s="363"/>
      <c r="BP179" s="363"/>
      <c r="BQ179" s="363"/>
      <c r="BR179" s="363"/>
      <c r="BS179" s="363"/>
      <c r="BT179" s="363"/>
      <c r="BU179" s="363"/>
      <c r="BV179" s="363"/>
      <c r="BW179" s="363"/>
      <c r="BX179" s="363"/>
      <c r="BY179" s="363"/>
      <c r="BZ179" s="363"/>
      <c r="CA179" s="363"/>
      <c r="CB179" s="363"/>
      <c r="CC179" s="363"/>
      <c r="CD179" s="363"/>
      <c r="CE179" s="363"/>
      <c r="CF179" s="363"/>
      <c r="CG179" s="363"/>
      <c r="CH179" s="363"/>
      <c r="CI179" s="363"/>
      <c r="CJ179" s="363"/>
      <c r="CK179" s="363"/>
      <c r="CL179" s="363"/>
      <c r="CM179" s="363"/>
      <c r="CN179" s="363"/>
      <c r="CO179" s="363"/>
      <c r="CP179" s="363"/>
      <c r="CQ179" s="363"/>
      <c r="CR179" s="363"/>
      <c r="CS179" s="363"/>
      <c r="CT179" s="363"/>
      <c r="CU179" s="363"/>
      <c r="CV179" s="363"/>
      <c r="CW179" s="363"/>
      <c r="CX179" s="363"/>
      <c r="CY179" s="363"/>
      <c r="CZ179" s="363"/>
      <c r="DA179" s="363"/>
      <c r="DB179" s="363"/>
      <c r="DC179" s="363"/>
      <c r="DD179" s="363"/>
      <c r="DE179" s="363"/>
      <c r="DF179" s="363"/>
      <c r="DG179" s="363"/>
      <c r="DH179" s="363"/>
      <c r="DI179" s="363"/>
      <c r="DJ179" s="363"/>
      <c r="DK179" s="363"/>
      <c r="DL179" s="363"/>
      <c r="DM179" s="363"/>
      <c r="DN179" s="363"/>
      <c r="DO179" s="363"/>
      <c r="DP179" s="363"/>
      <c r="DQ179" s="363"/>
      <c r="DR179" s="363"/>
      <c r="DS179" s="363"/>
      <c r="DT179" s="363"/>
      <c r="DU179" s="363"/>
      <c r="DV179" s="363"/>
      <c r="DW179" s="363"/>
      <c r="DX179" s="363"/>
      <c r="DY179" s="363"/>
      <c r="DZ179" s="363"/>
      <c r="EA179" s="363"/>
      <c r="EB179" s="363"/>
      <c r="EC179" s="363"/>
      <c r="ED179" s="363"/>
      <c r="EE179" s="363"/>
      <c r="EF179" s="363"/>
      <c r="EG179" s="363"/>
      <c r="EH179" s="363"/>
      <c r="EI179" s="363"/>
      <c r="EJ179" s="363"/>
      <c r="EK179" s="363"/>
      <c r="EL179" s="363"/>
      <c r="EM179" s="363"/>
      <c r="EN179" s="363"/>
      <c r="EO179" s="363"/>
      <c r="EP179" s="363"/>
      <c r="EQ179" s="363"/>
      <c r="ER179" s="363"/>
      <c r="ES179" s="363"/>
      <c r="ET179" s="363"/>
      <c r="EU179" s="363"/>
      <c r="EV179" s="363"/>
      <c r="EW179" s="363"/>
      <c r="EX179" s="363"/>
      <c r="EY179" s="363"/>
      <c r="EZ179" s="363"/>
      <c r="FA179" s="363"/>
      <c r="FB179" s="363"/>
      <c r="FC179" s="363"/>
      <c r="FD179" s="363"/>
      <c r="FE179" s="363"/>
      <c r="FF179" s="363"/>
      <c r="FG179" s="363"/>
      <c r="FH179" s="363"/>
      <c r="FI179" s="363"/>
      <c r="FJ179" s="363"/>
      <c r="FK179" s="363"/>
      <c r="FL179" s="363"/>
      <c r="FM179" s="363"/>
      <c r="FN179" s="363"/>
      <c r="FO179" s="363"/>
      <c r="FP179" s="363"/>
      <c r="FQ179" s="363"/>
      <c r="FR179" s="363"/>
      <c r="FS179" s="363"/>
      <c r="FT179" s="363"/>
      <c r="FU179" s="363"/>
      <c r="FV179" s="363"/>
      <c r="FW179" s="363"/>
      <c r="FX179" s="363"/>
      <c r="FY179" s="363"/>
      <c r="FZ179" s="363"/>
      <c r="GA179" s="363"/>
      <c r="GB179" s="363"/>
      <c r="GC179" s="363"/>
      <c r="GD179" s="363"/>
      <c r="GE179" s="363"/>
      <c r="GF179" s="363"/>
      <c r="GG179" s="363"/>
      <c r="GH179" s="363"/>
      <c r="GI179" s="363"/>
      <c r="GJ179" s="363"/>
      <c r="GK179" s="363"/>
      <c r="GL179" s="363"/>
      <c r="GM179" s="363"/>
      <c r="GN179" s="363"/>
      <c r="GO179" s="363"/>
      <c r="GP179" s="363"/>
      <c r="GQ179" s="363"/>
      <c r="GR179" s="363"/>
      <c r="GS179" s="363"/>
      <c r="GT179" s="363"/>
      <c r="GU179" s="363"/>
      <c r="GV179" s="363"/>
      <c r="GW179" s="363"/>
      <c r="GX179" s="363"/>
      <c r="GY179" s="363"/>
      <c r="GZ179" s="363"/>
      <c r="HA179" s="363"/>
      <c r="HB179" s="363"/>
      <c r="HC179" s="363"/>
      <c r="HD179" s="363"/>
      <c r="HE179" s="363"/>
      <c r="HF179" s="363"/>
      <c r="HG179" s="363"/>
      <c r="HH179" s="363"/>
      <c r="HI179" s="363"/>
      <c r="HJ179" s="363"/>
      <c r="HK179" s="363"/>
      <c r="HL179" s="363"/>
      <c r="HM179" s="363"/>
      <c r="HN179" s="363"/>
      <c r="HO179" s="363"/>
      <c r="HP179" s="363"/>
      <c r="HQ179" s="363"/>
      <c r="HR179" s="363"/>
      <c r="HS179" s="363"/>
      <c r="HT179" s="363"/>
      <c r="HU179" s="363"/>
      <c r="HV179" s="363"/>
      <c r="HW179" s="363"/>
      <c r="HX179" s="363"/>
      <c r="HY179" s="363"/>
      <c r="HZ179" s="363"/>
      <c r="IA179" s="363"/>
      <c r="IB179" s="363"/>
      <c r="IC179" s="363"/>
      <c r="ID179" s="363"/>
      <c r="IE179" s="363"/>
      <c r="IF179" s="363"/>
      <c r="IG179" s="363"/>
    </row>
    <row r="180" spans="1:241" s="61" customFormat="1" ht="12.6" customHeight="1">
      <c r="A180" s="148" t="s">
        <v>1458</v>
      </c>
      <c r="B180" s="65" t="s">
        <v>2617</v>
      </c>
      <c r="C180" s="67"/>
      <c r="D180" s="67"/>
      <c r="E180" s="50"/>
      <c r="F180" s="50"/>
      <c r="G180" s="32" t="s">
        <v>3049</v>
      </c>
      <c r="H180" s="32" t="s">
        <v>130</v>
      </c>
      <c r="I180" s="51"/>
      <c r="J180" s="466" t="s">
        <v>3222</v>
      </c>
      <c r="K180" s="51"/>
      <c r="L180" s="176" t="s">
        <v>11343</v>
      </c>
      <c r="M180" s="69">
        <v>6</v>
      </c>
      <c r="N180" s="191" t="s">
        <v>2338</v>
      </c>
      <c r="O180" s="70" t="s">
        <v>2049</v>
      </c>
      <c r="P180" s="870"/>
      <c r="Q180" s="862"/>
      <c r="R180" s="870"/>
      <c r="S180" s="68"/>
      <c r="T180" s="68"/>
      <c r="U180" s="68"/>
    </row>
    <row r="181" spans="1:241" s="61" customFormat="1" ht="12.6" customHeight="1">
      <c r="A181" s="781" t="s">
        <v>3709</v>
      </c>
      <c r="B181" s="397" t="s">
        <v>3710</v>
      </c>
      <c r="C181" s="398"/>
      <c r="D181" s="252"/>
      <c r="E181" s="771"/>
      <c r="F181" s="771"/>
      <c r="G181" s="56" t="s">
        <v>3049</v>
      </c>
      <c r="H181" s="32" t="s">
        <v>130</v>
      </c>
      <c r="I181" s="56"/>
      <c r="J181" s="466" t="s">
        <v>3222</v>
      </c>
      <c r="K181" s="56"/>
      <c r="L181" s="80" t="s">
        <v>11344</v>
      </c>
      <c r="M181" s="772">
        <v>6</v>
      </c>
      <c r="N181" s="81" t="s">
        <v>2338</v>
      </c>
      <c r="O181" s="773" t="s">
        <v>2049</v>
      </c>
      <c r="P181" s="870"/>
      <c r="Q181" s="874"/>
      <c r="R181" s="870"/>
      <c r="S181" s="10"/>
      <c r="T181" s="10"/>
      <c r="U181" s="10"/>
    </row>
    <row r="182" spans="1:241" s="364" customFormat="1" ht="12" customHeight="1">
      <c r="A182" s="178" t="s">
        <v>11691</v>
      </c>
      <c r="B182" s="67" t="s">
        <v>11692</v>
      </c>
      <c r="C182" s="206"/>
      <c r="D182" s="67" t="s">
        <v>1630</v>
      </c>
      <c r="E182" s="51"/>
      <c r="F182" s="51"/>
      <c r="G182" s="51" t="s">
        <v>3049</v>
      </c>
      <c r="H182" s="748" t="s">
        <v>130</v>
      </c>
      <c r="I182" s="748"/>
      <c r="J182" s="749"/>
      <c r="K182" s="748"/>
      <c r="L182" s="491" t="s">
        <v>11756</v>
      </c>
      <c r="M182" s="772">
        <v>1</v>
      </c>
      <c r="N182" s="81" t="s">
        <v>2338</v>
      </c>
      <c r="O182" s="773" t="s">
        <v>944</v>
      </c>
      <c r="P182" s="748"/>
      <c r="Q182" s="863"/>
      <c r="R182" s="748"/>
      <c r="S182" s="935"/>
      <c r="T182" s="935"/>
      <c r="U182" s="935"/>
    </row>
    <row r="183" spans="1:241" s="364" customFormat="1" ht="12" customHeight="1">
      <c r="A183" s="178" t="s">
        <v>11693</v>
      </c>
      <c r="B183" s="67" t="s">
        <v>11694</v>
      </c>
      <c r="C183" s="206"/>
      <c r="D183" s="67" t="s">
        <v>1630</v>
      </c>
      <c r="E183" s="51"/>
      <c r="F183" s="51"/>
      <c r="G183" s="51" t="s">
        <v>3049</v>
      </c>
      <c r="H183" s="748" t="s">
        <v>130</v>
      </c>
      <c r="I183" s="748"/>
      <c r="J183" s="749"/>
      <c r="K183" s="748"/>
      <c r="L183" s="491" t="s">
        <v>11757</v>
      </c>
      <c r="M183" s="772">
        <v>1</v>
      </c>
      <c r="N183" s="81" t="s">
        <v>2338</v>
      </c>
      <c r="O183" s="773" t="s">
        <v>387</v>
      </c>
      <c r="P183" s="748"/>
      <c r="Q183" s="863"/>
      <c r="R183" s="748"/>
      <c r="S183" s="935"/>
      <c r="T183" s="935"/>
      <c r="U183" s="935"/>
    </row>
    <row r="184" spans="1:241" s="71" customFormat="1" ht="12.6" customHeight="1">
      <c r="A184" s="148"/>
      <c r="B184" s="84"/>
      <c r="C184" s="67"/>
      <c r="D184" s="67"/>
      <c r="E184" s="50"/>
      <c r="F184" s="50"/>
      <c r="G184" s="51"/>
      <c r="H184" s="67"/>
      <c r="I184" s="51"/>
      <c r="J184" s="514"/>
      <c r="K184" s="51"/>
      <c r="L184" s="1013"/>
      <c r="M184" s="91"/>
      <c r="N184" s="191"/>
      <c r="O184" s="87"/>
      <c r="P184" s="870"/>
      <c r="Q184" s="862"/>
      <c r="R184" s="862"/>
      <c r="S184" s="68"/>
      <c r="T184" s="68"/>
      <c r="U184" s="68"/>
    </row>
    <row r="185" spans="1:241" s="71" customFormat="1" ht="12.6" customHeight="1">
      <c r="A185" s="105" t="s">
        <v>7497</v>
      </c>
      <c r="B185" s="84"/>
      <c r="C185" s="67"/>
      <c r="D185" s="67"/>
      <c r="E185" s="50"/>
      <c r="F185" s="50"/>
      <c r="G185" s="51"/>
      <c r="H185" s="67"/>
      <c r="I185" s="51"/>
      <c r="J185" s="514"/>
      <c r="K185" s="51"/>
      <c r="L185" s="1013"/>
      <c r="M185" s="91"/>
      <c r="N185" s="191"/>
      <c r="O185" s="87"/>
      <c r="P185" s="870"/>
      <c r="Q185" s="862"/>
      <c r="R185" s="862"/>
      <c r="S185" s="68"/>
      <c r="T185" s="68"/>
      <c r="U185" s="68"/>
    </row>
    <row r="186" spans="1:241" s="364" customFormat="1" ht="27">
      <c r="A186" s="775" t="s">
        <v>5730</v>
      </c>
      <c r="B186" s="769" t="s">
        <v>5731</v>
      </c>
      <c r="C186" s="399"/>
      <c r="D186" s="736"/>
      <c r="E186" s="718"/>
      <c r="F186" s="718"/>
      <c r="G186" s="718"/>
      <c r="H186" s="718"/>
      <c r="I186" s="718"/>
      <c r="J186" s="762"/>
      <c r="K186" s="718"/>
      <c r="L186" s="57" t="s">
        <v>5732</v>
      </c>
      <c r="M186" s="772">
        <v>12</v>
      </c>
      <c r="N186" s="81" t="s">
        <v>2338</v>
      </c>
      <c r="O186" s="773" t="s">
        <v>3003</v>
      </c>
      <c r="P186" s="870"/>
      <c r="Q186" s="874"/>
      <c r="R186" s="870"/>
      <c r="S186" s="396"/>
      <c r="T186" s="396"/>
      <c r="U186" s="396"/>
      <c r="V186" s="363"/>
      <c r="W186" s="363"/>
      <c r="X186" s="363"/>
      <c r="Y186" s="363"/>
      <c r="Z186" s="363"/>
      <c r="AA186" s="363"/>
      <c r="AB186" s="363"/>
      <c r="AC186" s="363"/>
      <c r="AD186" s="363"/>
      <c r="AE186" s="363"/>
      <c r="AF186" s="363"/>
      <c r="AG186" s="363"/>
      <c r="AH186" s="363"/>
      <c r="AI186" s="363"/>
      <c r="AJ186" s="363"/>
      <c r="AK186" s="363"/>
      <c r="AL186" s="363"/>
      <c r="AM186" s="363"/>
      <c r="AN186" s="363"/>
      <c r="AO186" s="363"/>
      <c r="AP186" s="363"/>
      <c r="AQ186" s="363"/>
      <c r="AR186" s="363"/>
      <c r="AS186" s="363"/>
      <c r="AT186" s="363"/>
      <c r="AU186" s="363"/>
      <c r="AV186" s="363"/>
      <c r="AW186" s="363"/>
      <c r="AX186" s="363"/>
      <c r="AY186" s="363"/>
      <c r="AZ186" s="363"/>
      <c r="BA186" s="363"/>
      <c r="BB186" s="363"/>
      <c r="BC186" s="363"/>
      <c r="BD186" s="363"/>
      <c r="BE186" s="363"/>
      <c r="BF186" s="363"/>
      <c r="BG186" s="363"/>
      <c r="BH186" s="363"/>
      <c r="BI186" s="363"/>
      <c r="BJ186" s="363"/>
      <c r="BK186" s="363"/>
      <c r="BL186" s="363"/>
      <c r="BM186" s="363"/>
      <c r="BN186" s="363"/>
      <c r="BO186" s="363"/>
      <c r="BP186" s="363"/>
      <c r="BQ186" s="363"/>
      <c r="BR186" s="363"/>
      <c r="BS186" s="363"/>
      <c r="BT186" s="363"/>
      <c r="BU186" s="363"/>
      <c r="BV186" s="363"/>
      <c r="BW186" s="363"/>
      <c r="BX186" s="363"/>
      <c r="BY186" s="363"/>
      <c r="BZ186" s="363"/>
      <c r="CA186" s="363"/>
      <c r="CB186" s="363"/>
      <c r="CC186" s="363"/>
      <c r="CD186" s="363"/>
      <c r="CE186" s="363"/>
      <c r="CF186" s="363"/>
      <c r="CG186" s="363"/>
      <c r="CH186" s="363"/>
      <c r="CI186" s="363"/>
      <c r="CJ186" s="363"/>
      <c r="CK186" s="363"/>
      <c r="CL186" s="363"/>
      <c r="CM186" s="363"/>
      <c r="CN186" s="363"/>
      <c r="CO186" s="363"/>
      <c r="CP186" s="363"/>
      <c r="CQ186" s="363"/>
      <c r="CR186" s="363"/>
      <c r="CS186" s="363"/>
      <c r="CT186" s="363"/>
      <c r="CU186" s="363"/>
      <c r="CV186" s="363"/>
      <c r="CW186" s="363"/>
      <c r="CX186" s="363"/>
      <c r="CY186" s="363"/>
      <c r="CZ186" s="363"/>
      <c r="DA186" s="363"/>
      <c r="DB186" s="363"/>
      <c r="DC186" s="363"/>
      <c r="DD186" s="363"/>
      <c r="DE186" s="363"/>
      <c r="DF186" s="363"/>
      <c r="DG186" s="363"/>
      <c r="DH186" s="363"/>
      <c r="DI186" s="363"/>
      <c r="DJ186" s="363"/>
      <c r="DK186" s="363"/>
      <c r="DL186" s="363"/>
      <c r="DM186" s="363"/>
      <c r="DN186" s="363"/>
      <c r="DO186" s="363"/>
      <c r="DP186" s="363"/>
      <c r="DQ186" s="363"/>
      <c r="DR186" s="363"/>
      <c r="DS186" s="363"/>
      <c r="DT186" s="363"/>
      <c r="DU186" s="363"/>
      <c r="DV186" s="363"/>
      <c r="DW186" s="363"/>
      <c r="DX186" s="363"/>
      <c r="DY186" s="363"/>
      <c r="DZ186" s="363"/>
      <c r="EA186" s="363"/>
      <c r="EB186" s="363"/>
      <c r="EC186" s="363"/>
      <c r="ED186" s="363"/>
      <c r="EE186" s="363"/>
      <c r="EF186" s="363"/>
      <c r="EG186" s="363"/>
      <c r="EH186" s="363"/>
      <c r="EI186" s="363"/>
      <c r="EJ186" s="363"/>
      <c r="EK186" s="363"/>
      <c r="EL186" s="363"/>
      <c r="EM186" s="363"/>
      <c r="EN186" s="363"/>
      <c r="EO186" s="363"/>
      <c r="EP186" s="363"/>
      <c r="EQ186" s="363"/>
      <c r="ER186" s="363"/>
      <c r="ES186" s="363"/>
      <c r="ET186" s="363"/>
      <c r="EU186" s="363"/>
      <c r="EV186" s="363"/>
      <c r="EW186" s="363"/>
      <c r="EX186" s="363"/>
      <c r="EY186" s="363"/>
      <c r="EZ186" s="363"/>
      <c r="FA186" s="363"/>
      <c r="FB186" s="363"/>
      <c r="FC186" s="363"/>
      <c r="FD186" s="363"/>
      <c r="FE186" s="363"/>
      <c r="FF186" s="363"/>
      <c r="FG186" s="363"/>
      <c r="FH186" s="363"/>
      <c r="FI186" s="363"/>
      <c r="FJ186" s="363"/>
      <c r="FK186" s="363"/>
      <c r="FL186" s="363"/>
      <c r="FM186" s="363"/>
      <c r="FN186" s="363"/>
      <c r="FO186" s="363"/>
      <c r="FP186" s="363"/>
      <c r="FQ186" s="363"/>
      <c r="FR186" s="363"/>
      <c r="FS186" s="363"/>
      <c r="FT186" s="363"/>
      <c r="FU186" s="363"/>
      <c r="FV186" s="363"/>
      <c r="FW186" s="363"/>
      <c r="FX186" s="363"/>
      <c r="FY186" s="363"/>
      <c r="FZ186" s="363"/>
      <c r="GA186" s="363"/>
      <c r="GB186" s="363"/>
      <c r="GC186" s="363"/>
      <c r="GD186" s="363"/>
      <c r="GE186" s="363"/>
      <c r="GF186" s="363"/>
      <c r="GG186" s="363"/>
      <c r="GH186" s="363"/>
      <c r="GI186" s="363"/>
      <c r="GJ186" s="363"/>
      <c r="GK186" s="363"/>
      <c r="GL186" s="363"/>
      <c r="GM186" s="363"/>
      <c r="GN186" s="363"/>
      <c r="GO186" s="363"/>
      <c r="GP186" s="363"/>
      <c r="GQ186" s="363"/>
      <c r="GR186" s="363"/>
      <c r="GS186" s="363"/>
      <c r="GT186" s="363"/>
      <c r="GU186" s="363"/>
      <c r="GV186" s="363"/>
      <c r="GW186" s="363"/>
      <c r="GX186" s="363"/>
      <c r="GY186" s="363"/>
      <c r="GZ186" s="363"/>
      <c r="HA186" s="363"/>
      <c r="HB186" s="363"/>
      <c r="HC186" s="363"/>
      <c r="HD186" s="363"/>
      <c r="HE186" s="363"/>
      <c r="HF186" s="363"/>
      <c r="HG186" s="363"/>
      <c r="HH186" s="363"/>
      <c r="HI186" s="363"/>
      <c r="HJ186" s="363"/>
      <c r="HK186" s="363"/>
      <c r="HL186" s="363"/>
      <c r="HM186" s="363"/>
      <c r="HN186" s="363"/>
      <c r="HO186" s="363"/>
      <c r="HP186" s="363"/>
      <c r="HQ186" s="363"/>
      <c r="HR186" s="363"/>
      <c r="HS186" s="363"/>
      <c r="HT186" s="363"/>
      <c r="HU186" s="363"/>
      <c r="HV186" s="363"/>
      <c r="HW186" s="363"/>
      <c r="HX186" s="363"/>
      <c r="HY186" s="363"/>
      <c r="HZ186" s="363"/>
      <c r="IA186" s="363"/>
      <c r="IB186" s="363"/>
      <c r="IC186" s="363"/>
      <c r="ID186" s="363"/>
      <c r="IE186" s="363"/>
      <c r="IF186" s="363"/>
      <c r="IG186" s="363"/>
    </row>
    <row r="187" spans="1:241" s="364" customFormat="1" ht="27">
      <c r="A187" s="775" t="s">
        <v>5733</v>
      </c>
      <c r="B187" s="769" t="s">
        <v>5734</v>
      </c>
      <c r="C187" s="399"/>
      <c r="D187" s="736"/>
      <c r="E187" s="718"/>
      <c r="F187" s="718"/>
      <c r="G187" s="718"/>
      <c r="H187" s="718"/>
      <c r="I187" s="718"/>
      <c r="J187" s="762"/>
      <c r="K187" s="718"/>
      <c r="L187" s="57" t="s">
        <v>5735</v>
      </c>
      <c r="M187" s="772">
        <v>12</v>
      </c>
      <c r="N187" s="81" t="s">
        <v>2338</v>
      </c>
      <c r="O187" s="773" t="s">
        <v>2036</v>
      </c>
      <c r="P187" s="870"/>
      <c r="Q187" s="874"/>
      <c r="R187" s="870"/>
      <c r="S187" s="396"/>
      <c r="T187" s="396"/>
      <c r="U187" s="396"/>
      <c r="V187" s="363"/>
      <c r="W187" s="363"/>
      <c r="X187" s="363"/>
      <c r="Y187" s="363"/>
      <c r="Z187" s="363"/>
      <c r="AA187" s="363"/>
      <c r="AB187" s="363"/>
      <c r="AC187" s="363"/>
      <c r="AD187" s="363"/>
      <c r="AE187" s="363"/>
      <c r="AF187" s="363"/>
      <c r="AG187" s="363"/>
      <c r="AH187" s="363"/>
      <c r="AI187" s="363"/>
      <c r="AJ187" s="363"/>
      <c r="AK187" s="363"/>
      <c r="AL187" s="363"/>
      <c r="AM187" s="363"/>
      <c r="AN187" s="363"/>
      <c r="AO187" s="363"/>
      <c r="AP187" s="363"/>
      <c r="AQ187" s="363"/>
      <c r="AR187" s="363"/>
      <c r="AS187" s="363"/>
      <c r="AT187" s="363"/>
      <c r="AU187" s="363"/>
      <c r="AV187" s="363"/>
      <c r="AW187" s="363"/>
      <c r="AX187" s="363"/>
      <c r="AY187" s="363"/>
      <c r="AZ187" s="363"/>
      <c r="BA187" s="363"/>
      <c r="BB187" s="363"/>
      <c r="BC187" s="363"/>
      <c r="BD187" s="363"/>
      <c r="BE187" s="363"/>
      <c r="BF187" s="363"/>
      <c r="BG187" s="363"/>
      <c r="BH187" s="363"/>
      <c r="BI187" s="363"/>
      <c r="BJ187" s="363"/>
      <c r="BK187" s="363"/>
      <c r="BL187" s="363"/>
      <c r="BM187" s="363"/>
      <c r="BN187" s="363"/>
      <c r="BO187" s="363"/>
      <c r="BP187" s="363"/>
      <c r="BQ187" s="363"/>
      <c r="BR187" s="363"/>
      <c r="BS187" s="363"/>
      <c r="BT187" s="363"/>
      <c r="BU187" s="363"/>
      <c r="BV187" s="363"/>
      <c r="BW187" s="363"/>
      <c r="BX187" s="363"/>
      <c r="BY187" s="363"/>
      <c r="BZ187" s="363"/>
      <c r="CA187" s="363"/>
      <c r="CB187" s="363"/>
      <c r="CC187" s="363"/>
      <c r="CD187" s="363"/>
      <c r="CE187" s="363"/>
      <c r="CF187" s="363"/>
      <c r="CG187" s="363"/>
      <c r="CH187" s="363"/>
      <c r="CI187" s="363"/>
      <c r="CJ187" s="363"/>
      <c r="CK187" s="363"/>
      <c r="CL187" s="363"/>
      <c r="CM187" s="363"/>
      <c r="CN187" s="363"/>
      <c r="CO187" s="363"/>
      <c r="CP187" s="363"/>
      <c r="CQ187" s="363"/>
      <c r="CR187" s="363"/>
      <c r="CS187" s="363"/>
      <c r="CT187" s="363"/>
      <c r="CU187" s="363"/>
      <c r="CV187" s="363"/>
      <c r="CW187" s="363"/>
      <c r="CX187" s="363"/>
      <c r="CY187" s="363"/>
      <c r="CZ187" s="363"/>
      <c r="DA187" s="363"/>
      <c r="DB187" s="363"/>
      <c r="DC187" s="363"/>
      <c r="DD187" s="363"/>
      <c r="DE187" s="363"/>
      <c r="DF187" s="363"/>
      <c r="DG187" s="363"/>
      <c r="DH187" s="363"/>
      <c r="DI187" s="363"/>
      <c r="DJ187" s="363"/>
      <c r="DK187" s="363"/>
      <c r="DL187" s="363"/>
      <c r="DM187" s="363"/>
      <c r="DN187" s="363"/>
      <c r="DO187" s="363"/>
      <c r="DP187" s="363"/>
      <c r="DQ187" s="363"/>
      <c r="DR187" s="363"/>
      <c r="DS187" s="363"/>
      <c r="DT187" s="363"/>
      <c r="DU187" s="363"/>
      <c r="DV187" s="363"/>
      <c r="DW187" s="363"/>
      <c r="DX187" s="363"/>
      <c r="DY187" s="363"/>
      <c r="DZ187" s="363"/>
      <c r="EA187" s="363"/>
      <c r="EB187" s="363"/>
      <c r="EC187" s="363"/>
      <c r="ED187" s="363"/>
      <c r="EE187" s="363"/>
      <c r="EF187" s="363"/>
      <c r="EG187" s="363"/>
      <c r="EH187" s="363"/>
      <c r="EI187" s="363"/>
      <c r="EJ187" s="363"/>
      <c r="EK187" s="363"/>
      <c r="EL187" s="363"/>
      <c r="EM187" s="363"/>
      <c r="EN187" s="363"/>
      <c r="EO187" s="363"/>
      <c r="EP187" s="363"/>
      <c r="EQ187" s="363"/>
      <c r="ER187" s="363"/>
      <c r="ES187" s="363"/>
      <c r="ET187" s="363"/>
      <c r="EU187" s="363"/>
      <c r="EV187" s="363"/>
      <c r="EW187" s="363"/>
      <c r="EX187" s="363"/>
      <c r="EY187" s="363"/>
      <c r="EZ187" s="363"/>
      <c r="FA187" s="363"/>
      <c r="FB187" s="363"/>
      <c r="FC187" s="363"/>
      <c r="FD187" s="363"/>
      <c r="FE187" s="363"/>
      <c r="FF187" s="363"/>
      <c r="FG187" s="363"/>
      <c r="FH187" s="363"/>
      <c r="FI187" s="363"/>
      <c r="FJ187" s="363"/>
      <c r="FK187" s="363"/>
      <c r="FL187" s="363"/>
      <c r="FM187" s="363"/>
      <c r="FN187" s="363"/>
      <c r="FO187" s="363"/>
      <c r="FP187" s="363"/>
      <c r="FQ187" s="363"/>
      <c r="FR187" s="363"/>
      <c r="FS187" s="363"/>
      <c r="FT187" s="363"/>
      <c r="FU187" s="363"/>
      <c r="FV187" s="363"/>
      <c r="FW187" s="363"/>
      <c r="FX187" s="363"/>
      <c r="FY187" s="363"/>
      <c r="FZ187" s="363"/>
      <c r="GA187" s="363"/>
      <c r="GB187" s="363"/>
      <c r="GC187" s="363"/>
      <c r="GD187" s="363"/>
      <c r="GE187" s="363"/>
      <c r="GF187" s="363"/>
      <c r="GG187" s="363"/>
      <c r="GH187" s="363"/>
      <c r="GI187" s="363"/>
      <c r="GJ187" s="363"/>
      <c r="GK187" s="363"/>
      <c r="GL187" s="363"/>
      <c r="GM187" s="363"/>
      <c r="GN187" s="363"/>
      <c r="GO187" s="363"/>
      <c r="GP187" s="363"/>
      <c r="GQ187" s="363"/>
      <c r="GR187" s="363"/>
      <c r="GS187" s="363"/>
      <c r="GT187" s="363"/>
      <c r="GU187" s="363"/>
      <c r="GV187" s="363"/>
      <c r="GW187" s="363"/>
      <c r="GX187" s="363"/>
      <c r="GY187" s="363"/>
      <c r="GZ187" s="363"/>
      <c r="HA187" s="363"/>
      <c r="HB187" s="363"/>
      <c r="HC187" s="363"/>
      <c r="HD187" s="363"/>
      <c r="HE187" s="363"/>
      <c r="HF187" s="363"/>
      <c r="HG187" s="363"/>
      <c r="HH187" s="363"/>
      <c r="HI187" s="363"/>
      <c r="HJ187" s="363"/>
      <c r="HK187" s="363"/>
      <c r="HL187" s="363"/>
      <c r="HM187" s="363"/>
      <c r="HN187" s="363"/>
      <c r="HO187" s="363"/>
      <c r="HP187" s="363"/>
      <c r="HQ187" s="363"/>
      <c r="HR187" s="363"/>
      <c r="HS187" s="363"/>
      <c r="HT187" s="363"/>
      <c r="HU187" s="363"/>
      <c r="HV187" s="363"/>
      <c r="HW187" s="363"/>
      <c r="HX187" s="363"/>
      <c r="HY187" s="363"/>
      <c r="HZ187" s="363"/>
      <c r="IA187" s="363"/>
      <c r="IB187" s="363"/>
      <c r="IC187" s="363"/>
      <c r="ID187" s="363"/>
      <c r="IE187" s="363"/>
      <c r="IF187" s="363"/>
      <c r="IG187" s="363"/>
    </row>
    <row r="188" spans="1:241" s="71" customFormat="1" ht="27">
      <c r="A188" s="168" t="s">
        <v>808</v>
      </c>
      <c r="B188" s="31" t="s">
        <v>807</v>
      </c>
      <c r="C188" s="330" t="s">
        <v>4241</v>
      </c>
      <c r="D188" s="154"/>
      <c r="E188" s="36" t="s">
        <v>3221</v>
      </c>
      <c r="F188" s="36"/>
      <c r="G188" s="36"/>
      <c r="H188" s="36"/>
      <c r="I188" s="36"/>
      <c r="J188" s="490"/>
      <c r="K188" s="718" t="s">
        <v>2735</v>
      </c>
      <c r="L188" s="1016" t="s">
        <v>4244</v>
      </c>
      <c r="M188" s="63">
        <v>12</v>
      </c>
      <c r="N188" s="58" t="s">
        <v>2338</v>
      </c>
      <c r="O188" s="10" t="s">
        <v>2036</v>
      </c>
      <c r="P188" s="870"/>
      <c r="Q188" s="874"/>
      <c r="R188" s="870"/>
      <c r="S188" s="68"/>
      <c r="T188" s="68"/>
      <c r="U188" s="68"/>
    </row>
    <row r="189" spans="1:241" s="71" customFormat="1" ht="12.6" customHeight="1">
      <c r="A189" s="168"/>
      <c r="B189" s="31"/>
      <c r="C189" s="122"/>
      <c r="D189" s="154"/>
      <c r="E189" s="36"/>
      <c r="F189" s="36"/>
      <c r="G189" s="36"/>
      <c r="H189" s="36"/>
      <c r="I189" s="36"/>
      <c r="J189" s="490"/>
      <c r="K189" s="36"/>
      <c r="L189" s="1012"/>
      <c r="M189" s="112"/>
      <c r="N189" s="86"/>
      <c r="O189" s="1109"/>
      <c r="P189" s="857"/>
      <c r="Q189" s="862"/>
      <c r="R189" s="857"/>
      <c r="S189" s="68"/>
      <c r="T189" s="68"/>
      <c r="U189" s="68"/>
    </row>
    <row r="190" spans="1:241" s="364" customFormat="1" ht="12" customHeight="1">
      <c r="A190" s="66" t="s">
        <v>11759</v>
      </c>
      <c r="B190" s="67"/>
      <c r="C190" s="206"/>
      <c r="D190" s="67"/>
      <c r="E190" s="51"/>
      <c r="F190" s="51"/>
      <c r="G190" s="51"/>
      <c r="H190" s="748"/>
      <c r="I190" s="748"/>
      <c r="J190" s="749"/>
      <c r="K190" s="748"/>
      <c r="L190" s="491"/>
      <c r="M190" s="772"/>
      <c r="N190" s="81"/>
      <c r="O190" s="773"/>
      <c r="P190" s="748"/>
      <c r="Q190" s="863"/>
      <c r="R190" s="748"/>
      <c r="S190" s="935"/>
      <c r="T190" s="935"/>
      <c r="U190" s="935"/>
    </row>
    <row r="191" spans="1:241" s="364" customFormat="1" ht="12" customHeight="1">
      <c r="A191" s="178" t="s">
        <v>11649</v>
      </c>
      <c r="B191" s="67" t="s">
        <v>11650</v>
      </c>
      <c r="C191" s="206" t="s">
        <v>1479</v>
      </c>
      <c r="D191" s="67"/>
      <c r="E191" s="51"/>
      <c r="F191" s="51"/>
      <c r="G191" s="51"/>
      <c r="H191" s="748"/>
      <c r="I191" s="748" t="s">
        <v>704</v>
      </c>
      <c r="J191" s="749" t="s">
        <v>3222</v>
      </c>
      <c r="K191" s="748"/>
      <c r="L191" s="241" t="s">
        <v>11740</v>
      </c>
      <c r="M191" s="772">
        <v>6</v>
      </c>
      <c r="N191" s="81" t="s">
        <v>2338</v>
      </c>
      <c r="O191" s="773" t="s">
        <v>2328</v>
      </c>
      <c r="P191" s="748"/>
      <c r="Q191" s="863"/>
      <c r="R191" s="748"/>
      <c r="S191" s="935"/>
      <c r="T191" s="935"/>
      <c r="U191" s="935"/>
    </row>
    <row r="192" spans="1:241" s="364" customFormat="1" ht="12" customHeight="1">
      <c r="A192" s="178" t="s">
        <v>11695</v>
      </c>
      <c r="B192" s="67" t="s">
        <v>11696</v>
      </c>
      <c r="C192" s="206"/>
      <c r="D192" s="67" t="s">
        <v>1630</v>
      </c>
      <c r="E192" s="51"/>
      <c r="F192" s="51"/>
      <c r="G192" s="51"/>
      <c r="H192" s="748"/>
      <c r="I192" s="51" t="s">
        <v>704</v>
      </c>
      <c r="J192" s="749"/>
      <c r="K192" s="748" t="s">
        <v>2735</v>
      </c>
      <c r="L192" s="241" t="s">
        <v>11796</v>
      </c>
      <c r="M192" s="772">
        <v>1</v>
      </c>
      <c r="N192" s="81" t="s">
        <v>2338</v>
      </c>
      <c r="O192" s="773" t="s">
        <v>2050</v>
      </c>
      <c r="P192" s="748"/>
      <c r="Q192" s="863"/>
      <c r="R192" s="748"/>
      <c r="S192" s="935"/>
      <c r="T192" s="935"/>
      <c r="U192" s="935"/>
    </row>
    <row r="193" spans="1:21" s="363" customFormat="1" ht="12" customHeight="1">
      <c r="A193" s="178"/>
      <c r="B193" s="67"/>
      <c r="C193" s="206"/>
      <c r="D193" s="67"/>
      <c r="E193" s="51"/>
      <c r="F193" s="51"/>
      <c r="G193" s="51"/>
      <c r="H193" s="748"/>
      <c r="I193" s="51"/>
      <c r="J193" s="749"/>
      <c r="K193" s="748"/>
      <c r="L193" s="491"/>
      <c r="M193" s="772"/>
      <c r="N193" s="81"/>
      <c r="O193" s="773"/>
      <c r="P193" s="748"/>
      <c r="Q193" s="863"/>
      <c r="R193" s="748"/>
      <c r="S193" s="935"/>
      <c r="T193" s="935"/>
      <c r="U193" s="935"/>
    </row>
    <row r="194" spans="1:21" s="364" customFormat="1" ht="12" customHeight="1">
      <c r="A194" s="66" t="s">
        <v>7686</v>
      </c>
      <c r="B194" s="67"/>
      <c r="C194" s="206"/>
      <c r="D194" s="67"/>
      <c r="E194" s="51"/>
      <c r="F194" s="51"/>
      <c r="G194" s="51"/>
      <c r="H194" s="476"/>
      <c r="I194" s="476"/>
      <c r="J194" s="492"/>
      <c r="K194" s="476"/>
      <c r="L194" s="491"/>
      <c r="M194" s="772"/>
      <c r="N194" s="81"/>
      <c r="O194" s="773"/>
      <c r="P194" s="873"/>
      <c r="Q194" s="863"/>
      <c r="R194" s="873"/>
      <c r="S194" s="939"/>
      <c r="T194" s="939"/>
      <c r="U194" s="939"/>
    </row>
    <row r="195" spans="1:21" s="364" customFormat="1" ht="12" customHeight="1">
      <c r="A195" s="178" t="s">
        <v>7630</v>
      </c>
      <c r="B195" s="67" t="s">
        <v>7631</v>
      </c>
      <c r="C195" s="206"/>
      <c r="D195" s="67"/>
      <c r="E195" s="51"/>
      <c r="F195" s="51"/>
      <c r="G195" s="51" t="s">
        <v>3049</v>
      </c>
      <c r="H195" s="476" t="s">
        <v>130</v>
      </c>
      <c r="I195" s="476"/>
      <c r="J195" s="492" t="s">
        <v>3222</v>
      </c>
      <c r="K195" s="476"/>
      <c r="L195" s="491" t="s">
        <v>7673</v>
      </c>
      <c r="M195" s="772">
        <v>12</v>
      </c>
      <c r="N195" s="81" t="s">
        <v>2338</v>
      </c>
      <c r="O195" s="773" t="s">
        <v>2774</v>
      </c>
      <c r="P195" s="873"/>
      <c r="Q195" s="863"/>
      <c r="R195" s="873"/>
      <c r="S195" s="939"/>
      <c r="T195" s="939"/>
      <c r="U195" s="939"/>
    </row>
    <row r="196" spans="1:21" s="363" customFormat="1" ht="12" customHeight="1">
      <c r="A196" s="178"/>
      <c r="B196" s="67"/>
      <c r="C196" s="206"/>
      <c r="D196" s="67"/>
      <c r="E196" s="51"/>
      <c r="F196" s="51"/>
      <c r="G196" s="51"/>
      <c r="H196" s="476"/>
      <c r="I196" s="476"/>
      <c r="J196" s="492"/>
      <c r="K196" s="476"/>
      <c r="L196" s="491"/>
      <c r="M196" s="772"/>
      <c r="N196" s="81"/>
      <c r="O196" s="773"/>
      <c r="P196" s="873"/>
      <c r="Q196" s="863"/>
      <c r="R196" s="873"/>
      <c r="S196" s="939"/>
      <c r="T196" s="939"/>
      <c r="U196" s="939"/>
    </row>
    <row r="197" spans="1:21" s="363" customFormat="1" ht="12" customHeight="1">
      <c r="A197" s="111" t="s">
        <v>10602</v>
      </c>
      <c r="B197" s="67"/>
      <c r="C197" s="206"/>
      <c r="D197" s="51"/>
      <c r="E197" s="51"/>
      <c r="F197" s="51"/>
      <c r="G197" s="51"/>
      <c r="H197" s="748"/>
      <c r="I197" s="748"/>
      <c r="J197" s="749"/>
      <c r="K197" s="748"/>
      <c r="L197" s="491"/>
      <c r="M197" s="772"/>
      <c r="N197" s="81"/>
      <c r="O197" s="773"/>
      <c r="P197" s="873"/>
      <c r="Q197" s="863"/>
      <c r="R197" s="873"/>
      <c r="S197" s="935"/>
      <c r="T197" s="935"/>
      <c r="U197" s="935"/>
    </row>
    <row r="198" spans="1:21" s="364" customFormat="1" ht="12" customHeight="1">
      <c r="A198" s="48" t="s">
        <v>10519</v>
      </c>
      <c r="B198" s="67" t="s">
        <v>10520</v>
      </c>
      <c r="C198" s="206" t="s">
        <v>4239</v>
      </c>
      <c r="D198" s="51"/>
      <c r="E198" s="51" t="s">
        <v>3221</v>
      </c>
      <c r="F198" s="51"/>
      <c r="G198" s="51"/>
      <c r="H198" s="748" t="s">
        <v>130</v>
      </c>
      <c r="I198" s="748"/>
      <c r="J198" s="749"/>
      <c r="K198" s="748"/>
      <c r="L198" s="491" t="s">
        <v>10583</v>
      </c>
      <c r="M198" s="772">
        <v>12</v>
      </c>
      <c r="N198" s="81" t="s">
        <v>2338</v>
      </c>
      <c r="O198" s="773" t="s">
        <v>3003</v>
      </c>
      <c r="P198" s="870"/>
      <c r="Q198" s="863"/>
      <c r="R198" s="870"/>
      <c r="S198" s="935"/>
      <c r="T198" s="935"/>
      <c r="U198" s="935"/>
    </row>
    <row r="199" spans="1:21" s="364" customFormat="1" ht="12" customHeight="1">
      <c r="A199" s="48" t="s">
        <v>10521</v>
      </c>
      <c r="B199" s="67" t="s">
        <v>10522</v>
      </c>
      <c r="C199" s="206" t="s">
        <v>4239</v>
      </c>
      <c r="D199" s="51"/>
      <c r="E199" s="51" t="s">
        <v>3221</v>
      </c>
      <c r="F199" s="51"/>
      <c r="G199" s="51"/>
      <c r="H199" s="748" t="s">
        <v>130</v>
      </c>
      <c r="I199" s="748"/>
      <c r="J199" s="749"/>
      <c r="K199" s="748"/>
      <c r="L199" s="491" t="s">
        <v>10603</v>
      </c>
      <c r="M199" s="772">
        <v>12</v>
      </c>
      <c r="N199" s="81" t="s">
        <v>2338</v>
      </c>
      <c r="O199" s="773" t="s">
        <v>3003</v>
      </c>
      <c r="P199" s="870"/>
      <c r="Q199" s="863"/>
      <c r="R199" s="870"/>
      <c r="S199" s="935"/>
      <c r="T199" s="935"/>
      <c r="U199" s="935"/>
    </row>
    <row r="200" spans="1:21" s="363" customFormat="1" ht="12" customHeight="1">
      <c r="A200" s="48"/>
      <c r="B200" s="67"/>
      <c r="C200" s="206"/>
      <c r="D200" s="51"/>
      <c r="E200" s="51"/>
      <c r="F200" s="51"/>
      <c r="G200" s="51"/>
      <c r="H200" s="748"/>
      <c r="I200" s="748"/>
      <c r="J200" s="749"/>
      <c r="K200" s="748"/>
      <c r="L200" s="491"/>
      <c r="M200" s="772"/>
      <c r="N200" s="81"/>
      <c r="O200" s="773"/>
      <c r="P200" s="873"/>
      <c r="Q200" s="863"/>
      <c r="R200" s="873"/>
      <c r="S200" s="935"/>
      <c r="T200" s="935"/>
      <c r="U200" s="935"/>
    </row>
    <row r="201" spans="1:21" s="71" customFormat="1" ht="12.6" customHeight="1">
      <c r="A201" s="793" t="s">
        <v>11015</v>
      </c>
      <c r="B201" s="31"/>
      <c r="C201" s="122"/>
      <c r="D201" s="154"/>
      <c r="E201" s="36"/>
      <c r="F201" s="36"/>
      <c r="G201" s="36"/>
      <c r="H201" s="36"/>
      <c r="I201" s="36"/>
      <c r="J201" s="490"/>
      <c r="K201" s="36"/>
      <c r="L201" s="1017"/>
      <c r="M201" s="63"/>
      <c r="N201" s="58"/>
      <c r="O201" s="10"/>
      <c r="P201" s="857"/>
      <c r="Q201" s="862"/>
      <c r="R201" s="857"/>
      <c r="S201" s="68"/>
      <c r="T201" s="68"/>
      <c r="U201" s="68"/>
    </row>
    <row r="202" spans="1:21" s="71" customFormat="1" ht="12.6" customHeight="1">
      <c r="A202" s="775" t="s">
        <v>3405</v>
      </c>
      <c r="B202" s="78" t="s">
        <v>3406</v>
      </c>
      <c r="C202" s="330" t="s">
        <v>4241</v>
      </c>
      <c r="D202" s="154"/>
      <c r="E202" s="36"/>
      <c r="F202" s="36"/>
      <c r="G202" s="32" t="s">
        <v>3049</v>
      </c>
      <c r="H202" s="792" t="s">
        <v>130</v>
      </c>
      <c r="I202" s="36"/>
      <c r="J202" s="490"/>
      <c r="K202" s="36"/>
      <c r="L202" s="80" t="s">
        <v>5587</v>
      </c>
      <c r="M202" s="772">
        <v>1</v>
      </c>
      <c r="N202" s="81" t="s">
        <v>2338</v>
      </c>
      <c r="O202" s="773" t="s">
        <v>2329</v>
      </c>
      <c r="P202" s="870"/>
      <c r="Q202" s="862"/>
      <c r="R202" s="870"/>
      <c r="S202" s="68"/>
      <c r="T202" s="68"/>
      <c r="U202" s="68"/>
    </row>
    <row r="203" spans="1:21" s="364" customFormat="1" ht="12" customHeight="1">
      <c r="A203" s="178" t="s">
        <v>11219</v>
      </c>
      <c r="B203" s="67" t="s">
        <v>11220</v>
      </c>
      <c r="C203" s="206" t="s">
        <v>4239</v>
      </c>
      <c r="D203" s="51"/>
      <c r="E203" s="51"/>
      <c r="F203" s="51"/>
      <c r="G203" s="51" t="s">
        <v>3049</v>
      </c>
      <c r="H203" s="748" t="s">
        <v>130</v>
      </c>
      <c r="I203" s="748"/>
      <c r="J203" s="749"/>
      <c r="K203" s="748"/>
      <c r="L203" s="491" t="s">
        <v>11296</v>
      </c>
      <c r="M203" s="772">
        <v>1</v>
      </c>
      <c r="N203" s="81" t="s">
        <v>2338</v>
      </c>
      <c r="O203" s="773" t="s">
        <v>2329</v>
      </c>
      <c r="P203" s="870"/>
      <c r="Q203" s="887"/>
      <c r="R203" s="870"/>
      <c r="S203" s="935"/>
      <c r="T203" s="935"/>
      <c r="U203" s="935"/>
    </row>
    <row r="204" spans="1:21" s="71" customFormat="1" ht="12.6" customHeight="1">
      <c r="A204" s="775" t="s">
        <v>3403</v>
      </c>
      <c r="B204" s="78" t="s">
        <v>3404</v>
      </c>
      <c r="C204" s="330" t="s">
        <v>4241</v>
      </c>
      <c r="D204" s="154"/>
      <c r="E204" s="36"/>
      <c r="F204" s="36"/>
      <c r="G204" s="32" t="s">
        <v>3049</v>
      </c>
      <c r="H204" s="792" t="s">
        <v>130</v>
      </c>
      <c r="I204" s="36"/>
      <c r="J204" s="490"/>
      <c r="K204" s="36"/>
      <c r="L204" s="80" t="s">
        <v>11016</v>
      </c>
      <c r="M204" s="772">
        <v>1</v>
      </c>
      <c r="N204" s="81" t="s">
        <v>2338</v>
      </c>
      <c r="O204" s="773" t="s">
        <v>2329</v>
      </c>
      <c r="P204" s="870"/>
      <c r="Q204" s="862"/>
      <c r="R204" s="870"/>
      <c r="S204" s="68"/>
      <c r="T204" s="68"/>
      <c r="U204" s="68"/>
    </row>
    <row r="205" spans="1:21" s="363" customFormat="1" ht="12" customHeight="1">
      <c r="A205" s="178" t="s">
        <v>9184</v>
      </c>
      <c r="B205" s="67" t="s">
        <v>9185</v>
      </c>
      <c r="C205" s="206" t="s">
        <v>4239</v>
      </c>
      <c r="D205" s="51"/>
      <c r="E205" s="51"/>
      <c r="F205" s="51"/>
      <c r="G205" s="51" t="s">
        <v>3049</v>
      </c>
      <c r="H205" s="792" t="s">
        <v>130</v>
      </c>
      <c r="I205" s="748"/>
      <c r="J205" s="749"/>
      <c r="K205" s="748"/>
      <c r="L205" s="491" t="s">
        <v>9237</v>
      </c>
      <c r="M205" s="772">
        <v>1</v>
      </c>
      <c r="N205" s="81" t="s">
        <v>2338</v>
      </c>
      <c r="O205" s="773" t="s">
        <v>1737</v>
      </c>
      <c r="P205" s="870"/>
      <c r="Q205" s="863"/>
      <c r="R205" s="870"/>
      <c r="S205" s="935"/>
      <c r="T205" s="935"/>
      <c r="U205" s="935"/>
    </row>
    <row r="206" spans="1:21" s="71" customFormat="1" ht="12.6" customHeight="1">
      <c r="A206" s="39"/>
      <c r="B206" s="170"/>
      <c r="C206" s="106"/>
      <c r="D206" s="106"/>
      <c r="E206" s="50"/>
      <c r="F206" s="50"/>
      <c r="G206" s="107"/>
      <c r="H206" s="106"/>
      <c r="I206" s="106"/>
      <c r="J206" s="503"/>
      <c r="K206" s="107"/>
      <c r="L206" s="1013"/>
      <c r="M206" s="148"/>
      <c r="N206" s="191"/>
      <c r="O206" s="109"/>
      <c r="P206" s="870"/>
      <c r="Q206" s="862"/>
      <c r="R206" s="862"/>
      <c r="S206" s="68"/>
      <c r="T206" s="941"/>
      <c r="U206" s="941"/>
    </row>
    <row r="207" spans="1:21" s="71" customFormat="1" ht="12.6" customHeight="1">
      <c r="A207" s="93" t="s">
        <v>5217</v>
      </c>
      <c r="B207" s="170"/>
      <c r="C207" s="106"/>
      <c r="D207" s="106"/>
      <c r="E207" s="50"/>
      <c r="F207" s="50"/>
      <c r="G207" s="107"/>
      <c r="H207" s="106"/>
      <c r="I207" s="106"/>
      <c r="J207" s="503"/>
      <c r="K207" s="107"/>
      <c r="L207" s="1013"/>
      <c r="M207" s="148"/>
      <c r="N207" s="191"/>
      <c r="O207" s="109"/>
      <c r="P207" s="870"/>
      <c r="Q207" s="862"/>
      <c r="R207" s="862"/>
      <c r="S207" s="68"/>
      <c r="T207" s="941"/>
      <c r="U207" s="941"/>
    </row>
    <row r="208" spans="1:21" s="363" customFormat="1" ht="12" customHeight="1">
      <c r="A208" s="178" t="s">
        <v>4883</v>
      </c>
      <c r="B208" s="67" t="s">
        <v>4884</v>
      </c>
      <c r="C208" s="206"/>
      <c r="D208" s="67"/>
      <c r="E208" s="51"/>
      <c r="F208" s="51"/>
      <c r="G208" s="51" t="s">
        <v>3049</v>
      </c>
      <c r="H208" s="748"/>
      <c r="I208" s="748"/>
      <c r="J208" s="749"/>
      <c r="K208" s="748"/>
      <c r="L208" s="491" t="s">
        <v>9055</v>
      </c>
      <c r="M208" s="772">
        <v>6</v>
      </c>
      <c r="N208" s="431" t="s">
        <v>2338</v>
      </c>
      <c r="O208" s="773" t="s">
        <v>433</v>
      </c>
      <c r="P208" s="873"/>
      <c r="Q208" s="863"/>
      <c r="R208" s="873"/>
      <c r="S208" s="935"/>
      <c r="T208" s="935"/>
      <c r="U208" s="935"/>
    </row>
    <row r="209" spans="1:241" s="364" customFormat="1" ht="12" customHeight="1">
      <c r="A209" s="775" t="s">
        <v>4887</v>
      </c>
      <c r="B209" s="769" t="s">
        <v>4888</v>
      </c>
      <c r="C209" s="399" t="s">
        <v>4239</v>
      </c>
      <c r="D209" s="736"/>
      <c r="E209" s="348" t="s">
        <v>3221</v>
      </c>
      <c r="F209" s="348"/>
      <c r="G209" s="718" t="s">
        <v>3049</v>
      </c>
      <c r="H209" s="348"/>
      <c r="I209" s="348"/>
      <c r="J209" s="466" t="s">
        <v>3222</v>
      </c>
      <c r="K209" s="348"/>
      <c r="L209" s="57" t="s">
        <v>6239</v>
      </c>
      <c r="M209" s="772">
        <v>6</v>
      </c>
      <c r="N209" s="81" t="s">
        <v>2338</v>
      </c>
      <c r="O209" s="773" t="s">
        <v>2443</v>
      </c>
      <c r="P209" s="870"/>
      <c r="Q209" s="874"/>
      <c r="R209" s="870"/>
      <c r="S209" s="396"/>
      <c r="T209" s="396"/>
      <c r="U209" s="396"/>
      <c r="V209" s="363"/>
      <c r="W209" s="363"/>
      <c r="X209" s="363"/>
      <c r="Y209" s="363"/>
      <c r="Z209" s="363"/>
      <c r="AA209" s="363"/>
      <c r="AB209" s="363"/>
      <c r="AC209" s="363"/>
      <c r="AD209" s="363"/>
      <c r="AE209" s="363"/>
      <c r="AF209" s="363"/>
      <c r="AG209" s="363"/>
      <c r="AH209" s="363"/>
      <c r="AI209" s="363"/>
      <c r="AJ209" s="363"/>
      <c r="AK209" s="363"/>
      <c r="AL209" s="363"/>
      <c r="AM209" s="363"/>
      <c r="AN209" s="363"/>
      <c r="AO209" s="363"/>
      <c r="AP209" s="363"/>
      <c r="AQ209" s="363"/>
      <c r="AR209" s="363"/>
      <c r="AS209" s="363"/>
      <c r="AT209" s="363"/>
      <c r="AU209" s="363"/>
      <c r="AV209" s="363"/>
      <c r="AW209" s="363"/>
      <c r="AX209" s="363"/>
      <c r="AY209" s="363"/>
      <c r="AZ209" s="363"/>
      <c r="BA209" s="363"/>
      <c r="BB209" s="363"/>
      <c r="BC209" s="363"/>
      <c r="BD209" s="363"/>
      <c r="BE209" s="363"/>
      <c r="BF209" s="363"/>
      <c r="BG209" s="363"/>
      <c r="BH209" s="363"/>
      <c r="BI209" s="363"/>
      <c r="BJ209" s="363"/>
      <c r="BK209" s="363"/>
      <c r="BL209" s="363"/>
      <c r="BM209" s="363"/>
      <c r="BN209" s="363"/>
      <c r="BO209" s="363"/>
      <c r="BP209" s="363"/>
      <c r="BQ209" s="363"/>
      <c r="BR209" s="363"/>
      <c r="BS209" s="363"/>
      <c r="BT209" s="363"/>
      <c r="BU209" s="363"/>
      <c r="BV209" s="363"/>
      <c r="BW209" s="363"/>
      <c r="BX209" s="363"/>
      <c r="BY209" s="363"/>
      <c r="BZ209" s="363"/>
      <c r="CA209" s="363"/>
      <c r="CB209" s="363"/>
      <c r="CC209" s="363"/>
      <c r="CD209" s="363"/>
      <c r="CE209" s="363"/>
      <c r="CF209" s="363"/>
      <c r="CG209" s="363"/>
      <c r="CH209" s="363"/>
      <c r="CI209" s="363"/>
      <c r="CJ209" s="363"/>
      <c r="CK209" s="363"/>
      <c r="CL209" s="363"/>
      <c r="CM209" s="363"/>
      <c r="CN209" s="363"/>
      <c r="CO209" s="363"/>
      <c r="CP209" s="363"/>
      <c r="CQ209" s="363"/>
      <c r="CR209" s="363"/>
      <c r="CS209" s="363"/>
      <c r="CT209" s="363"/>
      <c r="CU209" s="363"/>
      <c r="CV209" s="363"/>
      <c r="CW209" s="363"/>
      <c r="CX209" s="363"/>
      <c r="CY209" s="363"/>
      <c r="CZ209" s="363"/>
      <c r="DA209" s="363"/>
      <c r="DB209" s="363"/>
      <c r="DC209" s="363"/>
      <c r="DD209" s="363"/>
      <c r="DE209" s="363"/>
      <c r="DF209" s="363"/>
      <c r="DG209" s="363"/>
      <c r="DH209" s="363"/>
      <c r="DI209" s="363"/>
      <c r="DJ209" s="363"/>
      <c r="DK209" s="363"/>
      <c r="DL209" s="363"/>
      <c r="DM209" s="363"/>
      <c r="DN209" s="363"/>
      <c r="DO209" s="363"/>
      <c r="DP209" s="363"/>
      <c r="DQ209" s="363"/>
      <c r="DR209" s="363"/>
      <c r="DS209" s="363"/>
      <c r="DT209" s="363"/>
      <c r="DU209" s="363"/>
      <c r="DV209" s="363"/>
      <c r="DW209" s="363"/>
      <c r="DX209" s="363"/>
      <c r="DY209" s="363"/>
      <c r="DZ209" s="363"/>
      <c r="EA209" s="363"/>
      <c r="EB209" s="363"/>
      <c r="EC209" s="363"/>
      <c r="ED209" s="363"/>
      <c r="EE209" s="363"/>
      <c r="EF209" s="363"/>
      <c r="EG209" s="363"/>
      <c r="EH209" s="363"/>
      <c r="EI209" s="363"/>
      <c r="EJ209" s="363"/>
      <c r="EK209" s="363"/>
      <c r="EL209" s="363"/>
      <c r="EM209" s="363"/>
      <c r="EN209" s="363"/>
      <c r="EO209" s="363"/>
      <c r="EP209" s="363"/>
      <c r="EQ209" s="363"/>
      <c r="ER209" s="363"/>
      <c r="ES209" s="363"/>
      <c r="ET209" s="363"/>
      <c r="EU209" s="363"/>
      <c r="EV209" s="363"/>
      <c r="EW209" s="363"/>
      <c r="EX209" s="363"/>
      <c r="EY209" s="363"/>
      <c r="EZ209" s="363"/>
      <c r="FA209" s="363"/>
      <c r="FB209" s="363"/>
      <c r="FC209" s="363"/>
      <c r="FD209" s="363"/>
      <c r="FE209" s="363"/>
      <c r="FF209" s="363"/>
      <c r="FG209" s="363"/>
      <c r="FH209" s="363"/>
      <c r="FI209" s="363"/>
      <c r="FJ209" s="363"/>
      <c r="FK209" s="363"/>
      <c r="FL209" s="363"/>
      <c r="FM209" s="363"/>
      <c r="FN209" s="363"/>
      <c r="FO209" s="363"/>
      <c r="FP209" s="363"/>
      <c r="FQ209" s="363"/>
      <c r="FR209" s="363"/>
      <c r="FS209" s="363"/>
      <c r="FT209" s="363"/>
      <c r="FU209" s="363"/>
      <c r="FV209" s="363"/>
      <c r="FW209" s="363"/>
      <c r="FX209" s="363"/>
      <c r="FY209" s="363"/>
      <c r="FZ209" s="363"/>
      <c r="GA209" s="363"/>
      <c r="GB209" s="363"/>
      <c r="GC209" s="363"/>
      <c r="GD209" s="363"/>
      <c r="GE209" s="363"/>
      <c r="GF209" s="363"/>
      <c r="GG209" s="363"/>
      <c r="GH209" s="363"/>
      <c r="GI209" s="363"/>
      <c r="GJ209" s="363"/>
      <c r="GK209" s="363"/>
      <c r="GL209" s="363"/>
      <c r="GM209" s="363"/>
      <c r="GN209" s="363"/>
      <c r="GO209" s="363"/>
      <c r="GP209" s="363"/>
      <c r="GQ209" s="363"/>
      <c r="GR209" s="363"/>
      <c r="GS209" s="363"/>
      <c r="GT209" s="363"/>
      <c r="GU209" s="363"/>
      <c r="GV209" s="363"/>
      <c r="GW209" s="363"/>
      <c r="GX209" s="363"/>
      <c r="GY209" s="363"/>
      <c r="GZ209" s="363"/>
      <c r="HA209" s="363"/>
      <c r="HB209" s="363"/>
      <c r="HC209" s="363"/>
      <c r="HD209" s="363"/>
      <c r="HE209" s="363"/>
      <c r="HF209" s="363"/>
      <c r="HG209" s="363"/>
      <c r="HH209" s="363"/>
      <c r="HI209" s="363"/>
      <c r="HJ209" s="363"/>
      <c r="HK209" s="363"/>
      <c r="HL209" s="363"/>
      <c r="HM209" s="363"/>
      <c r="HN209" s="363"/>
      <c r="HO209" s="363"/>
      <c r="HP209" s="363"/>
      <c r="HQ209" s="363"/>
      <c r="HR209" s="363"/>
      <c r="HS209" s="363"/>
      <c r="HT209" s="363"/>
      <c r="HU209" s="363"/>
      <c r="HV209" s="363"/>
      <c r="HW209" s="363"/>
      <c r="HX209" s="363"/>
      <c r="HY209" s="363"/>
      <c r="HZ209" s="363"/>
      <c r="IA209" s="363"/>
      <c r="IB209" s="363"/>
      <c r="IC209" s="363"/>
      <c r="ID209" s="363"/>
      <c r="IE209" s="363"/>
      <c r="IF209" s="363"/>
      <c r="IG209" s="363"/>
    </row>
    <row r="210" spans="1:241" s="364" customFormat="1" ht="12" customHeight="1">
      <c r="A210" s="178" t="s">
        <v>4885</v>
      </c>
      <c r="B210" s="67" t="s">
        <v>4886</v>
      </c>
      <c r="C210" s="51"/>
      <c r="D210" s="67"/>
      <c r="E210" s="51" t="s">
        <v>3221</v>
      </c>
      <c r="F210" s="51"/>
      <c r="G210" s="51" t="s">
        <v>3049</v>
      </c>
      <c r="H210" s="476"/>
      <c r="I210" s="476"/>
      <c r="J210" s="492" t="s">
        <v>3222</v>
      </c>
      <c r="K210" s="476"/>
      <c r="L210" s="491" t="s">
        <v>7042</v>
      </c>
      <c r="M210" s="772">
        <v>6</v>
      </c>
      <c r="N210" s="431" t="s">
        <v>2338</v>
      </c>
      <c r="O210" s="773" t="s">
        <v>382</v>
      </c>
      <c r="P210" s="873"/>
      <c r="Q210" s="863"/>
      <c r="R210" s="873"/>
      <c r="S210" s="939"/>
      <c r="T210" s="939"/>
      <c r="U210" s="939"/>
      <c r="V210" s="363"/>
      <c r="W210" s="363"/>
      <c r="X210" s="363"/>
      <c r="Y210" s="363"/>
      <c r="Z210" s="363"/>
      <c r="AA210" s="363"/>
      <c r="AB210" s="363"/>
      <c r="AC210" s="363"/>
      <c r="AD210" s="363"/>
      <c r="AE210" s="363"/>
      <c r="AF210" s="363"/>
      <c r="AG210" s="363"/>
      <c r="AH210" s="363"/>
      <c r="AI210" s="363"/>
      <c r="AJ210" s="363"/>
      <c r="AK210" s="363"/>
      <c r="AL210" s="363"/>
      <c r="AM210" s="363"/>
      <c r="AN210" s="363"/>
      <c r="AO210" s="363"/>
      <c r="AP210" s="363"/>
      <c r="AQ210" s="363"/>
      <c r="AR210" s="363"/>
      <c r="AS210" s="363"/>
      <c r="AT210" s="363"/>
      <c r="AU210" s="363"/>
      <c r="AV210" s="363"/>
      <c r="AW210" s="363"/>
      <c r="AX210" s="363"/>
      <c r="AY210" s="363"/>
      <c r="AZ210" s="363"/>
      <c r="BA210" s="363"/>
      <c r="BB210" s="363"/>
      <c r="BC210" s="363"/>
      <c r="BD210" s="363"/>
      <c r="BE210" s="363"/>
      <c r="BF210" s="363"/>
      <c r="BG210" s="363"/>
      <c r="BH210" s="363"/>
      <c r="BI210" s="363"/>
      <c r="BJ210" s="363"/>
      <c r="BK210" s="363"/>
      <c r="BL210" s="363"/>
      <c r="BM210" s="363"/>
      <c r="BN210" s="363"/>
      <c r="BO210" s="363"/>
      <c r="BP210" s="363"/>
      <c r="BQ210" s="363"/>
      <c r="BR210" s="363"/>
      <c r="BS210" s="363"/>
      <c r="BT210" s="363"/>
      <c r="BU210" s="363"/>
      <c r="BV210" s="363"/>
      <c r="BW210" s="363"/>
      <c r="BX210" s="363"/>
      <c r="BY210" s="363"/>
      <c r="BZ210" s="363"/>
      <c r="CA210" s="363"/>
      <c r="CB210" s="363"/>
      <c r="CC210" s="363"/>
      <c r="CD210" s="363"/>
      <c r="CE210" s="363"/>
      <c r="CF210" s="363"/>
      <c r="CG210" s="363"/>
      <c r="CH210" s="363"/>
      <c r="CI210" s="363"/>
      <c r="CJ210" s="363"/>
      <c r="CK210" s="363"/>
      <c r="CL210" s="363"/>
      <c r="CM210" s="363"/>
      <c r="CN210" s="363"/>
      <c r="CO210" s="363"/>
      <c r="CP210" s="363"/>
      <c r="CQ210" s="363"/>
      <c r="CR210" s="363"/>
      <c r="CS210" s="363"/>
      <c r="CT210" s="363"/>
      <c r="CU210" s="363"/>
      <c r="CV210" s="363"/>
      <c r="CW210" s="363"/>
      <c r="CX210" s="363"/>
      <c r="CY210" s="363"/>
      <c r="CZ210" s="363"/>
      <c r="DA210" s="363"/>
      <c r="DB210" s="363"/>
      <c r="DC210" s="363"/>
      <c r="DD210" s="363"/>
      <c r="DE210" s="363"/>
      <c r="DF210" s="363"/>
      <c r="DG210" s="363"/>
      <c r="DH210" s="363"/>
      <c r="DI210" s="363"/>
      <c r="DJ210" s="363"/>
      <c r="DK210" s="363"/>
      <c r="DL210" s="363"/>
      <c r="DM210" s="363"/>
      <c r="DN210" s="363"/>
      <c r="DO210" s="363"/>
      <c r="DP210" s="363"/>
      <c r="DQ210" s="363"/>
      <c r="DR210" s="363"/>
      <c r="DS210" s="363"/>
      <c r="DT210" s="363"/>
      <c r="DU210" s="363"/>
      <c r="DV210" s="363"/>
      <c r="DW210" s="363"/>
      <c r="DX210" s="363"/>
      <c r="DY210" s="363"/>
      <c r="DZ210" s="363"/>
      <c r="EA210" s="363"/>
      <c r="EB210" s="363"/>
      <c r="EC210" s="363"/>
      <c r="ED210" s="363"/>
      <c r="EE210" s="363"/>
      <c r="EF210" s="363"/>
      <c r="EG210" s="363"/>
      <c r="EH210" s="363"/>
      <c r="EI210" s="363"/>
      <c r="EJ210" s="363"/>
      <c r="EK210" s="363"/>
      <c r="EL210" s="363"/>
      <c r="EM210" s="363"/>
      <c r="EN210" s="363"/>
      <c r="EO210" s="363"/>
      <c r="EP210" s="363"/>
      <c r="EQ210" s="363"/>
      <c r="ER210" s="363"/>
      <c r="ES210" s="363"/>
      <c r="ET210" s="363"/>
      <c r="EU210" s="363"/>
      <c r="EV210" s="363"/>
      <c r="EW210" s="363"/>
      <c r="EX210" s="363"/>
      <c r="EY210" s="363"/>
      <c r="EZ210" s="363"/>
      <c r="FA210" s="363"/>
      <c r="FB210" s="363"/>
      <c r="FC210" s="363"/>
      <c r="FD210" s="363"/>
      <c r="FE210" s="363"/>
      <c r="FF210" s="363"/>
      <c r="FG210" s="363"/>
      <c r="FH210" s="363"/>
      <c r="FI210" s="363"/>
      <c r="FJ210" s="363"/>
      <c r="FK210" s="363"/>
      <c r="FL210" s="363"/>
      <c r="FM210" s="363"/>
      <c r="FN210" s="363"/>
      <c r="FO210" s="363"/>
      <c r="FP210" s="363"/>
      <c r="FQ210" s="363"/>
      <c r="FR210" s="363"/>
      <c r="FS210" s="363"/>
      <c r="FT210" s="363"/>
      <c r="FU210" s="363"/>
      <c r="FV210" s="363"/>
      <c r="FW210" s="363"/>
      <c r="FX210" s="363"/>
      <c r="FY210" s="363"/>
      <c r="FZ210" s="363"/>
      <c r="GA210" s="363"/>
      <c r="GB210" s="363"/>
      <c r="GC210" s="363"/>
      <c r="GD210" s="363"/>
      <c r="GE210" s="363"/>
      <c r="GF210" s="363"/>
      <c r="GG210" s="363"/>
      <c r="GH210" s="363"/>
      <c r="GI210" s="363"/>
      <c r="GJ210" s="363"/>
      <c r="GK210" s="363"/>
      <c r="GL210" s="363"/>
      <c r="GM210" s="363"/>
      <c r="GN210" s="363"/>
      <c r="GO210" s="363"/>
      <c r="GP210" s="363"/>
      <c r="GQ210" s="363"/>
      <c r="GR210" s="363"/>
      <c r="GS210" s="363"/>
      <c r="GT210" s="363"/>
      <c r="GU210" s="363"/>
      <c r="GV210" s="363"/>
      <c r="GW210" s="363"/>
      <c r="GX210" s="363"/>
      <c r="GY210" s="363"/>
      <c r="GZ210" s="363"/>
      <c r="HA210" s="363"/>
      <c r="HB210" s="363"/>
      <c r="HC210" s="363"/>
      <c r="HD210" s="363"/>
      <c r="HE210" s="363"/>
      <c r="HF210" s="363"/>
      <c r="HG210" s="363"/>
      <c r="HH210" s="363"/>
      <c r="HI210" s="363"/>
      <c r="HJ210" s="363"/>
      <c r="HK210" s="363"/>
      <c r="HL210" s="363"/>
      <c r="HM210" s="363"/>
      <c r="HN210" s="363"/>
      <c r="HO210" s="363"/>
      <c r="HP210" s="363"/>
      <c r="HQ210" s="363"/>
      <c r="HR210" s="363"/>
      <c r="HS210" s="363"/>
      <c r="HT210" s="363"/>
      <c r="HU210" s="363"/>
      <c r="HV210" s="363"/>
      <c r="HW210" s="363"/>
      <c r="HX210" s="363"/>
      <c r="HY210" s="363"/>
      <c r="HZ210" s="363"/>
      <c r="IA210" s="363"/>
      <c r="IB210" s="363"/>
      <c r="IC210" s="363"/>
      <c r="ID210" s="363"/>
      <c r="IE210" s="363"/>
      <c r="IF210" s="363"/>
      <c r="IG210" s="363"/>
    </row>
    <row r="211" spans="1:241" s="11" customFormat="1" ht="12" customHeight="1">
      <c r="A211" s="178"/>
      <c r="B211" s="142" t="s">
        <v>7145</v>
      </c>
      <c r="C211" s="398"/>
      <c r="D211" s="252"/>
      <c r="E211" s="771"/>
      <c r="F211" s="771"/>
      <c r="G211" s="56"/>
      <c r="H211" s="56"/>
      <c r="I211" s="56"/>
      <c r="J211" s="502"/>
      <c r="K211" s="56"/>
      <c r="L211" s="1018" t="s">
        <v>7146</v>
      </c>
      <c r="M211" s="72">
        <v>1</v>
      </c>
      <c r="N211" s="81" t="s">
        <v>2338</v>
      </c>
      <c r="O211" s="104" t="s">
        <v>2260</v>
      </c>
      <c r="P211" s="870"/>
      <c r="Q211" s="874"/>
      <c r="R211" s="870"/>
      <c r="S211" s="957"/>
      <c r="T211" s="957"/>
      <c r="U211" s="957"/>
      <c r="V211" s="370"/>
      <c r="W211" s="370"/>
      <c r="X211" s="370"/>
      <c r="Y211" s="370"/>
      <c r="Z211" s="370"/>
      <c r="AA211" s="370"/>
      <c r="AB211" s="370"/>
      <c r="AC211" s="370"/>
      <c r="AD211" s="370"/>
      <c r="AE211" s="370"/>
      <c r="AF211" s="370"/>
      <c r="AG211" s="370"/>
      <c r="AH211" s="370"/>
      <c r="AI211" s="370"/>
      <c r="AJ211" s="370"/>
      <c r="AK211" s="370"/>
      <c r="AL211" s="370"/>
      <c r="AM211" s="370"/>
      <c r="AN211" s="370"/>
      <c r="AO211" s="370"/>
      <c r="AP211" s="370"/>
      <c r="AQ211" s="370"/>
      <c r="AR211" s="370"/>
      <c r="AS211" s="370"/>
      <c r="AT211" s="370"/>
      <c r="AU211" s="370"/>
      <c r="AV211" s="370"/>
      <c r="AW211" s="370"/>
      <c r="AX211" s="370"/>
      <c r="AY211" s="370"/>
      <c r="AZ211" s="370"/>
      <c r="BA211" s="370"/>
      <c r="BB211" s="370"/>
      <c r="BC211" s="370"/>
      <c r="BD211" s="370"/>
      <c r="BE211" s="370"/>
      <c r="BF211" s="370"/>
      <c r="BG211" s="370"/>
      <c r="BH211" s="370"/>
      <c r="BI211" s="370"/>
      <c r="BJ211" s="370"/>
      <c r="BK211" s="370"/>
      <c r="BL211" s="370"/>
      <c r="BM211" s="370"/>
      <c r="BN211" s="370"/>
      <c r="BO211" s="370"/>
      <c r="BP211" s="370"/>
      <c r="BQ211" s="370"/>
      <c r="BR211" s="370"/>
      <c r="BS211" s="370"/>
      <c r="BT211" s="370"/>
      <c r="BU211" s="370"/>
      <c r="BV211" s="370"/>
      <c r="BW211" s="370"/>
      <c r="BX211" s="370"/>
      <c r="BY211" s="370"/>
      <c r="BZ211" s="370"/>
      <c r="CA211" s="370"/>
      <c r="CB211" s="370"/>
      <c r="CC211" s="370"/>
      <c r="CD211" s="370"/>
      <c r="CE211" s="370"/>
      <c r="CF211" s="370"/>
      <c r="CG211" s="370"/>
      <c r="CH211" s="370"/>
      <c r="CI211" s="370"/>
      <c r="CJ211" s="370"/>
      <c r="CK211" s="370"/>
      <c r="CL211" s="370"/>
      <c r="CM211" s="370"/>
      <c r="CN211" s="370"/>
      <c r="CO211" s="370"/>
      <c r="CP211" s="370"/>
      <c r="CQ211" s="370"/>
      <c r="CR211" s="370"/>
      <c r="CS211" s="370"/>
      <c r="CT211" s="370"/>
      <c r="CU211" s="370"/>
      <c r="CV211" s="370"/>
      <c r="CW211" s="370"/>
      <c r="CX211" s="370"/>
      <c r="CY211" s="370"/>
      <c r="CZ211" s="370"/>
      <c r="DA211" s="370"/>
      <c r="DB211" s="370"/>
      <c r="DC211" s="370"/>
      <c r="DD211" s="370"/>
      <c r="DE211" s="370"/>
      <c r="DF211" s="370"/>
      <c r="DG211" s="370"/>
      <c r="DH211" s="370"/>
      <c r="DI211" s="370"/>
      <c r="DJ211" s="370"/>
      <c r="DK211" s="370"/>
      <c r="DL211" s="370"/>
      <c r="DM211" s="370"/>
      <c r="DN211" s="370"/>
      <c r="DO211" s="370"/>
      <c r="DP211" s="370"/>
      <c r="DQ211" s="370"/>
      <c r="DR211" s="370"/>
      <c r="DS211" s="370"/>
      <c r="DT211" s="370"/>
      <c r="DU211" s="370"/>
      <c r="DV211" s="370"/>
      <c r="DW211" s="370"/>
      <c r="DX211" s="370"/>
      <c r="DY211" s="370"/>
      <c r="DZ211" s="370"/>
      <c r="EA211" s="370"/>
      <c r="EB211" s="370"/>
      <c r="EC211" s="370"/>
      <c r="ED211" s="370"/>
      <c r="EE211" s="370"/>
      <c r="EF211" s="370"/>
      <c r="EG211" s="370"/>
      <c r="EH211" s="370"/>
      <c r="EI211" s="370"/>
      <c r="EJ211" s="370"/>
      <c r="EK211" s="370"/>
      <c r="EL211" s="370"/>
      <c r="EM211" s="370"/>
      <c r="EN211" s="370"/>
      <c r="EO211" s="370"/>
      <c r="EP211" s="370"/>
      <c r="EQ211" s="370"/>
      <c r="ER211" s="370"/>
      <c r="ES211" s="370"/>
      <c r="ET211" s="370"/>
      <c r="EU211" s="370"/>
      <c r="EV211" s="370"/>
      <c r="EW211" s="370"/>
      <c r="EX211" s="370"/>
      <c r="EY211" s="370"/>
      <c r="EZ211" s="370"/>
      <c r="FA211" s="370"/>
      <c r="FB211" s="370"/>
      <c r="FC211" s="370"/>
      <c r="FD211" s="370"/>
      <c r="FE211" s="370"/>
      <c r="FF211" s="370"/>
      <c r="FG211" s="370"/>
      <c r="FH211" s="370"/>
      <c r="FI211" s="370"/>
      <c r="FJ211" s="370"/>
      <c r="FK211" s="370"/>
      <c r="FL211" s="370"/>
      <c r="FM211" s="370"/>
      <c r="FN211" s="370"/>
      <c r="FO211" s="370"/>
      <c r="FP211" s="370"/>
      <c r="FQ211" s="370"/>
      <c r="FR211" s="370"/>
      <c r="FS211" s="370"/>
      <c r="FT211" s="370"/>
      <c r="FU211" s="370"/>
      <c r="FV211" s="370"/>
      <c r="FW211" s="370"/>
      <c r="FX211" s="370"/>
      <c r="FY211" s="370"/>
      <c r="FZ211" s="370"/>
      <c r="GA211" s="370"/>
      <c r="GB211" s="370"/>
      <c r="GC211" s="370"/>
      <c r="GD211" s="370"/>
      <c r="GE211" s="370"/>
      <c r="GF211" s="370"/>
      <c r="GG211" s="370"/>
      <c r="GH211" s="370"/>
      <c r="GI211" s="370"/>
      <c r="GJ211" s="370"/>
      <c r="GK211" s="370"/>
      <c r="GL211" s="370"/>
      <c r="GM211" s="370"/>
      <c r="GN211" s="370"/>
      <c r="GO211" s="370"/>
      <c r="GP211" s="370"/>
      <c r="GQ211" s="370"/>
      <c r="GR211" s="370"/>
      <c r="GS211" s="370"/>
      <c r="GT211" s="370"/>
      <c r="GU211" s="370"/>
      <c r="GV211" s="370"/>
      <c r="GW211" s="370"/>
      <c r="GX211" s="370"/>
      <c r="GY211" s="370"/>
      <c r="GZ211" s="370"/>
      <c r="HA211" s="370"/>
      <c r="HB211" s="370"/>
      <c r="HC211" s="370"/>
      <c r="HD211" s="370"/>
      <c r="HE211" s="370"/>
      <c r="HF211" s="370"/>
      <c r="HG211" s="370"/>
      <c r="HH211" s="370"/>
      <c r="HI211" s="370"/>
      <c r="HJ211" s="370"/>
      <c r="HK211" s="370"/>
      <c r="HL211" s="370"/>
      <c r="HM211" s="370"/>
      <c r="HN211" s="370"/>
      <c r="HO211" s="370"/>
      <c r="HP211" s="370"/>
      <c r="HQ211" s="370"/>
      <c r="HR211" s="370"/>
      <c r="HS211" s="370"/>
      <c r="HT211" s="370"/>
      <c r="HU211" s="370"/>
      <c r="HV211" s="370"/>
      <c r="HW211" s="370"/>
      <c r="HX211" s="370"/>
      <c r="HY211" s="370"/>
      <c r="HZ211" s="370"/>
      <c r="IA211" s="370"/>
      <c r="IB211" s="370"/>
      <c r="IC211" s="370"/>
      <c r="ID211" s="370"/>
      <c r="IE211" s="370"/>
      <c r="IF211" s="370"/>
      <c r="IG211" s="370"/>
    </row>
    <row r="212" spans="1:241" s="71" customFormat="1" ht="12.6" customHeight="1">
      <c r="A212" s="39"/>
      <c r="B212" s="170"/>
      <c r="C212" s="106"/>
      <c r="D212" s="106"/>
      <c r="E212" s="50"/>
      <c r="F212" s="50"/>
      <c r="G212" s="107"/>
      <c r="H212" s="106"/>
      <c r="I212" s="106"/>
      <c r="J212" s="503"/>
      <c r="K212" s="107"/>
      <c r="L212" s="1013"/>
      <c r="M212" s="148"/>
      <c r="N212" s="191"/>
      <c r="O212" s="109"/>
      <c r="P212" s="870"/>
      <c r="Q212" s="862"/>
      <c r="R212" s="862"/>
      <c r="S212" s="68"/>
      <c r="T212" s="941"/>
      <c r="U212" s="941"/>
    </row>
    <row r="213" spans="1:241" s="618" customFormat="1" ht="19.5" customHeight="1" thickBot="1">
      <c r="A213" s="690" t="s">
        <v>920</v>
      </c>
      <c r="B213" s="691"/>
      <c r="C213" s="625"/>
      <c r="D213" s="625"/>
      <c r="E213" s="626"/>
      <c r="F213" s="626"/>
      <c r="G213" s="627"/>
      <c r="H213" s="625"/>
      <c r="I213" s="625"/>
      <c r="J213" s="625"/>
      <c r="K213" s="627"/>
      <c r="L213" s="1007" t="s">
        <v>1479</v>
      </c>
      <c r="M213" s="694"/>
      <c r="N213" s="693"/>
      <c r="O213" s="693"/>
      <c r="P213" s="864"/>
      <c r="Q213" s="864"/>
      <c r="R213" s="864"/>
      <c r="S213" s="702"/>
      <c r="T213" s="702"/>
      <c r="U213" s="702"/>
    </row>
    <row r="214" spans="1:241" s="71" customFormat="1" ht="12.6" customHeight="1">
      <c r="A214" s="83" t="s">
        <v>9085</v>
      </c>
      <c r="B214" s="84"/>
      <c r="C214" s="67"/>
      <c r="D214" s="67"/>
      <c r="E214" s="50"/>
      <c r="F214" s="50"/>
      <c r="G214" s="51"/>
      <c r="H214" s="67"/>
      <c r="I214" s="67"/>
      <c r="J214" s="501"/>
      <c r="K214" s="51"/>
      <c r="L214" s="1013"/>
      <c r="M214" s="91"/>
      <c r="N214" s="165"/>
      <c r="O214" s="87"/>
      <c r="P214" s="870"/>
      <c r="Q214" s="862"/>
      <c r="R214" s="862"/>
      <c r="S214" s="68"/>
      <c r="T214" s="68"/>
      <c r="U214" s="68"/>
    </row>
    <row r="215" spans="1:241" s="364" customFormat="1" ht="12" customHeight="1">
      <c r="A215" s="178" t="s">
        <v>10339</v>
      </c>
      <c r="B215" s="67" t="s">
        <v>10340</v>
      </c>
      <c r="C215" s="206" t="s">
        <v>4239</v>
      </c>
      <c r="D215" s="51"/>
      <c r="E215" s="51" t="s">
        <v>3221</v>
      </c>
      <c r="F215" s="51"/>
      <c r="G215" s="51" t="s">
        <v>3049</v>
      </c>
      <c r="H215" s="748"/>
      <c r="I215" s="748" t="s">
        <v>2203</v>
      </c>
      <c r="J215" s="749" t="s">
        <v>3222</v>
      </c>
      <c r="K215" s="748"/>
      <c r="L215" s="491" t="s">
        <v>10370</v>
      </c>
      <c r="M215" s="772">
        <v>4</v>
      </c>
      <c r="N215" s="81" t="s">
        <v>2338</v>
      </c>
      <c r="O215" s="773" t="s">
        <v>1463</v>
      </c>
      <c r="P215" s="748"/>
      <c r="Q215" s="863"/>
      <c r="R215" s="748"/>
      <c r="S215" s="935"/>
      <c r="T215" s="935"/>
      <c r="U215" s="935"/>
    </row>
    <row r="216" spans="1:241" s="71" customFormat="1" ht="12.6" customHeight="1">
      <c r="A216" s="781" t="s">
        <v>3830</v>
      </c>
      <c r="B216" s="252" t="s">
        <v>3831</v>
      </c>
      <c r="C216" s="398"/>
      <c r="D216" s="252"/>
      <c r="E216" s="51" t="s">
        <v>3221</v>
      </c>
      <c r="F216" s="771"/>
      <c r="G216" s="56" t="s">
        <v>3049</v>
      </c>
      <c r="H216" s="56"/>
      <c r="I216" s="348"/>
      <c r="J216" s="466" t="s">
        <v>3222</v>
      </c>
      <c r="K216" s="56"/>
      <c r="L216" s="80" t="s">
        <v>1635</v>
      </c>
      <c r="M216" s="772">
        <v>4</v>
      </c>
      <c r="N216" s="81" t="s">
        <v>2338</v>
      </c>
      <c r="O216" s="773" t="s">
        <v>355</v>
      </c>
      <c r="P216" s="870"/>
      <c r="Q216" s="874"/>
      <c r="R216" s="870"/>
      <c r="S216" s="10"/>
      <c r="T216" s="10"/>
      <c r="U216" s="10"/>
    </row>
    <row r="217" spans="1:241" s="363" customFormat="1" ht="12" customHeight="1">
      <c r="A217" s="48" t="s">
        <v>9918</v>
      </c>
      <c r="B217" s="67" t="s">
        <v>9919</v>
      </c>
      <c r="C217" s="206"/>
      <c r="D217" s="51"/>
      <c r="E217" s="51" t="s">
        <v>3221</v>
      </c>
      <c r="F217" s="51"/>
      <c r="G217" s="51" t="s">
        <v>3049</v>
      </c>
      <c r="H217" s="748"/>
      <c r="I217" s="748" t="s">
        <v>2203</v>
      </c>
      <c r="J217" s="749" t="s">
        <v>3222</v>
      </c>
      <c r="K217" s="748"/>
      <c r="L217" s="491" t="s">
        <v>9968</v>
      </c>
      <c r="M217" s="772">
        <v>4</v>
      </c>
      <c r="N217" s="81" t="s">
        <v>2338</v>
      </c>
      <c r="O217" s="773" t="s">
        <v>5532</v>
      </c>
      <c r="P217" s="748"/>
      <c r="Q217" s="863"/>
      <c r="R217" s="748"/>
      <c r="S217" s="935"/>
      <c r="T217" s="935"/>
      <c r="U217" s="935"/>
    </row>
    <row r="218" spans="1:241" s="363" customFormat="1" ht="12" customHeight="1">
      <c r="A218" s="178" t="s">
        <v>7735</v>
      </c>
      <c r="B218" s="67" t="s">
        <v>7736</v>
      </c>
      <c r="C218" s="206" t="s">
        <v>4239</v>
      </c>
      <c r="D218" s="67"/>
      <c r="E218" s="51" t="s">
        <v>3221</v>
      </c>
      <c r="F218" s="51"/>
      <c r="G218" s="51" t="s">
        <v>3049</v>
      </c>
      <c r="H218" s="476"/>
      <c r="I218" s="476" t="s">
        <v>2203</v>
      </c>
      <c r="J218" s="492" t="s">
        <v>3222</v>
      </c>
      <c r="K218" s="476"/>
      <c r="L218" s="491" t="s">
        <v>7744</v>
      </c>
      <c r="M218" s="772">
        <v>4</v>
      </c>
      <c r="N218" s="81" t="s">
        <v>2338</v>
      </c>
      <c r="O218" s="773" t="s">
        <v>5532</v>
      </c>
      <c r="P218" s="870"/>
      <c r="Q218" s="863"/>
      <c r="R218" s="870"/>
      <c r="S218" s="939"/>
      <c r="T218" s="939"/>
      <c r="U218" s="939"/>
    </row>
    <row r="219" spans="1:241" s="363" customFormat="1" ht="12" customHeight="1">
      <c r="A219" s="48" t="s">
        <v>9916</v>
      </c>
      <c r="B219" s="67" t="s">
        <v>9917</v>
      </c>
      <c r="C219" s="206"/>
      <c r="D219" s="51"/>
      <c r="E219" s="51" t="s">
        <v>3221</v>
      </c>
      <c r="F219" s="51"/>
      <c r="G219" s="51" t="s">
        <v>3049</v>
      </c>
      <c r="H219" s="748"/>
      <c r="I219" s="748" t="s">
        <v>2203</v>
      </c>
      <c r="J219" s="749" t="s">
        <v>3222</v>
      </c>
      <c r="K219" s="748"/>
      <c r="L219" s="491" t="s">
        <v>9969</v>
      </c>
      <c r="M219" s="772">
        <v>4</v>
      </c>
      <c r="N219" s="81" t="s">
        <v>2338</v>
      </c>
      <c r="O219" s="773" t="s">
        <v>1307</v>
      </c>
      <c r="P219" s="748"/>
      <c r="Q219" s="863"/>
      <c r="R219" s="748"/>
      <c r="S219" s="935"/>
      <c r="T219" s="935"/>
      <c r="U219" s="935"/>
    </row>
    <row r="220" spans="1:241" s="363" customFormat="1" ht="12" customHeight="1">
      <c r="A220" s="775" t="s">
        <v>6053</v>
      </c>
      <c r="B220" s="769" t="s">
        <v>6054</v>
      </c>
      <c r="C220" s="399" t="s">
        <v>4239</v>
      </c>
      <c r="D220" s="736"/>
      <c r="E220" s="348"/>
      <c r="F220" s="771"/>
      <c r="G220" s="718" t="s">
        <v>3049</v>
      </c>
      <c r="H220" s="348"/>
      <c r="I220" s="348" t="s">
        <v>2203</v>
      </c>
      <c r="J220" s="466" t="s">
        <v>3222</v>
      </c>
      <c r="K220" s="348"/>
      <c r="L220" s="57" t="s">
        <v>6055</v>
      </c>
      <c r="M220" s="772">
        <v>4</v>
      </c>
      <c r="N220" s="191" t="s">
        <v>2338</v>
      </c>
      <c r="O220" s="773" t="s">
        <v>1293</v>
      </c>
      <c r="P220" s="870"/>
      <c r="Q220" s="874"/>
      <c r="R220" s="870"/>
      <c r="S220" s="396"/>
      <c r="T220" s="396"/>
      <c r="U220" s="396"/>
      <c r="IG220" s="71"/>
    </row>
    <row r="221" spans="1:241" s="363" customFormat="1" ht="12" customHeight="1">
      <c r="A221" s="178" t="s">
        <v>7733</v>
      </c>
      <c r="B221" s="67" t="s">
        <v>7734</v>
      </c>
      <c r="C221" s="206" t="s">
        <v>4239</v>
      </c>
      <c r="D221" s="67"/>
      <c r="E221" s="51" t="s">
        <v>3221</v>
      </c>
      <c r="F221" s="51"/>
      <c r="G221" s="51" t="s">
        <v>3049</v>
      </c>
      <c r="H221" s="476"/>
      <c r="I221" s="476" t="s">
        <v>2203</v>
      </c>
      <c r="J221" s="492" t="s">
        <v>3222</v>
      </c>
      <c r="K221" s="476"/>
      <c r="L221" s="491" t="s">
        <v>7743</v>
      </c>
      <c r="M221" s="772">
        <v>4</v>
      </c>
      <c r="N221" s="81" t="s">
        <v>2338</v>
      </c>
      <c r="O221" s="773" t="s">
        <v>1293</v>
      </c>
      <c r="P221" s="748"/>
      <c r="Q221" s="863"/>
      <c r="R221" s="873"/>
      <c r="S221" s="939"/>
      <c r="T221" s="939"/>
      <c r="U221" s="939"/>
    </row>
    <row r="222" spans="1:241" s="71" customFormat="1" ht="12.6" customHeight="1">
      <c r="A222" s="48" t="s">
        <v>7481</v>
      </c>
      <c r="B222" s="67" t="s">
        <v>7482</v>
      </c>
      <c r="C222" s="51"/>
      <c r="D222" s="67"/>
      <c r="E222" s="51"/>
      <c r="F222" s="51"/>
      <c r="G222" s="51" t="s">
        <v>3049</v>
      </c>
      <c r="H222" s="476"/>
      <c r="I222" s="476"/>
      <c r="J222" s="492" t="s">
        <v>3222</v>
      </c>
      <c r="K222" s="476"/>
      <c r="L222" s="491" t="s">
        <v>7499</v>
      </c>
      <c r="M222" s="772">
        <v>4</v>
      </c>
      <c r="N222" s="81" t="s">
        <v>2338</v>
      </c>
      <c r="O222" s="773" t="s">
        <v>1293</v>
      </c>
      <c r="P222" s="873"/>
      <c r="Q222" s="863"/>
      <c r="R222" s="873"/>
      <c r="S222" s="939"/>
      <c r="T222" s="939"/>
      <c r="U222" s="939"/>
      <c r="V222" s="363"/>
      <c r="W222" s="363"/>
      <c r="X222" s="363"/>
      <c r="Y222" s="363"/>
      <c r="Z222" s="363"/>
      <c r="AA222" s="363"/>
      <c r="AB222" s="363"/>
      <c r="AC222" s="363"/>
      <c r="AD222" s="363"/>
      <c r="AE222" s="363"/>
      <c r="AF222" s="363"/>
      <c r="AG222" s="363"/>
      <c r="AH222" s="363"/>
      <c r="AI222" s="363"/>
      <c r="AJ222" s="363"/>
      <c r="AK222" s="363"/>
      <c r="AL222" s="363"/>
      <c r="AM222" s="363"/>
      <c r="AN222" s="363"/>
      <c r="AO222" s="363"/>
      <c r="AP222" s="363"/>
      <c r="AQ222" s="363"/>
      <c r="AR222" s="363"/>
      <c r="AS222" s="363"/>
      <c r="AT222" s="363"/>
      <c r="AU222" s="363"/>
      <c r="AV222" s="363"/>
      <c r="AW222" s="363"/>
      <c r="AX222" s="363"/>
      <c r="AY222" s="363"/>
      <c r="AZ222" s="363"/>
      <c r="BA222" s="363"/>
      <c r="BB222" s="363"/>
      <c r="BC222" s="363"/>
      <c r="BD222" s="363"/>
      <c r="BE222" s="363"/>
      <c r="BF222" s="363"/>
      <c r="BG222" s="363"/>
      <c r="BH222" s="363"/>
      <c r="BI222" s="363"/>
      <c r="BJ222" s="363"/>
      <c r="BK222" s="363"/>
      <c r="BL222" s="363"/>
      <c r="BM222" s="363"/>
      <c r="BN222" s="363"/>
      <c r="BO222" s="363"/>
      <c r="BP222" s="363"/>
      <c r="BQ222" s="363"/>
      <c r="BR222" s="363"/>
      <c r="BS222" s="363"/>
      <c r="BT222" s="363"/>
      <c r="BU222" s="363"/>
      <c r="BV222" s="363"/>
      <c r="BW222" s="363"/>
      <c r="BX222" s="363"/>
      <c r="BY222" s="363"/>
      <c r="BZ222" s="363"/>
      <c r="CA222" s="363"/>
      <c r="CB222" s="363"/>
      <c r="CC222" s="363"/>
      <c r="CD222" s="363"/>
      <c r="CE222" s="363"/>
      <c r="CF222" s="363"/>
      <c r="CG222" s="363"/>
      <c r="CH222" s="363"/>
      <c r="CI222" s="363"/>
      <c r="CJ222" s="363"/>
      <c r="CK222" s="363"/>
      <c r="CL222" s="363"/>
      <c r="CM222" s="363"/>
      <c r="CN222" s="363"/>
      <c r="CO222" s="363"/>
      <c r="CP222" s="363"/>
      <c r="CQ222" s="363"/>
      <c r="CR222" s="363"/>
      <c r="CS222" s="363"/>
      <c r="CT222" s="363"/>
      <c r="CU222" s="363"/>
      <c r="CV222" s="363"/>
      <c r="CW222" s="363"/>
      <c r="CX222" s="363"/>
      <c r="CY222" s="363"/>
      <c r="CZ222" s="363"/>
      <c r="DA222" s="363"/>
      <c r="DB222" s="363"/>
      <c r="DC222" s="363"/>
      <c r="DD222" s="363"/>
      <c r="DE222" s="363"/>
      <c r="DF222" s="363"/>
      <c r="DG222" s="363"/>
      <c r="DH222" s="363"/>
      <c r="DI222" s="363"/>
      <c r="DJ222" s="363"/>
      <c r="DK222" s="363"/>
      <c r="DL222" s="363"/>
      <c r="DM222" s="363"/>
      <c r="DN222" s="363"/>
      <c r="DO222" s="363"/>
      <c r="DP222" s="363"/>
      <c r="DQ222" s="363"/>
      <c r="DR222" s="363"/>
      <c r="DS222" s="363"/>
      <c r="DT222" s="363"/>
      <c r="DU222" s="363"/>
      <c r="DV222" s="363"/>
      <c r="DW222" s="363"/>
      <c r="DX222" s="363"/>
      <c r="DY222" s="363"/>
      <c r="DZ222" s="363"/>
      <c r="EA222" s="363"/>
      <c r="EB222" s="363"/>
      <c r="EC222" s="363"/>
      <c r="ED222" s="363"/>
      <c r="EE222" s="363"/>
      <c r="EF222" s="363"/>
      <c r="EG222" s="363"/>
      <c r="EH222" s="363"/>
      <c r="EI222" s="363"/>
      <c r="EJ222" s="363"/>
      <c r="EK222" s="363"/>
      <c r="EL222" s="363"/>
      <c r="EM222" s="363"/>
      <c r="EN222" s="363"/>
      <c r="EO222" s="363"/>
      <c r="EP222" s="363"/>
      <c r="EQ222" s="363"/>
      <c r="ER222" s="363"/>
      <c r="ES222" s="363"/>
      <c r="ET222" s="363"/>
      <c r="EU222" s="363"/>
      <c r="EV222" s="363"/>
      <c r="EW222" s="363"/>
      <c r="EX222" s="363"/>
      <c r="EY222" s="363"/>
      <c r="EZ222" s="363"/>
      <c r="FA222" s="363"/>
      <c r="FB222" s="363"/>
      <c r="FC222" s="363"/>
      <c r="FD222" s="363"/>
      <c r="FE222" s="363"/>
      <c r="FF222" s="363"/>
      <c r="FG222" s="363"/>
      <c r="FH222" s="363"/>
      <c r="FI222" s="363"/>
      <c r="FJ222" s="363"/>
      <c r="FK222" s="363"/>
      <c r="FL222" s="363"/>
      <c r="FM222" s="363"/>
      <c r="FN222" s="363"/>
      <c r="FO222" s="363"/>
      <c r="FP222" s="363"/>
      <c r="FQ222" s="363"/>
      <c r="FR222" s="363"/>
      <c r="FS222" s="363"/>
      <c r="FT222" s="363"/>
      <c r="FU222" s="363"/>
      <c r="FV222" s="363"/>
      <c r="FW222" s="363"/>
      <c r="FX222" s="363"/>
      <c r="FY222" s="363"/>
      <c r="FZ222" s="363"/>
      <c r="GA222" s="363"/>
      <c r="GB222" s="363"/>
      <c r="GC222" s="363"/>
      <c r="GD222" s="363"/>
      <c r="GE222" s="363"/>
      <c r="GF222" s="363"/>
      <c r="GG222" s="363"/>
      <c r="GH222" s="363"/>
      <c r="GI222" s="363"/>
      <c r="GJ222" s="363"/>
      <c r="GK222" s="363"/>
      <c r="GL222" s="363"/>
      <c r="GM222" s="363"/>
      <c r="GN222" s="363"/>
      <c r="GO222" s="363"/>
      <c r="GP222" s="363"/>
      <c r="GQ222" s="363"/>
      <c r="GR222" s="363"/>
      <c r="GS222" s="363"/>
      <c r="GT222" s="363"/>
      <c r="GU222" s="363"/>
      <c r="GV222" s="363"/>
      <c r="GW222" s="363"/>
      <c r="GX222" s="363"/>
      <c r="GY222" s="363"/>
      <c r="GZ222" s="363"/>
      <c r="HA222" s="363"/>
      <c r="HB222" s="363"/>
      <c r="HC222" s="363"/>
      <c r="HD222" s="363"/>
      <c r="HE222" s="363"/>
      <c r="HF222" s="363"/>
      <c r="HG222" s="363"/>
      <c r="HH222" s="363"/>
      <c r="HI222" s="363"/>
      <c r="HJ222" s="363"/>
      <c r="HK222" s="363"/>
      <c r="HL222" s="363"/>
      <c r="HM222" s="363"/>
      <c r="HN222" s="363"/>
      <c r="HO222" s="363"/>
      <c r="HP222" s="363"/>
      <c r="HQ222" s="363"/>
      <c r="HR222" s="363"/>
      <c r="HS222" s="363"/>
      <c r="HT222" s="363"/>
      <c r="HU222" s="363"/>
      <c r="HV222" s="363"/>
      <c r="HW222" s="363"/>
      <c r="HX222" s="363"/>
      <c r="HY222" s="363"/>
      <c r="HZ222" s="363"/>
      <c r="IA222" s="363"/>
      <c r="IB222" s="363"/>
      <c r="IC222" s="363"/>
      <c r="ID222" s="363"/>
      <c r="IE222" s="363"/>
      <c r="IF222" s="363"/>
      <c r="IG222" s="363"/>
    </row>
    <row r="223" spans="1:241" s="363" customFormat="1" ht="27">
      <c r="A223" s="775" t="s">
        <v>6613</v>
      </c>
      <c r="B223" s="769" t="s">
        <v>6614</v>
      </c>
      <c r="C223" s="399"/>
      <c r="D223" s="736"/>
      <c r="E223" s="348"/>
      <c r="F223" s="771"/>
      <c r="G223" s="718" t="s">
        <v>3049</v>
      </c>
      <c r="H223" s="348"/>
      <c r="I223" s="348" t="s">
        <v>2203</v>
      </c>
      <c r="J223" s="466" t="s">
        <v>3222</v>
      </c>
      <c r="K223" s="348"/>
      <c r="L223" s="57" t="s">
        <v>6848</v>
      </c>
      <c r="M223" s="772">
        <v>4</v>
      </c>
      <c r="N223" s="431" t="s">
        <v>2338</v>
      </c>
      <c r="O223" s="773" t="s">
        <v>1293</v>
      </c>
      <c r="P223" s="873"/>
      <c r="Q223" s="874"/>
      <c r="R223" s="873"/>
      <c r="S223" s="396"/>
      <c r="T223" s="396"/>
      <c r="U223" s="396"/>
    </row>
    <row r="224" spans="1:241" s="363" customFormat="1" ht="12" customHeight="1">
      <c r="A224" s="175" t="s">
        <v>2498</v>
      </c>
      <c r="B224" s="142" t="s">
        <v>2499</v>
      </c>
      <c r="C224" s="67"/>
      <c r="D224" s="163"/>
      <c r="E224" s="50"/>
      <c r="F224" s="50"/>
      <c r="G224" s="32" t="s">
        <v>3049</v>
      </c>
      <c r="H224" s="32"/>
      <c r="I224" s="348" t="s">
        <v>2203</v>
      </c>
      <c r="J224" s="466" t="s">
        <v>3222</v>
      </c>
      <c r="K224" s="51"/>
      <c r="L224" s="176" t="s">
        <v>6849</v>
      </c>
      <c r="M224" s="148">
        <v>4</v>
      </c>
      <c r="N224" s="81" t="s">
        <v>2338</v>
      </c>
      <c r="O224" s="70" t="s">
        <v>1293</v>
      </c>
      <c r="P224" s="870"/>
      <c r="Q224" s="862"/>
      <c r="R224" s="870"/>
      <c r="S224" s="61"/>
      <c r="T224" s="61"/>
      <c r="U224" s="6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  <c r="AG224" s="71"/>
      <c r="AH224" s="71"/>
      <c r="AI224" s="71"/>
      <c r="AJ224" s="71"/>
      <c r="AK224" s="71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  <c r="BS224" s="72"/>
      <c r="BT224" s="72"/>
      <c r="BU224" s="72"/>
      <c r="BV224" s="72"/>
      <c r="BW224" s="72"/>
      <c r="BX224" s="72"/>
      <c r="BY224" s="72"/>
      <c r="BZ224" s="72"/>
      <c r="CA224" s="72"/>
      <c r="CB224" s="72"/>
      <c r="CC224" s="72"/>
      <c r="CD224" s="72"/>
      <c r="CE224" s="72"/>
      <c r="CF224" s="72"/>
      <c r="CG224" s="72"/>
      <c r="CH224" s="72"/>
      <c r="CI224" s="72"/>
      <c r="CJ224" s="72"/>
      <c r="CK224" s="72"/>
      <c r="CL224" s="72"/>
      <c r="CM224" s="72"/>
      <c r="CN224" s="72"/>
      <c r="CO224" s="72"/>
      <c r="CP224" s="72"/>
      <c r="CQ224" s="72"/>
      <c r="CR224" s="72"/>
      <c r="CS224" s="72"/>
      <c r="CT224" s="72"/>
      <c r="CU224" s="72"/>
      <c r="CV224" s="72"/>
      <c r="CW224" s="72"/>
      <c r="CX224" s="72"/>
      <c r="CY224" s="72"/>
      <c r="CZ224" s="72"/>
      <c r="DA224" s="72"/>
      <c r="DB224" s="72"/>
      <c r="DC224" s="72"/>
      <c r="DD224" s="72"/>
      <c r="DE224" s="72"/>
      <c r="DF224" s="72"/>
      <c r="DG224" s="72"/>
      <c r="DH224" s="72"/>
      <c r="DI224" s="72"/>
      <c r="DJ224" s="72"/>
      <c r="DK224" s="72"/>
      <c r="DL224" s="72"/>
      <c r="DM224" s="72"/>
      <c r="DN224" s="72"/>
      <c r="DO224" s="72"/>
      <c r="DP224" s="72"/>
      <c r="DQ224" s="72"/>
      <c r="DR224" s="72"/>
      <c r="DS224" s="72"/>
      <c r="DT224" s="72"/>
      <c r="DU224" s="72"/>
      <c r="DV224" s="72"/>
      <c r="DW224" s="72"/>
      <c r="DX224" s="72"/>
      <c r="DY224" s="72"/>
      <c r="DZ224" s="72"/>
      <c r="EA224" s="72"/>
      <c r="EB224" s="72"/>
      <c r="EC224" s="72"/>
      <c r="ED224" s="72"/>
      <c r="EE224" s="72"/>
      <c r="EF224" s="72"/>
      <c r="EG224" s="72"/>
      <c r="EH224" s="72"/>
      <c r="EI224" s="72"/>
      <c r="EJ224" s="72"/>
      <c r="EK224" s="72"/>
      <c r="EL224" s="72"/>
      <c r="EM224" s="72"/>
      <c r="EN224" s="72"/>
      <c r="EO224" s="72"/>
      <c r="EP224" s="72"/>
      <c r="EQ224" s="72"/>
      <c r="ER224" s="72"/>
      <c r="ES224" s="72"/>
      <c r="ET224" s="72"/>
      <c r="EU224" s="72"/>
      <c r="EV224" s="72"/>
      <c r="EW224" s="72"/>
      <c r="EX224" s="72"/>
      <c r="EY224" s="72"/>
      <c r="EZ224" s="72"/>
      <c r="FA224" s="72"/>
      <c r="FB224" s="72"/>
      <c r="FC224" s="72"/>
      <c r="FD224" s="72"/>
      <c r="FE224" s="72"/>
      <c r="FF224" s="72"/>
      <c r="FG224" s="72"/>
      <c r="FH224" s="72"/>
      <c r="FI224" s="72"/>
      <c r="FJ224" s="72"/>
      <c r="FK224" s="72"/>
      <c r="FL224" s="72"/>
      <c r="FM224" s="72"/>
      <c r="FN224" s="72"/>
      <c r="FO224" s="72"/>
      <c r="FP224" s="72"/>
      <c r="FQ224" s="72"/>
      <c r="FR224" s="72"/>
      <c r="FS224" s="72"/>
      <c r="FT224" s="72"/>
      <c r="FU224" s="72"/>
      <c r="FV224" s="72"/>
      <c r="FW224" s="72"/>
      <c r="FX224" s="72"/>
      <c r="FY224" s="72"/>
      <c r="FZ224" s="72"/>
      <c r="GA224" s="72"/>
      <c r="GB224" s="72"/>
      <c r="GC224" s="72"/>
      <c r="GD224" s="72"/>
      <c r="GE224" s="72"/>
      <c r="GF224" s="72"/>
      <c r="GG224" s="72"/>
      <c r="GH224" s="72"/>
      <c r="GI224" s="72"/>
      <c r="GJ224" s="72"/>
      <c r="GK224" s="72"/>
      <c r="GL224" s="72"/>
      <c r="GM224" s="72"/>
      <c r="GN224" s="72"/>
      <c r="GO224" s="72"/>
      <c r="GP224" s="72"/>
      <c r="GQ224" s="72"/>
      <c r="GR224" s="72"/>
      <c r="GS224" s="72"/>
      <c r="GT224" s="72"/>
      <c r="GU224" s="72"/>
      <c r="GV224" s="72"/>
      <c r="GW224" s="72"/>
      <c r="GX224" s="72"/>
      <c r="GY224" s="72"/>
      <c r="GZ224" s="72"/>
      <c r="HA224" s="72"/>
      <c r="HB224" s="72"/>
      <c r="HC224" s="72"/>
      <c r="HD224" s="72"/>
      <c r="HE224" s="72"/>
      <c r="HF224" s="72"/>
      <c r="HG224" s="72"/>
      <c r="HH224" s="72"/>
      <c r="HI224" s="72"/>
      <c r="HJ224" s="72"/>
      <c r="HK224" s="72"/>
      <c r="HL224" s="72"/>
      <c r="HM224" s="72"/>
      <c r="HN224" s="72"/>
      <c r="HO224" s="72"/>
      <c r="HP224" s="72"/>
      <c r="HQ224" s="72"/>
      <c r="HR224" s="72"/>
      <c r="HS224" s="72"/>
      <c r="HT224" s="72"/>
      <c r="HU224" s="72"/>
      <c r="HV224" s="72"/>
      <c r="HW224" s="72"/>
      <c r="HX224" s="72"/>
      <c r="HY224" s="72"/>
      <c r="HZ224" s="72"/>
      <c r="IA224" s="72"/>
      <c r="IB224" s="72"/>
      <c r="IC224" s="72"/>
      <c r="ID224" s="72"/>
      <c r="IE224" s="72"/>
      <c r="IF224" s="72"/>
      <c r="IG224" s="71"/>
    </row>
    <row r="225" spans="1:241" s="363" customFormat="1" ht="12" customHeight="1">
      <c r="A225" s="775" t="s">
        <v>5910</v>
      </c>
      <c r="B225" s="769" t="s">
        <v>5911</v>
      </c>
      <c r="C225" s="399"/>
      <c r="D225" s="736"/>
      <c r="E225" s="348"/>
      <c r="F225" s="348"/>
      <c r="G225" s="718" t="s">
        <v>3049</v>
      </c>
      <c r="H225" s="348"/>
      <c r="I225" s="348"/>
      <c r="J225" s="466" t="s">
        <v>3222</v>
      </c>
      <c r="K225" s="348"/>
      <c r="L225" s="57" t="s">
        <v>6850</v>
      </c>
      <c r="M225" s="772">
        <v>4</v>
      </c>
      <c r="N225" s="81" t="s">
        <v>2338</v>
      </c>
      <c r="O225" s="773" t="s">
        <v>1293</v>
      </c>
      <c r="P225" s="857"/>
      <c r="Q225" s="874"/>
      <c r="R225" s="857"/>
      <c r="S225" s="396"/>
      <c r="T225" s="396"/>
      <c r="U225" s="396"/>
    </row>
    <row r="226" spans="1:241" s="71" customFormat="1" ht="12.6" customHeight="1">
      <c r="A226" s="175" t="s">
        <v>2500</v>
      </c>
      <c r="B226" s="142" t="s">
        <v>2501</v>
      </c>
      <c r="C226" s="67"/>
      <c r="D226" s="163"/>
      <c r="E226" s="50"/>
      <c r="F226" s="50"/>
      <c r="G226" s="32" t="s">
        <v>3049</v>
      </c>
      <c r="H226" s="32"/>
      <c r="I226" s="348" t="s">
        <v>2203</v>
      </c>
      <c r="J226" s="466" t="s">
        <v>3222</v>
      </c>
      <c r="K226" s="51"/>
      <c r="L226" s="176" t="s">
        <v>6851</v>
      </c>
      <c r="M226" s="148">
        <v>4</v>
      </c>
      <c r="N226" s="81" t="s">
        <v>2338</v>
      </c>
      <c r="O226" s="70" t="s">
        <v>1293</v>
      </c>
      <c r="P226" s="886"/>
      <c r="Q226" s="862"/>
      <c r="R226" s="886"/>
      <c r="S226" s="68"/>
      <c r="T226" s="941"/>
      <c r="U226" s="941"/>
      <c r="IG226" s="72"/>
    </row>
    <row r="227" spans="1:241" s="363" customFormat="1" ht="27">
      <c r="A227" s="175" t="s">
        <v>2502</v>
      </c>
      <c r="B227" s="142" t="s">
        <v>2503</v>
      </c>
      <c r="C227" s="67"/>
      <c r="D227" s="163"/>
      <c r="E227" s="50"/>
      <c r="F227" s="50"/>
      <c r="G227" s="32" t="s">
        <v>3049</v>
      </c>
      <c r="H227" s="32"/>
      <c r="I227" s="348" t="s">
        <v>2203</v>
      </c>
      <c r="J227" s="466" t="s">
        <v>3222</v>
      </c>
      <c r="K227" s="51"/>
      <c r="L227" s="176" t="s">
        <v>6852</v>
      </c>
      <c r="M227" s="148">
        <v>4</v>
      </c>
      <c r="N227" s="81" t="s">
        <v>2338</v>
      </c>
      <c r="O227" s="70" t="s">
        <v>1293</v>
      </c>
      <c r="P227" s="886"/>
      <c r="Q227" s="862"/>
      <c r="R227" s="886"/>
      <c r="S227" s="68"/>
      <c r="T227" s="941"/>
      <c r="U227" s="94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  <c r="AG227" s="71"/>
      <c r="AH227" s="71"/>
      <c r="AI227" s="71"/>
      <c r="AJ227" s="71"/>
      <c r="AK227" s="71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  <c r="BS227" s="72"/>
      <c r="BT227" s="72"/>
      <c r="BU227" s="72"/>
      <c r="BV227" s="72"/>
      <c r="BW227" s="72"/>
      <c r="BX227" s="72"/>
      <c r="BY227" s="72"/>
      <c r="BZ227" s="72"/>
      <c r="CA227" s="72"/>
      <c r="CB227" s="72"/>
      <c r="CC227" s="72"/>
      <c r="CD227" s="72"/>
      <c r="CE227" s="72"/>
      <c r="CF227" s="72"/>
      <c r="CG227" s="72"/>
      <c r="CH227" s="72"/>
      <c r="CI227" s="72"/>
      <c r="CJ227" s="72"/>
      <c r="CK227" s="72"/>
      <c r="CL227" s="72"/>
      <c r="CM227" s="72"/>
      <c r="CN227" s="72"/>
      <c r="CO227" s="72"/>
      <c r="CP227" s="72"/>
      <c r="CQ227" s="72"/>
      <c r="CR227" s="72"/>
      <c r="CS227" s="72"/>
      <c r="CT227" s="72"/>
      <c r="CU227" s="72"/>
      <c r="CV227" s="72"/>
      <c r="CW227" s="72"/>
      <c r="CX227" s="72"/>
      <c r="CY227" s="72"/>
      <c r="CZ227" s="72"/>
      <c r="DA227" s="72"/>
      <c r="DB227" s="72"/>
      <c r="DC227" s="72"/>
      <c r="DD227" s="72"/>
      <c r="DE227" s="72"/>
      <c r="DF227" s="72"/>
      <c r="DG227" s="72"/>
      <c r="DH227" s="72"/>
      <c r="DI227" s="72"/>
      <c r="DJ227" s="72"/>
      <c r="DK227" s="72"/>
      <c r="DL227" s="72"/>
      <c r="DM227" s="72"/>
      <c r="DN227" s="72"/>
      <c r="DO227" s="72"/>
      <c r="DP227" s="72"/>
      <c r="DQ227" s="72"/>
      <c r="DR227" s="72"/>
      <c r="DS227" s="72"/>
      <c r="DT227" s="72"/>
      <c r="DU227" s="72"/>
      <c r="DV227" s="72"/>
      <c r="DW227" s="72"/>
      <c r="DX227" s="72"/>
      <c r="DY227" s="72"/>
      <c r="DZ227" s="72"/>
      <c r="EA227" s="72"/>
      <c r="EB227" s="72"/>
      <c r="EC227" s="72"/>
      <c r="ED227" s="72"/>
      <c r="EE227" s="72"/>
      <c r="EF227" s="72"/>
      <c r="EG227" s="72"/>
      <c r="EH227" s="72"/>
      <c r="EI227" s="72"/>
      <c r="EJ227" s="72"/>
      <c r="EK227" s="72"/>
      <c r="EL227" s="72"/>
      <c r="EM227" s="72"/>
      <c r="EN227" s="72"/>
      <c r="EO227" s="72"/>
      <c r="EP227" s="72"/>
      <c r="EQ227" s="72"/>
      <c r="ER227" s="72"/>
      <c r="ES227" s="72"/>
      <c r="ET227" s="72"/>
      <c r="EU227" s="72"/>
      <c r="EV227" s="72"/>
      <c r="EW227" s="72"/>
      <c r="EX227" s="72"/>
      <c r="EY227" s="72"/>
      <c r="EZ227" s="72"/>
      <c r="FA227" s="72"/>
      <c r="FB227" s="72"/>
      <c r="FC227" s="72"/>
      <c r="FD227" s="72"/>
      <c r="FE227" s="72"/>
      <c r="FF227" s="72"/>
      <c r="FG227" s="72"/>
      <c r="FH227" s="72"/>
      <c r="FI227" s="72"/>
      <c r="FJ227" s="72"/>
      <c r="FK227" s="72"/>
      <c r="FL227" s="72"/>
      <c r="FM227" s="72"/>
      <c r="FN227" s="72"/>
      <c r="FO227" s="72"/>
      <c r="FP227" s="72"/>
      <c r="FQ227" s="72"/>
      <c r="FR227" s="72"/>
      <c r="FS227" s="72"/>
      <c r="FT227" s="72"/>
      <c r="FU227" s="72"/>
      <c r="FV227" s="72"/>
      <c r="FW227" s="72"/>
      <c r="FX227" s="72"/>
      <c r="FY227" s="72"/>
      <c r="FZ227" s="72"/>
      <c r="GA227" s="72"/>
      <c r="GB227" s="72"/>
      <c r="GC227" s="72"/>
      <c r="GD227" s="72"/>
      <c r="GE227" s="72"/>
      <c r="GF227" s="72"/>
      <c r="GG227" s="72"/>
      <c r="GH227" s="72"/>
      <c r="GI227" s="72"/>
      <c r="GJ227" s="72"/>
      <c r="GK227" s="72"/>
      <c r="GL227" s="72"/>
      <c r="GM227" s="72"/>
      <c r="GN227" s="72"/>
      <c r="GO227" s="72"/>
      <c r="GP227" s="72"/>
      <c r="GQ227" s="72"/>
      <c r="GR227" s="72"/>
      <c r="GS227" s="72"/>
      <c r="GT227" s="72"/>
      <c r="GU227" s="72"/>
      <c r="GV227" s="72"/>
      <c r="GW227" s="72"/>
      <c r="GX227" s="72"/>
      <c r="GY227" s="72"/>
      <c r="GZ227" s="72"/>
      <c r="HA227" s="72"/>
      <c r="HB227" s="72"/>
      <c r="HC227" s="72"/>
      <c r="HD227" s="72"/>
      <c r="HE227" s="72"/>
      <c r="HF227" s="72"/>
      <c r="HG227" s="72"/>
      <c r="HH227" s="72"/>
      <c r="HI227" s="72"/>
      <c r="HJ227" s="72"/>
      <c r="HK227" s="72"/>
      <c r="HL227" s="72"/>
      <c r="HM227" s="72"/>
      <c r="HN227" s="72"/>
      <c r="HO227" s="72"/>
      <c r="HP227" s="72"/>
      <c r="HQ227" s="72"/>
      <c r="HR227" s="72"/>
      <c r="HS227" s="72"/>
      <c r="HT227" s="72"/>
      <c r="HU227" s="72"/>
      <c r="HV227" s="72"/>
      <c r="HW227" s="72"/>
      <c r="HX227" s="72"/>
      <c r="HY227" s="72"/>
      <c r="HZ227" s="72"/>
      <c r="IA227" s="72"/>
      <c r="IB227" s="72"/>
      <c r="IC227" s="72"/>
      <c r="ID227" s="72"/>
      <c r="IE227" s="72"/>
      <c r="IF227" s="72"/>
    </row>
    <row r="228" spans="1:241" s="72" customFormat="1" ht="12.6" customHeight="1">
      <c r="A228" s="775" t="s">
        <v>3383</v>
      </c>
      <c r="B228" s="31" t="s">
        <v>3384</v>
      </c>
      <c r="C228" s="67"/>
      <c r="D228" s="67"/>
      <c r="E228" s="50"/>
      <c r="F228" s="50"/>
      <c r="G228" s="32" t="s">
        <v>3049</v>
      </c>
      <c r="H228" s="32"/>
      <c r="I228" s="348" t="s">
        <v>2203</v>
      </c>
      <c r="J228" s="466" t="s">
        <v>3222</v>
      </c>
      <c r="K228" s="51"/>
      <c r="L228" s="80" t="s">
        <v>6853</v>
      </c>
      <c r="M228" s="174">
        <v>4</v>
      </c>
      <c r="N228" s="81" t="s">
        <v>2338</v>
      </c>
      <c r="O228" s="773" t="s">
        <v>1293</v>
      </c>
      <c r="P228" s="886"/>
      <c r="Q228" s="862"/>
      <c r="R228" s="886"/>
      <c r="S228" s="68"/>
      <c r="T228" s="68"/>
      <c r="U228" s="68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  <c r="AJ228" s="71"/>
      <c r="AK228" s="71"/>
      <c r="IG228" s="71"/>
    </row>
    <row r="229" spans="1:241" s="363" customFormat="1" ht="12" customHeight="1">
      <c r="A229" s="781" t="s">
        <v>2504</v>
      </c>
      <c r="B229" s="252" t="s">
        <v>2505</v>
      </c>
      <c r="C229" s="398"/>
      <c r="D229" s="252"/>
      <c r="E229" s="771"/>
      <c r="F229" s="771"/>
      <c r="G229" s="56" t="s">
        <v>3049</v>
      </c>
      <c r="H229" s="56"/>
      <c r="I229" s="348" t="s">
        <v>2203</v>
      </c>
      <c r="J229" s="466" t="s">
        <v>3222</v>
      </c>
      <c r="K229" s="51"/>
      <c r="L229" s="80" t="s">
        <v>6854</v>
      </c>
      <c r="M229" s="772">
        <v>4</v>
      </c>
      <c r="N229" s="81" t="s">
        <v>2338</v>
      </c>
      <c r="O229" s="773" t="s">
        <v>1293</v>
      </c>
      <c r="P229" s="886"/>
      <c r="Q229" s="874"/>
      <c r="R229" s="886"/>
      <c r="S229" s="10"/>
      <c r="T229" s="10"/>
      <c r="U229" s="10"/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1"/>
      <c r="AG229" s="71"/>
      <c r="AH229" s="71"/>
      <c r="AI229" s="71"/>
      <c r="AJ229" s="71"/>
      <c r="AK229" s="71"/>
      <c r="AL229" s="71"/>
      <c r="AM229" s="71"/>
      <c r="AN229" s="71"/>
      <c r="AO229" s="71"/>
      <c r="AP229" s="71"/>
      <c r="AQ229" s="71"/>
      <c r="AR229" s="71"/>
      <c r="AS229" s="71"/>
      <c r="AT229" s="71"/>
      <c r="AU229" s="71"/>
      <c r="AV229" s="71"/>
      <c r="AW229" s="71"/>
      <c r="AX229" s="71"/>
      <c r="AY229" s="71"/>
      <c r="AZ229" s="71"/>
      <c r="BA229" s="71"/>
      <c r="BB229" s="71"/>
      <c r="BC229" s="71"/>
      <c r="BD229" s="71"/>
      <c r="BE229" s="71"/>
      <c r="BF229" s="71"/>
      <c r="BG229" s="71"/>
      <c r="BH229" s="71"/>
      <c r="BI229" s="71"/>
      <c r="BJ229" s="71"/>
      <c r="BK229" s="71"/>
      <c r="BL229" s="71"/>
      <c r="BM229" s="71"/>
      <c r="BN229" s="71"/>
      <c r="BO229" s="71"/>
      <c r="BP229" s="71"/>
      <c r="BQ229" s="71"/>
      <c r="BR229" s="71"/>
      <c r="BS229" s="71"/>
      <c r="BT229" s="71"/>
      <c r="BU229" s="71"/>
      <c r="BV229" s="71"/>
      <c r="BW229" s="71"/>
      <c r="BX229" s="71"/>
      <c r="BY229" s="71"/>
      <c r="BZ229" s="71"/>
      <c r="CA229" s="71"/>
      <c r="CB229" s="71"/>
      <c r="CC229" s="71"/>
      <c r="CD229" s="71"/>
      <c r="CE229" s="71"/>
      <c r="CF229" s="71"/>
      <c r="CG229" s="71"/>
      <c r="CH229" s="71"/>
      <c r="CI229" s="71"/>
      <c r="CJ229" s="71"/>
      <c r="CK229" s="71"/>
      <c r="CL229" s="71"/>
      <c r="CM229" s="71"/>
      <c r="CN229" s="71"/>
      <c r="CO229" s="71"/>
      <c r="CP229" s="71"/>
      <c r="CQ229" s="71"/>
      <c r="CR229" s="71"/>
      <c r="CS229" s="71"/>
      <c r="CT229" s="71"/>
      <c r="CU229" s="71"/>
      <c r="CV229" s="71"/>
      <c r="CW229" s="71"/>
      <c r="CX229" s="71"/>
      <c r="CY229" s="71"/>
      <c r="CZ229" s="71"/>
      <c r="DA229" s="71"/>
      <c r="DB229" s="71"/>
      <c r="DC229" s="71"/>
      <c r="DD229" s="71"/>
      <c r="DE229" s="71"/>
      <c r="DF229" s="71"/>
      <c r="DG229" s="71"/>
      <c r="DH229" s="71"/>
      <c r="DI229" s="71"/>
      <c r="DJ229" s="71"/>
      <c r="DK229" s="71"/>
      <c r="DL229" s="71"/>
      <c r="DM229" s="71"/>
      <c r="DN229" s="71"/>
      <c r="DO229" s="71"/>
      <c r="DP229" s="71"/>
      <c r="DQ229" s="71"/>
      <c r="DR229" s="71"/>
      <c r="DS229" s="71"/>
      <c r="DT229" s="71"/>
      <c r="DU229" s="71"/>
      <c r="DV229" s="71"/>
      <c r="DW229" s="71"/>
      <c r="DX229" s="71"/>
      <c r="DY229" s="71"/>
      <c r="DZ229" s="71"/>
      <c r="EA229" s="71"/>
      <c r="EB229" s="71"/>
      <c r="EC229" s="71"/>
      <c r="ED229" s="71"/>
      <c r="EE229" s="71"/>
      <c r="EF229" s="71"/>
      <c r="EG229" s="71"/>
      <c r="EH229" s="71"/>
      <c r="EI229" s="71"/>
      <c r="EJ229" s="71"/>
      <c r="EK229" s="71"/>
      <c r="EL229" s="71"/>
      <c r="EM229" s="71"/>
      <c r="EN229" s="71"/>
      <c r="EO229" s="71"/>
      <c r="EP229" s="71"/>
      <c r="EQ229" s="71"/>
      <c r="ER229" s="71"/>
      <c r="ES229" s="71"/>
      <c r="ET229" s="71"/>
      <c r="EU229" s="71"/>
      <c r="EV229" s="71"/>
      <c r="EW229" s="71"/>
      <c r="EX229" s="71"/>
      <c r="EY229" s="71"/>
      <c r="EZ229" s="71"/>
      <c r="FA229" s="71"/>
      <c r="FB229" s="71"/>
      <c r="FC229" s="71"/>
      <c r="FD229" s="71"/>
      <c r="FE229" s="71"/>
      <c r="FF229" s="71"/>
      <c r="FG229" s="71"/>
      <c r="FH229" s="71"/>
      <c r="FI229" s="71"/>
      <c r="FJ229" s="71"/>
      <c r="FK229" s="71"/>
      <c r="FL229" s="71"/>
      <c r="FM229" s="71"/>
      <c r="FN229" s="71"/>
      <c r="FO229" s="71"/>
      <c r="FP229" s="71"/>
      <c r="FQ229" s="71"/>
      <c r="FR229" s="71"/>
      <c r="FS229" s="71"/>
      <c r="FT229" s="71"/>
      <c r="FU229" s="71"/>
      <c r="FV229" s="71"/>
      <c r="FW229" s="71"/>
      <c r="FX229" s="71"/>
      <c r="FY229" s="71"/>
      <c r="FZ229" s="71"/>
      <c r="GA229" s="71"/>
      <c r="GB229" s="71"/>
      <c r="GC229" s="71"/>
      <c r="GD229" s="71"/>
      <c r="GE229" s="71"/>
      <c r="GF229" s="71"/>
      <c r="GG229" s="71"/>
      <c r="GH229" s="71"/>
      <c r="GI229" s="71"/>
      <c r="GJ229" s="71"/>
      <c r="GK229" s="71"/>
      <c r="GL229" s="71"/>
      <c r="GM229" s="71"/>
      <c r="GN229" s="71"/>
      <c r="GO229" s="71"/>
      <c r="GP229" s="71"/>
      <c r="GQ229" s="71"/>
      <c r="GR229" s="71"/>
      <c r="GS229" s="71"/>
      <c r="GT229" s="71"/>
      <c r="GU229" s="71"/>
      <c r="GV229" s="71"/>
      <c r="GW229" s="71"/>
      <c r="GX229" s="71"/>
      <c r="GY229" s="71"/>
      <c r="GZ229" s="71"/>
      <c r="HA229" s="71"/>
      <c r="HB229" s="71"/>
      <c r="HC229" s="71"/>
      <c r="HD229" s="71"/>
      <c r="HE229" s="71"/>
      <c r="HF229" s="71"/>
      <c r="HG229" s="71"/>
      <c r="HH229" s="71"/>
      <c r="HI229" s="71"/>
      <c r="HJ229" s="71"/>
      <c r="HK229" s="71"/>
      <c r="HL229" s="71"/>
      <c r="HM229" s="71"/>
      <c r="HN229" s="71"/>
      <c r="HO229" s="71"/>
      <c r="HP229" s="71"/>
      <c r="HQ229" s="71"/>
      <c r="HR229" s="71"/>
      <c r="HS229" s="71"/>
      <c r="HT229" s="71"/>
      <c r="HU229" s="71"/>
      <c r="HV229" s="71"/>
      <c r="HW229" s="71"/>
      <c r="HX229" s="71"/>
      <c r="HY229" s="71"/>
      <c r="HZ229" s="71"/>
      <c r="IA229" s="71"/>
      <c r="IB229" s="71"/>
      <c r="IC229" s="71"/>
      <c r="ID229" s="71"/>
      <c r="IE229" s="71"/>
      <c r="IF229" s="71"/>
      <c r="IG229" s="71"/>
    </row>
    <row r="230" spans="1:241" s="71" customFormat="1" ht="27">
      <c r="A230" s="148" t="s">
        <v>1517</v>
      </c>
      <c r="B230" s="31" t="s">
        <v>1867</v>
      </c>
      <c r="C230" s="67"/>
      <c r="D230" s="67"/>
      <c r="E230" s="32"/>
      <c r="F230" s="50"/>
      <c r="G230" s="32" t="s">
        <v>3049</v>
      </c>
      <c r="H230" s="32"/>
      <c r="I230" s="348" t="s">
        <v>2203</v>
      </c>
      <c r="J230" s="466" t="s">
        <v>3222</v>
      </c>
      <c r="K230" s="32"/>
      <c r="L230" s="498" t="s">
        <v>6855</v>
      </c>
      <c r="M230" s="241">
        <v>4</v>
      </c>
      <c r="N230" s="81" t="s">
        <v>2338</v>
      </c>
      <c r="O230" s="81" t="s">
        <v>1293</v>
      </c>
      <c r="P230" s="886"/>
      <c r="Q230" s="862"/>
      <c r="R230" s="886"/>
      <c r="S230" s="68"/>
      <c r="T230" s="941"/>
      <c r="U230" s="941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  <c r="BS230" s="72"/>
      <c r="BT230" s="72"/>
      <c r="BU230" s="72"/>
      <c r="BV230" s="72"/>
      <c r="BW230" s="72"/>
      <c r="BX230" s="72"/>
      <c r="BY230" s="72"/>
      <c r="BZ230" s="72"/>
      <c r="CA230" s="72"/>
      <c r="CB230" s="72"/>
      <c r="CC230" s="72"/>
      <c r="CD230" s="72"/>
      <c r="CE230" s="72"/>
      <c r="CF230" s="72"/>
      <c r="CG230" s="72"/>
      <c r="CH230" s="72"/>
      <c r="CI230" s="72"/>
      <c r="CJ230" s="72"/>
      <c r="CK230" s="72"/>
      <c r="CL230" s="72"/>
      <c r="CM230" s="72"/>
      <c r="CN230" s="72"/>
      <c r="CO230" s="72"/>
      <c r="CP230" s="72"/>
      <c r="CQ230" s="72"/>
      <c r="CR230" s="72"/>
      <c r="CS230" s="72"/>
      <c r="CT230" s="72"/>
      <c r="CU230" s="72"/>
      <c r="CV230" s="72"/>
      <c r="CW230" s="72"/>
      <c r="CX230" s="72"/>
      <c r="CY230" s="72"/>
      <c r="CZ230" s="72"/>
      <c r="DA230" s="72"/>
      <c r="DB230" s="72"/>
      <c r="DC230" s="72"/>
      <c r="DD230" s="72"/>
      <c r="DE230" s="72"/>
      <c r="DF230" s="72"/>
      <c r="DG230" s="72"/>
      <c r="DH230" s="72"/>
      <c r="DI230" s="72"/>
      <c r="DJ230" s="72"/>
      <c r="DK230" s="72"/>
      <c r="DL230" s="72"/>
      <c r="DM230" s="72"/>
      <c r="DN230" s="72"/>
      <c r="DO230" s="72"/>
      <c r="DP230" s="72"/>
      <c r="DQ230" s="72"/>
      <c r="DR230" s="72"/>
      <c r="DS230" s="72"/>
      <c r="DT230" s="72"/>
      <c r="DU230" s="72"/>
      <c r="DV230" s="72"/>
      <c r="DW230" s="72"/>
      <c r="DX230" s="72"/>
      <c r="DY230" s="72"/>
      <c r="DZ230" s="72"/>
      <c r="EA230" s="72"/>
      <c r="EB230" s="72"/>
      <c r="EC230" s="72"/>
      <c r="ED230" s="72"/>
      <c r="EE230" s="72"/>
      <c r="EF230" s="72"/>
      <c r="EG230" s="72"/>
      <c r="EH230" s="72"/>
      <c r="EI230" s="72"/>
      <c r="EJ230" s="72"/>
      <c r="EK230" s="72"/>
      <c r="EL230" s="72"/>
      <c r="EM230" s="72"/>
      <c r="EN230" s="72"/>
      <c r="EO230" s="72"/>
      <c r="EP230" s="72"/>
      <c r="EQ230" s="72"/>
      <c r="ER230" s="72"/>
      <c r="ES230" s="72"/>
      <c r="ET230" s="72"/>
      <c r="EU230" s="72"/>
      <c r="EV230" s="72"/>
      <c r="EW230" s="72"/>
      <c r="EX230" s="72"/>
      <c r="EY230" s="72"/>
      <c r="EZ230" s="72"/>
      <c r="FA230" s="72"/>
      <c r="FB230" s="72"/>
      <c r="FC230" s="72"/>
      <c r="FD230" s="72"/>
      <c r="FE230" s="72"/>
      <c r="FF230" s="72"/>
      <c r="FG230" s="72"/>
      <c r="FH230" s="72"/>
      <c r="FI230" s="72"/>
      <c r="FJ230" s="72"/>
      <c r="FK230" s="72"/>
      <c r="FL230" s="72"/>
      <c r="FM230" s="72"/>
      <c r="FN230" s="72"/>
      <c r="FO230" s="72"/>
      <c r="FP230" s="72"/>
      <c r="FQ230" s="72"/>
      <c r="FR230" s="72"/>
      <c r="FS230" s="72"/>
      <c r="FT230" s="72"/>
      <c r="FU230" s="72"/>
      <c r="FV230" s="72"/>
      <c r="FW230" s="72"/>
      <c r="FX230" s="72"/>
      <c r="FY230" s="72"/>
      <c r="FZ230" s="72"/>
      <c r="GA230" s="72"/>
      <c r="GB230" s="72"/>
      <c r="GC230" s="72"/>
      <c r="GD230" s="72"/>
      <c r="GE230" s="72"/>
      <c r="GF230" s="72"/>
      <c r="GG230" s="72"/>
      <c r="GH230" s="72"/>
      <c r="GI230" s="72"/>
      <c r="GJ230" s="72"/>
      <c r="GK230" s="72"/>
      <c r="GL230" s="72"/>
      <c r="GM230" s="72"/>
      <c r="GN230" s="72"/>
      <c r="GO230" s="72"/>
      <c r="GP230" s="72"/>
      <c r="GQ230" s="72"/>
      <c r="GR230" s="72"/>
      <c r="GS230" s="72"/>
      <c r="GT230" s="72"/>
      <c r="GU230" s="72"/>
      <c r="GV230" s="72"/>
      <c r="GW230" s="72"/>
      <c r="GX230" s="72"/>
      <c r="GY230" s="72"/>
      <c r="GZ230" s="72"/>
      <c r="HA230" s="72"/>
      <c r="HB230" s="72"/>
      <c r="HC230" s="72"/>
      <c r="HD230" s="72"/>
      <c r="HE230" s="72"/>
      <c r="HF230" s="72"/>
      <c r="HG230" s="72"/>
      <c r="HH230" s="72"/>
      <c r="HI230" s="72"/>
      <c r="HJ230" s="72"/>
      <c r="HK230" s="72"/>
      <c r="HL230" s="72"/>
      <c r="HM230" s="72"/>
      <c r="HN230" s="72"/>
      <c r="HO230" s="72"/>
      <c r="HP230" s="72"/>
      <c r="HQ230" s="72"/>
      <c r="HR230" s="72"/>
      <c r="HS230" s="72"/>
      <c r="HT230" s="72"/>
      <c r="HU230" s="72"/>
      <c r="HV230" s="72"/>
      <c r="HW230" s="72"/>
      <c r="HX230" s="72"/>
      <c r="HY230" s="72"/>
      <c r="HZ230" s="72"/>
      <c r="IA230" s="72"/>
      <c r="IB230" s="72"/>
      <c r="IC230" s="72"/>
      <c r="ID230" s="72"/>
      <c r="IE230" s="72"/>
      <c r="IF230" s="72"/>
    </row>
    <row r="231" spans="1:241" s="71" customFormat="1" ht="12.6" customHeight="1">
      <c r="A231" s="775" t="s">
        <v>4089</v>
      </c>
      <c r="B231" s="78" t="s">
        <v>4090</v>
      </c>
      <c r="C231" s="380"/>
      <c r="D231" s="736"/>
      <c r="E231" s="771"/>
      <c r="F231" s="771"/>
      <c r="G231" s="718" t="s">
        <v>3049</v>
      </c>
      <c r="H231" s="348"/>
      <c r="I231" s="348"/>
      <c r="J231" s="466" t="s">
        <v>3222</v>
      </c>
      <c r="K231" s="348"/>
      <c r="L231" s="80" t="s">
        <v>6856</v>
      </c>
      <c r="M231" s="772">
        <v>4</v>
      </c>
      <c r="N231" s="81" t="s">
        <v>2338</v>
      </c>
      <c r="O231" s="773" t="s">
        <v>1293</v>
      </c>
      <c r="P231" s="886"/>
      <c r="Q231" s="874"/>
      <c r="R231" s="886"/>
      <c r="S231" s="10"/>
      <c r="T231" s="10"/>
      <c r="U231" s="10"/>
      <c r="IG231" s="72"/>
    </row>
    <row r="232" spans="1:241" s="71" customFormat="1" ht="12.6" customHeight="1">
      <c r="A232" s="781" t="s">
        <v>1748</v>
      </c>
      <c r="B232" s="252" t="s">
        <v>3832</v>
      </c>
      <c r="C232" s="398"/>
      <c r="D232" s="252"/>
      <c r="E232" s="771"/>
      <c r="F232" s="771"/>
      <c r="G232" s="56" t="s">
        <v>3049</v>
      </c>
      <c r="H232" s="56"/>
      <c r="I232" s="348"/>
      <c r="J232" s="466" t="s">
        <v>3222</v>
      </c>
      <c r="K232" s="56"/>
      <c r="L232" s="80" t="s">
        <v>6857</v>
      </c>
      <c r="M232" s="772">
        <v>4</v>
      </c>
      <c r="N232" s="81" t="s">
        <v>2338</v>
      </c>
      <c r="O232" s="773" t="s">
        <v>1293</v>
      </c>
      <c r="P232" s="886"/>
      <c r="Q232" s="874"/>
      <c r="R232" s="886"/>
      <c r="S232" s="10"/>
      <c r="T232" s="10"/>
      <c r="U232" s="10"/>
      <c r="IG232" s="72"/>
    </row>
    <row r="233" spans="1:241" s="72" customFormat="1" ht="12.6" customHeight="1">
      <c r="A233" s="148" t="s">
        <v>1515</v>
      </c>
      <c r="B233" s="31" t="s">
        <v>1516</v>
      </c>
      <c r="C233" s="67"/>
      <c r="D233" s="67"/>
      <c r="E233" s="32"/>
      <c r="F233" s="50"/>
      <c r="G233" s="32" t="s">
        <v>3049</v>
      </c>
      <c r="H233" s="32"/>
      <c r="I233" s="348" t="s">
        <v>2203</v>
      </c>
      <c r="J233" s="466" t="s">
        <v>3222</v>
      </c>
      <c r="K233" s="32"/>
      <c r="L233" s="176" t="s">
        <v>6858</v>
      </c>
      <c r="M233" s="241">
        <v>4</v>
      </c>
      <c r="N233" s="81" t="s">
        <v>2338</v>
      </c>
      <c r="O233" s="81" t="s">
        <v>1293</v>
      </c>
      <c r="P233" s="886"/>
      <c r="Q233" s="862"/>
      <c r="R233" s="886"/>
      <c r="S233" s="68"/>
      <c r="T233" s="941"/>
      <c r="U233" s="941"/>
      <c r="V233" s="71"/>
      <c r="W233" s="71"/>
      <c r="X233" s="71"/>
      <c r="Y233" s="71"/>
      <c r="Z233" s="71"/>
      <c r="AA233" s="71"/>
      <c r="AB233" s="71"/>
      <c r="AC233" s="71"/>
      <c r="AD233" s="71"/>
      <c r="AE233" s="71"/>
      <c r="AF233" s="71"/>
      <c r="AG233" s="71"/>
      <c r="AH233" s="71"/>
      <c r="AI233" s="71"/>
      <c r="AJ233" s="71"/>
      <c r="AK233" s="71"/>
      <c r="AL233" s="71"/>
      <c r="AM233" s="71"/>
      <c r="AN233" s="71"/>
      <c r="AO233" s="71"/>
      <c r="AP233" s="71"/>
      <c r="AQ233" s="71"/>
      <c r="AR233" s="71"/>
      <c r="AS233" s="71"/>
      <c r="AT233" s="71"/>
      <c r="AU233" s="71"/>
      <c r="AV233" s="71"/>
      <c r="AW233" s="71"/>
      <c r="AX233" s="71"/>
      <c r="AY233" s="71"/>
      <c r="AZ233" s="71"/>
      <c r="BA233" s="71"/>
      <c r="BB233" s="71"/>
      <c r="BC233" s="71"/>
      <c r="BD233" s="71"/>
      <c r="BE233" s="71"/>
      <c r="BF233" s="71"/>
      <c r="BG233" s="71"/>
      <c r="BH233" s="71"/>
      <c r="BI233" s="71"/>
      <c r="BJ233" s="71"/>
      <c r="BK233" s="71"/>
      <c r="BL233" s="71"/>
      <c r="BM233" s="71"/>
      <c r="BN233" s="71"/>
      <c r="BO233" s="71"/>
      <c r="BP233" s="71"/>
      <c r="BQ233" s="71"/>
      <c r="BR233" s="71"/>
      <c r="BS233" s="71"/>
      <c r="BT233" s="71"/>
      <c r="BU233" s="71"/>
      <c r="BV233" s="71"/>
      <c r="BW233" s="71"/>
      <c r="BX233" s="71"/>
      <c r="BY233" s="71"/>
      <c r="BZ233" s="71"/>
      <c r="CA233" s="71"/>
      <c r="CB233" s="71"/>
      <c r="CC233" s="71"/>
      <c r="CD233" s="71"/>
      <c r="CE233" s="71"/>
      <c r="CF233" s="71"/>
      <c r="CG233" s="71"/>
      <c r="CH233" s="71"/>
      <c r="CI233" s="71"/>
      <c r="CJ233" s="71"/>
      <c r="CK233" s="71"/>
      <c r="CL233" s="71"/>
      <c r="CM233" s="71"/>
      <c r="CN233" s="71"/>
      <c r="CO233" s="71"/>
      <c r="CP233" s="71"/>
      <c r="CQ233" s="71"/>
      <c r="CR233" s="71"/>
      <c r="CS233" s="71"/>
      <c r="CT233" s="71"/>
      <c r="CU233" s="71"/>
      <c r="CV233" s="71"/>
      <c r="CW233" s="71"/>
      <c r="CX233" s="71"/>
      <c r="CY233" s="71"/>
      <c r="CZ233" s="71"/>
      <c r="DA233" s="71"/>
      <c r="DB233" s="71"/>
      <c r="DC233" s="71"/>
      <c r="DD233" s="71"/>
      <c r="DE233" s="71"/>
      <c r="DF233" s="71"/>
      <c r="DG233" s="71"/>
      <c r="DH233" s="71"/>
      <c r="DI233" s="71"/>
      <c r="DJ233" s="71"/>
      <c r="DK233" s="71"/>
      <c r="DL233" s="71"/>
      <c r="DM233" s="71"/>
      <c r="DN233" s="71"/>
      <c r="DO233" s="71"/>
      <c r="DP233" s="71"/>
      <c r="DQ233" s="71"/>
      <c r="DR233" s="71"/>
      <c r="DS233" s="71"/>
      <c r="DT233" s="71"/>
      <c r="DU233" s="71"/>
      <c r="DV233" s="71"/>
      <c r="DW233" s="71"/>
      <c r="DX233" s="71"/>
      <c r="DY233" s="71"/>
      <c r="DZ233" s="71"/>
      <c r="EA233" s="71"/>
      <c r="EB233" s="71"/>
      <c r="EC233" s="71"/>
      <c r="ED233" s="71"/>
      <c r="EE233" s="71"/>
      <c r="EF233" s="71"/>
      <c r="EG233" s="71"/>
      <c r="EH233" s="71"/>
      <c r="EI233" s="71"/>
      <c r="EJ233" s="71"/>
      <c r="EK233" s="71"/>
      <c r="EL233" s="71"/>
      <c r="EM233" s="71"/>
      <c r="EN233" s="71"/>
      <c r="EO233" s="71"/>
      <c r="EP233" s="71"/>
      <c r="EQ233" s="71"/>
      <c r="ER233" s="71"/>
      <c r="ES233" s="71"/>
      <c r="ET233" s="71"/>
      <c r="EU233" s="71"/>
      <c r="EV233" s="71"/>
      <c r="EW233" s="71"/>
      <c r="EX233" s="71"/>
      <c r="EY233" s="71"/>
      <c r="EZ233" s="71"/>
      <c r="FA233" s="71"/>
      <c r="FB233" s="71"/>
      <c r="FC233" s="71"/>
      <c r="FD233" s="71"/>
      <c r="FE233" s="71"/>
      <c r="FF233" s="71"/>
      <c r="FG233" s="71"/>
      <c r="FH233" s="71"/>
      <c r="FI233" s="71"/>
      <c r="FJ233" s="71"/>
      <c r="FK233" s="71"/>
      <c r="FL233" s="71"/>
      <c r="FM233" s="71"/>
      <c r="FN233" s="71"/>
      <c r="FO233" s="71"/>
      <c r="FP233" s="71"/>
      <c r="FQ233" s="71"/>
      <c r="FR233" s="71"/>
      <c r="FS233" s="71"/>
      <c r="FT233" s="71"/>
      <c r="FU233" s="71"/>
      <c r="FV233" s="71"/>
      <c r="FW233" s="71"/>
      <c r="FX233" s="71"/>
      <c r="FY233" s="71"/>
      <c r="FZ233" s="71"/>
      <c r="GA233" s="71"/>
      <c r="GB233" s="71"/>
      <c r="GC233" s="71"/>
      <c r="GD233" s="71"/>
      <c r="GE233" s="71"/>
      <c r="GF233" s="71"/>
      <c r="GG233" s="71"/>
      <c r="GH233" s="71"/>
      <c r="GI233" s="71"/>
      <c r="GJ233" s="71"/>
      <c r="GK233" s="71"/>
      <c r="GL233" s="71"/>
      <c r="GM233" s="71"/>
      <c r="GN233" s="71"/>
      <c r="GO233" s="71"/>
      <c r="GP233" s="71"/>
      <c r="GQ233" s="71"/>
      <c r="GR233" s="71"/>
      <c r="GS233" s="71"/>
      <c r="GT233" s="71"/>
      <c r="GU233" s="71"/>
      <c r="GV233" s="71"/>
      <c r="GW233" s="71"/>
      <c r="GX233" s="71"/>
      <c r="GY233" s="71"/>
      <c r="GZ233" s="71"/>
      <c r="HA233" s="71"/>
      <c r="HB233" s="71"/>
      <c r="HC233" s="71"/>
      <c r="HD233" s="71"/>
      <c r="HE233" s="71"/>
      <c r="HF233" s="71"/>
      <c r="HG233" s="71"/>
      <c r="HH233" s="71"/>
      <c r="HI233" s="71"/>
      <c r="HJ233" s="71"/>
      <c r="HK233" s="71"/>
      <c r="HL233" s="71"/>
      <c r="HM233" s="71"/>
      <c r="HN233" s="71"/>
      <c r="HO233" s="71"/>
      <c r="HP233" s="71"/>
      <c r="HQ233" s="71"/>
      <c r="HR233" s="71"/>
      <c r="HS233" s="71"/>
      <c r="HT233" s="71"/>
      <c r="HU233" s="71"/>
      <c r="HV233" s="71"/>
      <c r="HW233" s="71"/>
      <c r="HX233" s="71"/>
      <c r="HY233" s="71"/>
      <c r="HZ233" s="71"/>
      <c r="IA233" s="71"/>
      <c r="IB233" s="71"/>
      <c r="IC233" s="71"/>
      <c r="ID233" s="71"/>
      <c r="IE233" s="71"/>
      <c r="IF233" s="71"/>
    </row>
    <row r="234" spans="1:241" s="72" customFormat="1" ht="12.6" customHeight="1">
      <c r="A234" s="178" t="s">
        <v>2506</v>
      </c>
      <c r="B234" s="67" t="s">
        <v>2507</v>
      </c>
      <c r="C234" s="206" t="s">
        <v>4239</v>
      </c>
      <c r="D234" s="67"/>
      <c r="E234" s="51"/>
      <c r="F234" s="51" t="s">
        <v>7938</v>
      </c>
      <c r="G234" s="51" t="s">
        <v>3049</v>
      </c>
      <c r="H234" s="748"/>
      <c r="I234" s="748" t="s">
        <v>2203</v>
      </c>
      <c r="J234" s="749" t="s">
        <v>3222</v>
      </c>
      <c r="K234" s="748"/>
      <c r="L234" s="491" t="s">
        <v>6861</v>
      </c>
      <c r="M234" s="772">
        <v>4</v>
      </c>
      <c r="N234" s="431" t="s">
        <v>2338</v>
      </c>
      <c r="O234" s="773" t="s">
        <v>1293</v>
      </c>
      <c r="P234" s="873"/>
      <c r="Q234" s="863"/>
      <c r="R234" s="873"/>
      <c r="S234" s="935"/>
      <c r="T234" s="935"/>
      <c r="U234" s="935"/>
      <c r="V234" s="363"/>
      <c r="W234" s="363"/>
      <c r="X234" s="363"/>
      <c r="Y234" s="363"/>
      <c r="Z234" s="363"/>
      <c r="AA234" s="363"/>
      <c r="AB234" s="363"/>
      <c r="AC234" s="363"/>
      <c r="AD234" s="363"/>
      <c r="AE234" s="363"/>
      <c r="AF234" s="363"/>
      <c r="AG234" s="363"/>
      <c r="AH234" s="363"/>
      <c r="AI234" s="363"/>
      <c r="AJ234" s="363"/>
      <c r="AK234" s="363"/>
      <c r="AL234" s="363"/>
      <c r="AM234" s="363"/>
      <c r="AN234" s="363"/>
      <c r="AO234" s="363"/>
      <c r="AP234" s="363"/>
      <c r="AQ234" s="363"/>
      <c r="AR234" s="363"/>
      <c r="AS234" s="363"/>
      <c r="AT234" s="363"/>
      <c r="AU234" s="363"/>
      <c r="AV234" s="363"/>
      <c r="AW234" s="363"/>
      <c r="AX234" s="363"/>
      <c r="AY234" s="363"/>
      <c r="AZ234" s="363"/>
      <c r="BA234" s="363"/>
      <c r="BB234" s="363"/>
      <c r="BC234" s="363"/>
      <c r="BD234" s="363"/>
      <c r="BE234" s="363"/>
      <c r="BF234" s="363"/>
      <c r="BG234" s="363"/>
      <c r="BH234" s="363"/>
      <c r="BI234" s="363"/>
      <c r="BJ234" s="363"/>
      <c r="BK234" s="363"/>
      <c r="BL234" s="363"/>
      <c r="BM234" s="363"/>
      <c r="BN234" s="363"/>
      <c r="BO234" s="363"/>
      <c r="BP234" s="363"/>
      <c r="BQ234" s="363"/>
      <c r="BR234" s="363"/>
      <c r="BS234" s="363"/>
      <c r="BT234" s="363"/>
      <c r="BU234" s="363"/>
      <c r="BV234" s="363"/>
      <c r="BW234" s="363"/>
      <c r="BX234" s="363"/>
      <c r="BY234" s="363"/>
      <c r="BZ234" s="363"/>
      <c r="CA234" s="363"/>
      <c r="CB234" s="363"/>
      <c r="CC234" s="363"/>
      <c r="CD234" s="363"/>
      <c r="CE234" s="363"/>
      <c r="CF234" s="363"/>
      <c r="CG234" s="363"/>
      <c r="CH234" s="363"/>
      <c r="CI234" s="363"/>
      <c r="CJ234" s="363"/>
      <c r="CK234" s="363"/>
      <c r="CL234" s="363"/>
      <c r="CM234" s="363"/>
      <c r="CN234" s="363"/>
      <c r="CO234" s="363"/>
      <c r="CP234" s="363"/>
      <c r="CQ234" s="363"/>
      <c r="CR234" s="363"/>
      <c r="CS234" s="363"/>
      <c r="CT234" s="363"/>
      <c r="CU234" s="363"/>
      <c r="CV234" s="363"/>
      <c r="CW234" s="363"/>
      <c r="CX234" s="363"/>
      <c r="CY234" s="363"/>
      <c r="CZ234" s="363"/>
      <c r="DA234" s="363"/>
      <c r="DB234" s="363"/>
      <c r="DC234" s="363"/>
      <c r="DD234" s="363"/>
      <c r="DE234" s="363"/>
      <c r="DF234" s="363"/>
      <c r="DG234" s="363"/>
      <c r="DH234" s="363"/>
      <c r="DI234" s="363"/>
      <c r="DJ234" s="363"/>
      <c r="DK234" s="363"/>
      <c r="DL234" s="363"/>
      <c r="DM234" s="363"/>
      <c r="DN234" s="363"/>
      <c r="DO234" s="363"/>
      <c r="DP234" s="363"/>
      <c r="DQ234" s="363"/>
      <c r="DR234" s="363"/>
      <c r="DS234" s="363"/>
      <c r="DT234" s="363"/>
      <c r="DU234" s="363"/>
      <c r="DV234" s="363"/>
      <c r="DW234" s="363"/>
      <c r="DX234" s="363"/>
      <c r="DY234" s="363"/>
      <c r="DZ234" s="363"/>
      <c r="EA234" s="363"/>
      <c r="EB234" s="363"/>
      <c r="EC234" s="363"/>
      <c r="ED234" s="363"/>
      <c r="EE234" s="363"/>
      <c r="EF234" s="363"/>
      <c r="EG234" s="363"/>
      <c r="EH234" s="363"/>
      <c r="EI234" s="363"/>
      <c r="EJ234" s="363"/>
      <c r="EK234" s="363"/>
      <c r="EL234" s="363"/>
      <c r="EM234" s="363"/>
      <c r="EN234" s="363"/>
      <c r="EO234" s="363"/>
      <c r="EP234" s="363"/>
      <c r="EQ234" s="363"/>
      <c r="ER234" s="363"/>
      <c r="ES234" s="363"/>
      <c r="ET234" s="363"/>
      <c r="EU234" s="363"/>
      <c r="EV234" s="363"/>
      <c r="EW234" s="363"/>
      <c r="EX234" s="363"/>
      <c r="EY234" s="363"/>
      <c r="EZ234" s="363"/>
      <c r="FA234" s="363"/>
      <c r="FB234" s="363"/>
      <c r="FC234" s="363"/>
      <c r="FD234" s="363"/>
      <c r="FE234" s="363"/>
      <c r="FF234" s="363"/>
      <c r="FG234" s="363"/>
      <c r="FH234" s="363"/>
      <c r="FI234" s="363"/>
      <c r="FJ234" s="363"/>
      <c r="FK234" s="363"/>
      <c r="FL234" s="363"/>
      <c r="FM234" s="363"/>
      <c r="FN234" s="363"/>
      <c r="FO234" s="363"/>
      <c r="FP234" s="363"/>
      <c r="FQ234" s="363"/>
      <c r="FR234" s="363"/>
      <c r="FS234" s="363"/>
      <c r="FT234" s="363"/>
      <c r="FU234" s="363"/>
      <c r="FV234" s="363"/>
      <c r="FW234" s="363"/>
      <c r="FX234" s="363"/>
      <c r="FY234" s="363"/>
      <c r="FZ234" s="363"/>
      <c r="GA234" s="363"/>
      <c r="GB234" s="363"/>
      <c r="GC234" s="363"/>
      <c r="GD234" s="363"/>
      <c r="GE234" s="363"/>
      <c r="GF234" s="363"/>
      <c r="GG234" s="363"/>
      <c r="GH234" s="363"/>
      <c r="GI234" s="363"/>
      <c r="GJ234" s="363"/>
      <c r="GK234" s="363"/>
      <c r="GL234" s="363"/>
      <c r="GM234" s="363"/>
      <c r="GN234" s="363"/>
      <c r="GO234" s="363"/>
      <c r="GP234" s="363"/>
      <c r="GQ234" s="363"/>
      <c r="GR234" s="363"/>
      <c r="GS234" s="363"/>
      <c r="GT234" s="363"/>
      <c r="GU234" s="363"/>
      <c r="GV234" s="363"/>
      <c r="GW234" s="363"/>
      <c r="GX234" s="363"/>
      <c r="GY234" s="363"/>
      <c r="GZ234" s="363"/>
      <c r="HA234" s="363"/>
      <c r="HB234" s="363"/>
      <c r="HC234" s="363"/>
      <c r="HD234" s="363"/>
      <c r="HE234" s="363"/>
      <c r="HF234" s="363"/>
      <c r="HG234" s="363"/>
      <c r="HH234" s="363"/>
      <c r="HI234" s="363"/>
      <c r="HJ234" s="363"/>
      <c r="HK234" s="363"/>
      <c r="HL234" s="363"/>
      <c r="HM234" s="363"/>
      <c r="HN234" s="363"/>
      <c r="HO234" s="363"/>
      <c r="HP234" s="363"/>
      <c r="HQ234" s="363"/>
      <c r="HR234" s="363"/>
      <c r="HS234" s="363"/>
      <c r="HT234" s="363"/>
      <c r="HU234" s="363"/>
      <c r="HV234" s="363"/>
      <c r="HW234" s="363"/>
      <c r="HX234" s="363"/>
      <c r="HY234" s="363"/>
      <c r="HZ234" s="363"/>
      <c r="IA234" s="363"/>
      <c r="IB234" s="363"/>
      <c r="IC234" s="363"/>
      <c r="ID234" s="363"/>
      <c r="IE234" s="363"/>
      <c r="IF234" s="363"/>
      <c r="IG234" s="363"/>
    </row>
    <row r="235" spans="1:241" s="72" customFormat="1" ht="12.6" customHeight="1">
      <c r="A235" s="178" t="s">
        <v>2508</v>
      </c>
      <c r="B235" s="67" t="s">
        <v>2509</v>
      </c>
      <c r="C235" s="206" t="s">
        <v>4239</v>
      </c>
      <c r="D235" s="67"/>
      <c r="E235" s="51"/>
      <c r="F235" s="51"/>
      <c r="G235" s="51" t="s">
        <v>3049</v>
      </c>
      <c r="H235" s="748"/>
      <c r="I235" s="748"/>
      <c r="J235" s="749" t="s">
        <v>3222</v>
      </c>
      <c r="K235" s="748"/>
      <c r="L235" s="491" t="s">
        <v>6862</v>
      </c>
      <c r="M235" s="772">
        <v>4</v>
      </c>
      <c r="N235" s="431" t="s">
        <v>2338</v>
      </c>
      <c r="O235" s="773" t="s">
        <v>1293</v>
      </c>
      <c r="P235" s="873"/>
      <c r="Q235" s="863"/>
      <c r="R235" s="873"/>
      <c r="S235" s="935"/>
      <c r="T235" s="935"/>
      <c r="U235" s="935"/>
      <c r="V235" s="363"/>
      <c r="W235" s="363"/>
      <c r="X235" s="363"/>
      <c r="Y235" s="363"/>
      <c r="Z235" s="363"/>
      <c r="AA235" s="363"/>
      <c r="AB235" s="363"/>
      <c r="AC235" s="363"/>
      <c r="AD235" s="363"/>
      <c r="AE235" s="363"/>
      <c r="AF235" s="363"/>
      <c r="AG235" s="363"/>
      <c r="AH235" s="363"/>
      <c r="AI235" s="363"/>
      <c r="AJ235" s="363"/>
      <c r="AK235" s="363"/>
      <c r="AL235" s="363"/>
      <c r="AM235" s="363"/>
      <c r="AN235" s="363"/>
      <c r="AO235" s="363"/>
      <c r="AP235" s="363"/>
      <c r="AQ235" s="363"/>
      <c r="AR235" s="363"/>
      <c r="AS235" s="363"/>
      <c r="AT235" s="363"/>
      <c r="AU235" s="363"/>
      <c r="AV235" s="363"/>
      <c r="AW235" s="363"/>
      <c r="AX235" s="363"/>
      <c r="AY235" s="363"/>
      <c r="AZ235" s="363"/>
      <c r="BA235" s="363"/>
      <c r="BB235" s="363"/>
      <c r="BC235" s="363"/>
      <c r="BD235" s="363"/>
      <c r="BE235" s="363"/>
      <c r="BF235" s="363"/>
      <c r="BG235" s="363"/>
      <c r="BH235" s="363"/>
      <c r="BI235" s="363"/>
      <c r="BJ235" s="363"/>
      <c r="BK235" s="363"/>
      <c r="BL235" s="363"/>
      <c r="BM235" s="363"/>
      <c r="BN235" s="363"/>
      <c r="BO235" s="363"/>
      <c r="BP235" s="363"/>
      <c r="BQ235" s="363"/>
      <c r="BR235" s="363"/>
      <c r="BS235" s="363"/>
      <c r="BT235" s="363"/>
      <c r="BU235" s="363"/>
      <c r="BV235" s="363"/>
      <c r="BW235" s="363"/>
      <c r="BX235" s="363"/>
      <c r="BY235" s="363"/>
      <c r="BZ235" s="363"/>
      <c r="CA235" s="363"/>
      <c r="CB235" s="363"/>
      <c r="CC235" s="363"/>
      <c r="CD235" s="363"/>
      <c r="CE235" s="363"/>
      <c r="CF235" s="363"/>
      <c r="CG235" s="363"/>
      <c r="CH235" s="363"/>
      <c r="CI235" s="363"/>
      <c r="CJ235" s="363"/>
      <c r="CK235" s="363"/>
      <c r="CL235" s="363"/>
      <c r="CM235" s="363"/>
      <c r="CN235" s="363"/>
      <c r="CO235" s="363"/>
      <c r="CP235" s="363"/>
      <c r="CQ235" s="363"/>
      <c r="CR235" s="363"/>
      <c r="CS235" s="363"/>
      <c r="CT235" s="363"/>
      <c r="CU235" s="363"/>
      <c r="CV235" s="363"/>
      <c r="CW235" s="363"/>
      <c r="CX235" s="363"/>
      <c r="CY235" s="363"/>
      <c r="CZ235" s="363"/>
      <c r="DA235" s="363"/>
      <c r="DB235" s="363"/>
      <c r="DC235" s="363"/>
      <c r="DD235" s="363"/>
      <c r="DE235" s="363"/>
      <c r="DF235" s="363"/>
      <c r="DG235" s="363"/>
      <c r="DH235" s="363"/>
      <c r="DI235" s="363"/>
      <c r="DJ235" s="363"/>
      <c r="DK235" s="363"/>
      <c r="DL235" s="363"/>
      <c r="DM235" s="363"/>
      <c r="DN235" s="363"/>
      <c r="DO235" s="363"/>
      <c r="DP235" s="363"/>
      <c r="DQ235" s="363"/>
      <c r="DR235" s="363"/>
      <c r="DS235" s="363"/>
      <c r="DT235" s="363"/>
      <c r="DU235" s="363"/>
      <c r="DV235" s="363"/>
      <c r="DW235" s="363"/>
      <c r="DX235" s="363"/>
      <c r="DY235" s="363"/>
      <c r="DZ235" s="363"/>
      <c r="EA235" s="363"/>
      <c r="EB235" s="363"/>
      <c r="EC235" s="363"/>
      <c r="ED235" s="363"/>
      <c r="EE235" s="363"/>
      <c r="EF235" s="363"/>
      <c r="EG235" s="363"/>
      <c r="EH235" s="363"/>
      <c r="EI235" s="363"/>
      <c r="EJ235" s="363"/>
      <c r="EK235" s="363"/>
      <c r="EL235" s="363"/>
      <c r="EM235" s="363"/>
      <c r="EN235" s="363"/>
      <c r="EO235" s="363"/>
      <c r="EP235" s="363"/>
      <c r="EQ235" s="363"/>
      <c r="ER235" s="363"/>
      <c r="ES235" s="363"/>
      <c r="ET235" s="363"/>
      <c r="EU235" s="363"/>
      <c r="EV235" s="363"/>
      <c r="EW235" s="363"/>
      <c r="EX235" s="363"/>
      <c r="EY235" s="363"/>
      <c r="EZ235" s="363"/>
      <c r="FA235" s="363"/>
      <c r="FB235" s="363"/>
      <c r="FC235" s="363"/>
      <c r="FD235" s="363"/>
      <c r="FE235" s="363"/>
      <c r="FF235" s="363"/>
      <c r="FG235" s="363"/>
      <c r="FH235" s="363"/>
      <c r="FI235" s="363"/>
      <c r="FJ235" s="363"/>
      <c r="FK235" s="363"/>
      <c r="FL235" s="363"/>
      <c r="FM235" s="363"/>
      <c r="FN235" s="363"/>
      <c r="FO235" s="363"/>
      <c r="FP235" s="363"/>
      <c r="FQ235" s="363"/>
      <c r="FR235" s="363"/>
      <c r="FS235" s="363"/>
      <c r="FT235" s="363"/>
      <c r="FU235" s="363"/>
      <c r="FV235" s="363"/>
      <c r="FW235" s="363"/>
      <c r="FX235" s="363"/>
      <c r="FY235" s="363"/>
      <c r="FZ235" s="363"/>
      <c r="GA235" s="363"/>
      <c r="GB235" s="363"/>
      <c r="GC235" s="363"/>
      <c r="GD235" s="363"/>
      <c r="GE235" s="363"/>
      <c r="GF235" s="363"/>
      <c r="GG235" s="363"/>
      <c r="GH235" s="363"/>
      <c r="GI235" s="363"/>
      <c r="GJ235" s="363"/>
      <c r="GK235" s="363"/>
      <c r="GL235" s="363"/>
      <c r="GM235" s="363"/>
      <c r="GN235" s="363"/>
      <c r="GO235" s="363"/>
      <c r="GP235" s="363"/>
      <c r="GQ235" s="363"/>
      <c r="GR235" s="363"/>
      <c r="GS235" s="363"/>
      <c r="GT235" s="363"/>
      <c r="GU235" s="363"/>
      <c r="GV235" s="363"/>
      <c r="GW235" s="363"/>
      <c r="GX235" s="363"/>
      <c r="GY235" s="363"/>
      <c r="GZ235" s="363"/>
      <c r="HA235" s="363"/>
      <c r="HB235" s="363"/>
      <c r="HC235" s="363"/>
      <c r="HD235" s="363"/>
      <c r="HE235" s="363"/>
      <c r="HF235" s="363"/>
      <c r="HG235" s="363"/>
      <c r="HH235" s="363"/>
      <c r="HI235" s="363"/>
      <c r="HJ235" s="363"/>
      <c r="HK235" s="363"/>
      <c r="HL235" s="363"/>
      <c r="HM235" s="363"/>
      <c r="HN235" s="363"/>
      <c r="HO235" s="363"/>
      <c r="HP235" s="363"/>
      <c r="HQ235" s="363"/>
      <c r="HR235" s="363"/>
      <c r="HS235" s="363"/>
      <c r="HT235" s="363"/>
      <c r="HU235" s="363"/>
      <c r="HV235" s="363"/>
      <c r="HW235" s="363"/>
      <c r="HX235" s="363"/>
      <c r="HY235" s="363"/>
      <c r="HZ235" s="363"/>
      <c r="IA235" s="363"/>
      <c r="IB235" s="363"/>
      <c r="IC235" s="363"/>
      <c r="ID235" s="363"/>
      <c r="IE235" s="363"/>
      <c r="IF235" s="363"/>
      <c r="IG235" s="363"/>
    </row>
    <row r="236" spans="1:241" s="363" customFormat="1" ht="12" customHeight="1">
      <c r="A236" s="178" t="s">
        <v>7249</v>
      </c>
      <c r="B236" s="67" t="s">
        <v>7250</v>
      </c>
      <c r="C236" s="206" t="s">
        <v>4239</v>
      </c>
      <c r="D236" s="67"/>
      <c r="E236" s="51"/>
      <c r="F236" s="51"/>
      <c r="G236" s="51" t="s">
        <v>3049</v>
      </c>
      <c r="H236" s="476"/>
      <c r="I236" s="476" t="s">
        <v>704</v>
      </c>
      <c r="J236" s="492" t="s">
        <v>3222</v>
      </c>
      <c r="K236" s="476"/>
      <c r="L236" s="491" t="s">
        <v>7282</v>
      </c>
      <c r="M236" s="772">
        <v>4</v>
      </c>
      <c r="N236" s="431" t="s">
        <v>2338</v>
      </c>
      <c r="O236" s="773" t="s">
        <v>513</v>
      </c>
      <c r="P236" s="873"/>
      <c r="Q236" s="863"/>
      <c r="R236" s="873"/>
      <c r="S236" s="939"/>
      <c r="T236" s="939"/>
      <c r="U236" s="939"/>
    </row>
    <row r="237" spans="1:241" s="71" customFormat="1" ht="27">
      <c r="A237" s="10" t="s">
        <v>6037</v>
      </c>
      <c r="B237" s="65" t="s">
        <v>1483</v>
      </c>
      <c r="C237" s="67"/>
      <c r="D237" s="67"/>
      <c r="E237" s="50"/>
      <c r="F237" s="50"/>
      <c r="G237" s="32" t="s">
        <v>3049</v>
      </c>
      <c r="H237" s="32"/>
      <c r="I237" s="348" t="s">
        <v>2203</v>
      </c>
      <c r="J237" s="466" t="s">
        <v>3222</v>
      </c>
      <c r="K237" s="51"/>
      <c r="L237" s="176" t="s">
        <v>6855</v>
      </c>
      <c r="M237" s="172">
        <v>4</v>
      </c>
      <c r="N237" s="81" t="s">
        <v>2338</v>
      </c>
      <c r="O237" s="109" t="s">
        <v>513</v>
      </c>
      <c r="P237" s="886"/>
      <c r="Q237" s="862"/>
      <c r="R237" s="886"/>
      <c r="S237" s="61"/>
      <c r="T237" s="61"/>
      <c r="U237" s="61"/>
    </row>
    <row r="238" spans="1:241" s="71" customFormat="1" ht="12.6" customHeight="1">
      <c r="A238" s="10" t="s">
        <v>6036</v>
      </c>
      <c r="B238" s="65" t="s">
        <v>1482</v>
      </c>
      <c r="C238" s="67"/>
      <c r="D238" s="67"/>
      <c r="E238" s="50"/>
      <c r="F238" s="50"/>
      <c r="G238" s="32" t="s">
        <v>3049</v>
      </c>
      <c r="H238" s="32"/>
      <c r="I238" s="348" t="s">
        <v>2203</v>
      </c>
      <c r="J238" s="466" t="s">
        <v>3222</v>
      </c>
      <c r="K238" s="51"/>
      <c r="L238" s="176" t="s">
        <v>6858</v>
      </c>
      <c r="M238" s="172">
        <v>4</v>
      </c>
      <c r="N238" s="81" t="s">
        <v>2338</v>
      </c>
      <c r="O238" s="109" t="s">
        <v>513</v>
      </c>
      <c r="P238" s="886"/>
      <c r="Q238" s="862"/>
      <c r="R238" s="886"/>
      <c r="S238" s="61"/>
      <c r="T238" s="61"/>
      <c r="U238" s="61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  <c r="BS238" s="72"/>
      <c r="BT238" s="72"/>
      <c r="BU238" s="72"/>
      <c r="BV238" s="72"/>
      <c r="BW238" s="72"/>
      <c r="BX238" s="72"/>
      <c r="BY238" s="72"/>
      <c r="BZ238" s="72"/>
      <c r="CA238" s="72"/>
      <c r="CB238" s="72"/>
      <c r="CC238" s="72"/>
      <c r="CD238" s="72"/>
      <c r="CE238" s="72"/>
      <c r="CF238" s="72"/>
      <c r="CG238" s="72"/>
      <c r="CH238" s="72"/>
      <c r="CI238" s="72"/>
      <c r="CJ238" s="72"/>
      <c r="CK238" s="72"/>
      <c r="CL238" s="72"/>
      <c r="CM238" s="72"/>
      <c r="CN238" s="72"/>
      <c r="CO238" s="72"/>
      <c r="CP238" s="72"/>
      <c r="CQ238" s="72"/>
      <c r="CR238" s="72"/>
      <c r="CS238" s="72"/>
      <c r="CT238" s="72"/>
      <c r="CU238" s="72"/>
      <c r="CV238" s="72"/>
      <c r="CW238" s="72"/>
      <c r="CX238" s="72"/>
      <c r="CY238" s="72"/>
      <c r="CZ238" s="72"/>
      <c r="DA238" s="72"/>
      <c r="DB238" s="72"/>
      <c r="DC238" s="72"/>
      <c r="DD238" s="72"/>
      <c r="DE238" s="72"/>
      <c r="DF238" s="72"/>
      <c r="DG238" s="72"/>
      <c r="DH238" s="72"/>
      <c r="DI238" s="72"/>
      <c r="DJ238" s="72"/>
      <c r="DK238" s="72"/>
      <c r="DL238" s="72"/>
      <c r="DM238" s="72"/>
      <c r="DN238" s="72"/>
      <c r="DO238" s="72"/>
      <c r="DP238" s="72"/>
      <c r="DQ238" s="72"/>
      <c r="DR238" s="72"/>
      <c r="DS238" s="72"/>
      <c r="DT238" s="72"/>
      <c r="DU238" s="72"/>
      <c r="DV238" s="72"/>
      <c r="DW238" s="72"/>
      <c r="DX238" s="72"/>
      <c r="DY238" s="72"/>
      <c r="DZ238" s="72"/>
      <c r="EA238" s="72"/>
      <c r="EB238" s="72"/>
      <c r="EC238" s="72"/>
      <c r="ED238" s="72"/>
      <c r="EE238" s="72"/>
      <c r="EF238" s="72"/>
      <c r="EG238" s="72"/>
      <c r="EH238" s="72"/>
      <c r="EI238" s="72"/>
      <c r="EJ238" s="72"/>
      <c r="EK238" s="72"/>
      <c r="EL238" s="72"/>
      <c r="EM238" s="72"/>
      <c r="EN238" s="72"/>
      <c r="EO238" s="72"/>
      <c r="EP238" s="72"/>
      <c r="EQ238" s="72"/>
      <c r="ER238" s="72"/>
      <c r="ES238" s="72"/>
      <c r="ET238" s="72"/>
      <c r="EU238" s="72"/>
      <c r="EV238" s="72"/>
      <c r="EW238" s="72"/>
      <c r="EX238" s="72"/>
      <c r="EY238" s="72"/>
      <c r="EZ238" s="72"/>
      <c r="FA238" s="72"/>
      <c r="FB238" s="72"/>
      <c r="FC238" s="72"/>
      <c r="FD238" s="72"/>
      <c r="FE238" s="72"/>
      <c r="FF238" s="72"/>
      <c r="FG238" s="72"/>
      <c r="FH238" s="72"/>
      <c r="FI238" s="72"/>
      <c r="FJ238" s="72"/>
      <c r="FK238" s="72"/>
      <c r="FL238" s="72"/>
      <c r="FM238" s="72"/>
      <c r="FN238" s="72"/>
      <c r="FO238" s="72"/>
      <c r="FP238" s="72"/>
      <c r="FQ238" s="72"/>
      <c r="FR238" s="72"/>
      <c r="FS238" s="72"/>
      <c r="FT238" s="72"/>
      <c r="FU238" s="72"/>
      <c r="FV238" s="72"/>
      <c r="FW238" s="72"/>
      <c r="FX238" s="72"/>
      <c r="FY238" s="72"/>
      <c r="FZ238" s="72"/>
      <c r="GA238" s="72"/>
      <c r="GB238" s="72"/>
      <c r="GC238" s="72"/>
      <c r="GD238" s="72"/>
      <c r="GE238" s="72"/>
      <c r="GF238" s="72"/>
      <c r="GG238" s="72"/>
      <c r="GH238" s="72"/>
      <c r="GI238" s="72"/>
      <c r="GJ238" s="72"/>
      <c r="GK238" s="72"/>
      <c r="GL238" s="72"/>
      <c r="GM238" s="72"/>
      <c r="GN238" s="72"/>
      <c r="GO238" s="72"/>
      <c r="GP238" s="72"/>
      <c r="GQ238" s="72"/>
      <c r="GR238" s="72"/>
      <c r="GS238" s="72"/>
      <c r="GT238" s="72"/>
      <c r="GU238" s="72"/>
      <c r="GV238" s="72"/>
      <c r="GW238" s="72"/>
      <c r="GX238" s="72"/>
      <c r="GY238" s="72"/>
      <c r="GZ238" s="72"/>
      <c r="HA238" s="72"/>
      <c r="HB238" s="72"/>
      <c r="HC238" s="72"/>
      <c r="HD238" s="72"/>
      <c r="HE238" s="72"/>
      <c r="HF238" s="72"/>
      <c r="HG238" s="72"/>
      <c r="HH238" s="72"/>
      <c r="HI238" s="72"/>
      <c r="HJ238" s="72"/>
      <c r="HK238" s="72"/>
      <c r="HL238" s="72"/>
      <c r="HM238" s="72"/>
      <c r="HN238" s="72"/>
      <c r="HO238" s="72"/>
      <c r="HP238" s="72"/>
      <c r="HQ238" s="72"/>
      <c r="HR238" s="72"/>
      <c r="HS238" s="72"/>
      <c r="HT238" s="72"/>
      <c r="HU238" s="72"/>
      <c r="HV238" s="72"/>
      <c r="HW238" s="72"/>
      <c r="HX238" s="72"/>
      <c r="HY238" s="72"/>
      <c r="HZ238" s="72"/>
      <c r="IA238" s="72"/>
      <c r="IB238" s="72"/>
      <c r="IC238" s="72"/>
      <c r="ID238" s="72"/>
      <c r="IE238" s="72"/>
      <c r="IF238" s="72"/>
    </row>
    <row r="239" spans="1:241" s="363" customFormat="1" ht="12" customHeight="1">
      <c r="A239" s="178" t="s">
        <v>4680</v>
      </c>
      <c r="B239" s="67" t="s">
        <v>10266</v>
      </c>
      <c r="C239" s="206"/>
      <c r="D239" s="67" t="s">
        <v>1630</v>
      </c>
      <c r="E239" s="51"/>
      <c r="F239" s="51"/>
      <c r="G239" s="51" t="s">
        <v>3049</v>
      </c>
      <c r="H239" s="748"/>
      <c r="I239" s="748" t="s">
        <v>2203</v>
      </c>
      <c r="J239" s="749" t="s">
        <v>3222</v>
      </c>
      <c r="K239" s="748"/>
      <c r="L239" s="491" t="s">
        <v>10307</v>
      </c>
      <c r="M239" s="772">
        <v>4</v>
      </c>
      <c r="N239" s="431" t="s">
        <v>2338</v>
      </c>
      <c r="O239" s="773" t="s">
        <v>2050</v>
      </c>
      <c r="P239" s="873"/>
      <c r="Q239" s="887"/>
      <c r="R239" s="873"/>
      <c r="S239" s="935"/>
      <c r="T239" s="935"/>
      <c r="U239" s="935"/>
    </row>
    <row r="240" spans="1:241" s="363" customFormat="1" ht="12" customHeight="1">
      <c r="A240" s="178" t="s">
        <v>4681</v>
      </c>
      <c r="B240" s="67" t="s">
        <v>10267</v>
      </c>
      <c r="C240" s="206"/>
      <c r="D240" s="67" t="s">
        <v>1630</v>
      </c>
      <c r="E240" s="51"/>
      <c r="F240" s="51"/>
      <c r="G240" s="51" t="s">
        <v>3049</v>
      </c>
      <c r="H240" s="748"/>
      <c r="I240" s="748" t="s">
        <v>704</v>
      </c>
      <c r="J240" s="749" t="s">
        <v>3222</v>
      </c>
      <c r="K240" s="748"/>
      <c r="L240" s="491" t="s">
        <v>10308</v>
      </c>
      <c r="M240" s="772">
        <v>4</v>
      </c>
      <c r="N240" s="431" t="s">
        <v>2338</v>
      </c>
      <c r="O240" s="773" t="s">
        <v>2050</v>
      </c>
      <c r="P240" s="873"/>
      <c r="Q240" s="887"/>
      <c r="R240" s="873"/>
      <c r="S240" s="935"/>
      <c r="T240" s="935"/>
      <c r="U240" s="935"/>
    </row>
    <row r="241" spans="1:240" s="363" customFormat="1" ht="12" customHeight="1">
      <c r="A241" s="775" t="s">
        <v>5820</v>
      </c>
      <c r="B241" s="769" t="s">
        <v>5042</v>
      </c>
      <c r="C241" s="399"/>
      <c r="D241" s="736"/>
      <c r="E241" s="348"/>
      <c r="F241" s="348"/>
      <c r="G241" s="718" t="s">
        <v>3049</v>
      </c>
      <c r="H241" s="348"/>
      <c r="I241" s="348"/>
      <c r="J241" s="466" t="s">
        <v>3222</v>
      </c>
      <c r="K241" s="348"/>
      <c r="L241" s="57" t="s">
        <v>6857</v>
      </c>
      <c r="M241" s="772">
        <v>4</v>
      </c>
      <c r="N241" s="81" t="s">
        <v>2338</v>
      </c>
      <c r="O241" s="773" t="s">
        <v>2050</v>
      </c>
      <c r="P241" s="870"/>
      <c r="Q241" s="874"/>
      <c r="R241" s="870"/>
      <c r="S241" s="396"/>
      <c r="T241" s="396"/>
      <c r="U241" s="396"/>
    </row>
    <row r="242" spans="1:240" s="71" customFormat="1" ht="12.6" customHeight="1">
      <c r="A242" s="148" t="s">
        <v>1621</v>
      </c>
      <c r="B242" s="65" t="s">
        <v>1870</v>
      </c>
      <c r="C242" s="67"/>
      <c r="D242" s="67" t="s">
        <v>1630</v>
      </c>
      <c r="E242" s="50"/>
      <c r="F242" s="50"/>
      <c r="G242" s="32" t="s">
        <v>3049</v>
      </c>
      <c r="H242" s="32"/>
      <c r="I242" s="348" t="s">
        <v>2203</v>
      </c>
      <c r="J242" s="466" t="s">
        <v>3222</v>
      </c>
      <c r="K242" s="348" t="s">
        <v>2735</v>
      </c>
      <c r="L242" s="124" t="s">
        <v>6859</v>
      </c>
      <c r="M242" s="124">
        <v>1</v>
      </c>
      <c r="N242" s="81" t="s">
        <v>2338</v>
      </c>
      <c r="O242" s="109" t="s">
        <v>387</v>
      </c>
      <c r="P242" s="886"/>
      <c r="Q242" s="862"/>
      <c r="R242" s="886"/>
      <c r="S242" s="68"/>
      <c r="T242" s="941"/>
      <c r="U242" s="941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  <c r="BS242" s="72"/>
      <c r="BT242" s="72"/>
      <c r="BU242" s="72"/>
      <c r="BV242" s="72"/>
      <c r="BW242" s="72"/>
      <c r="BX242" s="72"/>
      <c r="BY242" s="72"/>
      <c r="BZ242" s="72"/>
      <c r="CA242" s="72"/>
      <c r="CB242" s="72"/>
      <c r="CC242" s="72"/>
      <c r="CD242" s="72"/>
      <c r="CE242" s="72"/>
      <c r="CF242" s="72"/>
      <c r="CG242" s="72"/>
      <c r="CH242" s="72"/>
      <c r="CI242" s="72"/>
      <c r="CJ242" s="72"/>
      <c r="CK242" s="72"/>
      <c r="CL242" s="72"/>
      <c r="CM242" s="72"/>
      <c r="CN242" s="72"/>
      <c r="CO242" s="72"/>
      <c r="CP242" s="72"/>
      <c r="CQ242" s="72"/>
      <c r="CR242" s="72"/>
      <c r="CS242" s="72"/>
      <c r="CT242" s="72"/>
      <c r="CU242" s="72"/>
      <c r="CV242" s="72"/>
      <c r="CW242" s="72"/>
      <c r="CX242" s="72"/>
      <c r="CY242" s="72"/>
      <c r="CZ242" s="72"/>
      <c r="DA242" s="72"/>
      <c r="DB242" s="72"/>
      <c r="DC242" s="72"/>
      <c r="DD242" s="72"/>
      <c r="DE242" s="72"/>
      <c r="DF242" s="72"/>
      <c r="DG242" s="72"/>
      <c r="DH242" s="72"/>
      <c r="DI242" s="72"/>
      <c r="DJ242" s="72"/>
      <c r="DK242" s="72"/>
      <c r="DL242" s="72"/>
      <c r="DM242" s="72"/>
      <c r="DN242" s="72"/>
      <c r="DO242" s="72"/>
      <c r="DP242" s="72"/>
      <c r="DQ242" s="72"/>
      <c r="DR242" s="72"/>
      <c r="DS242" s="72"/>
      <c r="DT242" s="72"/>
      <c r="DU242" s="72"/>
      <c r="DV242" s="72"/>
      <c r="DW242" s="72"/>
      <c r="DX242" s="72"/>
      <c r="DY242" s="72"/>
      <c r="DZ242" s="72"/>
      <c r="EA242" s="72"/>
      <c r="EB242" s="72"/>
      <c r="EC242" s="72"/>
      <c r="ED242" s="72"/>
      <c r="EE242" s="72"/>
      <c r="EF242" s="72"/>
      <c r="EG242" s="72"/>
      <c r="EH242" s="72"/>
      <c r="EI242" s="72"/>
      <c r="EJ242" s="72"/>
      <c r="EK242" s="72"/>
      <c r="EL242" s="72"/>
      <c r="EM242" s="72"/>
      <c r="EN242" s="72"/>
      <c r="EO242" s="72"/>
      <c r="EP242" s="72"/>
      <c r="EQ242" s="72"/>
      <c r="ER242" s="72"/>
      <c r="ES242" s="72"/>
      <c r="ET242" s="72"/>
      <c r="EU242" s="72"/>
      <c r="EV242" s="72"/>
      <c r="EW242" s="72"/>
      <c r="EX242" s="72"/>
      <c r="EY242" s="72"/>
      <c r="EZ242" s="72"/>
      <c r="FA242" s="72"/>
      <c r="FB242" s="72"/>
      <c r="FC242" s="72"/>
      <c r="FD242" s="72"/>
      <c r="FE242" s="72"/>
      <c r="FF242" s="72"/>
      <c r="FG242" s="72"/>
      <c r="FH242" s="72"/>
      <c r="FI242" s="72"/>
      <c r="FJ242" s="72"/>
      <c r="FK242" s="72"/>
      <c r="FL242" s="72"/>
      <c r="FM242" s="72"/>
      <c r="FN242" s="72"/>
      <c r="FO242" s="72"/>
      <c r="FP242" s="72"/>
      <c r="FQ242" s="72"/>
      <c r="FR242" s="72"/>
      <c r="FS242" s="72"/>
      <c r="FT242" s="72"/>
      <c r="FU242" s="72"/>
      <c r="FV242" s="72"/>
      <c r="FW242" s="72"/>
      <c r="FX242" s="72"/>
      <c r="FY242" s="72"/>
      <c r="FZ242" s="72"/>
      <c r="GA242" s="72"/>
      <c r="GB242" s="72"/>
      <c r="GC242" s="72"/>
      <c r="GD242" s="72"/>
      <c r="GE242" s="72"/>
      <c r="GF242" s="72"/>
      <c r="GG242" s="72"/>
      <c r="GH242" s="72"/>
      <c r="GI242" s="72"/>
      <c r="GJ242" s="72"/>
      <c r="GK242" s="72"/>
      <c r="GL242" s="72"/>
      <c r="GM242" s="72"/>
      <c r="GN242" s="72"/>
      <c r="GO242" s="72"/>
      <c r="GP242" s="72"/>
      <c r="GQ242" s="72"/>
      <c r="GR242" s="72"/>
      <c r="GS242" s="72"/>
      <c r="GT242" s="72"/>
      <c r="GU242" s="72"/>
      <c r="GV242" s="72"/>
      <c r="GW242" s="72"/>
      <c r="GX242" s="72"/>
      <c r="GY242" s="72"/>
      <c r="GZ242" s="72"/>
      <c r="HA242" s="72"/>
      <c r="HB242" s="72"/>
      <c r="HC242" s="72"/>
      <c r="HD242" s="72"/>
      <c r="HE242" s="72"/>
      <c r="HF242" s="72"/>
      <c r="HG242" s="72"/>
      <c r="HH242" s="72"/>
      <c r="HI242" s="72"/>
      <c r="HJ242" s="72"/>
      <c r="HK242" s="72"/>
      <c r="HL242" s="72"/>
      <c r="HM242" s="72"/>
      <c r="HN242" s="72"/>
      <c r="HO242" s="72"/>
      <c r="HP242" s="72"/>
      <c r="HQ242" s="72"/>
      <c r="HR242" s="72"/>
      <c r="HS242" s="72"/>
      <c r="HT242" s="72"/>
      <c r="HU242" s="72"/>
      <c r="HV242" s="72"/>
      <c r="HW242" s="72"/>
      <c r="HX242" s="72"/>
      <c r="HY242" s="72"/>
      <c r="HZ242" s="72"/>
      <c r="IA242" s="72"/>
      <c r="IB242" s="72"/>
      <c r="IC242" s="72"/>
      <c r="ID242" s="72"/>
      <c r="IE242" s="72"/>
      <c r="IF242" s="72"/>
    </row>
    <row r="243" spans="1:240" s="71" customFormat="1" ht="12.6" customHeight="1">
      <c r="A243" s="148" t="s">
        <v>1622</v>
      </c>
      <c r="B243" s="31" t="s">
        <v>1575</v>
      </c>
      <c r="C243" s="331"/>
      <c r="D243" s="67" t="s">
        <v>1630</v>
      </c>
      <c r="E243" s="50"/>
      <c r="F243" s="50"/>
      <c r="G243" s="32" t="s">
        <v>3049</v>
      </c>
      <c r="H243" s="32"/>
      <c r="I243" s="348" t="s">
        <v>2203</v>
      </c>
      <c r="J243" s="466" t="s">
        <v>3222</v>
      </c>
      <c r="K243" s="348" t="s">
        <v>2735</v>
      </c>
      <c r="L243" s="176" t="s">
        <v>6860</v>
      </c>
      <c r="M243" s="241">
        <v>1</v>
      </c>
      <c r="N243" s="81" t="s">
        <v>2338</v>
      </c>
      <c r="O243" s="81" t="s">
        <v>387</v>
      </c>
      <c r="P243" s="870"/>
      <c r="Q243" s="862"/>
      <c r="R243" s="862"/>
      <c r="S243" s="61"/>
      <c r="T243" s="61"/>
      <c r="U243" s="61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  <c r="BM243" s="72"/>
      <c r="BN243" s="72"/>
      <c r="BO243" s="72"/>
      <c r="BP243" s="72"/>
      <c r="BQ243" s="72"/>
      <c r="BR243" s="72"/>
      <c r="BS243" s="72"/>
      <c r="BT243" s="72"/>
      <c r="BU243" s="72"/>
      <c r="BV243" s="72"/>
      <c r="BW243" s="72"/>
      <c r="BX243" s="72"/>
      <c r="BY243" s="72"/>
      <c r="BZ243" s="72"/>
      <c r="CA243" s="72"/>
      <c r="CB243" s="72"/>
      <c r="CC243" s="72"/>
      <c r="CD243" s="72"/>
      <c r="CE243" s="72"/>
      <c r="CF243" s="72"/>
      <c r="CG243" s="72"/>
      <c r="CH243" s="72"/>
      <c r="CI243" s="72"/>
      <c r="CJ243" s="72"/>
      <c r="CK243" s="72"/>
      <c r="CL243" s="72"/>
      <c r="CM243" s="72"/>
      <c r="CN243" s="72"/>
      <c r="CO243" s="72"/>
      <c r="CP243" s="72"/>
      <c r="CQ243" s="72"/>
      <c r="CR243" s="72"/>
      <c r="CS243" s="72"/>
      <c r="CT243" s="72"/>
      <c r="CU243" s="72"/>
      <c r="CV243" s="72"/>
      <c r="CW243" s="72"/>
      <c r="CX243" s="72"/>
      <c r="CY243" s="72"/>
      <c r="CZ243" s="72"/>
      <c r="DA243" s="72"/>
      <c r="DB243" s="72"/>
      <c r="DC243" s="72"/>
      <c r="DD243" s="72"/>
      <c r="DE243" s="72"/>
      <c r="DF243" s="72"/>
      <c r="DG243" s="72"/>
      <c r="DH243" s="72"/>
      <c r="DI243" s="72"/>
      <c r="DJ243" s="72"/>
      <c r="DK243" s="72"/>
      <c r="DL243" s="72"/>
      <c r="DM243" s="72"/>
      <c r="DN243" s="72"/>
      <c r="DO243" s="72"/>
      <c r="DP243" s="72"/>
      <c r="DQ243" s="72"/>
      <c r="DR243" s="72"/>
      <c r="DS243" s="72"/>
      <c r="DT243" s="72"/>
      <c r="DU243" s="72"/>
      <c r="DV243" s="72"/>
      <c r="DW243" s="72"/>
      <c r="DX243" s="72"/>
      <c r="DY243" s="72"/>
      <c r="DZ243" s="72"/>
      <c r="EA243" s="72"/>
      <c r="EB243" s="72"/>
      <c r="EC243" s="72"/>
      <c r="ED243" s="72"/>
      <c r="EE243" s="72"/>
      <c r="EF243" s="72"/>
      <c r="EG243" s="72"/>
      <c r="EH243" s="72"/>
      <c r="EI243" s="72"/>
      <c r="EJ243" s="72"/>
      <c r="EK243" s="72"/>
      <c r="EL243" s="72"/>
      <c r="EM243" s="72"/>
      <c r="EN243" s="72"/>
      <c r="EO243" s="72"/>
      <c r="EP243" s="72"/>
      <c r="EQ243" s="72"/>
      <c r="ER243" s="72"/>
      <c r="ES243" s="72"/>
      <c r="ET243" s="72"/>
      <c r="EU243" s="72"/>
      <c r="EV243" s="72"/>
      <c r="EW243" s="72"/>
      <c r="EX243" s="72"/>
      <c r="EY243" s="72"/>
      <c r="EZ243" s="72"/>
      <c r="FA243" s="72"/>
      <c r="FB243" s="72"/>
      <c r="FC243" s="72"/>
      <c r="FD243" s="72"/>
      <c r="FE243" s="72"/>
      <c r="FF243" s="72"/>
      <c r="FG243" s="72"/>
      <c r="FH243" s="72"/>
      <c r="FI243" s="72"/>
      <c r="FJ243" s="72"/>
      <c r="FK243" s="72"/>
      <c r="FL243" s="72"/>
      <c r="FM243" s="72"/>
      <c r="FN243" s="72"/>
      <c r="FO243" s="72"/>
      <c r="FP243" s="72"/>
      <c r="FQ243" s="72"/>
      <c r="FR243" s="72"/>
      <c r="FS243" s="72"/>
      <c r="FT243" s="72"/>
      <c r="FU243" s="72"/>
      <c r="FV243" s="72"/>
      <c r="FW243" s="72"/>
      <c r="FX243" s="72"/>
      <c r="FY243" s="72"/>
      <c r="FZ243" s="72"/>
      <c r="GA243" s="72"/>
      <c r="GB243" s="72"/>
      <c r="GC243" s="72"/>
      <c r="GD243" s="72"/>
      <c r="GE243" s="72"/>
      <c r="GF243" s="72"/>
      <c r="GG243" s="72"/>
      <c r="GH243" s="72"/>
      <c r="GI243" s="72"/>
      <c r="GJ243" s="72"/>
      <c r="GK243" s="72"/>
      <c r="GL243" s="72"/>
      <c r="GM243" s="72"/>
      <c r="GN243" s="72"/>
      <c r="GO243" s="72"/>
      <c r="GP243" s="72"/>
      <c r="GQ243" s="72"/>
      <c r="GR243" s="72"/>
      <c r="GS243" s="72"/>
      <c r="GT243" s="72"/>
      <c r="GU243" s="72"/>
      <c r="GV243" s="72"/>
      <c r="GW243" s="72"/>
      <c r="GX243" s="72"/>
      <c r="GY243" s="72"/>
      <c r="GZ243" s="72"/>
      <c r="HA243" s="72"/>
      <c r="HB243" s="72"/>
      <c r="HC243" s="72"/>
      <c r="HD243" s="72"/>
      <c r="HE243" s="72"/>
      <c r="HF243" s="72"/>
      <c r="HG243" s="72"/>
      <c r="HH243" s="72"/>
      <c r="HI243" s="72"/>
      <c r="HJ243" s="72"/>
      <c r="HK243" s="72"/>
      <c r="HL243" s="72"/>
      <c r="HM243" s="72"/>
      <c r="HN243" s="72"/>
      <c r="HO243" s="72"/>
      <c r="HP243" s="72"/>
      <c r="HQ243" s="72"/>
      <c r="HR243" s="72"/>
      <c r="HS243" s="72"/>
      <c r="HT243" s="72"/>
      <c r="HU243" s="72"/>
      <c r="HV243" s="72"/>
      <c r="HW243" s="72"/>
      <c r="HX243" s="72"/>
      <c r="HY243" s="72"/>
      <c r="HZ243" s="72"/>
      <c r="IA243" s="72"/>
      <c r="IB243" s="72"/>
      <c r="IC243" s="72"/>
      <c r="ID243" s="72"/>
      <c r="IE243" s="72"/>
      <c r="IF243" s="72"/>
    </row>
    <row r="244" spans="1:240" s="61" customFormat="1" ht="12" customHeight="1">
      <c r="A244" s="178" t="s">
        <v>7766</v>
      </c>
      <c r="B244" s="67" t="s">
        <v>5369</v>
      </c>
      <c r="C244" s="206" t="s">
        <v>4239</v>
      </c>
      <c r="D244" s="67" t="s">
        <v>1630</v>
      </c>
      <c r="E244" s="51" t="s">
        <v>3221</v>
      </c>
      <c r="F244" s="51"/>
      <c r="G244" s="51" t="s">
        <v>3049</v>
      </c>
      <c r="H244" s="476"/>
      <c r="I244" s="476" t="s">
        <v>704</v>
      </c>
      <c r="J244" s="492" t="s">
        <v>3222</v>
      </c>
      <c r="K244" s="476"/>
      <c r="L244" s="491" t="s">
        <v>7743</v>
      </c>
      <c r="M244" s="772">
        <v>1</v>
      </c>
      <c r="N244" s="81" t="s">
        <v>2338</v>
      </c>
      <c r="O244" s="773" t="s">
        <v>387</v>
      </c>
      <c r="P244" s="873"/>
      <c r="Q244" s="862"/>
      <c r="R244" s="873"/>
      <c r="S244" s="939"/>
      <c r="T244" s="939"/>
      <c r="U244" s="939"/>
    </row>
    <row r="245" spans="1:240" s="61" customFormat="1" ht="12" customHeight="1">
      <c r="A245" s="178" t="s">
        <v>7767</v>
      </c>
      <c r="B245" s="67" t="s">
        <v>543</v>
      </c>
      <c r="C245" s="206" t="s">
        <v>4239</v>
      </c>
      <c r="D245" s="67" t="s">
        <v>1630</v>
      </c>
      <c r="E245" s="51" t="s">
        <v>3221</v>
      </c>
      <c r="F245" s="51"/>
      <c r="G245" s="51" t="s">
        <v>3049</v>
      </c>
      <c r="H245" s="476"/>
      <c r="I245" s="476" t="s">
        <v>704</v>
      </c>
      <c r="J245" s="492" t="s">
        <v>3222</v>
      </c>
      <c r="K245" s="476"/>
      <c r="L245" s="491" t="s">
        <v>7744</v>
      </c>
      <c r="M245" s="772">
        <v>1</v>
      </c>
      <c r="N245" s="81" t="s">
        <v>2338</v>
      </c>
      <c r="O245" s="773" t="s">
        <v>387</v>
      </c>
      <c r="P245" s="873"/>
      <c r="Q245" s="862"/>
      <c r="R245" s="873"/>
      <c r="S245" s="939"/>
      <c r="T245" s="939"/>
      <c r="U245" s="939"/>
    </row>
    <row r="246" spans="1:240" s="72" customFormat="1" ht="12.6" customHeight="1">
      <c r="A246" s="148" t="s">
        <v>2604</v>
      </c>
      <c r="B246" s="65" t="s">
        <v>1879</v>
      </c>
      <c r="C246" s="67"/>
      <c r="D246" s="67" t="s">
        <v>1630</v>
      </c>
      <c r="E246" s="50"/>
      <c r="F246" s="50"/>
      <c r="G246" s="32" t="s">
        <v>3049</v>
      </c>
      <c r="H246" s="32"/>
      <c r="I246" s="348" t="s">
        <v>2203</v>
      </c>
      <c r="J246" s="466" t="s">
        <v>3222</v>
      </c>
      <c r="K246" s="348" t="s">
        <v>2735</v>
      </c>
      <c r="L246" s="124" t="s">
        <v>6854</v>
      </c>
      <c r="M246" s="124">
        <v>1</v>
      </c>
      <c r="N246" s="81" t="s">
        <v>2338</v>
      </c>
      <c r="O246" s="70" t="s">
        <v>387</v>
      </c>
      <c r="P246" s="886"/>
      <c r="Q246" s="862"/>
      <c r="R246" s="886"/>
      <c r="S246" s="68"/>
      <c r="T246" s="941"/>
      <c r="U246" s="94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  <c r="EO246" s="61"/>
      <c r="EP246" s="61"/>
      <c r="EQ246" s="61"/>
      <c r="ER246" s="61"/>
      <c r="ES246" s="61"/>
      <c r="ET246" s="61"/>
      <c r="EU246" s="61"/>
      <c r="EV246" s="61"/>
      <c r="EW246" s="61"/>
      <c r="EX246" s="61"/>
      <c r="EY246" s="61"/>
      <c r="EZ246" s="61"/>
      <c r="FA246" s="61"/>
      <c r="FB246" s="61"/>
      <c r="FC246" s="61"/>
      <c r="FD246" s="61"/>
      <c r="FE246" s="61"/>
      <c r="FF246" s="61"/>
      <c r="FG246" s="61"/>
      <c r="FH246" s="61"/>
      <c r="FI246" s="61"/>
      <c r="FJ246" s="61"/>
      <c r="FK246" s="61"/>
      <c r="FL246" s="61"/>
      <c r="FM246" s="61"/>
      <c r="FN246" s="61"/>
      <c r="FO246" s="61"/>
      <c r="FP246" s="61"/>
      <c r="FQ246" s="61"/>
      <c r="FR246" s="61"/>
      <c r="FS246" s="61"/>
      <c r="FT246" s="61"/>
      <c r="FU246" s="61"/>
      <c r="FV246" s="61"/>
      <c r="FW246" s="61"/>
      <c r="FX246" s="61"/>
      <c r="FY246" s="61"/>
      <c r="FZ246" s="61"/>
      <c r="GA246" s="61"/>
      <c r="GB246" s="61"/>
      <c r="GC246" s="61"/>
      <c r="GD246" s="61"/>
      <c r="GE246" s="61"/>
      <c r="GF246" s="61"/>
      <c r="GG246" s="61"/>
      <c r="GH246" s="61"/>
      <c r="GI246" s="61"/>
      <c r="GJ246" s="61"/>
      <c r="GK246" s="61"/>
      <c r="GL246" s="61"/>
      <c r="GM246" s="61"/>
      <c r="GN246" s="61"/>
      <c r="GO246" s="61"/>
      <c r="GP246" s="61"/>
      <c r="GQ246" s="61"/>
      <c r="GR246" s="61"/>
      <c r="GS246" s="61"/>
      <c r="GT246" s="61"/>
      <c r="GU246" s="61"/>
      <c r="GV246" s="61"/>
      <c r="GW246" s="61"/>
      <c r="GX246" s="61"/>
      <c r="GY246" s="61"/>
      <c r="GZ246" s="61"/>
      <c r="HA246" s="61"/>
      <c r="HB246" s="61"/>
      <c r="HC246" s="61"/>
      <c r="HD246" s="61"/>
      <c r="HE246" s="61"/>
      <c r="HF246" s="61"/>
      <c r="HG246" s="61"/>
      <c r="HH246" s="61"/>
      <c r="HI246" s="61"/>
      <c r="HJ246" s="61"/>
      <c r="HK246" s="61"/>
      <c r="HL246" s="61"/>
      <c r="HM246" s="61"/>
      <c r="HN246" s="61"/>
      <c r="HO246" s="61"/>
      <c r="HP246" s="61"/>
      <c r="HQ246" s="61"/>
      <c r="HR246" s="61"/>
      <c r="HS246" s="61"/>
      <c r="HT246" s="61"/>
      <c r="HU246" s="61"/>
      <c r="HV246" s="61"/>
      <c r="HW246" s="61"/>
      <c r="HX246" s="61"/>
      <c r="HY246" s="61"/>
      <c r="HZ246" s="61"/>
      <c r="IA246" s="61"/>
      <c r="IB246" s="61"/>
      <c r="IC246" s="61"/>
      <c r="ID246" s="61"/>
      <c r="IE246" s="61"/>
      <c r="IF246" s="61"/>
    </row>
    <row r="247" spans="1:240" s="363" customFormat="1" ht="27">
      <c r="A247" s="178" t="s">
        <v>2510</v>
      </c>
      <c r="B247" s="67" t="s">
        <v>2511</v>
      </c>
      <c r="C247" s="206" t="s">
        <v>4239</v>
      </c>
      <c r="D247" s="67" t="s">
        <v>1630</v>
      </c>
      <c r="E247" s="51"/>
      <c r="F247" s="51" t="s">
        <v>7938</v>
      </c>
      <c r="G247" s="51" t="s">
        <v>3049</v>
      </c>
      <c r="H247" s="748"/>
      <c r="I247" s="748" t="s">
        <v>2203</v>
      </c>
      <c r="J247" s="749" t="s">
        <v>3222</v>
      </c>
      <c r="K247" s="748"/>
      <c r="L247" s="491" t="s">
        <v>6855</v>
      </c>
      <c r="M247" s="772">
        <v>1</v>
      </c>
      <c r="N247" s="81" t="s">
        <v>2338</v>
      </c>
      <c r="O247" s="773" t="s">
        <v>387</v>
      </c>
      <c r="P247" s="873"/>
      <c r="Q247" s="862"/>
      <c r="R247" s="873"/>
      <c r="S247" s="935"/>
      <c r="T247" s="935"/>
      <c r="U247" s="935"/>
    </row>
    <row r="248" spans="1:240" s="61" customFormat="1" ht="12.6" customHeight="1">
      <c r="A248" s="148" t="s">
        <v>1619</v>
      </c>
      <c r="B248" s="31" t="s">
        <v>1576</v>
      </c>
      <c r="C248" s="67"/>
      <c r="D248" s="67" t="s">
        <v>1630</v>
      </c>
      <c r="E248" s="50"/>
      <c r="F248" s="50"/>
      <c r="G248" s="32" t="s">
        <v>3049</v>
      </c>
      <c r="H248" s="32"/>
      <c r="I248" s="348" t="s">
        <v>2203</v>
      </c>
      <c r="J248" s="466" t="s">
        <v>3222</v>
      </c>
      <c r="K248" s="348" t="s">
        <v>2735</v>
      </c>
      <c r="L248" s="176" t="s">
        <v>6858</v>
      </c>
      <c r="M248" s="241">
        <v>1</v>
      </c>
      <c r="N248" s="81" t="s">
        <v>2338</v>
      </c>
      <c r="O248" s="81" t="s">
        <v>387</v>
      </c>
      <c r="P248" s="886"/>
      <c r="Q248" s="862"/>
      <c r="R248" s="886"/>
      <c r="S248" s="68"/>
      <c r="T248" s="941"/>
      <c r="U248" s="941"/>
      <c r="V248" s="71"/>
      <c r="W248" s="71"/>
      <c r="X248" s="71"/>
      <c r="Y248" s="71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1"/>
      <c r="AV248" s="71"/>
      <c r="AW248" s="71"/>
      <c r="AX248" s="71"/>
      <c r="AY248" s="71"/>
      <c r="AZ248" s="71"/>
      <c r="BA248" s="71"/>
      <c r="BB248" s="71"/>
      <c r="BC248" s="71"/>
      <c r="BD248" s="71"/>
      <c r="BE248" s="71"/>
      <c r="BF248" s="71"/>
      <c r="BG248" s="71"/>
      <c r="BH248" s="71"/>
      <c r="BI248" s="71"/>
      <c r="BJ248" s="71"/>
      <c r="BK248" s="71"/>
      <c r="BL248" s="71"/>
      <c r="BM248" s="71"/>
      <c r="BN248" s="71"/>
      <c r="BO248" s="71"/>
      <c r="BP248" s="71"/>
      <c r="BQ248" s="71"/>
      <c r="BR248" s="71"/>
      <c r="BS248" s="71"/>
      <c r="BT248" s="71"/>
      <c r="BU248" s="71"/>
      <c r="BV248" s="71"/>
      <c r="BW248" s="71"/>
      <c r="BX248" s="71"/>
      <c r="BY248" s="71"/>
      <c r="BZ248" s="71"/>
      <c r="CA248" s="71"/>
      <c r="CB248" s="71"/>
      <c r="CC248" s="71"/>
      <c r="CD248" s="71"/>
      <c r="CE248" s="71"/>
      <c r="CF248" s="71"/>
      <c r="CG248" s="71"/>
      <c r="CH248" s="71"/>
      <c r="CI248" s="71"/>
      <c r="CJ248" s="71"/>
      <c r="CK248" s="71"/>
      <c r="CL248" s="71"/>
      <c r="CM248" s="71"/>
      <c r="CN248" s="71"/>
      <c r="CO248" s="71"/>
      <c r="CP248" s="71"/>
      <c r="CQ248" s="71"/>
      <c r="CR248" s="71"/>
      <c r="CS248" s="71"/>
      <c r="CT248" s="71"/>
      <c r="CU248" s="71"/>
      <c r="CV248" s="71"/>
      <c r="CW248" s="71"/>
      <c r="CX248" s="71"/>
      <c r="CY248" s="71"/>
      <c r="CZ248" s="71"/>
      <c r="DA248" s="71"/>
      <c r="DB248" s="71"/>
      <c r="DC248" s="71"/>
      <c r="DD248" s="71"/>
      <c r="DE248" s="71"/>
      <c r="DF248" s="71"/>
      <c r="DG248" s="71"/>
      <c r="DH248" s="71"/>
      <c r="DI248" s="71"/>
      <c r="DJ248" s="71"/>
      <c r="DK248" s="71"/>
      <c r="DL248" s="71"/>
      <c r="DM248" s="71"/>
      <c r="DN248" s="71"/>
      <c r="DO248" s="71"/>
      <c r="DP248" s="71"/>
      <c r="DQ248" s="71"/>
      <c r="DR248" s="71"/>
      <c r="DS248" s="71"/>
      <c r="DT248" s="71"/>
      <c r="DU248" s="71"/>
      <c r="DV248" s="71"/>
      <c r="DW248" s="71"/>
      <c r="DX248" s="71"/>
      <c r="DY248" s="71"/>
      <c r="DZ248" s="71"/>
      <c r="EA248" s="71"/>
      <c r="EB248" s="71"/>
      <c r="EC248" s="71"/>
      <c r="ED248" s="71"/>
      <c r="EE248" s="71"/>
      <c r="EF248" s="71"/>
      <c r="EG248" s="71"/>
      <c r="EH248" s="71"/>
      <c r="EI248" s="71"/>
      <c r="EJ248" s="71"/>
      <c r="EK248" s="71"/>
      <c r="EL248" s="71"/>
      <c r="EM248" s="71"/>
      <c r="EN248" s="71"/>
      <c r="EO248" s="71"/>
      <c r="EP248" s="71"/>
      <c r="EQ248" s="71"/>
      <c r="ER248" s="71"/>
      <c r="ES248" s="71"/>
      <c r="ET248" s="71"/>
      <c r="EU248" s="71"/>
      <c r="EV248" s="71"/>
      <c r="EW248" s="71"/>
      <c r="EX248" s="71"/>
      <c r="EY248" s="71"/>
      <c r="EZ248" s="71"/>
      <c r="FA248" s="71"/>
      <c r="FB248" s="71"/>
      <c r="FC248" s="71"/>
      <c r="FD248" s="71"/>
      <c r="FE248" s="71"/>
      <c r="FF248" s="71"/>
      <c r="FG248" s="71"/>
      <c r="FH248" s="71"/>
      <c r="FI248" s="71"/>
      <c r="FJ248" s="71"/>
      <c r="FK248" s="71"/>
      <c r="FL248" s="71"/>
      <c r="FM248" s="71"/>
      <c r="FN248" s="71"/>
      <c r="FO248" s="71"/>
      <c r="FP248" s="71"/>
      <c r="FQ248" s="71"/>
      <c r="FR248" s="71"/>
      <c r="FS248" s="71"/>
      <c r="FT248" s="71"/>
      <c r="FU248" s="71"/>
      <c r="FV248" s="71"/>
      <c r="FW248" s="71"/>
      <c r="FX248" s="71"/>
      <c r="FY248" s="71"/>
      <c r="FZ248" s="71"/>
      <c r="GA248" s="71"/>
      <c r="GB248" s="71"/>
      <c r="GC248" s="71"/>
      <c r="GD248" s="71"/>
      <c r="GE248" s="71"/>
      <c r="GF248" s="71"/>
      <c r="GG248" s="71"/>
      <c r="GH248" s="71"/>
      <c r="GI248" s="71"/>
      <c r="GJ248" s="71"/>
      <c r="GK248" s="71"/>
      <c r="GL248" s="71"/>
      <c r="GM248" s="71"/>
      <c r="GN248" s="71"/>
      <c r="GO248" s="71"/>
      <c r="GP248" s="71"/>
      <c r="GQ248" s="71"/>
      <c r="GR248" s="71"/>
      <c r="GS248" s="71"/>
      <c r="GT248" s="71"/>
      <c r="GU248" s="71"/>
      <c r="GV248" s="71"/>
      <c r="GW248" s="71"/>
      <c r="GX248" s="71"/>
      <c r="GY248" s="71"/>
      <c r="GZ248" s="71"/>
      <c r="HA248" s="71"/>
      <c r="HB248" s="71"/>
      <c r="HC248" s="71"/>
      <c r="HD248" s="71"/>
      <c r="HE248" s="71"/>
      <c r="HF248" s="71"/>
      <c r="HG248" s="71"/>
      <c r="HH248" s="71"/>
      <c r="HI248" s="71"/>
      <c r="HJ248" s="71"/>
      <c r="HK248" s="71"/>
      <c r="HL248" s="71"/>
      <c r="HM248" s="71"/>
      <c r="HN248" s="71"/>
      <c r="HO248" s="71"/>
      <c r="HP248" s="71"/>
      <c r="HQ248" s="71"/>
      <c r="HR248" s="71"/>
      <c r="HS248" s="71"/>
      <c r="HT248" s="71"/>
      <c r="HU248" s="71"/>
      <c r="HV248" s="71"/>
      <c r="HW248" s="71"/>
      <c r="HX248" s="71"/>
      <c r="HY248" s="71"/>
      <c r="HZ248" s="71"/>
      <c r="IA248" s="71"/>
      <c r="IB248" s="71"/>
      <c r="IC248" s="71"/>
      <c r="ID248" s="71"/>
      <c r="IE248" s="71"/>
      <c r="IF248" s="71"/>
    </row>
    <row r="249" spans="1:240" s="72" customFormat="1" ht="12.6" customHeight="1">
      <c r="A249" s="148" t="s">
        <v>1620</v>
      </c>
      <c r="B249" s="65" t="s">
        <v>1869</v>
      </c>
      <c r="C249" s="67"/>
      <c r="D249" s="67" t="s">
        <v>1630</v>
      </c>
      <c r="E249" s="50"/>
      <c r="F249" s="50"/>
      <c r="G249" s="32" t="s">
        <v>3049</v>
      </c>
      <c r="H249" s="32"/>
      <c r="I249" s="348" t="s">
        <v>2203</v>
      </c>
      <c r="J249" s="466" t="s">
        <v>3222</v>
      </c>
      <c r="K249" s="348" t="s">
        <v>2735</v>
      </c>
      <c r="L249" s="176" t="s">
        <v>6861</v>
      </c>
      <c r="M249" s="172">
        <v>1</v>
      </c>
      <c r="N249" s="81" t="s">
        <v>2338</v>
      </c>
      <c r="O249" s="109" t="s">
        <v>387</v>
      </c>
      <c r="P249" s="870"/>
      <c r="Q249" s="862"/>
      <c r="R249" s="862"/>
      <c r="S249" s="68"/>
      <c r="T249" s="941"/>
      <c r="U249" s="94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1"/>
      <c r="AJ249" s="71"/>
      <c r="AK249" s="71"/>
      <c r="AL249" s="71"/>
      <c r="AM249" s="71"/>
      <c r="AN249" s="71"/>
      <c r="AO249" s="71"/>
      <c r="AP249" s="71"/>
      <c r="AQ249" s="71"/>
      <c r="AR249" s="71"/>
      <c r="AS249" s="71"/>
      <c r="AT249" s="71"/>
      <c r="AU249" s="71"/>
      <c r="AV249" s="71"/>
      <c r="AW249" s="71"/>
      <c r="AX249" s="71"/>
      <c r="AY249" s="71"/>
      <c r="AZ249" s="71"/>
      <c r="BA249" s="71"/>
      <c r="BB249" s="71"/>
      <c r="BC249" s="71"/>
      <c r="BD249" s="71"/>
      <c r="BE249" s="71"/>
      <c r="BF249" s="71"/>
      <c r="BG249" s="71"/>
      <c r="BH249" s="71"/>
      <c r="BI249" s="71"/>
      <c r="BJ249" s="71"/>
      <c r="BK249" s="71"/>
      <c r="BL249" s="71"/>
      <c r="BM249" s="71"/>
      <c r="BN249" s="71"/>
      <c r="BO249" s="71"/>
      <c r="BP249" s="71"/>
      <c r="BQ249" s="71"/>
      <c r="BR249" s="71"/>
      <c r="BS249" s="71"/>
      <c r="BT249" s="71"/>
      <c r="BU249" s="71"/>
      <c r="BV249" s="71"/>
      <c r="BW249" s="71"/>
      <c r="BX249" s="71"/>
      <c r="BY249" s="71"/>
      <c r="BZ249" s="71"/>
      <c r="CA249" s="71"/>
      <c r="CB249" s="71"/>
      <c r="CC249" s="71"/>
      <c r="CD249" s="71"/>
      <c r="CE249" s="71"/>
      <c r="CF249" s="71"/>
      <c r="CG249" s="71"/>
      <c r="CH249" s="71"/>
      <c r="CI249" s="71"/>
      <c r="CJ249" s="71"/>
      <c r="CK249" s="71"/>
      <c r="CL249" s="71"/>
      <c r="CM249" s="71"/>
      <c r="CN249" s="71"/>
      <c r="CO249" s="71"/>
      <c r="CP249" s="71"/>
      <c r="CQ249" s="71"/>
      <c r="CR249" s="71"/>
      <c r="CS249" s="71"/>
      <c r="CT249" s="71"/>
      <c r="CU249" s="71"/>
      <c r="CV249" s="71"/>
      <c r="CW249" s="71"/>
      <c r="CX249" s="71"/>
      <c r="CY249" s="71"/>
      <c r="CZ249" s="71"/>
      <c r="DA249" s="71"/>
      <c r="DB249" s="71"/>
      <c r="DC249" s="71"/>
      <c r="DD249" s="71"/>
      <c r="DE249" s="71"/>
      <c r="DF249" s="71"/>
      <c r="DG249" s="71"/>
      <c r="DH249" s="71"/>
      <c r="DI249" s="71"/>
      <c r="DJ249" s="71"/>
      <c r="DK249" s="71"/>
      <c r="DL249" s="71"/>
      <c r="DM249" s="71"/>
      <c r="DN249" s="71"/>
      <c r="DO249" s="71"/>
      <c r="DP249" s="71"/>
      <c r="DQ249" s="71"/>
      <c r="DR249" s="71"/>
      <c r="DS249" s="71"/>
      <c r="DT249" s="71"/>
      <c r="DU249" s="71"/>
      <c r="DV249" s="71"/>
      <c r="DW249" s="71"/>
      <c r="DX249" s="71"/>
      <c r="DY249" s="71"/>
      <c r="DZ249" s="71"/>
      <c r="EA249" s="71"/>
      <c r="EB249" s="71"/>
      <c r="EC249" s="71"/>
      <c r="ED249" s="71"/>
      <c r="EE249" s="71"/>
      <c r="EF249" s="71"/>
      <c r="EG249" s="71"/>
      <c r="EH249" s="71"/>
      <c r="EI249" s="71"/>
      <c r="EJ249" s="71"/>
      <c r="EK249" s="71"/>
      <c r="EL249" s="71"/>
      <c r="EM249" s="71"/>
      <c r="EN249" s="71"/>
      <c r="EO249" s="71"/>
      <c r="EP249" s="71"/>
      <c r="EQ249" s="71"/>
      <c r="ER249" s="71"/>
      <c r="ES249" s="71"/>
      <c r="ET249" s="71"/>
      <c r="EU249" s="71"/>
      <c r="EV249" s="71"/>
      <c r="EW249" s="71"/>
      <c r="EX249" s="71"/>
      <c r="EY249" s="71"/>
      <c r="EZ249" s="71"/>
      <c r="FA249" s="71"/>
      <c r="FB249" s="71"/>
      <c r="FC249" s="71"/>
      <c r="FD249" s="71"/>
      <c r="FE249" s="71"/>
      <c r="FF249" s="71"/>
      <c r="FG249" s="71"/>
      <c r="FH249" s="71"/>
      <c r="FI249" s="71"/>
      <c r="FJ249" s="71"/>
      <c r="FK249" s="71"/>
      <c r="FL249" s="71"/>
      <c r="FM249" s="71"/>
      <c r="FN249" s="71"/>
      <c r="FO249" s="71"/>
      <c r="FP249" s="71"/>
      <c r="FQ249" s="71"/>
      <c r="FR249" s="71"/>
      <c r="FS249" s="71"/>
      <c r="FT249" s="71"/>
      <c r="FU249" s="71"/>
      <c r="FV249" s="71"/>
      <c r="FW249" s="71"/>
      <c r="FX249" s="71"/>
      <c r="FY249" s="71"/>
      <c r="FZ249" s="71"/>
      <c r="GA249" s="71"/>
      <c r="GB249" s="71"/>
      <c r="GC249" s="71"/>
      <c r="GD249" s="71"/>
      <c r="GE249" s="71"/>
      <c r="GF249" s="71"/>
      <c r="GG249" s="71"/>
      <c r="GH249" s="71"/>
      <c r="GI249" s="71"/>
      <c r="GJ249" s="71"/>
      <c r="GK249" s="71"/>
      <c r="GL249" s="71"/>
      <c r="GM249" s="71"/>
      <c r="GN249" s="71"/>
      <c r="GO249" s="71"/>
      <c r="GP249" s="71"/>
      <c r="GQ249" s="71"/>
      <c r="GR249" s="71"/>
      <c r="GS249" s="71"/>
      <c r="GT249" s="71"/>
      <c r="GU249" s="71"/>
      <c r="GV249" s="71"/>
      <c r="GW249" s="71"/>
      <c r="GX249" s="71"/>
      <c r="GY249" s="71"/>
      <c r="GZ249" s="71"/>
      <c r="HA249" s="71"/>
      <c r="HB249" s="71"/>
      <c r="HC249" s="71"/>
      <c r="HD249" s="71"/>
      <c r="HE249" s="71"/>
      <c r="HF249" s="71"/>
      <c r="HG249" s="71"/>
      <c r="HH249" s="71"/>
      <c r="HI249" s="71"/>
      <c r="HJ249" s="71"/>
      <c r="HK249" s="71"/>
      <c r="HL249" s="71"/>
      <c r="HM249" s="71"/>
      <c r="HN249" s="71"/>
      <c r="HO249" s="71"/>
      <c r="HP249" s="71"/>
      <c r="HQ249" s="71"/>
      <c r="HR249" s="71"/>
      <c r="HS249" s="71"/>
      <c r="HT249" s="71"/>
      <c r="HU249" s="71"/>
      <c r="HV249" s="71"/>
      <c r="HW249" s="71"/>
      <c r="HX249" s="71"/>
      <c r="HY249" s="71"/>
      <c r="HZ249" s="71"/>
      <c r="IA249" s="71"/>
      <c r="IB249" s="71"/>
      <c r="IC249" s="71"/>
      <c r="ID249" s="71"/>
      <c r="IE249" s="71"/>
      <c r="IF249" s="71"/>
    </row>
    <row r="250" spans="1:240" s="71" customFormat="1" ht="12.6" customHeight="1">
      <c r="A250" s="775" t="s">
        <v>2603</v>
      </c>
      <c r="B250" s="769" t="s">
        <v>1849</v>
      </c>
      <c r="C250" s="398"/>
      <c r="D250" s="736" t="s">
        <v>1630</v>
      </c>
      <c r="E250" s="771"/>
      <c r="F250" s="348"/>
      <c r="G250" s="718" t="s">
        <v>3049</v>
      </c>
      <c r="H250" s="348"/>
      <c r="I250" s="348"/>
      <c r="J250" s="466" t="s">
        <v>3222</v>
      </c>
      <c r="K250" s="348" t="s">
        <v>2735</v>
      </c>
      <c r="L250" s="80" t="s">
        <v>6863</v>
      </c>
      <c r="M250" s="772">
        <v>1</v>
      </c>
      <c r="N250" s="81" t="s">
        <v>2338</v>
      </c>
      <c r="O250" s="773" t="s">
        <v>1402</v>
      </c>
      <c r="P250" s="886"/>
      <c r="Q250" s="862"/>
      <c r="R250" s="886"/>
      <c r="S250" s="68"/>
      <c r="T250" s="68"/>
      <c r="U250" s="68"/>
    </row>
    <row r="251" spans="1:240" s="72" customFormat="1" ht="27">
      <c r="A251" s="148" t="s">
        <v>2647</v>
      </c>
      <c r="B251" s="65" t="s">
        <v>1005</v>
      </c>
      <c r="C251" s="67"/>
      <c r="D251" s="67" t="s">
        <v>1630</v>
      </c>
      <c r="E251" s="50"/>
      <c r="F251" s="50"/>
      <c r="G251" s="32" t="s">
        <v>3049</v>
      </c>
      <c r="H251" s="32"/>
      <c r="I251" s="348" t="s">
        <v>2203</v>
      </c>
      <c r="J251" s="466" t="s">
        <v>3222</v>
      </c>
      <c r="K251" s="348" t="s">
        <v>2735</v>
      </c>
      <c r="L251" s="176" t="s">
        <v>6865</v>
      </c>
      <c r="M251" s="148">
        <v>1</v>
      </c>
      <c r="N251" s="81" t="s">
        <v>2338</v>
      </c>
      <c r="O251" s="70" t="s">
        <v>2208</v>
      </c>
      <c r="P251" s="886"/>
      <c r="Q251" s="862"/>
      <c r="R251" s="886"/>
      <c r="S251" s="68"/>
      <c r="T251" s="68"/>
      <c r="U251" s="68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1"/>
      <c r="AG251" s="71"/>
      <c r="AH251" s="71"/>
      <c r="AI251" s="71"/>
      <c r="AJ251" s="71"/>
      <c r="AK251" s="71"/>
    </row>
    <row r="252" spans="1:240" s="72" customFormat="1" ht="12.6" customHeight="1">
      <c r="A252" s="148" t="s">
        <v>3827</v>
      </c>
      <c r="B252" s="65" t="s">
        <v>1004</v>
      </c>
      <c r="C252" s="67"/>
      <c r="D252" s="67" t="s">
        <v>1630</v>
      </c>
      <c r="E252" s="50"/>
      <c r="F252" s="50"/>
      <c r="G252" s="32" t="s">
        <v>3049</v>
      </c>
      <c r="H252" s="32"/>
      <c r="I252" s="348" t="s">
        <v>2203</v>
      </c>
      <c r="J252" s="466" t="s">
        <v>3222</v>
      </c>
      <c r="K252" s="348" t="s">
        <v>2735</v>
      </c>
      <c r="L252" s="176" t="s">
        <v>6864</v>
      </c>
      <c r="M252" s="172">
        <v>1</v>
      </c>
      <c r="N252" s="81" t="s">
        <v>2338</v>
      </c>
      <c r="O252" s="109" t="s">
        <v>2208</v>
      </c>
      <c r="P252" s="870"/>
      <c r="Q252" s="862"/>
      <c r="R252" s="870"/>
      <c r="S252" s="68"/>
      <c r="T252" s="941"/>
      <c r="U252" s="941"/>
      <c r="V252" s="71"/>
      <c r="W252" s="71"/>
      <c r="X252" s="71"/>
      <c r="Y252" s="71"/>
      <c r="Z252" s="71"/>
      <c r="AA252" s="71"/>
      <c r="AB252" s="71"/>
      <c r="AC252" s="71"/>
      <c r="AD252" s="71"/>
      <c r="AE252" s="71"/>
      <c r="AF252" s="71"/>
      <c r="AG252" s="71"/>
      <c r="AH252" s="71"/>
      <c r="AI252" s="71"/>
      <c r="AJ252" s="71"/>
      <c r="AK252" s="71"/>
      <c r="AL252" s="71"/>
      <c r="AM252" s="71"/>
      <c r="AN252" s="71"/>
      <c r="AO252" s="71"/>
      <c r="AP252" s="71"/>
      <c r="AQ252" s="71"/>
      <c r="AR252" s="71"/>
      <c r="AS252" s="71"/>
      <c r="AT252" s="71"/>
      <c r="AU252" s="71"/>
      <c r="AV252" s="71"/>
      <c r="AW252" s="71"/>
      <c r="AX252" s="71"/>
      <c r="AY252" s="71"/>
      <c r="AZ252" s="71"/>
      <c r="BA252" s="71"/>
      <c r="BB252" s="71"/>
      <c r="BC252" s="71"/>
      <c r="BD252" s="71"/>
      <c r="BE252" s="71"/>
      <c r="BF252" s="71"/>
      <c r="BG252" s="71"/>
      <c r="BH252" s="71"/>
      <c r="BI252" s="71"/>
      <c r="BJ252" s="71"/>
      <c r="BK252" s="71"/>
      <c r="BL252" s="71"/>
      <c r="BM252" s="71"/>
      <c r="BN252" s="71"/>
      <c r="BO252" s="71"/>
      <c r="BP252" s="71"/>
      <c r="BQ252" s="71"/>
      <c r="BR252" s="71"/>
      <c r="BS252" s="71"/>
      <c r="BT252" s="71"/>
      <c r="BU252" s="71"/>
      <c r="BV252" s="71"/>
      <c r="BW252" s="71"/>
      <c r="BX252" s="71"/>
      <c r="BY252" s="71"/>
      <c r="BZ252" s="71"/>
      <c r="CA252" s="71"/>
      <c r="CB252" s="71"/>
      <c r="CC252" s="71"/>
      <c r="CD252" s="71"/>
      <c r="CE252" s="71"/>
      <c r="CF252" s="71"/>
      <c r="CG252" s="71"/>
      <c r="CH252" s="71"/>
      <c r="CI252" s="71"/>
      <c r="CJ252" s="71"/>
      <c r="CK252" s="71"/>
      <c r="CL252" s="71"/>
      <c r="CM252" s="71"/>
      <c r="CN252" s="71"/>
      <c r="CO252" s="71"/>
      <c r="CP252" s="71"/>
      <c r="CQ252" s="71"/>
      <c r="CR252" s="71"/>
      <c r="CS252" s="71"/>
      <c r="CT252" s="71"/>
      <c r="CU252" s="71"/>
      <c r="CV252" s="71"/>
      <c r="CW252" s="71"/>
      <c r="CX252" s="71"/>
      <c r="CY252" s="71"/>
      <c r="CZ252" s="71"/>
      <c r="DA252" s="71"/>
      <c r="DB252" s="71"/>
      <c r="DC252" s="71"/>
      <c r="DD252" s="71"/>
      <c r="DE252" s="71"/>
      <c r="DF252" s="71"/>
      <c r="DG252" s="71"/>
      <c r="DH252" s="71"/>
      <c r="DI252" s="71"/>
      <c r="DJ252" s="71"/>
      <c r="DK252" s="71"/>
      <c r="DL252" s="71"/>
      <c r="DM252" s="71"/>
      <c r="DN252" s="71"/>
      <c r="DO252" s="71"/>
      <c r="DP252" s="71"/>
      <c r="DQ252" s="71"/>
      <c r="DR252" s="71"/>
      <c r="DS252" s="71"/>
      <c r="DT252" s="71"/>
      <c r="DU252" s="71"/>
      <c r="DV252" s="71"/>
      <c r="DW252" s="71"/>
      <c r="DX252" s="71"/>
      <c r="DY252" s="71"/>
      <c r="DZ252" s="71"/>
      <c r="EA252" s="71"/>
      <c r="EB252" s="71"/>
      <c r="EC252" s="71"/>
      <c r="ED252" s="71"/>
      <c r="EE252" s="71"/>
      <c r="EF252" s="71"/>
      <c r="EG252" s="71"/>
      <c r="EH252" s="71"/>
      <c r="EI252" s="71"/>
      <c r="EJ252" s="71"/>
      <c r="EK252" s="71"/>
      <c r="EL252" s="71"/>
      <c r="EM252" s="71"/>
      <c r="EN252" s="71"/>
      <c r="EO252" s="71"/>
      <c r="EP252" s="71"/>
      <c r="EQ252" s="71"/>
      <c r="ER252" s="71"/>
      <c r="ES252" s="71"/>
      <c r="ET252" s="71"/>
      <c r="EU252" s="71"/>
      <c r="EV252" s="71"/>
      <c r="EW252" s="71"/>
      <c r="EX252" s="71"/>
      <c r="EY252" s="71"/>
      <c r="EZ252" s="71"/>
      <c r="FA252" s="71"/>
      <c r="FB252" s="71"/>
      <c r="FC252" s="71"/>
      <c r="FD252" s="71"/>
      <c r="FE252" s="71"/>
      <c r="FF252" s="71"/>
      <c r="FG252" s="71"/>
      <c r="FH252" s="71"/>
      <c r="FI252" s="71"/>
      <c r="FJ252" s="71"/>
      <c r="FK252" s="71"/>
      <c r="FL252" s="71"/>
      <c r="FM252" s="71"/>
      <c r="FN252" s="71"/>
      <c r="FO252" s="71"/>
      <c r="FP252" s="71"/>
      <c r="FQ252" s="71"/>
      <c r="FR252" s="71"/>
      <c r="FS252" s="71"/>
      <c r="FT252" s="71"/>
      <c r="FU252" s="71"/>
      <c r="FV252" s="71"/>
      <c r="FW252" s="71"/>
      <c r="FX252" s="71"/>
      <c r="FY252" s="71"/>
      <c r="FZ252" s="71"/>
      <c r="GA252" s="71"/>
      <c r="GB252" s="71"/>
      <c r="GC252" s="71"/>
      <c r="GD252" s="71"/>
      <c r="GE252" s="71"/>
      <c r="GF252" s="71"/>
      <c r="GG252" s="71"/>
      <c r="GH252" s="71"/>
      <c r="GI252" s="71"/>
      <c r="GJ252" s="71"/>
      <c r="GK252" s="71"/>
      <c r="GL252" s="71"/>
      <c r="GM252" s="71"/>
      <c r="GN252" s="71"/>
      <c r="GO252" s="71"/>
      <c r="GP252" s="71"/>
      <c r="GQ252" s="71"/>
      <c r="GR252" s="71"/>
      <c r="GS252" s="71"/>
      <c r="GT252" s="71"/>
      <c r="GU252" s="71"/>
      <c r="GV252" s="71"/>
      <c r="GW252" s="71"/>
      <c r="GX252" s="71"/>
      <c r="GY252" s="71"/>
      <c r="GZ252" s="71"/>
      <c r="HA252" s="71"/>
      <c r="HB252" s="71"/>
      <c r="HC252" s="71"/>
      <c r="HD252" s="71"/>
      <c r="HE252" s="71"/>
      <c r="HF252" s="71"/>
      <c r="HG252" s="71"/>
      <c r="HH252" s="71"/>
      <c r="HI252" s="71"/>
      <c r="HJ252" s="71"/>
      <c r="HK252" s="71"/>
      <c r="HL252" s="71"/>
      <c r="HM252" s="71"/>
      <c r="HN252" s="71"/>
      <c r="HO252" s="71"/>
      <c r="HP252" s="71"/>
      <c r="HQ252" s="71"/>
      <c r="HR252" s="71"/>
      <c r="HS252" s="71"/>
      <c r="HT252" s="71"/>
      <c r="HU252" s="71"/>
      <c r="HV252" s="71"/>
      <c r="HW252" s="71"/>
      <c r="HX252" s="71"/>
      <c r="HY252" s="71"/>
      <c r="HZ252" s="71"/>
      <c r="IA252" s="71"/>
      <c r="IB252" s="71"/>
      <c r="IC252" s="71"/>
      <c r="ID252" s="71"/>
      <c r="IE252" s="71"/>
      <c r="IF252" s="71"/>
    </row>
    <row r="253" spans="1:240" s="61" customFormat="1" ht="12.6" customHeight="1">
      <c r="A253" s="39" t="s">
        <v>1029</v>
      </c>
      <c r="B253" s="31" t="s">
        <v>290</v>
      </c>
      <c r="C253" s="331"/>
      <c r="D253" s="67" t="s">
        <v>1630</v>
      </c>
      <c r="E253" s="50"/>
      <c r="F253" s="32"/>
      <c r="G253" s="32" t="s">
        <v>3049</v>
      </c>
      <c r="H253" s="32"/>
      <c r="I253" s="348" t="s">
        <v>2203</v>
      </c>
      <c r="J253" s="466" t="s">
        <v>3222</v>
      </c>
      <c r="K253" s="348" t="s">
        <v>2735</v>
      </c>
      <c r="L253" s="498" t="s">
        <v>6866</v>
      </c>
      <c r="M253" s="241">
        <v>1</v>
      </c>
      <c r="N253" s="81" t="s">
        <v>2338</v>
      </c>
      <c r="O253" s="61" t="s">
        <v>387</v>
      </c>
      <c r="P253" s="886"/>
      <c r="Q253" s="884"/>
      <c r="R253" s="886"/>
    </row>
    <row r="254" spans="1:240" s="72" customFormat="1" ht="12.6" customHeight="1">
      <c r="A254" s="219" t="s">
        <v>1471</v>
      </c>
      <c r="B254" s="54" t="s">
        <v>2412</v>
      </c>
      <c r="C254" s="331"/>
      <c r="D254" s="67" t="s">
        <v>1630</v>
      </c>
      <c r="E254" s="56"/>
      <c r="F254" s="56"/>
      <c r="G254" s="32" t="s">
        <v>3049</v>
      </c>
      <c r="H254" s="32"/>
      <c r="I254" s="348"/>
      <c r="J254" s="466" t="s">
        <v>3222</v>
      </c>
      <c r="K254" s="348" t="s">
        <v>2735</v>
      </c>
      <c r="L254" s="94" t="s">
        <v>6867</v>
      </c>
      <c r="M254" s="177">
        <v>1</v>
      </c>
      <c r="N254" s="81" t="s">
        <v>2338</v>
      </c>
      <c r="O254" s="60" t="s">
        <v>1187</v>
      </c>
      <c r="P254" s="870"/>
      <c r="Q254" s="882"/>
      <c r="R254" s="870"/>
      <c r="S254" s="61"/>
      <c r="T254" s="61"/>
      <c r="U254" s="61"/>
      <c r="V254" s="71"/>
      <c r="W254" s="71"/>
      <c r="X254" s="71"/>
      <c r="Y254" s="71"/>
      <c r="Z254" s="71"/>
      <c r="AA254" s="71"/>
      <c r="AB254" s="71"/>
      <c r="AC254" s="71"/>
      <c r="AD254" s="71"/>
      <c r="AE254" s="71"/>
      <c r="AF254" s="71"/>
      <c r="AG254" s="71"/>
      <c r="AH254" s="71"/>
      <c r="AI254" s="71"/>
      <c r="AJ254" s="71"/>
      <c r="AK254" s="71"/>
    </row>
    <row r="255" spans="1:240" s="68" customFormat="1" ht="12.6" customHeight="1">
      <c r="A255" s="219"/>
      <c r="B255" s="122"/>
      <c r="C255" s="252"/>
      <c r="D255" s="252"/>
      <c r="E255" s="56"/>
      <c r="F255" s="56"/>
      <c r="G255" s="56"/>
      <c r="H255" s="56"/>
      <c r="I255" s="56"/>
      <c r="J255" s="502"/>
      <c r="K255" s="56"/>
      <c r="L255" s="1110"/>
      <c r="M255" s="10"/>
      <c r="N255" s="191"/>
      <c r="O255" s="59"/>
      <c r="P255" s="882"/>
      <c r="Q255" s="882"/>
      <c r="R255" s="882"/>
      <c r="S255" s="61"/>
      <c r="T255" s="61"/>
      <c r="U255" s="61"/>
    </row>
    <row r="256" spans="1:240" s="61" customFormat="1" ht="14.25" customHeight="1">
      <c r="A256" s="76" t="s">
        <v>7212</v>
      </c>
      <c r="B256" s="31"/>
      <c r="C256" s="32"/>
      <c r="D256" s="142"/>
      <c r="E256" s="32"/>
      <c r="F256" s="32"/>
      <c r="G256" s="32"/>
      <c r="H256" s="32"/>
      <c r="I256" s="32"/>
      <c r="J256" s="467"/>
      <c r="K256" s="32"/>
      <c r="L256" s="57"/>
      <c r="M256" s="241"/>
      <c r="N256" s="241"/>
      <c r="O256" s="81"/>
      <c r="P256" s="882"/>
      <c r="Q256" s="884"/>
      <c r="R256" s="882"/>
    </row>
    <row r="257" spans="1:241" s="61" customFormat="1" ht="12.6" customHeight="1">
      <c r="A257" s="10" t="s">
        <v>2921</v>
      </c>
      <c r="B257" s="54" t="s">
        <v>2922</v>
      </c>
      <c r="C257" s="32"/>
      <c r="D257" s="142" t="s">
        <v>1630</v>
      </c>
      <c r="E257" s="32" t="s">
        <v>3221</v>
      </c>
      <c r="F257" s="32"/>
      <c r="G257" s="32"/>
      <c r="H257" s="32"/>
      <c r="I257" s="32" t="s">
        <v>704</v>
      </c>
      <c r="J257" s="466" t="s">
        <v>3222</v>
      </c>
      <c r="K257" s="32"/>
      <c r="L257" s="124" t="s">
        <v>4235</v>
      </c>
      <c r="M257" s="764">
        <v>1</v>
      </c>
      <c r="N257" s="81" t="s">
        <v>2338</v>
      </c>
      <c r="O257" s="87" t="s">
        <v>1187</v>
      </c>
      <c r="P257" s="882"/>
      <c r="Q257" s="884"/>
      <c r="R257" s="873"/>
    </row>
    <row r="258" spans="1:241" s="61" customFormat="1" ht="12" customHeight="1">
      <c r="A258" s="178"/>
      <c r="B258" s="67"/>
      <c r="C258" s="206"/>
      <c r="D258" s="67"/>
      <c r="E258" s="51"/>
      <c r="F258" s="51"/>
      <c r="G258" s="51"/>
      <c r="H258" s="476"/>
      <c r="I258" s="476"/>
      <c r="J258" s="492"/>
      <c r="K258" s="476"/>
      <c r="L258" s="491"/>
      <c r="M258" s="772"/>
      <c r="N258" s="81"/>
      <c r="O258" s="773"/>
      <c r="P258" s="748"/>
      <c r="Q258" s="863"/>
      <c r="R258" s="748"/>
      <c r="S258" s="939"/>
      <c r="T258" s="939"/>
      <c r="U258" s="939"/>
    </row>
    <row r="259" spans="1:241" s="61" customFormat="1" ht="12.6" customHeight="1">
      <c r="A259" s="83" t="s">
        <v>172</v>
      </c>
      <c r="B259" s="84"/>
      <c r="C259" s="67"/>
      <c r="D259" s="67"/>
      <c r="E259" s="50"/>
      <c r="F259" s="50"/>
      <c r="G259" s="51"/>
      <c r="H259" s="67"/>
      <c r="I259" s="67"/>
      <c r="J259" s="501"/>
      <c r="K259" s="51"/>
      <c r="L259" s="1013"/>
      <c r="M259" s="50"/>
      <c r="N259" s="98"/>
      <c r="O259" s="40"/>
      <c r="P259" s="870"/>
      <c r="Q259" s="862"/>
      <c r="R259" s="862"/>
      <c r="S259" s="68"/>
      <c r="T259" s="68"/>
      <c r="U259" s="68"/>
    </row>
    <row r="260" spans="1:241" s="61" customFormat="1" ht="12.6" customHeight="1">
      <c r="A260" s="10" t="s">
        <v>7129</v>
      </c>
      <c r="B260" s="31" t="s">
        <v>311</v>
      </c>
      <c r="C260" s="32"/>
      <c r="D260" s="142"/>
      <c r="E260" s="32"/>
      <c r="F260" s="50"/>
      <c r="G260" s="32"/>
      <c r="H260" s="32"/>
      <c r="I260" s="32"/>
      <c r="J260" s="467"/>
      <c r="K260" s="348" t="s">
        <v>2735</v>
      </c>
      <c r="L260" s="124" t="s">
        <v>7130</v>
      </c>
      <c r="M260" s="264">
        <v>4</v>
      </c>
      <c r="N260" s="191" t="s">
        <v>2338</v>
      </c>
      <c r="O260" s="81" t="s">
        <v>896</v>
      </c>
      <c r="P260" s="870"/>
      <c r="Q260" s="862"/>
      <c r="R260" s="870"/>
    </row>
    <row r="261" spans="1:241" s="363" customFormat="1" ht="12.6" customHeight="1">
      <c r="A261" s="178" t="s">
        <v>7224</v>
      </c>
      <c r="B261" s="67" t="s">
        <v>5513</v>
      </c>
      <c r="C261" s="205"/>
      <c r="D261" s="67"/>
      <c r="E261" s="67"/>
      <c r="F261" s="67"/>
      <c r="G261" s="51"/>
      <c r="H261" s="476"/>
      <c r="I261" s="476"/>
      <c r="J261" s="492"/>
      <c r="K261" s="476" t="s">
        <v>2735</v>
      </c>
      <c r="L261" s="491" t="s">
        <v>7235</v>
      </c>
      <c r="M261" s="772">
        <v>4</v>
      </c>
      <c r="N261" s="431" t="s">
        <v>2338</v>
      </c>
      <c r="O261" s="773" t="s">
        <v>896</v>
      </c>
      <c r="P261" s="870"/>
      <c r="Q261" s="863"/>
      <c r="R261" s="870"/>
      <c r="S261" s="939"/>
      <c r="T261" s="939"/>
      <c r="U261" s="939"/>
    </row>
    <row r="262" spans="1:241" s="72" customFormat="1" ht="12.6" customHeight="1">
      <c r="A262" s="148" t="s">
        <v>511</v>
      </c>
      <c r="B262" s="54" t="s">
        <v>814</v>
      </c>
      <c r="C262" s="56"/>
      <c r="D262" s="252"/>
      <c r="E262" s="56"/>
      <c r="F262" s="50"/>
      <c r="G262" s="32" t="s">
        <v>3049</v>
      </c>
      <c r="H262" s="32"/>
      <c r="I262" s="56"/>
      <c r="J262" s="502"/>
      <c r="K262" s="348" t="s">
        <v>2735</v>
      </c>
      <c r="L262" s="498" t="s">
        <v>699</v>
      </c>
      <c r="M262" s="264">
        <v>4</v>
      </c>
      <c r="N262" s="191" t="s">
        <v>2338</v>
      </c>
      <c r="O262" s="10" t="s">
        <v>1752</v>
      </c>
      <c r="P262" s="870"/>
      <c r="Q262" s="862"/>
      <c r="R262" s="870"/>
      <c r="S262" s="198"/>
      <c r="T262" s="198"/>
      <c r="U262" s="198"/>
      <c r="V262" s="71"/>
      <c r="W262" s="71"/>
      <c r="X262" s="71"/>
      <c r="Y262" s="71"/>
      <c r="Z262" s="71"/>
      <c r="AA262" s="71"/>
      <c r="AB262" s="71"/>
      <c r="AC262" s="71"/>
      <c r="AD262" s="71"/>
      <c r="AE262" s="71"/>
      <c r="AF262" s="71"/>
      <c r="AG262" s="71"/>
      <c r="AH262" s="71"/>
      <c r="AI262" s="71"/>
      <c r="AJ262" s="71"/>
      <c r="AK262" s="71"/>
    </row>
    <row r="263" spans="1:241" s="363" customFormat="1" ht="12.6" customHeight="1">
      <c r="A263" s="178" t="s">
        <v>7251</v>
      </c>
      <c r="B263" s="67" t="s">
        <v>7252</v>
      </c>
      <c r="C263" s="206"/>
      <c r="D263" s="67"/>
      <c r="E263" s="51" t="s">
        <v>3221</v>
      </c>
      <c r="F263" s="51"/>
      <c r="G263" s="51"/>
      <c r="H263" s="476"/>
      <c r="I263" s="476"/>
      <c r="J263" s="492"/>
      <c r="K263" s="476" t="s">
        <v>2735</v>
      </c>
      <c r="L263" s="491" t="s">
        <v>542</v>
      </c>
      <c r="M263" s="772">
        <v>4</v>
      </c>
      <c r="N263" s="431" t="s">
        <v>2338</v>
      </c>
      <c r="O263" s="773" t="s">
        <v>1737</v>
      </c>
      <c r="P263" s="870"/>
      <c r="Q263" s="863"/>
      <c r="R263" s="870"/>
      <c r="S263" s="939"/>
      <c r="T263" s="939"/>
      <c r="U263" s="939"/>
    </row>
    <row r="264" spans="1:241" s="61" customFormat="1" ht="12.6" customHeight="1">
      <c r="A264" s="775" t="s">
        <v>4907</v>
      </c>
      <c r="B264" s="769" t="s">
        <v>4908</v>
      </c>
      <c r="C264" s="348"/>
      <c r="D264" s="736"/>
      <c r="E264" s="771" t="s">
        <v>3221</v>
      </c>
      <c r="F264" s="771"/>
      <c r="G264" s="718" t="s">
        <v>3049</v>
      </c>
      <c r="H264" s="348"/>
      <c r="I264" s="348"/>
      <c r="J264" s="541"/>
      <c r="K264" s="348" t="s">
        <v>2735</v>
      </c>
      <c r="L264" s="57" t="s">
        <v>4245</v>
      </c>
      <c r="M264" s="772">
        <v>4</v>
      </c>
      <c r="N264" s="191" t="s">
        <v>2338</v>
      </c>
      <c r="O264" s="773" t="s">
        <v>355</v>
      </c>
      <c r="P264" s="870"/>
      <c r="Q264" s="874"/>
      <c r="R264" s="870"/>
      <c r="S264" s="10"/>
      <c r="T264" s="10"/>
      <c r="U264" s="10"/>
    </row>
    <row r="265" spans="1:241" s="61" customFormat="1" ht="12.6" customHeight="1">
      <c r="A265" s="775" t="s">
        <v>3930</v>
      </c>
      <c r="B265" s="769" t="s">
        <v>3931</v>
      </c>
      <c r="C265" s="398"/>
      <c r="D265" s="736"/>
      <c r="E265" s="771"/>
      <c r="F265" s="771"/>
      <c r="G265" s="718" t="s">
        <v>3049</v>
      </c>
      <c r="H265" s="348"/>
      <c r="I265" s="348"/>
      <c r="J265" s="541"/>
      <c r="K265" s="348" t="s">
        <v>2735</v>
      </c>
      <c r="L265" s="80" t="s">
        <v>2533</v>
      </c>
      <c r="M265" s="772">
        <v>4</v>
      </c>
      <c r="N265" s="81" t="s">
        <v>2338</v>
      </c>
      <c r="O265" s="773" t="s">
        <v>1752</v>
      </c>
      <c r="P265" s="870"/>
      <c r="Q265" s="874"/>
      <c r="R265" s="870"/>
      <c r="S265" s="10"/>
      <c r="T265" s="10"/>
      <c r="U265" s="10"/>
    </row>
    <row r="266" spans="1:241" s="61" customFormat="1" ht="12.6" customHeight="1">
      <c r="A266" s="178" t="s">
        <v>8605</v>
      </c>
      <c r="B266" s="67" t="s">
        <v>5417</v>
      </c>
      <c r="C266" s="206" t="s">
        <v>4239</v>
      </c>
      <c r="D266" s="67"/>
      <c r="E266" s="51" t="s">
        <v>3221</v>
      </c>
      <c r="F266" s="51"/>
      <c r="G266" s="51"/>
      <c r="H266" s="748"/>
      <c r="I266" s="748"/>
      <c r="J266" s="749"/>
      <c r="K266" s="748" t="s">
        <v>2735</v>
      </c>
      <c r="L266" s="491" t="s">
        <v>8637</v>
      </c>
      <c r="M266" s="772">
        <v>4</v>
      </c>
      <c r="N266" s="431" t="s">
        <v>2338</v>
      </c>
      <c r="O266" s="773" t="s">
        <v>1041</v>
      </c>
      <c r="P266" s="870"/>
      <c r="Q266" s="863"/>
      <c r="R266" s="870"/>
      <c r="S266" s="935"/>
      <c r="T266" s="935"/>
      <c r="U266" s="935"/>
      <c r="V266" s="363"/>
      <c r="W266" s="363"/>
      <c r="X266" s="363"/>
      <c r="Y266" s="363"/>
      <c r="Z266" s="363"/>
      <c r="AA266" s="363"/>
      <c r="AB266" s="363"/>
      <c r="AC266" s="363"/>
      <c r="AD266" s="363"/>
      <c r="AE266" s="363"/>
      <c r="AF266" s="363"/>
      <c r="AG266" s="363"/>
      <c r="AH266" s="363"/>
      <c r="AI266" s="363"/>
      <c r="AJ266" s="363"/>
      <c r="AK266" s="363"/>
      <c r="AL266" s="363"/>
      <c r="AM266" s="363"/>
      <c r="AN266" s="363"/>
      <c r="AO266" s="363"/>
      <c r="AP266" s="363"/>
      <c r="AQ266" s="363"/>
      <c r="AR266" s="363"/>
      <c r="AS266" s="363"/>
      <c r="AT266" s="363"/>
      <c r="AU266" s="363"/>
      <c r="AV266" s="363"/>
      <c r="AW266" s="363"/>
      <c r="AX266" s="363"/>
      <c r="AY266" s="363"/>
      <c r="AZ266" s="363"/>
      <c r="BA266" s="363"/>
      <c r="BB266" s="363"/>
      <c r="BC266" s="363"/>
      <c r="BD266" s="363"/>
      <c r="BE266" s="363"/>
      <c r="BF266" s="363"/>
      <c r="BG266" s="363"/>
      <c r="BH266" s="363"/>
      <c r="BI266" s="363"/>
      <c r="BJ266" s="363"/>
      <c r="BK266" s="363"/>
      <c r="BL266" s="363"/>
      <c r="BM266" s="363"/>
      <c r="BN266" s="363"/>
      <c r="BO266" s="363"/>
      <c r="BP266" s="363"/>
      <c r="BQ266" s="363"/>
      <c r="BR266" s="363"/>
      <c r="BS266" s="363"/>
      <c r="BT266" s="363"/>
      <c r="BU266" s="363"/>
      <c r="BV266" s="363"/>
      <c r="BW266" s="363"/>
      <c r="BX266" s="363"/>
      <c r="BY266" s="363"/>
      <c r="BZ266" s="363"/>
      <c r="CA266" s="363"/>
      <c r="CB266" s="363"/>
      <c r="CC266" s="363"/>
      <c r="CD266" s="363"/>
      <c r="CE266" s="363"/>
      <c r="CF266" s="363"/>
      <c r="CG266" s="363"/>
      <c r="CH266" s="363"/>
      <c r="CI266" s="363"/>
      <c r="CJ266" s="363"/>
      <c r="CK266" s="363"/>
      <c r="CL266" s="363"/>
      <c r="CM266" s="363"/>
      <c r="CN266" s="363"/>
      <c r="CO266" s="363"/>
      <c r="CP266" s="363"/>
      <c r="CQ266" s="363"/>
      <c r="CR266" s="363"/>
      <c r="CS266" s="363"/>
      <c r="CT266" s="363"/>
      <c r="CU266" s="363"/>
      <c r="CV266" s="363"/>
      <c r="CW266" s="363"/>
      <c r="CX266" s="363"/>
      <c r="CY266" s="363"/>
      <c r="CZ266" s="363"/>
      <c r="DA266" s="363"/>
      <c r="DB266" s="363"/>
      <c r="DC266" s="363"/>
      <c r="DD266" s="363"/>
      <c r="DE266" s="363"/>
      <c r="DF266" s="363"/>
      <c r="DG266" s="363"/>
      <c r="DH266" s="363"/>
      <c r="DI266" s="363"/>
      <c r="DJ266" s="363"/>
      <c r="DK266" s="363"/>
      <c r="DL266" s="363"/>
      <c r="DM266" s="363"/>
      <c r="DN266" s="363"/>
      <c r="DO266" s="363"/>
      <c r="DP266" s="363"/>
      <c r="DQ266" s="363"/>
      <c r="DR266" s="363"/>
      <c r="DS266" s="363"/>
      <c r="DT266" s="363"/>
      <c r="DU266" s="363"/>
      <c r="DV266" s="363"/>
      <c r="DW266" s="363"/>
      <c r="DX266" s="363"/>
      <c r="DY266" s="363"/>
      <c r="DZ266" s="363"/>
      <c r="EA266" s="363"/>
      <c r="EB266" s="363"/>
      <c r="EC266" s="363"/>
      <c r="ED266" s="363"/>
      <c r="EE266" s="363"/>
      <c r="EF266" s="363"/>
      <c r="EG266" s="363"/>
      <c r="EH266" s="363"/>
      <c r="EI266" s="363"/>
      <c r="EJ266" s="363"/>
      <c r="EK266" s="363"/>
      <c r="EL266" s="363"/>
      <c r="EM266" s="363"/>
      <c r="EN266" s="363"/>
      <c r="EO266" s="363"/>
      <c r="EP266" s="363"/>
      <c r="EQ266" s="363"/>
      <c r="ER266" s="363"/>
      <c r="ES266" s="363"/>
      <c r="ET266" s="363"/>
      <c r="EU266" s="363"/>
      <c r="EV266" s="363"/>
      <c r="EW266" s="363"/>
      <c r="EX266" s="363"/>
      <c r="EY266" s="363"/>
      <c r="EZ266" s="363"/>
      <c r="FA266" s="363"/>
      <c r="FB266" s="363"/>
      <c r="FC266" s="363"/>
      <c r="FD266" s="363"/>
      <c r="FE266" s="363"/>
      <c r="FF266" s="363"/>
      <c r="FG266" s="363"/>
      <c r="FH266" s="363"/>
      <c r="FI266" s="363"/>
      <c r="FJ266" s="363"/>
      <c r="FK266" s="363"/>
      <c r="FL266" s="363"/>
      <c r="FM266" s="363"/>
      <c r="FN266" s="363"/>
      <c r="FO266" s="363"/>
      <c r="FP266" s="363"/>
      <c r="FQ266" s="363"/>
      <c r="FR266" s="363"/>
      <c r="FS266" s="363"/>
      <c r="FT266" s="363"/>
      <c r="FU266" s="363"/>
      <c r="FV266" s="363"/>
      <c r="FW266" s="363"/>
      <c r="FX266" s="363"/>
      <c r="FY266" s="363"/>
      <c r="FZ266" s="363"/>
      <c r="GA266" s="363"/>
      <c r="GB266" s="363"/>
      <c r="GC266" s="363"/>
      <c r="GD266" s="363"/>
      <c r="GE266" s="363"/>
      <c r="GF266" s="363"/>
      <c r="GG266" s="363"/>
      <c r="GH266" s="363"/>
      <c r="GI266" s="363"/>
      <c r="GJ266" s="363"/>
      <c r="GK266" s="363"/>
      <c r="GL266" s="363"/>
      <c r="GM266" s="363"/>
      <c r="GN266" s="363"/>
      <c r="GO266" s="363"/>
      <c r="GP266" s="363"/>
      <c r="GQ266" s="363"/>
      <c r="GR266" s="363"/>
      <c r="GS266" s="363"/>
      <c r="GT266" s="363"/>
      <c r="GU266" s="363"/>
      <c r="GV266" s="363"/>
      <c r="GW266" s="363"/>
      <c r="GX266" s="363"/>
      <c r="GY266" s="363"/>
      <c r="GZ266" s="363"/>
      <c r="HA266" s="363"/>
      <c r="HB266" s="363"/>
      <c r="HC266" s="363"/>
      <c r="HD266" s="363"/>
      <c r="HE266" s="363"/>
      <c r="HF266" s="363"/>
      <c r="HG266" s="363"/>
      <c r="HH266" s="363"/>
      <c r="HI266" s="363"/>
      <c r="HJ266" s="363"/>
      <c r="HK266" s="363"/>
      <c r="HL266" s="363"/>
      <c r="HM266" s="363"/>
      <c r="HN266" s="363"/>
      <c r="HO266" s="363"/>
      <c r="HP266" s="363"/>
      <c r="HQ266" s="363"/>
      <c r="HR266" s="363"/>
      <c r="HS266" s="363"/>
      <c r="HT266" s="363"/>
      <c r="HU266" s="363"/>
      <c r="HV266" s="363"/>
      <c r="HW266" s="363"/>
      <c r="HX266" s="363"/>
      <c r="HY266" s="363"/>
      <c r="HZ266" s="363"/>
      <c r="IA266" s="363"/>
      <c r="IB266" s="363"/>
      <c r="IC266" s="363"/>
      <c r="ID266" s="363"/>
      <c r="IE266" s="363"/>
      <c r="IF266" s="363"/>
      <c r="IG266" s="363"/>
    </row>
    <row r="267" spans="1:241" s="363" customFormat="1" ht="12.6" customHeight="1">
      <c r="A267" s="10" t="s">
        <v>7072</v>
      </c>
      <c r="B267" s="78" t="s">
        <v>3350</v>
      </c>
      <c r="C267" s="56"/>
      <c r="D267" s="252"/>
      <c r="E267" s="771" t="s">
        <v>3221</v>
      </c>
      <c r="F267" s="771"/>
      <c r="G267" s="56" t="s">
        <v>3049</v>
      </c>
      <c r="H267" s="476" t="s">
        <v>130</v>
      </c>
      <c r="I267" s="56"/>
      <c r="J267" s="502"/>
      <c r="K267" s="348" t="s">
        <v>2735</v>
      </c>
      <c r="L267" s="80" t="s">
        <v>1635</v>
      </c>
      <c r="M267" s="772">
        <v>4</v>
      </c>
      <c r="N267" s="81" t="s">
        <v>2338</v>
      </c>
      <c r="O267" s="773" t="s">
        <v>896</v>
      </c>
      <c r="P267" s="870"/>
      <c r="Q267" s="857"/>
      <c r="R267" s="870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  <c r="EO267" s="61"/>
      <c r="EP267" s="61"/>
      <c r="EQ267" s="61"/>
      <c r="ER267" s="61"/>
      <c r="ES267" s="61"/>
      <c r="ET267" s="61"/>
      <c r="EU267" s="61"/>
      <c r="EV267" s="61"/>
      <c r="EW267" s="61"/>
      <c r="EX267" s="61"/>
      <c r="EY267" s="61"/>
      <c r="EZ267" s="61"/>
      <c r="FA267" s="61"/>
      <c r="FB267" s="61"/>
      <c r="FC267" s="61"/>
      <c r="FD267" s="61"/>
      <c r="FE267" s="61"/>
      <c r="FF267" s="61"/>
      <c r="FG267" s="61"/>
      <c r="FH267" s="61"/>
      <c r="FI267" s="61"/>
      <c r="FJ267" s="61"/>
      <c r="FK267" s="61"/>
      <c r="FL267" s="61"/>
      <c r="FM267" s="61"/>
      <c r="FN267" s="61"/>
      <c r="FO267" s="61"/>
      <c r="FP267" s="61"/>
      <c r="FQ267" s="61"/>
      <c r="FR267" s="61"/>
      <c r="FS267" s="61"/>
      <c r="FT267" s="61"/>
      <c r="FU267" s="61"/>
      <c r="FV267" s="61"/>
      <c r="FW267" s="61"/>
      <c r="FX267" s="61"/>
      <c r="FY267" s="61"/>
      <c r="FZ267" s="61"/>
      <c r="GA267" s="61"/>
      <c r="GB267" s="61"/>
      <c r="GC267" s="61"/>
      <c r="GD267" s="61"/>
      <c r="GE267" s="61"/>
      <c r="GF267" s="61"/>
      <c r="GG267" s="61"/>
      <c r="GH267" s="61"/>
      <c r="GI267" s="61"/>
      <c r="GJ267" s="61"/>
      <c r="GK267" s="61"/>
      <c r="GL267" s="61"/>
      <c r="GM267" s="61"/>
      <c r="GN267" s="61"/>
      <c r="GO267" s="61"/>
      <c r="GP267" s="61"/>
      <c r="GQ267" s="61"/>
      <c r="GR267" s="61"/>
      <c r="GS267" s="61"/>
      <c r="GT267" s="61"/>
      <c r="GU267" s="61"/>
      <c r="GV267" s="61"/>
      <c r="GW267" s="61"/>
      <c r="GX267" s="61"/>
      <c r="GY267" s="61"/>
      <c r="GZ267" s="61"/>
      <c r="HA267" s="61"/>
      <c r="HB267" s="61"/>
      <c r="HC267" s="61"/>
      <c r="HD267" s="61"/>
      <c r="HE267" s="61"/>
      <c r="HF267" s="61"/>
      <c r="HG267" s="61"/>
      <c r="HH267" s="61"/>
      <c r="HI267" s="61"/>
      <c r="HJ267" s="61"/>
      <c r="HK267" s="61"/>
      <c r="HL267" s="61"/>
      <c r="HM267" s="61"/>
      <c r="HN267" s="61"/>
      <c r="HO267" s="61"/>
      <c r="HP267" s="61"/>
      <c r="HQ267" s="61"/>
      <c r="HR267" s="61"/>
      <c r="HS267" s="61"/>
      <c r="HT267" s="61"/>
      <c r="HU267" s="61"/>
      <c r="HV267" s="61"/>
      <c r="HW267" s="61"/>
      <c r="HX267" s="61"/>
      <c r="HY267" s="61"/>
      <c r="HZ267" s="61"/>
      <c r="IA267" s="61"/>
      <c r="IB267" s="61"/>
      <c r="IC267" s="61"/>
      <c r="ID267" s="61"/>
      <c r="IE267" s="61"/>
      <c r="IF267" s="61"/>
      <c r="IG267" s="61"/>
    </row>
    <row r="268" spans="1:241" s="61" customFormat="1" ht="12.6" customHeight="1">
      <c r="A268" s="148" t="s">
        <v>3218</v>
      </c>
      <c r="B268" s="54" t="s">
        <v>816</v>
      </c>
      <c r="C268" s="56"/>
      <c r="D268" s="252"/>
      <c r="E268" s="56"/>
      <c r="F268" s="50"/>
      <c r="G268" s="56"/>
      <c r="H268" s="56"/>
      <c r="I268" s="56"/>
      <c r="J268" s="502"/>
      <c r="K268" s="348" t="s">
        <v>2735</v>
      </c>
      <c r="L268" s="498" t="s">
        <v>1087</v>
      </c>
      <c r="M268" s="264">
        <v>4</v>
      </c>
      <c r="N268" s="191" t="s">
        <v>2338</v>
      </c>
      <c r="O268" s="10" t="s">
        <v>355</v>
      </c>
      <c r="P268" s="870"/>
      <c r="Q268" s="857"/>
      <c r="R268" s="870"/>
    </row>
    <row r="269" spans="1:241" s="61" customFormat="1" ht="12.6" customHeight="1">
      <c r="A269" s="10" t="s">
        <v>3611</v>
      </c>
      <c r="B269" s="31" t="s">
        <v>1541</v>
      </c>
      <c r="C269" s="32"/>
      <c r="D269" s="142"/>
      <c r="E269" s="50"/>
      <c r="F269" s="50"/>
      <c r="G269" s="32"/>
      <c r="H269" s="32"/>
      <c r="I269" s="32"/>
      <c r="J269" s="467"/>
      <c r="K269" s="348" t="s">
        <v>2735</v>
      </c>
      <c r="L269" s="176" t="s">
        <v>309</v>
      </c>
      <c r="M269" s="264">
        <v>4</v>
      </c>
      <c r="N269" s="191" t="s">
        <v>2338</v>
      </c>
      <c r="O269" s="81" t="s">
        <v>355</v>
      </c>
      <c r="P269" s="870"/>
      <c r="Q269" s="884"/>
      <c r="R269" s="86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  <c r="BM269" s="72"/>
      <c r="BN269" s="72"/>
      <c r="BO269" s="72"/>
      <c r="BP269" s="72"/>
      <c r="BQ269" s="72"/>
      <c r="BR269" s="72"/>
      <c r="BS269" s="72"/>
      <c r="BT269" s="72"/>
      <c r="BU269" s="72"/>
      <c r="BV269" s="72"/>
      <c r="BW269" s="72"/>
      <c r="BX269" s="72"/>
      <c r="BY269" s="72"/>
      <c r="BZ269" s="72"/>
      <c r="CA269" s="72"/>
      <c r="CB269" s="72"/>
      <c r="CC269" s="72"/>
      <c r="CD269" s="72"/>
      <c r="CE269" s="72"/>
      <c r="CF269" s="72"/>
      <c r="CG269" s="72"/>
      <c r="CH269" s="72"/>
      <c r="CI269" s="72"/>
      <c r="CJ269" s="72"/>
      <c r="CK269" s="72"/>
      <c r="CL269" s="72"/>
      <c r="CM269" s="72"/>
      <c r="CN269" s="72"/>
      <c r="CO269" s="72"/>
      <c r="CP269" s="72"/>
      <c r="CQ269" s="72"/>
      <c r="CR269" s="72"/>
      <c r="CS269" s="72"/>
      <c r="CT269" s="72"/>
      <c r="CU269" s="72"/>
      <c r="CV269" s="72"/>
      <c r="CW269" s="72"/>
      <c r="CX269" s="72"/>
      <c r="CY269" s="72"/>
      <c r="CZ269" s="72"/>
      <c r="DA269" s="72"/>
      <c r="DB269" s="72"/>
      <c r="DC269" s="72"/>
      <c r="DD269" s="72"/>
      <c r="DE269" s="72"/>
      <c r="DF269" s="72"/>
      <c r="DG269" s="72"/>
      <c r="DH269" s="72"/>
      <c r="DI269" s="72"/>
      <c r="DJ269" s="72"/>
      <c r="DK269" s="72"/>
      <c r="DL269" s="72"/>
      <c r="DM269" s="72"/>
      <c r="DN269" s="72"/>
      <c r="DO269" s="72"/>
      <c r="DP269" s="72"/>
      <c r="DQ269" s="72"/>
      <c r="DR269" s="72"/>
      <c r="DS269" s="72"/>
      <c r="DT269" s="72"/>
      <c r="DU269" s="72"/>
      <c r="DV269" s="72"/>
      <c r="DW269" s="72"/>
      <c r="DX269" s="72"/>
      <c r="DY269" s="72"/>
      <c r="DZ269" s="72"/>
      <c r="EA269" s="72"/>
      <c r="EB269" s="72"/>
      <c r="EC269" s="72"/>
      <c r="ED269" s="72"/>
      <c r="EE269" s="72"/>
      <c r="EF269" s="72"/>
      <c r="EG269" s="72"/>
      <c r="EH269" s="72"/>
      <c r="EI269" s="72"/>
      <c r="EJ269" s="72"/>
      <c r="EK269" s="72"/>
      <c r="EL269" s="72"/>
      <c r="EM269" s="72"/>
      <c r="EN269" s="72"/>
      <c r="EO269" s="72"/>
      <c r="EP269" s="72"/>
      <c r="EQ269" s="72"/>
      <c r="ER269" s="72"/>
      <c r="ES269" s="72"/>
      <c r="ET269" s="72"/>
      <c r="EU269" s="72"/>
      <c r="EV269" s="72"/>
      <c r="EW269" s="72"/>
      <c r="EX269" s="72"/>
      <c r="EY269" s="72"/>
      <c r="EZ269" s="72"/>
      <c r="FA269" s="72"/>
      <c r="FB269" s="72"/>
      <c r="FC269" s="72"/>
      <c r="FD269" s="72"/>
      <c r="FE269" s="72"/>
      <c r="FF269" s="72"/>
      <c r="FG269" s="72"/>
      <c r="FH269" s="72"/>
      <c r="FI269" s="72"/>
      <c r="FJ269" s="72"/>
      <c r="FK269" s="72"/>
      <c r="FL269" s="72"/>
      <c r="FM269" s="72"/>
      <c r="FN269" s="72"/>
      <c r="FO269" s="72"/>
      <c r="FP269" s="72"/>
      <c r="FQ269" s="72"/>
      <c r="FR269" s="72"/>
      <c r="FS269" s="72"/>
      <c r="FT269" s="72"/>
      <c r="FU269" s="72"/>
      <c r="FV269" s="72"/>
      <c r="FW269" s="72"/>
      <c r="FX269" s="72"/>
      <c r="FY269" s="72"/>
      <c r="FZ269" s="72"/>
      <c r="GA269" s="72"/>
      <c r="GB269" s="72"/>
      <c r="GC269" s="72"/>
      <c r="GD269" s="72"/>
      <c r="GE269" s="72"/>
      <c r="GF269" s="72"/>
      <c r="GG269" s="72"/>
      <c r="GH269" s="72"/>
      <c r="GI269" s="72"/>
      <c r="GJ269" s="72"/>
      <c r="GK269" s="72"/>
      <c r="GL269" s="72"/>
      <c r="GM269" s="72"/>
      <c r="GN269" s="72"/>
      <c r="GO269" s="72"/>
      <c r="GP269" s="72"/>
      <c r="GQ269" s="72"/>
      <c r="GR269" s="72"/>
      <c r="GS269" s="72"/>
      <c r="GT269" s="72"/>
      <c r="GU269" s="72"/>
      <c r="GV269" s="72"/>
      <c r="GW269" s="72"/>
      <c r="GX269" s="72"/>
      <c r="GY269" s="72"/>
      <c r="GZ269" s="72"/>
      <c r="HA269" s="72"/>
      <c r="HB269" s="72"/>
      <c r="HC269" s="72"/>
      <c r="HD269" s="72"/>
      <c r="HE269" s="72"/>
      <c r="HF269" s="72"/>
      <c r="HG269" s="72"/>
      <c r="HH269" s="72"/>
      <c r="HI269" s="72"/>
      <c r="HJ269" s="72"/>
      <c r="HK269" s="72"/>
      <c r="HL269" s="72"/>
      <c r="HM269" s="72"/>
      <c r="HN269" s="72"/>
      <c r="HO269" s="72"/>
      <c r="HP269" s="72"/>
      <c r="HQ269" s="72"/>
      <c r="HR269" s="72"/>
      <c r="HS269" s="72"/>
      <c r="HT269" s="72"/>
      <c r="HU269" s="72"/>
      <c r="HV269" s="72"/>
      <c r="HW269" s="72"/>
      <c r="HX269" s="72"/>
      <c r="HY269" s="72"/>
      <c r="HZ269" s="72"/>
      <c r="IA269" s="72"/>
      <c r="IB269" s="72"/>
      <c r="IC269" s="72"/>
      <c r="ID269" s="72"/>
      <c r="IE269" s="72"/>
      <c r="IF269" s="72"/>
      <c r="IG269" s="72"/>
    </row>
    <row r="270" spans="1:241" s="72" customFormat="1" ht="12.6" customHeight="1">
      <c r="A270" s="148" t="s">
        <v>444</v>
      </c>
      <c r="B270" s="65" t="s">
        <v>1655</v>
      </c>
      <c r="C270" s="106"/>
      <c r="D270" s="106"/>
      <c r="E270" s="50"/>
      <c r="F270" s="50"/>
      <c r="G270" s="32" t="s">
        <v>3049</v>
      </c>
      <c r="H270" s="32"/>
      <c r="I270" s="106"/>
      <c r="J270" s="503"/>
      <c r="K270" s="348" t="s">
        <v>2735</v>
      </c>
      <c r="L270" s="176" t="s">
        <v>1119</v>
      </c>
      <c r="M270" s="72">
        <v>4</v>
      </c>
      <c r="N270" s="191" t="s">
        <v>2338</v>
      </c>
      <c r="O270" s="104" t="s">
        <v>355</v>
      </c>
      <c r="P270" s="870"/>
      <c r="Q270" s="862"/>
      <c r="R270" s="870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</row>
    <row r="271" spans="1:241" s="72" customFormat="1" ht="12.6" customHeight="1">
      <c r="A271" s="775" t="s">
        <v>7978</v>
      </c>
      <c r="B271" s="78" t="s">
        <v>7977</v>
      </c>
      <c r="C271" s="206" t="s">
        <v>4239</v>
      </c>
      <c r="D271" s="736"/>
      <c r="E271" s="771" t="s">
        <v>3221</v>
      </c>
      <c r="F271" s="771"/>
      <c r="G271" s="718"/>
      <c r="H271" s="348"/>
      <c r="I271" s="348"/>
      <c r="J271" s="541"/>
      <c r="K271" s="348" t="s">
        <v>2735</v>
      </c>
      <c r="L271" s="80" t="s">
        <v>9514</v>
      </c>
      <c r="M271" s="772">
        <v>4</v>
      </c>
      <c r="N271" s="81" t="s">
        <v>2338</v>
      </c>
      <c r="O271" s="773" t="s">
        <v>1752</v>
      </c>
      <c r="P271" s="870"/>
      <c r="Q271" s="874"/>
      <c r="R271" s="870"/>
      <c r="S271" s="10"/>
      <c r="T271" s="10"/>
      <c r="U271" s="10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  <c r="EO271" s="61"/>
      <c r="EP271" s="61"/>
      <c r="EQ271" s="61"/>
      <c r="ER271" s="61"/>
      <c r="ES271" s="61"/>
      <c r="ET271" s="61"/>
      <c r="EU271" s="61"/>
      <c r="EV271" s="61"/>
      <c r="EW271" s="61"/>
      <c r="EX271" s="61"/>
      <c r="EY271" s="61"/>
      <c r="EZ271" s="61"/>
      <c r="FA271" s="61"/>
      <c r="FB271" s="61"/>
      <c r="FC271" s="61"/>
      <c r="FD271" s="61"/>
      <c r="FE271" s="61"/>
      <c r="FF271" s="61"/>
      <c r="FG271" s="61"/>
      <c r="FH271" s="61"/>
      <c r="FI271" s="61"/>
      <c r="FJ271" s="61"/>
      <c r="FK271" s="61"/>
      <c r="FL271" s="61"/>
      <c r="FM271" s="61"/>
      <c r="FN271" s="61"/>
      <c r="FO271" s="61"/>
      <c r="FP271" s="61"/>
      <c r="FQ271" s="61"/>
      <c r="FR271" s="61"/>
      <c r="FS271" s="61"/>
      <c r="FT271" s="61"/>
      <c r="FU271" s="61"/>
      <c r="FV271" s="61"/>
      <c r="FW271" s="61"/>
      <c r="FX271" s="61"/>
      <c r="FY271" s="61"/>
      <c r="FZ271" s="61"/>
      <c r="GA271" s="61"/>
      <c r="GB271" s="61"/>
      <c r="GC271" s="61"/>
      <c r="GD271" s="61"/>
      <c r="GE271" s="61"/>
      <c r="GF271" s="61"/>
      <c r="GG271" s="61"/>
      <c r="GH271" s="61"/>
      <c r="GI271" s="61"/>
      <c r="GJ271" s="61"/>
      <c r="GK271" s="61"/>
      <c r="GL271" s="61"/>
      <c r="GM271" s="61"/>
      <c r="GN271" s="61"/>
      <c r="GO271" s="61"/>
      <c r="GP271" s="61"/>
      <c r="GQ271" s="61"/>
      <c r="GR271" s="61"/>
      <c r="GS271" s="61"/>
      <c r="GT271" s="61"/>
      <c r="GU271" s="61"/>
      <c r="GV271" s="61"/>
      <c r="GW271" s="61"/>
      <c r="GX271" s="61"/>
      <c r="GY271" s="61"/>
      <c r="GZ271" s="61"/>
      <c r="HA271" s="61"/>
      <c r="HB271" s="61"/>
      <c r="HC271" s="61"/>
      <c r="HD271" s="61"/>
      <c r="HE271" s="61"/>
      <c r="HF271" s="61"/>
      <c r="HG271" s="61"/>
      <c r="HH271" s="61"/>
      <c r="HI271" s="61"/>
      <c r="HJ271" s="61"/>
      <c r="HK271" s="61"/>
      <c r="HL271" s="61"/>
      <c r="HM271" s="61"/>
      <c r="HN271" s="61"/>
      <c r="HO271" s="61"/>
      <c r="HP271" s="61"/>
      <c r="HQ271" s="61"/>
      <c r="HR271" s="61"/>
      <c r="HS271" s="61"/>
      <c r="HT271" s="61"/>
      <c r="HU271" s="61"/>
      <c r="HV271" s="61"/>
      <c r="HW271" s="61"/>
      <c r="HX271" s="61"/>
      <c r="HY271" s="61"/>
      <c r="HZ271" s="61"/>
      <c r="IA271" s="61"/>
      <c r="IB271" s="61"/>
      <c r="IC271" s="61"/>
      <c r="ID271" s="61"/>
      <c r="IE271" s="61"/>
      <c r="IF271" s="61"/>
      <c r="IG271" s="61"/>
    </row>
    <row r="272" spans="1:241" s="72" customFormat="1" ht="12.6" customHeight="1">
      <c r="A272" s="59" t="s">
        <v>7930</v>
      </c>
      <c r="B272" s="65" t="s">
        <v>7929</v>
      </c>
      <c r="C272" s="106"/>
      <c r="D272" s="106"/>
      <c r="E272" s="50" t="s">
        <v>3221</v>
      </c>
      <c r="F272" s="50"/>
      <c r="G272" s="32" t="s">
        <v>3049</v>
      </c>
      <c r="H272" s="32"/>
      <c r="I272" s="106"/>
      <c r="J272" s="503"/>
      <c r="K272" s="348" t="s">
        <v>2735</v>
      </c>
      <c r="L272" s="176" t="s">
        <v>9524</v>
      </c>
      <c r="M272" s="72">
        <v>4</v>
      </c>
      <c r="N272" s="191" t="s">
        <v>2338</v>
      </c>
      <c r="O272" s="104" t="s">
        <v>1578</v>
      </c>
      <c r="P272" s="870"/>
      <c r="Q272" s="862"/>
      <c r="R272" s="870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  <c r="EO272" s="61"/>
      <c r="EP272" s="61"/>
      <c r="EQ272" s="61"/>
      <c r="ER272" s="61"/>
      <c r="ES272" s="61"/>
      <c r="ET272" s="61"/>
      <c r="EU272" s="61"/>
      <c r="EV272" s="61"/>
      <c r="EW272" s="61"/>
      <c r="EX272" s="61"/>
      <c r="EY272" s="61"/>
      <c r="EZ272" s="61"/>
      <c r="FA272" s="61"/>
      <c r="FB272" s="61"/>
      <c r="FC272" s="61"/>
      <c r="FD272" s="61"/>
      <c r="FE272" s="61"/>
      <c r="FF272" s="61"/>
      <c r="FG272" s="61"/>
      <c r="FH272" s="61"/>
      <c r="FI272" s="61"/>
      <c r="FJ272" s="61"/>
      <c r="FK272" s="61"/>
      <c r="FL272" s="61"/>
      <c r="FM272" s="61"/>
      <c r="FN272" s="61"/>
      <c r="FO272" s="61"/>
      <c r="FP272" s="61"/>
      <c r="FQ272" s="61"/>
      <c r="FR272" s="61"/>
      <c r="FS272" s="61"/>
      <c r="FT272" s="61"/>
      <c r="FU272" s="61"/>
      <c r="FV272" s="61"/>
      <c r="FW272" s="61"/>
      <c r="FX272" s="61"/>
      <c r="FY272" s="61"/>
      <c r="FZ272" s="61"/>
      <c r="GA272" s="61"/>
      <c r="GB272" s="61"/>
      <c r="GC272" s="61"/>
      <c r="GD272" s="61"/>
      <c r="GE272" s="61"/>
      <c r="GF272" s="61"/>
      <c r="GG272" s="61"/>
      <c r="GH272" s="61"/>
      <c r="GI272" s="61"/>
      <c r="GJ272" s="61"/>
      <c r="GK272" s="61"/>
      <c r="GL272" s="61"/>
      <c r="GM272" s="61"/>
      <c r="GN272" s="61"/>
      <c r="GO272" s="61"/>
      <c r="GP272" s="61"/>
      <c r="GQ272" s="61"/>
      <c r="GR272" s="61"/>
      <c r="GS272" s="61"/>
      <c r="GT272" s="61"/>
      <c r="GU272" s="61"/>
      <c r="GV272" s="61"/>
      <c r="GW272" s="61"/>
      <c r="GX272" s="61"/>
      <c r="GY272" s="61"/>
      <c r="GZ272" s="61"/>
      <c r="HA272" s="61"/>
      <c r="HB272" s="61"/>
      <c r="HC272" s="61"/>
      <c r="HD272" s="61"/>
      <c r="HE272" s="61"/>
      <c r="HF272" s="61"/>
      <c r="HG272" s="61"/>
      <c r="HH272" s="61"/>
      <c r="HI272" s="61"/>
      <c r="HJ272" s="61"/>
      <c r="HK272" s="61"/>
      <c r="HL272" s="61"/>
      <c r="HM272" s="61"/>
      <c r="HN272" s="61"/>
      <c r="HO272" s="61"/>
      <c r="HP272" s="61"/>
      <c r="HQ272" s="61"/>
      <c r="HR272" s="61"/>
      <c r="HS272" s="61"/>
      <c r="HT272" s="61"/>
      <c r="HU272" s="61"/>
      <c r="HV272" s="61"/>
      <c r="HW272" s="61"/>
      <c r="HX272" s="61"/>
      <c r="HY272" s="61"/>
      <c r="HZ272" s="61"/>
      <c r="IA272" s="61"/>
      <c r="IB272" s="61"/>
      <c r="IC272" s="61"/>
      <c r="ID272" s="61"/>
      <c r="IE272" s="61"/>
      <c r="IF272" s="61"/>
      <c r="IG272" s="61"/>
    </row>
    <row r="273" spans="1:241" s="61" customFormat="1" ht="12.6" customHeight="1">
      <c r="A273" s="148" t="s">
        <v>917</v>
      </c>
      <c r="B273" s="31" t="s">
        <v>1539</v>
      </c>
      <c r="C273" s="206" t="s">
        <v>4239</v>
      </c>
      <c r="D273" s="142"/>
      <c r="E273" s="50" t="s">
        <v>3221</v>
      </c>
      <c r="F273" s="50"/>
      <c r="G273" s="32"/>
      <c r="H273" s="32"/>
      <c r="I273" s="32"/>
      <c r="J273" s="467"/>
      <c r="K273" s="348" t="s">
        <v>2735</v>
      </c>
      <c r="L273" s="176" t="s">
        <v>5433</v>
      </c>
      <c r="M273" s="264">
        <v>4</v>
      </c>
      <c r="N273" s="191" t="s">
        <v>2338</v>
      </c>
      <c r="O273" s="81" t="s">
        <v>355</v>
      </c>
      <c r="P273" s="870"/>
      <c r="Q273" s="862"/>
      <c r="R273" s="870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  <c r="AJ273" s="71"/>
      <c r="AK273" s="71"/>
    </row>
    <row r="274" spans="1:241" s="72" customFormat="1" ht="12.6" customHeight="1">
      <c r="A274" s="148" t="s">
        <v>445</v>
      </c>
      <c r="B274" s="31" t="s">
        <v>2758</v>
      </c>
      <c r="C274" s="32"/>
      <c r="D274" s="142"/>
      <c r="E274" s="32" t="s">
        <v>3221</v>
      </c>
      <c r="F274" s="50"/>
      <c r="G274" s="32"/>
      <c r="H274" s="32"/>
      <c r="I274" s="32"/>
      <c r="J274" s="467"/>
      <c r="K274" s="348" t="s">
        <v>2735</v>
      </c>
      <c r="L274" s="498" t="s">
        <v>1110</v>
      </c>
      <c r="M274" s="264">
        <v>4</v>
      </c>
      <c r="N274" s="191" t="s">
        <v>2338</v>
      </c>
      <c r="O274" s="81" t="s">
        <v>1752</v>
      </c>
      <c r="P274" s="870"/>
      <c r="Q274" s="862"/>
      <c r="R274" s="870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</row>
    <row r="275" spans="1:241" s="61" customFormat="1" ht="12.6" customHeight="1">
      <c r="A275" s="148" t="s">
        <v>3863</v>
      </c>
      <c r="B275" s="31" t="s">
        <v>3862</v>
      </c>
      <c r="C275" s="32"/>
      <c r="D275" s="142"/>
      <c r="E275" s="50" t="s">
        <v>3221</v>
      </c>
      <c r="F275" s="50"/>
      <c r="G275" s="32"/>
      <c r="H275" s="32"/>
      <c r="I275" s="32"/>
      <c r="J275" s="467"/>
      <c r="K275" s="348" t="s">
        <v>2735</v>
      </c>
      <c r="L275" s="176" t="s">
        <v>2816</v>
      </c>
      <c r="M275" s="264">
        <v>4</v>
      </c>
      <c r="N275" s="191" t="s">
        <v>2338</v>
      </c>
      <c r="O275" s="81" t="s">
        <v>896</v>
      </c>
      <c r="P275" s="870"/>
      <c r="Q275" s="884"/>
      <c r="R275" s="870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/>
      <c r="AI275" s="71"/>
      <c r="AJ275" s="71"/>
      <c r="AK275" s="71"/>
    </row>
    <row r="276" spans="1:241" s="61" customFormat="1" ht="12.6" customHeight="1">
      <c r="A276" s="148" t="s">
        <v>1797</v>
      </c>
      <c r="B276" s="65" t="s">
        <v>701</v>
      </c>
      <c r="C276" s="106"/>
      <c r="D276" s="106"/>
      <c r="E276" s="50"/>
      <c r="F276" s="50"/>
      <c r="G276" s="107"/>
      <c r="H276" s="106"/>
      <c r="I276" s="106"/>
      <c r="J276" s="503"/>
      <c r="K276" s="348" t="s">
        <v>2735</v>
      </c>
      <c r="L276" s="176" t="s">
        <v>404</v>
      </c>
      <c r="M276" s="72">
        <v>4</v>
      </c>
      <c r="N276" s="191" t="s">
        <v>2338</v>
      </c>
      <c r="O276" s="104" t="s">
        <v>1752</v>
      </c>
      <c r="P276" s="870"/>
      <c r="Q276" s="862"/>
      <c r="R276" s="870"/>
      <c r="S276" s="72"/>
      <c r="T276" s="72"/>
      <c r="U276" s="72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  <c r="AG276" s="71"/>
      <c r="AH276" s="71"/>
      <c r="AI276" s="71"/>
      <c r="AJ276" s="71"/>
      <c r="AK276" s="71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  <c r="BM276" s="72"/>
      <c r="BN276" s="72"/>
      <c r="BO276" s="72"/>
      <c r="BP276" s="72"/>
      <c r="BQ276" s="72"/>
      <c r="BR276" s="72"/>
      <c r="BS276" s="72"/>
      <c r="BT276" s="72"/>
      <c r="BU276" s="72"/>
      <c r="BV276" s="72"/>
      <c r="BW276" s="72"/>
      <c r="BX276" s="72"/>
      <c r="BY276" s="72"/>
      <c r="BZ276" s="72"/>
      <c r="CA276" s="72"/>
      <c r="CB276" s="72"/>
      <c r="CC276" s="72"/>
      <c r="CD276" s="72"/>
      <c r="CE276" s="72"/>
      <c r="CF276" s="72"/>
      <c r="CG276" s="72"/>
      <c r="CH276" s="72"/>
      <c r="CI276" s="72"/>
      <c r="CJ276" s="72"/>
      <c r="CK276" s="72"/>
      <c r="CL276" s="72"/>
      <c r="CM276" s="72"/>
      <c r="CN276" s="72"/>
      <c r="CO276" s="72"/>
      <c r="CP276" s="72"/>
      <c r="CQ276" s="72"/>
      <c r="CR276" s="72"/>
      <c r="CS276" s="72"/>
      <c r="CT276" s="72"/>
      <c r="CU276" s="72"/>
      <c r="CV276" s="72"/>
      <c r="CW276" s="72"/>
      <c r="CX276" s="72"/>
      <c r="CY276" s="72"/>
      <c r="CZ276" s="72"/>
      <c r="DA276" s="72"/>
      <c r="DB276" s="72"/>
      <c r="DC276" s="72"/>
      <c r="DD276" s="72"/>
      <c r="DE276" s="72"/>
      <c r="DF276" s="72"/>
      <c r="DG276" s="72"/>
      <c r="DH276" s="72"/>
      <c r="DI276" s="72"/>
      <c r="DJ276" s="72"/>
      <c r="DK276" s="72"/>
      <c r="DL276" s="72"/>
      <c r="DM276" s="72"/>
      <c r="DN276" s="72"/>
      <c r="DO276" s="72"/>
      <c r="DP276" s="72"/>
      <c r="DQ276" s="72"/>
      <c r="DR276" s="72"/>
      <c r="DS276" s="72"/>
      <c r="DT276" s="72"/>
      <c r="DU276" s="72"/>
      <c r="DV276" s="72"/>
      <c r="DW276" s="72"/>
      <c r="DX276" s="72"/>
      <c r="DY276" s="72"/>
      <c r="DZ276" s="72"/>
      <c r="EA276" s="72"/>
      <c r="EB276" s="72"/>
      <c r="EC276" s="72"/>
      <c r="ED276" s="72"/>
      <c r="EE276" s="72"/>
      <c r="EF276" s="72"/>
      <c r="EG276" s="72"/>
      <c r="EH276" s="72"/>
      <c r="EI276" s="72"/>
      <c r="EJ276" s="72"/>
      <c r="EK276" s="72"/>
      <c r="EL276" s="72"/>
      <c r="EM276" s="72"/>
      <c r="EN276" s="72"/>
      <c r="EO276" s="72"/>
      <c r="EP276" s="72"/>
      <c r="EQ276" s="72"/>
      <c r="ER276" s="72"/>
      <c r="ES276" s="72"/>
      <c r="ET276" s="72"/>
      <c r="EU276" s="72"/>
      <c r="EV276" s="72"/>
      <c r="EW276" s="72"/>
      <c r="EX276" s="72"/>
      <c r="EY276" s="72"/>
      <c r="EZ276" s="72"/>
      <c r="FA276" s="72"/>
      <c r="FB276" s="72"/>
      <c r="FC276" s="72"/>
      <c r="FD276" s="72"/>
      <c r="FE276" s="72"/>
      <c r="FF276" s="72"/>
      <c r="FG276" s="72"/>
      <c r="FH276" s="72"/>
      <c r="FI276" s="72"/>
      <c r="FJ276" s="72"/>
      <c r="FK276" s="72"/>
      <c r="FL276" s="72"/>
      <c r="FM276" s="72"/>
      <c r="FN276" s="72"/>
      <c r="FO276" s="72"/>
      <c r="FP276" s="72"/>
      <c r="FQ276" s="72"/>
      <c r="FR276" s="72"/>
      <c r="FS276" s="72"/>
      <c r="FT276" s="72"/>
      <c r="FU276" s="72"/>
      <c r="FV276" s="72"/>
      <c r="FW276" s="72"/>
      <c r="FX276" s="72"/>
      <c r="FY276" s="72"/>
      <c r="FZ276" s="72"/>
      <c r="GA276" s="72"/>
      <c r="GB276" s="72"/>
      <c r="GC276" s="72"/>
      <c r="GD276" s="72"/>
      <c r="GE276" s="72"/>
      <c r="GF276" s="72"/>
      <c r="GG276" s="72"/>
      <c r="GH276" s="72"/>
      <c r="GI276" s="72"/>
      <c r="GJ276" s="72"/>
      <c r="GK276" s="72"/>
      <c r="GL276" s="72"/>
      <c r="GM276" s="72"/>
      <c r="GN276" s="72"/>
      <c r="GO276" s="72"/>
      <c r="GP276" s="72"/>
      <c r="GQ276" s="72"/>
      <c r="GR276" s="72"/>
      <c r="GS276" s="72"/>
      <c r="GT276" s="72"/>
      <c r="GU276" s="72"/>
      <c r="GV276" s="72"/>
      <c r="GW276" s="72"/>
      <c r="GX276" s="72"/>
      <c r="GY276" s="72"/>
      <c r="GZ276" s="72"/>
      <c r="HA276" s="72"/>
      <c r="HB276" s="72"/>
      <c r="HC276" s="72"/>
      <c r="HD276" s="72"/>
      <c r="HE276" s="72"/>
      <c r="HF276" s="72"/>
      <c r="HG276" s="72"/>
      <c r="HH276" s="72"/>
      <c r="HI276" s="72"/>
      <c r="HJ276" s="72"/>
      <c r="HK276" s="72"/>
      <c r="HL276" s="72"/>
      <c r="HM276" s="72"/>
      <c r="HN276" s="72"/>
      <c r="HO276" s="72"/>
      <c r="HP276" s="72"/>
      <c r="HQ276" s="72"/>
      <c r="HR276" s="72"/>
      <c r="HS276" s="72"/>
      <c r="HT276" s="72"/>
      <c r="HU276" s="72"/>
      <c r="HV276" s="72"/>
      <c r="HW276" s="72"/>
      <c r="HX276" s="72"/>
      <c r="HY276" s="72"/>
      <c r="HZ276" s="72"/>
      <c r="IA276" s="72"/>
      <c r="IB276" s="72"/>
      <c r="IC276" s="72"/>
      <c r="ID276" s="72"/>
      <c r="IE276" s="72"/>
      <c r="IF276" s="72"/>
      <c r="IG276" s="72"/>
    </row>
    <row r="277" spans="1:241" s="71" customFormat="1" ht="12.6" customHeight="1">
      <c r="A277" s="148" t="s">
        <v>7980</v>
      </c>
      <c r="B277" s="31" t="s">
        <v>7979</v>
      </c>
      <c r="C277" s="32"/>
      <c r="D277" s="142"/>
      <c r="E277" s="50" t="s">
        <v>3221</v>
      </c>
      <c r="F277" s="50"/>
      <c r="G277" s="32"/>
      <c r="H277" s="32"/>
      <c r="I277" s="32"/>
      <c r="J277" s="467"/>
      <c r="K277" s="348" t="s">
        <v>2735</v>
      </c>
      <c r="L277" s="176" t="s">
        <v>2937</v>
      </c>
      <c r="M277" s="264">
        <v>4</v>
      </c>
      <c r="N277" s="191" t="s">
        <v>2338</v>
      </c>
      <c r="O277" s="81" t="s">
        <v>1752</v>
      </c>
      <c r="P277" s="870"/>
      <c r="Q277" s="862"/>
      <c r="R277" s="870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  <c r="EO277" s="61"/>
      <c r="EP277" s="61"/>
      <c r="EQ277" s="61"/>
      <c r="ER277" s="61"/>
      <c r="ES277" s="61"/>
      <c r="ET277" s="61"/>
      <c r="EU277" s="61"/>
      <c r="EV277" s="61"/>
      <c r="EW277" s="61"/>
      <c r="EX277" s="61"/>
      <c r="EY277" s="61"/>
      <c r="EZ277" s="61"/>
      <c r="FA277" s="61"/>
      <c r="FB277" s="61"/>
      <c r="FC277" s="61"/>
      <c r="FD277" s="61"/>
      <c r="FE277" s="61"/>
      <c r="FF277" s="61"/>
      <c r="FG277" s="61"/>
      <c r="FH277" s="61"/>
      <c r="FI277" s="61"/>
      <c r="FJ277" s="61"/>
      <c r="FK277" s="61"/>
      <c r="FL277" s="61"/>
      <c r="FM277" s="61"/>
      <c r="FN277" s="61"/>
      <c r="FO277" s="61"/>
      <c r="FP277" s="61"/>
      <c r="FQ277" s="61"/>
      <c r="FR277" s="61"/>
      <c r="FS277" s="61"/>
      <c r="FT277" s="61"/>
      <c r="FU277" s="61"/>
      <c r="FV277" s="61"/>
      <c r="FW277" s="61"/>
      <c r="FX277" s="61"/>
      <c r="FY277" s="61"/>
      <c r="FZ277" s="61"/>
      <c r="GA277" s="61"/>
      <c r="GB277" s="61"/>
      <c r="GC277" s="61"/>
      <c r="GD277" s="61"/>
      <c r="GE277" s="61"/>
      <c r="GF277" s="61"/>
      <c r="GG277" s="61"/>
      <c r="GH277" s="61"/>
      <c r="GI277" s="61"/>
      <c r="GJ277" s="61"/>
      <c r="GK277" s="61"/>
      <c r="GL277" s="61"/>
      <c r="GM277" s="61"/>
      <c r="GN277" s="61"/>
      <c r="GO277" s="61"/>
      <c r="GP277" s="61"/>
      <c r="GQ277" s="61"/>
      <c r="GR277" s="61"/>
      <c r="GS277" s="61"/>
      <c r="GT277" s="61"/>
      <c r="GU277" s="61"/>
      <c r="GV277" s="61"/>
      <c r="GW277" s="61"/>
      <c r="GX277" s="61"/>
      <c r="GY277" s="61"/>
      <c r="GZ277" s="61"/>
      <c r="HA277" s="61"/>
      <c r="HB277" s="61"/>
      <c r="HC277" s="61"/>
      <c r="HD277" s="61"/>
      <c r="HE277" s="61"/>
      <c r="HF277" s="61"/>
      <c r="HG277" s="61"/>
      <c r="HH277" s="61"/>
      <c r="HI277" s="61"/>
      <c r="HJ277" s="61"/>
      <c r="HK277" s="61"/>
      <c r="HL277" s="61"/>
      <c r="HM277" s="61"/>
      <c r="HN277" s="61"/>
      <c r="HO277" s="61"/>
      <c r="HP277" s="61"/>
      <c r="HQ277" s="61"/>
      <c r="HR277" s="61"/>
      <c r="HS277" s="61"/>
      <c r="HT277" s="61"/>
      <c r="HU277" s="61"/>
      <c r="HV277" s="61"/>
      <c r="HW277" s="61"/>
      <c r="HX277" s="61"/>
      <c r="HY277" s="61"/>
      <c r="HZ277" s="61"/>
      <c r="IA277" s="61"/>
      <c r="IB277" s="61"/>
      <c r="IC277" s="61"/>
      <c r="ID277" s="61"/>
      <c r="IE277" s="61"/>
      <c r="IF277" s="61"/>
      <c r="IG277" s="61"/>
    </row>
    <row r="278" spans="1:241" s="61" customFormat="1" ht="12.6" customHeight="1">
      <c r="A278" s="148" t="s">
        <v>2532</v>
      </c>
      <c r="B278" s="31" t="s">
        <v>2332</v>
      </c>
      <c r="C278" s="32"/>
      <c r="D278" s="142"/>
      <c r="E278" s="32" t="s">
        <v>3221</v>
      </c>
      <c r="F278" s="32"/>
      <c r="G278" s="32"/>
      <c r="H278" s="32"/>
      <c r="I278" s="32"/>
      <c r="J278" s="467"/>
      <c r="K278" s="348" t="s">
        <v>2735</v>
      </c>
      <c r="L278" s="94" t="s">
        <v>2490</v>
      </c>
      <c r="M278" s="264">
        <v>4</v>
      </c>
      <c r="N278" s="191" t="s">
        <v>2338</v>
      </c>
      <c r="O278" s="81" t="s">
        <v>1752</v>
      </c>
      <c r="P278" s="870"/>
      <c r="Q278" s="884"/>
      <c r="R278" s="870"/>
    </row>
    <row r="279" spans="1:241" s="71" customFormat="1" ht="12.6" customHeight="1">
      <c r="A279" s="148" t="s">
        <v>1438</v>
      </c>
      <c r="B279" s="54" t="s">
        <v>1577</v>
      </c>
      <c r="C279" s="56"/>
      <c r="D279" s="252"/>
      <c r="E279" s="56"/>
      <c r="F279" s="50"/>
      <c r="G279" s="56"/>
      <c r="H279" s="56"/>
      <c r="I279" s="56"/>
      <c r="J279" s="502"/>
      <c r="K279" s="348" t="s">
        <v>2735</v>
      </c>
      <c r="L279" s="498" t="s">
        <v>18</v>
      </c>
      <c r="M279" s="264">
        <v>4</v>
      </c>
      <c r="N279" s="191" t="s">
        <v>2338</v>
      </c>
      <c r="O279" s="10" t="s">
        <v>4832</v>
      </c>
      <c r="P279" s="870"/>
      <c r="Q279" s="862"/>
      <c r="R279" s="870"/>
      <c r="S279" s="61"/>
      <c r="T279" s="61"/>
      <c r="U279" s="61"/>
    </row>
    <row r="280" spans="1:241" s="61" customFormat="1" ht="12.6" customHeight="1">
      <c r="A280" s="10" t="s">
        <v>8056</v>
      </c>
      <c r="B280" s="769" t="s">
        <v>8055</v>
      </c>
      <c r="C280" s="399"/>
      <c r="D280" s="736"/>
      <c r="E280" s="348" t="s">
        <v>3221</v>
      </c>
      <c r="F280" s="348"/>
      <c r="G280" s="718"/>
      <c r="H280" s="348"/>
      <c r="I280" s="348"/>
      <c r="J280" s="541"/>
      <c r="K280" s="348" t="s">
        <v>2735</v>
      </c>
      <c r="L280" s="57" t="s">
        <v>6192</v>
      </c>
      <c r="M280" s="772">
        <v>4</v>
      </c>
      <c r="N280" s="81" t="s">
        <v>2338</v>
      </c>
      <c r="O280" s="773" t="s">
        <v>1737</v>
      </c>
      <c r="P280" s="870"/>
      <c r="Q280" s="874"/>
      <c r="R280" s="870"/>
      <c r="S280" s="396"/>
      <c r="T280" s="396"/>
      <c r="U280" s="396"/>
    </row>
    <row r="281" spans="1:241" s="72" customFormat="1" ht="12.6" customHeight="1">
      <c r="A281" s="10" t="s">
        <v>3506</v>
      </c>
      <c r="B281" s="31" t="s">
        <v>2663</v>
      </c>
      <c r="C281" s="206" t="s">
        <v>4239</v>
      </c>
      <c r="D281" s="142"/>
      <c r="E281" s="32" t="s">
        <v>3221</v>
      </c>
      <c r="F281" s="32"/>
      <c r="G281" s="32"/>
      <c r="H281" s="32"/>
      <c r="I281" s="50"/>
      <c r="J281" s="515"/>
      <c r="K281" s="348" t="s">
        <v>2735</v>
      </c>
      <c r="L281" s="124" t="s">
        <v>2664</v>
      </c>
      <c r="M281" s="10">
        <v>4</v>
      </c>
      <c r="N281" s="58" t="s">
        <v>2338</v>
      </c>
      <c r="O281" s="70" t="s">
        <v>355</v>
      </c>
      <c r="P281" s="870"/>
      <c r="Q281" s="862"/>
      <c r="R281" s="870"/>
      <c r="S281" s="61"/>
      <c r="T281" s="61"/>
      <c r="U281" s="6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/>
      <c r="AH281" s="71"/>
      <c r="AI281" s="71"/>
      <c r="AJ281" s="71"/>
      <c r="AK281" s="71"/>
      <c r="AL281" s="71"/>
      <c r="AM281" s="71"/>
      <c r="AN281" s="71"/>
      <c r="AO281" s="71"/>
      <c r="AP281" s="71"/>
      <c r="AQ281" s="71"/>
      <c r="AR281" s="71"/>
      <c r="AS281" s="71"/>
      <c r="AT281" s="71"/>
      <c r="AU281" s="71"/>
      <c r="AV281" s="71"/>
      <c r="AW281" s="71"/>
      <c r="AX281" s="71"/>
      <c r="AY281" s="71"/>
      <c r="AZ281" s="71"/>
      <c r="BA281" s="71"/>
      <c r="BB281" s="71"/>
      <c r="BC281" s="71"/>
      <c r="BD281" s="71"/>
      <c r="BE281" s="71"/>
      <c r="BF281" s="71"/>
      <c r="BG281" s="71"/>
      <c r="BH281" s="71"/>
      <c r="BI281" s="71"/>
      <c r="BJ281" s="71"/>
      <c r="BK281" s="71"/>
      <c r="BL281" s="71"/>
      <c r="BM281" s="71"/>
      <c r="BN281" s="71"/>
      <c r="BO281" s="71"/>
      <c r="BP281" s="71"/>
      <c r="BQ281" s="71"/>
      <c r="BR281" s="71"/>
      <c r="BS281" s="71"/>
      <c r="BT281" s="71"/>
      <c r="BU281" s="71"/>
      <c r="BV281" s="71"/>
      <c r="BW281" s="71"/>
      <c r="BX281" s="71"/>
      <c r="BY281" s="71"/>
      <c r="BZ281" s="71"/>
      <c r="CA281" s="71"/>
      <c r="CB281" s="71"/>
      <c r="CC281" s="71"/>
      <c r="CD281" s="71"/>
      <c r="CE281" s="71"/>
      <c r="CF281" s="71"/>
      <c r="CG281" s="71"/>
      <c r="CH281" s="71"/>
      <c r="CI281" s="71"/>
      <c r="CJ281" s="71"/>
      <c r="CK281" s="71"/>
      <c r="CL281" s="71"/>
      <c r="CM281" s="71"/>
      <c r="CN281" s="71"/>
      <c r="CO281" s="71"/>
      <c r="CP281" s="71"/>
      <c r="CQ281" s="71"/>
      <c r="CR281" s="71"/>
      <c r="CS281" s="71"/>
      <c r="CT281" s="71"/>
      <c r="CU281" s="71"/>
      <c r="CV281" s="71"/>
      <c r="CW281" s="71"/>
      <c r="CX281" s="71"/>
      <c r="CY281" s="71"/>
      <c r="CZ281" s="71"/>
      <c r="DA281" s="71"/>
      <c r="DB281" s="71"/>
      <c r="DC281" s="71"/>
      <c r="DD281" s="71"/>
      <c r="DE281" s="71"/>
      <c r="DF281" s="71"/>
      <c r="DG281" s="71"/>
      <c r="DH281" s="71"/>
      <c r="DI281" s="71"/>
      <c r="DJ281" s="71"/>
      <c r="DK281" s="71"/>
      <c r="DL281" s="71"/>
      <c r="DM281" s="71"/>
      <c r="DN281" s="71"/>
      <c r="DO281" s="71"/>
      <c r="DP281" s="71"/>
      <c r="DQ281" s="71"/>
      <c r="DR281" s="71"/>
      <c r="DS281" s="71"/>
      <c r="DT281" s="71"/>
      <c r="DU281" s="71"/>
      <c r="DV281" s="71"/>
      <c r="DW281" s="71"/>
      <c r="DX281" s="71"/>
      <c r="DY281" s="71"/>
      <c r="DZ281" s="71"/>
      <c r="EA281" s="71"/>
      <c r="EB281" s="71"/>
      <c r="EC281" s="71"/>
      <c r="ED281" s="71"/>
      <c r="EE281" s="71"/>
      <c r="EF281" s="71"/>
      <c r="EG281" s="71"/>
      <c r="EH281" s="71"/>
      <c r="EI281" s="71"/>
      <c r="EJ281" s="71"/>
      <c r="EK281" s="71"/>
      <c r="EL281" s="71"/>
      <c r="EM281" s="71"/>
      <c r="EN281" s="71"/>
      <c r="EO281" s="71"/>
      <c r="EP281" s="71"/>
      <c r="EQ281" s="71"/>
      <c r="ER281" s="71"/>
      <c r="ES281" s="71"/>
      <c r="ET281" s="71"/>
      <c r="EU281" s="71"/>
      <c r="EV281" s="71"/>
      <c r="EW281" s="71"/>
      <c r="EX281" s="71"/>
      <c r="EY281" s="71"/>
      <c r="EZ281" s="71"/>
      <c r="FA281" s="71"/>
      <c r="FB281" s="71"/>
      <c r="FC281" s="71"/>
      <c r="FD281" s="71"/>
      <c r="FE281" s="71"/>
      <c r="FF281" s="71"/>
      <c r="FG281" s="71"/>
      <c r="FH281" s="71"/>
      <c r="FI281" s="71"/>
      <c r="FJ281" s="71"/>
      <c r="FK281" s="71"/>
      <c r="FL281" s="71"/>
      <c r="FM281" s="71"/>
      <c r="FN281" s="71"/>
      <c r="FO281" s="71"/>
      <c r="FP281" s="71"/>
      <c r="FQ281" s="71"/>
      <c r="FR281" s="71"/>
      <c r="FS281" s="71"/>
      <c r="FT281" s="71"/>
      <c r="FU281" s="71"/>
      <c r="FV281" s="71"/>
      <c r="FW281" s="71"/>
      <c r="FX281" s="71"/>
      <c r="FY281" s="71"/>
      <c r="FZ281" s="71"/>
      <c r="GA281" s="71"/>
      <c r="GB281" s="71"/>
      <c r="GC281" s="71"/>
      <c r="GD281" s="71"/>
      <c r="GE281" s="71"/>
      <c r="GF281" s="71"/>
      <c r="GG281" s="71"/>
      <c r="GH281" s="71"/>
      <c r="GI281" s="71"/>
      <c r="GJ281" s="71"/>
      <c r="GK281" s="71"/>
      <c r="GL281" s="71"/>
      <c r="GM281" s="71"/>
      <c r="GN281" s="71"/>
      <c r="GO281" s="71"/>
      <c r="GP281" s="71"/>
      <c r="GQ281" s="71"/>
      <c r="GR281" s="71"/>
      <c r="GS281" s="71"/>
      <c r="GT281" s="71"/>
      <c r="GU281" s="71"/>
      <c r="GV281" s="71"/>
      <c r="GW281" s="71"/>
      <c r="GX281" s="71"/>
      <c r="GY281" s="71"/>
      <c r="GZ281" s="71"/>
      <c r="HA281" s="71"/>
      <c r="HB281" s="71"/>
      <c r="HC281" s="71"/>
      <c r="HD281" s="71"/>
      <c r="HE281" s="71"/>
      <c r="HF281" s="71"/>
      <c r="HG281" s="71"/>
      <c r="HH281" s="71"/>
      <c r="HI281" s="71"/>
      <c r="HJ281" s="71"/>
      <c r="HK281" s="71"/>
      <c r="HL281" s="71"/>
      <c r="HM281" s="71"/>
      <c r="HN281" s="71"/>
      <c r="HO281" s="71"/>
      <c r="HP281" s="71"/>
      <c r="HQ281" s="71"/>
      <c r="HR281" s="71"/>
      <c r="HS281" s="71"/>
      <c r="HT281" s="71"/>
      <c r="HU281" s="71"/>
      <c r="HV281" s="71"/>
      <c r="HW281" s="71"/>
      <c r="HX281" s="71"/>
      <c r="HY281" s="71"/>
      <c r="HZ281" s="71"/>
      <c r="IA281" s="71"/>
      <c r="IB281" s="71"/>
      <c r="IC281" s="71"/>
      <c r="ID281" s="71"/>
      <c r="IE281" s="71"/>
      <c r="IF281" s="71"/>
      <c r="IG281" s="71"/>
    </row>
    <row r="282" spans="1:241" s="61" customFormat="1" ht="12.6" customHeight="1">
      <c r="A282" s="148" t="s">
        <v>1356</v>
      </c>
      <c r="B282" s="65" t="s">
        <v>2047</v>
      </c>
      <c r="C282" s="106"/>
      <c r="D282" s="106"/>
      <c r="E282" s="50" t="s">
        <v>3221</v>
      </c>
      <c r="F282" s="50"/>
      <c r="G282" s="107"/>
      <c r="H282" s="106"/>
      <c r="I282" s="106"/>
      <c r="J282" s="503"/>
      <c r="K282" s="348" t="s">
        <v>2735</v>
      </c>
      <c r="L282" s="176" t="s">
        <v>2125</v>
      </c>
      <c r="M282" s="72">
        <v>4</v>
      </c>
      <c r="N282" s="191" t="s">
        <v>2338</v>
      </c>
      <c r="O282" s="104" t="s">
        <v>355</v>
      </c>
      <c r="P282" s="870"/>
      <c r="Q282" s="862"/>
      <c r="R282" s="870"/>
      <c r="S282" s="72"/>
      <c r="T282" s="72"/>
      <c r="U282" s="72"/>
      <c r="V282" s="68"/>
      <c r="W282" s="68"/>
      <c r="X282" s="68"/>
      <c r="Y282" s="68"/>
      <c r="Z282" s="68"/>
      <c r="AA282" s="68"/>
      <c r="AB282" s="68"/>
      <c r="AC282" s="68"/>
      <c r="AD282" s="68"/>
      <c r="AE282" s="68"/>
      <c r="AF282" s="68"/>
      <c r="AG282" s="68"/>
      <c r="AH282" s="68"/>
      <c r="AI282" s="68"/>
      <c r="AJ282" s="68"/>
      <c r="AK282" s="68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  <c r="BM282" s="72"/>
      <c r="BN282" s="72"/>
      <c r="BO282" s="72"/>
      <c r="BP282" s="72"/>
      <c r="BQ282" s="72"/>
      <c r="BR282" s="72"/>
      <c r="BS282" s="72"/>
      <c r="BT282" s="72"/>
      <c r="BU282" s="72"/>
      <c r="BV282" s="72"/>
      <c r="BW282" s="72"/>
      <c r="BX282" s="72"/>
      <c r="BY282" s="72"/>
      <c r="BZ282" s="72"/>
      <c r="CA282" s="72"/>
      <c r="CB282" s="72"/>
      <c r="CC282" s="72"/>
      <c r="CD282" s="72"/>
      <c r="CE282" s="72"/>
      <c r="CF282" s="72"/>
      <c r="CG282" s="72"/>
      <c r="CH282" s="72"/>
      <c r="CI282" s="72"/>
      <c r="CJ282" s="72"/>
      <c r="CK282" s="72"/>
      <c r="CL282" s="72"/>
      <c r="CM282" s="72"/>
      <c r="CN282" s="72"/>
      <c r="CO282" s="72"/>
      <c r="CP282" s="72"/>
      <c r="CQ282" s="72"/>
      <c r="CR282" s="72"/>
      <c r="CS282" s="72"/>
      <c r="CT282" s="72"/>
      <c r="CU282" s="72"/>
      <c r="CV282" s="72"/>
      <c r="CW282" s="72"/>
      <c r="CX282" s="72"/>
      <c r="CY282" s="72"/>
      <c r="CZ282" s="72"/>
      <c r="DA282" s="72"/>
      <c r="DB282" s="72"/>
      <c r="DC282" s="72"/>
      <c r="DD282" s="72"/>
      <c r="DE282" s="72"/>
      <c r="DF282" s="72"/>
      <c r="DG282" s="72"/>
      <c r="DH282" s="72"/>
      <c r="DI282" s="72"/>
      <c r="DJ282" s="72"/>
      <c r="DK282" s="72"/>
      <c r="DL282" s="72"/>
      <c r="DM282" s="72"/>
      <c r="DN282" s="72"/>
      <c r="DO282" s="72"/>
      <c r="DP282" s="72"/>
      <c r="DQ282" s="72"/>
      <c r="DR282" s="72"/>
      <c r="DS282" s="72"/>
      <c r="DT282" s="72"/>
      <c r="DU282" s="72"/>
      <c r="DV282" s="72"/>
      <c r="DW282" s="72"/>
      <c r="DX282" s="72"/>
      <c r="DY282" s="72"/>
      <c r="DZ282" s="72"/>
      <c r="EA282" s="72"/>
      <c r="EB282" s="72"/>
      <c r="EC282" s="72"/>
      <c r="ED282" s="72"/>
      <c r="EE282" s="72"/>
      <c r="EF282" s="72"/>
      <c r="EG282" s="72"/>
      <c r="EH282" s="72"/>
      <c r="EI282" s="72"/>
      <c r="EJ282" s="72"/>
      <c r="EK282" s="72"/>
      <c r="EL282" s="72"/>
      <c r="EM282" s="72"/>
      <c r="EN282" s="72"/>
      <c r="EO282" s="72"/>
      <c r="EP282" s="72"/>
      <c r="EQ282" s="72"/>
      <c r="ER282" s="72"/>
      <c r="ES282" s="72"/>
      <c r="ET282" s="72"/>
      <c r="EU282" s="72"/>
      <c r="EV282" s="72"/>
      <c r="EW282" s="72"/>
      <c r="EX282" s="72"/>
      <c r="EY282" s="72"/>
      <c r="EZ282" s="72"/>
      <c r="FA282" s="72"/>
      <c r="FB282" s="72"/>
      <c r="FC282" s="72"/>
      <c r="FD282" s="72"/>
      <c r="FE282" s="72"/>
      <c r="FF282" s="72"/>
      <c r="FG282" s="72"/>
      <c r="FH282" s="72"/>
      <c r="FI282" s="72"/>
      <c r="FJ282" s="72"/>
      <c r="FK282" s="72"/>
      <c r="FL282" s="72"/>
      <c r="FM282" s="72"/>
      <c r="FN282" s="72"/>
      <c r="FO282" s="72"/>
      <c r="FP282" s="72"/>
      <c r="FQ282" s="72"/>
      <c r="FR282" s="72"/>
      <c r="FS282" s="72"/>
      <c r="FT282" s="72"/>
      <c r="FU282" s="72"/>
      <c r="FV282" s="72"/>
      <c r="FW282" s="72"/>
      <c r="FX282" s="72"/>
      <c r="FY282" s="72"/>
      <c r="FZ282" s="72"/>
      <c r="GA282" s="72"/>
      <c r="GB282" s="72"/>
      <c r="GC282" s="72"/>
      <c r="GD282" s="72"/>
      <c r="GE282" s="72"/>
      <c r="GF282" s="72"/>
      <c r="GG282" s="72"/>
      <c r="GH282" s="72"/>
      <c r="GI282" s="72"/>
      <c r="GJ282" s="72"/>
      <c r="GK282" s="72"/>
      <c r="GL282" s="72"/>
      <c r="GM282" s="72"/>
      <c r="GN282" s="72"/>
      <c r="GO282" s="72"/>
      <c r="GP282" s="72"/>
      <c r="GQ282" s="72"/>
      <c r="GR282" s="72"/>
      <c r="GS282" s="72"/>
      <c r="GT282" s="72"/>
      <c r="GU282" s="72"/>
      <c r="GV282" s="72"/>
      <c r="GW282" s="72"/>
      <c r="GX282" s="72"/>
      <c r="GY282" s="72"/>
      <c r="GZ282" s="72"/>
      <c r="HA282" s="72"/>
      <c r="HB282" s="72"/>
      <c r="HC282" s="72"/>
      <c r="HD282" s="72"/>
      <c r="HE282" s="72"/>
      <c r="HF282" s="72"/>
      <c r="HG282" s="72"/>
      <c r="HH282" s="72"/>
      <c r="HI282" s="72"/>
      <c r="HJ282" s="72"/>
      <c r="HK282" s="72"/>
      <c r="HL282" s="72"/>
      <c r="HM282" s="72"/>
      <c r="HN282" s="72"/>
      <c r="HO282" s="72"/>
      <c r="HP282" s="72"/>
      <c r="HQ282" s="72"/>
      <c r="HR282" s="72"/>
      <c r="HS282" s="72"/>
      <c r="HT282" s="72"/>
      <c r="HU282" s="72"/>
      <c r="HV282" s="72"/>
      <c r="HW282" s="72"/>
      <c r="HX282" s="72"/>
      <c r="HY282" s="72"/>
      <c r="HZ282" s="72"/>
      <c r="IA282" s="72"/>
      <c r="IB282" s="72"/>
      <c r="IC282" s="72"/>
      <c r="ID282" s="72"/>
      <c r="IE282" s="72"/>
      <c r="IF282" s="72"/>
      <c r="IG282" s="72"/>
    </row>
    <row r="283" spans="1:241" s="61" customFormat="1" ht="12.6" customHeight="1">
      <c r="A283" s="148" t="s">
        <v>3829</v>
      </c>
      <c r="B283" s="31" t="s">
        <v>476</v>
      </c>
      <c r="C283" s="32"/>
      <c r="D283" s="142"/>
      <c r="E283" s="32"/>
      <c r="F283" s="32"/>
      <c r="G283" s="32"/>
      <c r="H283" s="32"/>
      <c r="I283" s="32"/>
      <c r="J283" s="467"/>
      <c r="K283" s="348" t="s">
        <v>2735</v>
      </c>
      <c r="L283" s="498" t="s">
        <v>2146</v>
      </c>
      <c r="M283" s="264">
        <v>4</v>
      </c>
      <c r="N283" s="191" t="s">
        <v>2338</v>
      </c>
      <c r="O283" s="81" t="s">
        <v>355</v>
      </c>
      <c r="P283" s="870"/>
      <c r="Q283" s="862"/>
      <c r="R283" s="870"/>
    </row>
    <row r="284" spans="1:241" s="71" customFormat="1" ht="12.6" customHeight="1">
      <c r="A284" s="148" t="s">
        <v>918</v>
      </c>
      <c r="B284" s="31" t="s">
        <v>2238</v>
      </c>
      <c r="C284" s="32"/>
      <c r="D284" s="142"/>
      <c r="E284" s="50"/>
      <c r="F284" s="50"/>
      <c r="G284" s="32"/>
      <c r="H284" s="32"/>
      <c r="I284" s="32"/>
      <c r="J284" s="467"/>
      <c r="K284" s="348" t="s">
        <v>2735</v>
      </c>
      <c r="L284" s="176" t="s">
        <v>517</v>
      </c>
      <c r="M284" s="264">
        <v>4</v>
      </c>
      <c r="N284" s="191" t="s">
        <v>2338</v>
      </c>
      <c r="O284" s="81" t="s">
        <v>355</v>
      </c>
      <c r="P284" s="870"/>
      <c r="Q284" s="884"/>
      <c r="R284" s="870"/>
      <c r="S284" s="61"/>
      <c r="T284" s="61"/>
      <c r="U284" s="61"/>
    </row>
    <row r="285" spans="1:241" s="61" customFormat="1" ht="12.6" customHeight="1">
      <c r="A285" s="148" t="s">
        <v>1586</v>
      </c>
      <c r="B285" s="31" t="s">
        <v>389</v>
      </c>
      <c r="C285" s="32"/>
      <c r="D285" s="142"/>
      <c r="E285" s="32" t="s">
        <v>3221</v>
      </c>
      <c r="F285" s="50"/>
      <c r="G285" s="32"/>
      <c r="H285" s="32"/>
      <c r="I285" s="32"/>
      <c r="J285" s="467"/>
      <c r="K285" s="348" t="s">
        <v>2735</v>
      </c>
      <c r="L285" s="498" t="s">
        <v>1111</v>
      </c>
      <c r="M285" s="264">
        <v>4</v>
      </c>
      <c r="N285" s="191" t="s">
        <v>2338</v>
      </c>
      <c r="O285" s="81" t="s">
        <v>1752</v>
      </c>
      <c r="P285" s="870"/>
      <c r="Q285" s="862"/>
      <c r="R285" s="870"/>
    </row>
    <row r="286" spans="1:241" s="61" customFormat="1" ht="12.6" customHeight="1">
      <c r="A286" s="148" t="s">
        <v>562</v>
      </c>
      <c r="B286" s="65" t="s">
        <v>700</v>
      </c>
      <c r="C286" s="106"/>
      <c r="D286" s="106"/>
      <c r="E286" s="50"/>
      <c r="F286" s="50"/>
      <c r="G286" s="32" t="s">
        <v>3049</v>
      </c>
      <c r="H286" s="32"/>
      <c r="I286" s="106"/>
      <c r="J286" s="503"/>
      <c r="K286" s="348" t="s">
        <v>2735</v>
      </c>
      <c r="L286" s="176" t="s">
        <v>2804</v>
      </c>
      <c r="M286" s="72">
        <v>4</v>
      </c>
      <c r="N286" s="191" t="s">
        <v>2338</v>
      </c>
      <c r="O286" s="104" t="s">
        <v>355</v>
      </c>
      <c r="P286" s="870"/>
      <c r="Q286" s="862"/>
      <c r="R286" s="870"/>
      <c r="S286" s="72"/>
      <c r="T286" s="72"/>
      <c r="U286" s="72"/>
    </row>
    <row r="287" spans="1:241" s="61" customFormat="1" ht="12.6" customHeight="1">
      <c r="A287" s="10" t="s">
        <v>7849</v>
      </c>
      <c r="B287" s="54" t="s">
        <v>2429</v>
      </c>
      <c r="C287" s="56"/>
      <c r="D287" s="252"/>
      <c r="E287" s="56"/>
      <c r="F287" s="50"/>
      <c r="G287" s="56"/>
      <c r="H287" s="56"/>
      <c r="I287" s="56"/>
      <c r="J287" s="502"/>
      <c r="K287" s="348" t="s">
        <v>2735</v>
      </c>
      <c r="L287" s="498" t="s">
        <v>239</v>
      </c>
      <c r="M287" s="264">
        <v>4</v>
      </c>
      <c r="N287" s="191" t="s">
        <v>2338</v>
      </c>
      <c r="O287" s="10" t="s">
        <v>1041</v>
      </c>
      <c r="P287" s="870"/>
      <c r="Q287" s="857"/>
      <c r="R287" s="870"/>
    </row>
    <row r="288" spans="1:241" s="61" customFormat="1" ht="12.6" customHeight="1">
      <c r="A288" s="148" t="s">
        <v>510</v>
      </c>
      <c r="B288" s="31" t="s">
        <v>390</v>
      </c>
      <c r="C288" s="32"/>
      <c r="D288" s="142"/>
      <c r="E288" s="32"/>
      <c r="F288" s="50"/>
      <c r="G288" s="32"/>
      <c r="H288" s="32"/>
      <c r="I288" s="32"/>
      <c r="J288" s="467"/>
      <c r="K288" s="348" t="s">
        <v>2735</v>
      </c>
      <c r="L288" s="498" t="s">
        <v>1218</v>
      </c>
      <c r="M288" s="264">
        <v>4</v>
      </c>
      <c r="N288" s="191" t="s">
        <v>2338</v>
      </c>
      <c r="O288" s="81" t="s">
        <v>355</v>
      </c>
      <c r="P288" s="870"/>
      <c r="Q288" s="862"/>
      <c r="R288" s="870"/>
    </row>
    <row r="289" spans="1:241" s="61" customFormat="1" ht="12.6" customHeight="1">
      <c r="A289" s="178" t="s">
        <v>9159</v>
      </c>
      <c r="B289" s="67" t="s">
        <v>9160</v>
      </c>
      <c r="C289" s="206"/>
      <c r="D289" s="51"/>
      <c r="E289" s="51" t="s">
        <v>3221</v>
      </c>
      <c r="F289" s="51"/>
      <c r="G289" s="51"/>
      <c r="H289" s="748"/>
      <c r="I289" s="748"/>
      <c r="J289" s="749"/>
      <c r="K289" s="748" t="s">
        <v>2735</v>
      </c>
      <c r="L289" s="491" t="s">
        <v>9224</v>
      </c>
      <c r="M289" s="772">
        <v>4</v>
      </c>
      <c r="N289" s="81" t="s">
        <v>2338</v>
      </c>
      <c r="O289" s="773" t="s">
        <v>2999</v>
      </c>
      <c r="P289" s="870"/>
      <c r="Q289" s="863"/>
      <c r="R289" s="870"/>
      <c r="S289" s="935"/>
      <c r="T289" s="935"/>
      <c r="U289" s="935"/>
    </row>
    <row r="290" spans="1:241" s="71" customFormat="1" ht="12.6" customHeight="1">
      <c r="A290" s="775" t="s">
        <v>7990</v>
      </c>
      <c r="B290" s="78" t="s">
        <v>7989</v>
      </c>
      <c r="C290" s="206" t="s">
        <v>4239</v>
      </c>
      <c r="D290" s="736"/>
      <c r="E290" s="771" t="s">
        <v>3221</v>
      </c>
      <c r="F290" s="771"/>
      <c r="G290" s="718"/>
      <c r="H290" s="348"/>
      <c r="I290" s="348"/>
      <c r="J290" s="541"/>
      <c r="K290" s="348" t="s">
        <v>2735</v>
      </c>
      <c r="L290" s="80" t="s">
        <v>9515</v>
      </c>
      <c r="M290" s="772">
        <v>4</v>
      </c>
      <c r="N290" s="81" t="s">
        <v>2338</v>
      </c>
      <c r="O290" s="773" t="s">
        <v>793</v>
      </c>
      <c r="P290" s="870"/>
      <c r="Q290" s="874"/>
      <c r="R290" s="870"/>
      <c r="S290" s="10"/>
      <c r="T290" s="10"/>
      <c r="U290" s="10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  <c r="EO290" s="61"/>
      <c r="EP290" s="61"/>
      <c r="EQ290" s="61"/>
      <c r="ER290" s="61"/>
      <c r="ES290" s="61"/>
      <c r="ET290" s="61"/>
      <c r="EU290" s="61"/>
      <c r="EV290" s="61"/>
      <c r="EW290" s="61"/>
      <c r="EX290" s="61"/>
      <c r="EY290" s="61"/>
      <c r="EZ290" s="61"/>
      <c r="FA290" s="61"/>
      <c r="FB290" s="61"/>
      <c r="FC290" s="61"/>
      <c r="FD290" s="61"/>
      <c r="FE290" s="61"/>
      <c r="FF290" s="61"/>
      <c r="FG290" s="61"/>
      <c r="FH290" s="61"/>
      <c r="FI290" s="61"/>
      <c r="FJ290" s="61"/>
      <c r="FK290" s="61"/>
      <c r="FL290" s="61"/>
      <c r="FM290" s="61"/>
      <c r="FN290" s="61"/>
      <c r="FO290" s="61"/>
      <c r="FP290" s="61"/>
      <c r="FQ290" s="61"/>
      <c r="FR290" s="61"/>
      <c r="FS290" s="61"/>
      <c r="FT290" s="61"/>
      <c r="FU290" s="61"/>
      <c r="FV290" s="61"/>
      <c r="FW290" s="61"/>
      <c r="FX290" s="61"/>
      <c r="FY290" s="61"/>
      <c r="FZ290" s="61"/>
      <c r="GA290" s="61"/>
      <c r="GB290" s="61"/>
      <c r="GC290" s="61"/>
      <c r="GD290" s="61"/>
      <c r="GE290" s="61"/>
      <c r="GF290" s="61"/>
      <c r="GG290" s="61"/>
      <c r="GH290" s="61"/>
      <c r="GI290" s="61"/>
      <c r="GJ290" s="61"/>
      <c r="GK290" s="61"/>
      <c r="GL290" s="61"/>
      <c r="GM290" s="61"/>
      <c r="GN290" s="61"/>
      <c r="GO290" s="61"/>
      <c r="GP290" s="61"/>
      <c r="GQ290" s="61"/>
      <c r="GR290" s="61"/>
      <c r="GS290" s="61"/>
      <c r="GT290" s="61"/>
      <c r="GU290" s="61"/>
      <c r="GV290" s="61"/>
      <c r="GW290" s="61"/>
      <c r="GX290" s="61"/>
      <c r="GY290" s="61"/>
      <c r="GZ290" s="61"/>
      <c r="HA290" s="61"/>
      <c r="HB290" s="61"/>
      <c r="HC290" s="61"/>
      <c r="HD290" s="61"/>
      <c r="HE290" s="61"/>
      <c r="HF290" s="61"/>
      <c r="HG290" s="61"/>
      <c r="HH290" s="61"/>
      <c r="HI290" s="61"/>
      <c r="HJ290" s="61"/>
      <c r="HK290" s="61"/>
      <c r="HL290" s="61"/>
      <c r="HM290" s="61"/>
      <c r="HN290" s="61"/>
      <c r="HO290" s="61"/>
      <c r="HP290" s="61"/>
      <c r="HQ290" s="61"/>
      <c r="HR290" s="61"/>
      <c r="HS290" s="61"/>
      <c r="HT290" s="61"/>
      <c r="HU290" s="61"/>
      <c r="HV290" s="61"/>
      <c r="HW290" s="61"/>
      <c r="HX290" s="61"/>
      <c r="HY290" s="61"/>
      <c r="HZ290" s="61"/>
      <c r="IA290" s="61"/>
      <c r="IB290" s="61"/>
      <c r="IC290" s="61"/>
      <c r="ID290" s="61"/>
      <c r="IE290" s="61"/>
      <c r="IF290" s="61"/>
    </row>
    <row r="291" spans="1:241" s="61" customFormat="1" ht="12.6" customHeight="1">
      <c r="A291" s="148" t="s">
        <v>7992</v>
      </c>
      <c r="B291" s="31" t="s">
        <v>7991</v>
      </c>
      <c r="C291" s="32"/>
      <c r="D291" s="142"/>
      <c r="E291" s="32" t="s">
        <v>3221</v>
      </c>
      <c r="F291" s="32"/>
      <c r="G291" s="32"/>
      <c r="H291" s="32"/>
      <c r="I291" s="32"/>
      <c r="J291" s="467"/>
      <c r="K291" s="348" t="s">
        <v>2735</v>
      </c>
      <c r="L291" s="176" t="s">
        <v>2937</v>
      </c>
      <c r="M291" s="264">
        <v>4</v>
      </c>
      <c r="N291" s="191" t="s">
        <v>2338</v>
      </c>
      <c r="O291" s="81" t="s">
        <v>793</v>
      </c>
      <c r="P291" s="870"/>
      <c r="Q291" s="857"/>
      <c r="R291" s="870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/>
      <c r="AL291" s="71"/>
      <c r="AM291" s="71"/>
      <c r="AN291" s="71"/>
      <c r="AO291" s="71"/>
      <c r="AP291" s="71"/>
      <c r="AQ291" s="71"/>
      <c r="AR291" s="71"/>
      <c r="AS291" s="71"/>
      <c r="AT291" s="71"/>
      <c r="AU291" s="71"/>
      <c r="AV291" s="71"/>
      <c r="AW291" s="71"/>
      <c r="AX291" s="71"/>
      <c r="AY291" s="71"/>
      <c r="AZ291" s="71"/>
      <c r="BA291" s="71"/>
      <c r="BB291" s="71"/>
      <c r="BC291" s="71"/>
      <c r="BD291" s="71"/>
      <c r="BE291" s="71"/>
      <c r="BF291" s="71"/>
      <c r="BG291" s="71"/>
      <c r="BH291" s="71"/>
      <c r="BI291" s="71"/>
      <c r="BJ291" s="71"/>
      <c r="BK291" s="71"/>
      <c r="BL291" s="71"/>
      <c r="BM291" s="71"/>
      <c r="BN291" s="71"/>
      <c r="BO291" s="71"/>
      <c r="BP291" s="71"/>
      <c r="BQ291" s="71"/>
      <c r="BR291" s="71"/>
      <c r="BS291" s="71"/>
      <c r="BT291" s="71"/>
      <c r="BU291" s="71"/>
      <c r="BV291" s="71"/>
      <c r="BW291" s="71"/>
      <c r="BX291" s="71"/>
      <c r="BY291" s="71"/>
      <c r="BZ291" s="71"/>
      <c r="CA291" s="71"/>
      <c r="CB291" s="71"/>
      <c r="CC291" s="71"/>
      <c r="CD291" s="71"/>
      <c r="CE291" s="71"/>
      <c r="CF291" s="71"/>
      <c r="CG291" s="71"/>
      <c r="CH291" s="71"/>
      <c r="CI291" s="71"/>
      <c r="CJ291" s="71"/>
      <c r="CK291" s="71"/>
      <c r="CL291" s="71"/>
      <c r="CM291" s="71"/>
      <c r="CN291" s="71"/>
      <c r="CO291" s="71"/>
      <c r="CP291" s="71"/>
      <c r="CQ291" s="71"/>
      <c r="CR291" s="71"/>
      <c r="CS291" s="71"/>
      <c r="CT291" s="71"/>
      <c r="CU291" s="71"/>
      <c r="CV291" s="71"/>
      <c r="CW291" s="71"/>
      <c r="CX291" s="71"/>
      <c r="CY291" s="71"/>
      <c r="CZ291" s="71"/>
      <c r="DA291" s="71"/>
      <c r="DB291" s="71"/>
      <c r="DC291" s="71"/>
      <c r="DD291" s="71"/>
      <c r="DE291" s="71"/>
      <c r="DF291" s="71"/>
      <c r="DG291" s="71"/>
      <c r="DH291" s="71"/>
      <c r="DI291" s="71"/>
      <c r="DJ291" s="71"/>
      <c r="DK291" s="71"/>
      <c r="DL291" s="71"/>
      <c r="DM291" s="71"/>
      <c r="DN291" s="71"/>
      <c r="DO291" s="71"/>
      <c r="DP291" s="71"/>
      <c r="DQ291" s="71"/>
      <c r="DR291" s="71"/>
      <c r="DS291" s="71"/>
      <c r="DT291" s="71"/>
      <c r="DU291" s="71"/>
      <c r="DV291" s="71"/>
      <c r="DW291" s="71"/>
      <c r="DX291" s="71"/>
      <c r="DY291" s="71"/>
      <c r="DZ291" s="71"/>
      <c r="EA291" s="71"/>
      <c r="EB291" s="71"/>
      <c r="EC291" s="71"/>
      <c r="ED291" s="71"/>
      <c r="EE291" s="71"/>
      <c r="EF291" s="71"/>
      <c r="EG291" s="71"/>
      <c r="EH291" s="71"/>
      <c r="EI291" s="71"/>
      <c r="EJ291" s="71"/>
      <c r="EK291" s="71"/>
      <c r="EL291" s="71"/>
      <c r="EM291" s="71"/>
      <c r="EN291" s="71"/>
      <c r="EO291" s="71"/>
      <c r="EP291" s="71"/>
      <c r="EQ291" s="71"/>
      <c r="ER291" s="71"/>
      <c r="ES291" s="71"/>
      <c r="ET291" s="71"/>
      <c r="EU291" s="71"/>
      <c r="EV291" s="71"/>
      <c r="EW291" s="71"/>
      <c r="EX291" s="71"/>
      <c r="EY291" s="71"/>
      <c r="EZ291" s="71"/>
      <c r="FA291" s="71"/>
      <c r="FB291" s="71"/>
      <c r="FC291" s="71"/>
      <c r="FD291" s="71"/>
      <c r="FE291" s="71"/>
      <c r="FF291" s="71"/>
      <c r="FG291" s="71"/>
      <c r="FH291" s="71"/>
      <c r="FI291" s="71"/>
      <c r="FJ291" s="71"/>
      <c r="FK291" s="71"/>
      <c r="FL291" s="71"/>
      <c r="FM291" s="71"/>
      <c r="FN291" s="71"/>
      <c r="FO291" s="71"/>
      <c r="FP291" s="71"/>
      <c r="FQ291" s="71"/>
      <c r="FR291" s="71"/>
      <c r="FS291" s="71"/>
      <c r="FT291" s="71"/>
      <c r="FU291" s="71"/>
      <c r="FV291" s="71"/>
      <c r="FW291" s="71"/>
      <c r="FX291" s="71"/>
      <c r="FY291" s="71"/>
      <c r="FZ291" s="71"/>
      <c r="GA291" s="71"/>
      <c r="GB291" s="71"/>
      <c r="GC291" s="71"/>
      <c r="GD291" s="71"/>
      <c r="GE291" s="71"/>
      <c r="GF291" s="71"/>
      <c r="GG291" s="71"/>
      <c r="GH291" s="71"/>
      <c r="GI291" s="71"/>
      <c r="GJ291" s="71"/>
      <c r="GK291" s="71"/>
      <c r="GL291" s="71"/>
      <c r="GM291" s="71"/>
      <c r="GN291" s="71"/>
      <c r="GO291" s="71"/>
      <c r="GP291" s="71"/>
      <c r="GQ291" s="71"/>
      <c r="GR291" s="71"/>
      <c r="GS291" s="71"/>
      <c r="GT291" s="71"/>
      <c r="GU291" s="71"/>
      <c r="GV291" s="71"/>
      <c r="GW291" s="71"/>
      <c r="GX291" s="71"/>
      <c r="GY291" s="71"/>
      <c r="GZ291" s="71"/>
      <c r="HA291" s="71"/>
      <c r="HB291" s="71"/>
      <c r="HC291" s="71"/>
      <c r="HD291" s="71"/>
      <c r="HE291" s="71"/>
      <c r="HF291" s="71"/>
      <c r="HG291" s="71"/>
      <c r="HH291" s="71"/>
      <c r="HI291" s="71"/>
      <c r="HJ291" s="71"/>
      <c r="HK291" s="71"/>
      <c r="HL291" s="71"/>
      <c r="HM291" s="71"/>
      <c r="HN291" s="71"/>
      <c r="HO291" s="71"/>
      <c r="HP291" s="71"/>
      <c r="HQ291" s="71"/>
      <c r="HR291" s="71"/>
      <c r="HS291" s="71"/>
      <c r="HT291" s="71"/>
      <c r="HU291" s="71"/>
      <c r="HV291" s="71"/>
      <c r="HW291" s="71"/>
      <c r="HX291" s="71"/>
      <c r="HY291" s="71"/>
      <c r="HZ291" s="71"/>
      <c r="IA291" s="71"/>
      <c r="IB291" s="71"/>
      <c r="IC291" s="71"/>
      <c r="ID291" s="71"/>
      <c r="IE291" s="71"/>
      <c r="IF291" s="71"/>
    </row>
    <row r="292" spans="1:241" s="61" customFormat="1" ht="12.6" customHeight="1">
      <c r="A292" s="775" t="s">
        <v>5044</v>
      </c>
      <c r="B292" s="769" t="s">
        <v>5045</v>
      </c>
      <c r="C292" s="399"/>
      <c r="D292" s="736"/>
      <c r="E292" s="771"/>
      <c r="F292" s="771"/>
      <c r="G292" s="718"/>
      <c r="H292" s="348"/>
      <c r="I292" s="348"/>
      <c r="J292" s="541"/>
      <c r="K292" s="348" t="s">
        <v>2735</v>
      </c>
      <c r="L292" s="57" t="s">
        <v>5046</v>
      </c>
      <c r="M292" s="772">
        <v>4</v>
      </c>
      <c r="N292" s="81" t="s">
        <v>2338</v>
      </c>
      <c r="O292" s="773" t="s">
        <v>2805</v>
      </c>
      <c r="P292" s="870"/>
      <c r="Q292" s="874"/>
      <c r="R292" s="870"/>
      <c r="S292" s="10"/>
      <c r="T292" s="10"/>
      <c r="U292" s="10"/>
    </row>
    <row r="293" spans="1:241" s="61" customFormat="1" ht="12.6" customHeight="1">
      <c r="A293" s="59" t="s">
        <v>5093</v>
      </c>
      <c r="B293" s="31" t="s">
        <v>3104</v>
      </c>
      <c r="C293" s="142"/>
      <c r="D293" s="142" t="s">
        <v>1630</v>
      </c>
      <c r="E293" s="32"/>
      <c r="F293" s="32"/>
      <c r="G293" s="32"/>
      <c r="H293" s="32"/>
      <c r="I293" s="32"/>
      <c r="J293" s="467"/>
      <c r="K293" s="348" t="s">
        <v>2735</v>
      </c>
      <c r="L293" s="124" t="s">
        <v>4392</v>
      </c>
      <c r="M293" s="264">
        <v>1</v>
      </c>
      <c r="N293" s="191" t="s">
        <v>2338</v>
      </c>
      <c r="O293" s="81" t="s">
        <v>1402</v>
      </c>
      <c r="P293" s="870"/>
      <c r="Q293" s="884"/>
      <c r="R293" s="862"/>
    </row>
    <row r="294" spans="1:241" s="61" customFormat="1" ht="12.6" customHeight="1">
      <c r="A294" s="10" t="s">
        <v>5094</v>
      </c>
      <c r="B294" s="31" t="s">
        <v>3105</v>
      </c>
      <c r="C294" s="142"/>
      <c r="D294" s="142" t="s">
        <v>1630</v>
      </c>
      <c r="E294" s="32" t="s">
        <v>3221</v>
      </c>
      <c r="F294" s="32"/>
      <c r="G294" s="32"/>
      <c r="H294" s="32"/>
      <c r="I294" s="32"/>
      <c r="J294" s="467"/>
      <c r="K294" s="348" t="s">
        <v>2735</v>
      </c>
      <c r="L294" s="124" t="s">
        <v>4393</v>
      </c>
      <c r="M294" s="264">
        <v>1</v>
      </c>
      <c r="N294" s="191" t="s">
        <v>2338</v>
      </c>
      <c r="O294" s="81" t="s">
        <v>1402</v>
      </c>
      <c r="P294" s="870"/>
      <c r="Q294" s="884"/>
      <c r="R294" s="862"/>
    </row>
    <row r="295" spans="1:241" s="61" customFormat="1" ht="12.6" customHeight="1">
      <c r="A295" s="53" t="s">
        <v>5092</v>
      </c>
      <c r="B295" s="54" t="s">
        <v>2700</v>
      </c>
      <c r="C295" s="252"/>
      <c r="D295" s="142" t="s">
        <v>1630</v>
      </c>
      <c r="E295" s="56" t="s">
        <v>3221</v>
      </c>
      <c r="F295" s="56"/>
      <c r="G295" s="56"/>
      <c r="H295" s="56"/>
      <c r="I295" s="56"/>
      <c r="J295" s="502"/>
      <c r="K295" s="348" t="s">
        <v>2735</v>
      </c>
      <c r="L295" s="186" t="s">
        <v>4394</v>
      </c>
      <c r="M295" s="764">
        <v>1</v>
      </c>
      <c r="N295" s="58" t="s">
        <v>2338</v>
      </c>
      <c r="O295" s="59" t="s">
        <v>1402</v>
      </c>
      <c r="P295" s="870"/>
      <c r="Q295" s="862"/>
      <c r="R295" s="870"/>
    </row>
    <row r="296" spans="1:241" s="72" customFormat="1" ht="12.6" customHeight="1">
      <c r="A296" s="148" t="s">
        <v>5091</v>
      </c>
      <c r="B296" s="31" t="s">
        <v>988</v>
      </c>
      <c r="C296" s="142"/>
      <c r="D296" s="142" t="s">
        <v>1630</v>
      </c>
      <c r="E296" s="32" t="s">
        <v>3221</v>
      </c>
      <c r="F296" s="32"/>
      <c r="G296" s="32"/>
      <c r="H296" s="32"/>
      <c r="I296" s="32"/>
      <c r="J296" s="467"/>
      <c r="K296" s="348" t="s">
        <v>2735</v>
      </c>
      <c r="L296" s="124" t="s">
        <v>1954</v>
      </c>
      <c r="M296" s="264">
        <v>1</v>
      </c>
      <c r="N296" s="191" t="s">
        <v>2338</v>
      </c>
      <c r="O296" s="81" t="s">
        <v>1402</v>
      </c>
      <c r="P296" s="870"/>
      <c r="Q296" s="884"/>
      <c r="R296" s="862"/>
      <c r="S296" s="61"/>
      <c r="T296" s="61"/>
      <c r="U296" s="61"/>
      <c r="V296" s="71"/>
      <c r="W296" s="71"/>
      <c r="X296" s="71"/>
      <c r="Y296" s="71"/>
      <c r="Z296" s="71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</row>
    <row r="297" spans="1:241" s="61" customFormat="1" ht="12.6" customHeight="1">
      <c r="A297" s="59" t="s">
        <v>9101</v>
      </c>
      <c r="B297" s="769" t="s">
        <v>5190</v>
      </c>
      <c r="C297" s="206" t="s">
        <v>4239</v>
      </c>
      <c r="D297" s="142" t="s">
        <v>1630</v>
      </c>
      <c r="E297" s="771" t="s">
        <v>3221</v>
      </c>
      <c r="F297" s="771"/>
      <c r="G297" s="718"/>
      <c r="H297" s="348"/>
      <c r="I297" s="348"/>
      <c r="J297" s="541"/>
      <c r="K297" s="348" t="s">
        <v>2735</v>
      </c>
      <c r="L297" s="57" t="s">
        <v>9516</v>
      </c>
      <c r="M297" s="63">
        <v>1</v>
      </c>
      <c r="N297" s="58" t="s">
        <v>2338</v>
      </c>
      <c r="O297" s="61" t="s">
        <v>4079</v>
      </c>
      <c r="P297" s="886"/>
      <c r="Q297" s="884"/>
      <c r="R297" s="886"/>
      <c r="S297" s="10"/>
      <c r="T297" s="10"/>
      <c r="U297" s="10"/>
    </row>
    <row r="298" spans="1:241" s="61" customFormat="1" ht="12.6" customHeight="1">
      <c r="A298" s="10" t="s">
        <v>9122</v>
      </c>
      <c r="B298" s="769" t="s">
        <v>5191</v>
      </c>
      <c r="C298" s="206" t="s">
        <v>4239</v>
      </c>
      <c r="D298" s="142" t="s">
        <v>1630</v>
      </c>
      <c r="E298" s="771" t="s">
        <v>3221</v>
      </c>
      <c r="F298" s="771"/>
      <c r="G298" s="718" t="s">
        <v>3049</v>
      </c>
      <c r="H298" s="348"/>
      <c r="I298" s="348"/>
      <c r="J298" s="541"/>
      <c r="K298" s="348" t="s">
        <v>2735</v>
      </c>
      <c r="L298" s="57" t="s">
        <v>9517</v>
      </c>
      <c r="M298" s="264">
        <v>1</v>
      </c>
      <c r="N298" s="191" t="s">
        <v>2338</v>
      </c>
      <c r="O298" s="773" t="s">
        <v>4079</v>
      </c>
      <c r="P298" s="886"/>
      <c r="Q298" s="884"/>
      <c r="R298" s="886"/>
      <c r="S298" s="10"/>
      <c r="T298" s="10"/>
      <c r="U298" s="10"/>
    </row>
    <row r="299" spans="1:241" s="72" customFormat="1" ht="12.6" customHeight="1">
      <c r="A299" s="194" t="s">
        <v>8805</v>
      </c>
      <c r="B299" s="31" t="s">
        <v>8806</v>
      </c>
      <c r="C299" s="142"/>
      <c r="D299" s="142" t="s">
        <v>1630</v>
      </c>
      <c r="E299" s="32" t="s">
        <v>3221</v>
      </c>
      <c r="F299" s="32"/>
      <c r="G299" s="32" t="s">
        <v>3049</v>
      </c>
      <c r="H299" s="476" t="s">
        <v>130</v>
      </c>
      <c r="I299" s="32"/>
      <c r="J299" s="467"/>
      <c r="K299" s="718" t="s">
        <v>2735</v>
      </c>
      <c r="L299" s="124" t="s">
        <v>8807</v>
      </c>
      <c r="M299" s="264">
        <v>1</v>
      </c>
      <c r="N299" s="191" t="s">
        <v>2338</v>
      </c>
      <c r="O299" s="773" t="s">
        <v>4079</v>
      </c>
      <c r="P299" s="870"/>
      <c r="Q299" s="874"/>
      <c r="R299" s="862"/>
      <c r="S299" s="61"/>
      <c r="T299" s="61"/>
      <c r="U299" s="61"/>
      <c r="V299" s="123"/>
      <c r="W299" s="10"/>
      <c r="X299" s="763"/>
      <c r="Y299" s="494"/>
      <c r="Z299" s="1081"/>
      <c r="AA299" s="1081"/>
      <c r="AB299" s="1081"/>
      <c r="AC299" s="1081"/>
      <c r="AD299" s="1081"/>
      <c r="AE299" s="1081"/>
      <c r="AF299" s="1081"/>
      <c r="AG299" s="1081"/>
      <c r="AH299" s="1081"/>
      <c r="AI299" s="1081"/>
      <c r="AJ299" s="1081"/>
      <c r="AK299" s="1081"/>
      <c r="AL299" s="1081"/>
      <c r="AM299" s="1081"/>
      <c r="AN299" s="1081"/>
      <c r="AO299" s="1081"/>
      <c r="AP299" s="1081"/>
      <c r="AQ299" s="1081"/>
      <c r="AR299" s="1081"/>
      <c r="AS299" s="1081"/>
      <c r="AT299" s="1081"/>
      <c r="AU299" s="1081"/>
      <c r="AV299" s="1081"/>
      <c r="AW299" s="1081"/>
      <c r="AX299" s="1081"/>
      <c r="AY299" s="1081"/>
      <c r="AZ299" s="1081"/>
      <c r="BA299" s="1081"/>
      <c r="BB299" s="1081"/>
      <c r="BC299" s="1081"/>
      <c r="BD299" s="1081"/>
      <c r="BE299" s="1081"/>
      <c r="BF299" s="1081"/>
      <c r="BG299" s="1081"/>
      <c r="BH299" s="1081"/>
      <c r="BI299" s="1081"/>
      <c r="BJ299" s="1081"/>
      <c r="BK299" s="1081"/>
      <c r="BL299" s="1081"/>
      <c r="BM299" s="1081"/>
      <c r="BN299" s="1081"/>
      <c r="BO299" s="1081"/>
      <c r="BP299" s="1081"/>
      <c r="BQ299" s="1081"/>
      <c r="BR299" s="1081"/>
      <c r="BS299" s="1081"/>
      <c r="BT299" s="1081"/>
      <c r="BU299" s="1081"/>
      <c r="BV299" s="1081"/>
      <c r="BW299" s="1081"/>
      <c r="BX299" s="1081"/>
      <c r="BY299" s="1081"/>
      <c r="BZ299" s="1081"/>
      <c r="CA299" s="1081"/>
      <c r="CB299" s="1081"/>
      <c r="CC299" s="1081"/>
      <c r="CD299" s="1081"/>
      <c r="CE299" s="1081"/>
      <c r="CF299" s="1081"/>
      <c r="CG299" s="1081"/>
      <c r="CH299" s="1081"/>
      <c r="CI299" s="1081"/>
      <c r="CJ299" s="1081"/>
      <c r="CK299" s="1081"/>
      <c r="CL299" s="1081"/>
      <c r="CM299" s="1081"/>
      <c r="CN299" s="1081"/>
      <c r="CO299" s="1081"/>
      <c r="CP299" s="1081"/>
      <c r="CQ299" s="1081"/>
      <c r="CR299" s="1081"/>
      <c r="CS299" s="1081"/>
      <c r="CT299" s="1081"/>
      <c r="CU299" s="1081"/>
      <c r="CV299" s="1081"/>
      <c r="CW299" s="1081"/>
      <c r="CX299" s="1081"/>
      <c r="CY299" s="1081"/>
      <c r="CZ299" s="1081"/>
      <c r="DA299" s="1081"/>
      <c r="DB299" s="1081"/>
      <c r="DC299" s="1081"/>
      <c r="DD299" s="1081"/>
      <c r="DE299" s="1081"/>
      <c r="DF299" s="1081"/>
      <c r="DG299" s="1081"/>
      <c r="DH299" s="1081"/>
      <c r="DI299" s="1081"/>
      <c r="DJ299" s="1081"/>
      <c r="DK299" s="1081"/>
      <c r="DL299" s="1081"/>
      <c r="DM299" s="1081"/>
      <c r="DN299" s="1081"/>
      <c r="DO299" s="1081"/>
      <c r="DP299" s="1081"/>
      <c r="DQ299" s="1081"/>
      <c r="DR299" s="1081"/>
      <c r="DS299" s="1081"/>
      <c r="DT299" s="1081"/>
      <c r="DU299" s="1081"/>
      <c r="DV299" s="1081"/>
      <c r="DW299" s="1081"/>
      <c r="DX299" s="1081"/>
      <c r="DY299" s="1081"/>
      <c r="DZ299" s="1081"/>
      <c r="EA299" s="1081"/>
      <c r="EB299" s="1081"/>
      <c r="EC299" s="1081"/>
      <c r="ED299" s="1081"/>
      <c r="EE299" s="1081"/>
      <c r="EF299" s="1081"/>
      <c r="EG299" s="1081"/>
      <c r="EH299" s="1081"/>
      <c r="EI299" s="1081"/>
      <c r="EJ299" s="1081"/>
      <c r="EK299" s="1081"/>
      <c r="EL299" s="1081"/>
      <c r="EM299" s="1081"/>
      <c r="EN299" s="1081"/>
      <c r="EO299" s="1081"/>
      <c r="EP299" s="1081"/>
      <c r="EQ299" s="1081"/>
      <c r="ER299" s="1081"/>
      <c r="ES299" s="1081"/>
      <c r="ET299" s="1081"/>
      <c r="EU299" s="1081"/>
      <c r="EV299" s="1081"/>
      <c r="EW299" s="1081"/>
      <c r="EX299" s="1081"/>
      <c r="EY299" s="1081"/>
      <c r="EZ299" s="1081"/>
      <c r="FA299" s="1081"/>
      <c r="FB299" s="1081"/>
      <c r="FC299" s="1081"/>
      <c r="FD299" s="1081"/>
      <c r="FE299" s="1081"/>
      <c r="FF299" s="1081"/>
      <c r="FG299" s="1081"/>
      <c r="FH299" s="1081"/>
      <c r="FI299" s="1081"/>
      <c r="FJ299" s="1081"/>
      <c r="FK299" s="1081"/>
      <c r="FL299" s="1081"/>
      <c r="FM299" s="1081"/>
      <c r="FN299" s="1081"/>
      <c r="FO299" s="1081"/>
      <c r="FP299" s="1081"/>
      <c r="FQ299" s="1081"/>
      <c r="FR299" s="1081"/>
      <c r="FS299" s="1081"/>
      <c r="FT299" s="1081"/>
      <c r="FU299" s="1081"/>
      <c r="FV299" s="1081"/>
      <c r="FW299" s="1081"/>
      <c r="FX299" s="1081"/>
      <c r="FY299" s="1081"/>
      <c r="FZ299" s="1081"/>
      <c r="GA299" s="1081"/>
      <c r="GB299" s="1081"/>
      <c r="GC299" s="1081"/>
      <c r="GD299" s="1081"/>
      <c r="GE299" s="1081"/>
      <c r="GF299" s="1081"/>
      <c r="GG299" s="1081"/>
      <c r="GH299" s="1081"/>
      <c r="GI299" s="1081"/>
      <c r="GJ299" s="1081"/>
      <c r="GK299" s="1081"/>
      <c r="GL299" s="1081"/>
      <c r="GM299" s="1081"/>
      <c r="GN299" s="1081"/>
      <c r="GO299" s="1081"/>
      <c r="GP299" s="1081"/>
      <c r="GQ299" s="1081"/>
      <c r="GR299" s="1081"/>
      <c r="GS299" s="1081"/>
      <c r="GT299" s="1081"/>
      <c r="GU299" s="1081"/>
      <c r="GV299" s="1081"/>
      <c r="GW299" s="1081"/>
      <c r="GX299" s="1081"/>
      <c r="GY299" s="1081"/>
      <c r="GZ299" s="1081"/>
      <c r="HA299" s="1081"/>
      <c r="HB299" s="1081"/>
      <c r="HC299" s="1081"/>
      <c r="HD299" s="1081"/>
      <c r="HE299" s="1081"/>
      <c r="HF299" s="1081"/>
      <c r="HG299" s="1081"/>
      <c r="HH299" s="1081"/>
      <c r="HI299" s="1081"/>
      <c r="HJ299" s="1081"/>
      <c r="HK299" s="1081"/>
      <c r="HL299" s="1081"/>
      <c r="HM299" s="1081"/>
      <c r="HN299" s="1081"/>
      <c r="HO299" s="1081"/>
      <c r="HP299" s="1081"/>
      <c r="HQ299" s="1081"/>
      <c r="HR299" s="1081"/>
      <c r="HS299" s="1081"/>
      <c r="HT299" s="1081"/>
      <c r="HU299" s="1081"/>
      <c r="HV299" s="1081"/>
      <c r="HW299" s="1081"/>
      <c r="HX299" s="1081"/>
      <c r="HY299" s="1081"/>
      <c r="HZ299" s="1081"/>
      <c r="IA299" s="1081"/>
      <c r="IB299" s="1081"/>
      <c r="IC299" s="1081"/>
      <c r="ID299" s="1081"/>
      <c r="IE299" s="1081"/>
      <c r="IF299" s="1081"/>
      <c r="IG299" s="1081"/>
    </row>
    <row r="300" spans="1:241" s="72" customFormat="1" ht="12.6" customHeight="1">
      <c r="A300" s="10" t="s">
        <v>9124</v>
      </c>
      <c r="B300" s="31" t="s">
        <v>1497</v>
      </c>
      <c r="C300" s="142"/>
      <c r="D300" s="142" t="s">
        <v>1630</v>
      </c>
      <c r="E300" s="32" t="s">
        <v>3221</v>
      </c>
      <c r="F300" s="32"/>
      <c r="G300" s="32"/>
      <c r="H300" s="32"/>
      <c r="I300" s="32"/>
      <c r="J300" s="467"/>
      <c r="K300" s="348" t="s">
        <v>2735</v>
      </c>
      <c r="L300" s="124" t="s">
        <v>2476</v>
      </c>
      <c r="M300" s="63">
        <v>1</v>
      </c>
      <c r="N300" s="58" t="s">
        <v>2338</v>
      </c>
      <c r="O300" s="61" t="s">
        <v>4079</v>
      </c>
      <c r="P300" s="862"/>
      <c r="Q300" s="874"/>
      <c r="R300" s="862"/>
      <c r="S300" s="61"/>
      <c r="T300" s="61"/>
      <c r="U300" s="61"/>
      <c r="V300" s="71"/>
      <c r="W300" s="71"/>
      <c r="X300" s="71"/>
      <c r="Y300" s="71"/>
      <c r="Z300" s="71"/>
      <c r="AA300" s="71"/>
      <c r="AB300" s="71"/>
      <c r="AC300" s="71"/>
      <c r="AD300" s="71"/>
      <c r="AE300" s="71"/>
      <c r="AF300" s="71"/>
      <c r="AG300" s="71"/>
      <c r="AH300" s="71"/>
      <c r="AI300" s="71"/>
      <c r="AJ300" s="71"/>
      <c r="AK300" s="71"/>
    </row>
    <row r="301" spans="1:241" s="61" customFormat="1" ht="12.6" customHeight="1">
      <c r="A301" s="10" t="s">
        <v>8799</v>
      </c>
      <c r="B301" s="31" t="s">
        <v>3243</v>
      </c>
      <c r="C301" s="142"/>
      <c r="D301" s="142" t="s">
        <v>1630</v>
      </c>
      <c r="E301" s="32" t="s">
        <v>3221</v>
      </c>
      <c r="F301" s="32"/>
      <c r="G301" s="32" t="s">
        <v>3049</v>
      </c>
      <c r="H301" s="32"/>
      <c r="I301" s="32"/>
      <c r="J301" s="467"/>
      <c r="K301" s="348" t="s">
        <v>2735</v>
      </c>
      <c r="L301" s="498" t="s">
        <v>3377</v>
      </c>
      <c r="M301" s="63">
        <v>1</v>
      </c>
      <c r="N301" s="58" t="s">
        <v>2338</v>
      </c>
      <c r="O301" s="61" t="s">
        <v>4079</v>
      </c>
      <c r="P301" s="862"/>
      <c r="Q301" s="874"/>
      <c r="R301" s="862"/>
      <c r="V301" s="71"/>
      <c r="W301" s="71"/>
      <c r="X301" s="71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1"/>
      <c r="AJ301" s="71"/>
      <c r="AK301" s="71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  <c r="BM301" s="72"/>
      <c r="BN301" s="72"/>
      <c r="BO301" s="72"/>
      <c r="BP301" s="72"/>
      <c r="BQ301" s="72"/>
      <c r="BR301" s="72"/>
      <c r="BS301" s="72"/>
      <c r="BT301" s="72"/>
      <c r="BU301" s="72"/>
      <c r="BV301" s="72"/>
      <c r="BW301" s="72"/>
      <c r="BX301" s="72"/>
      <c r="BY301" s="72"/>
      <c r="BZ301" s="72"/>
      <c r="CA301" s="72"/>
      <c r="CB301" s="72"/>
      <c r="CC301" s="72"/>
      <c r="CD301" s="72"/>
      <c r="CE301" s="72"/>
      <c r="CF301" s="72"/>
      <c r="CG301" s="72"/>
      <c r="CH301" s="72"/>
      <c r="CI301" s="72"/>
      <c r="CJ301" s="72"/>
      <c r="CK301" s="72"/>
      <c r="CL301" s="72"/>
      <c r="CM301" s="72"/>
      <c r="CN301" s="72"/>
      <c r="CO301" s="72"/>
      <c r="CP301" s="72"/>
      <c r="CQ301" s="72"/>
      <c r="CR301" s="72"/>
      <c r="CS301" s="72"/>
      <c r="CT301" s="72"/>
      <c r="CU301" s="72"/>
      <c r="CV301" s="72"/>
      <c r="CW301" s="72"/>
      <c r="CX301" s="72"/>
      <c r="CY301" s="72"/>
      <c r="CZ301" s="72"/>
      <c r="DA301" s="72"/>
      <c r="DB301" s="72"/>
      <c r="DC301" s="72"/>
      <c r="DD301" s="72"/>
      <c r="DE301" s="72"/>
      <c r="DF301" s="72"/>
      <c r="DG301" s="72"/>
      <c r="DH301" s="72"/>
      <c r="DI301" s="72"/>
      <c r="DJ301" s="72"/>
      <c r="DK301" s="72"/>
      <c r="DL301" s="72"/>
      <c r="DM301" s="72"/>
      <c r="DN301" s="72"/>
      <c r="DO301" s="72"/>
      <c r="DP301" s="72"/>
      <c r="DQ301" s="72"/>
      <c r="DR301" s="72"/>
      <c r="DS301" s="72"/>
      <c r="DT301" s="72"/>
      <c r="DU301" s="72"/>
      <c r="DV301" s="72"/>
      <c r="DW301" s="72"/>
      <c r="DX301" s="72"/>
      <c r="DY301" s="72"/>
      <c r="DZ301" s="72"/>
      <c r="EA301" s="72"/>
      <c r="EB301" s="72"/>
      <c r="EC301" s="72"/>
      <c r="ED301" s="72"/>
      <c r="EE301" s="72"/>
      <c r="EF301" s="72"/>
      <c r="EG301" s="72"/>
      <c r="EH301" s="72"/>
      <c r="EI301" s="72"/>
      <c r="EJ301" s="72"/>
      <c r="EK301" s="72"/>
      <c r="EL301" s="72"/>
      <c r="EM301" s="72"/>
      <c r="EN301" s="72"/>
      <c r="EO301" s="72"/>
      <c r="EP301" s="72"/>
      <c r="EQ301" s="72"/>
      <c r="ER301" s="72"/>
      <c r="ES301" s="72"/>
      <c r="ET301" s="72"/>
      <c r="EU301" s="72"/>
      <c r="EV301" s="72"/>
      <c r="EW301" s="72"/>
      <c r="EX301" s="72"/>
      <c r="EY301" s="72"/>
      <c r="EZ301" s="72"/>
      <c r="FA301" s="72"/>
      <c r="FB301" s="72"/>
      <c r="FC301" s="72"/>
      <c r="FD301" s="72"/>
      <c r="FE301" s="72"/>
      <c r="FF301" s="72"/>
      <c r="FG301" s="72"/>
      <c r="FH301" s="72"/>
      <c r="FI301" s="72"/>
      <c r="FJ301" s="72"/>
      <c r="FK301" s="72"/>
      <c r="FL301" s="72"/>
      <c r="FM301" s="72"/>
      <c r="FN301" s="72"/>
      <c r="FO301" s="72"/>
      <c r="FP301" s="72"/>
      <c r="FQ301" s="72"/>
      <c r="FR301" s="72"/>
      <c r="FS301" s="72"/>
      <c r="FT301" s="72"/>
      <c r="FU301" s="72"/>
      <c r="FV301" s="72"/>
      <c r="FW301" s="72"/>
      <c r="FX301" s="72"/>
      <c r="FY301" s="72"/>
      <c r="FZ301" s="72"/>
      <c r="GA301" s="72"/>
      <c r="GB301" s="72"/>
      <c r="GC301" s="72"/>
      <c r="GD301" s="72"/>
      <c r="GE301" s="72"/>
      <c r="GF301" s="72"/>
      <c r="GG301" s="72"/>
      <c r="GH301" s="72"/>
      <c r="GI301" s="72"/>
      <c r="GJ301" s="72"/>
      <c r="GK301" s="72"/>
      <c r="GL301" s="72"/>
      <c r="GM301" s="72"/>
      <c r="GN301" s="72"/>
      <c r="GO301" s="72"/>
      <c r="GP301" s="72"/>
      <c r="GQ301" s="72"/>
      <c r="GR301" s="72"/>
      <c r="GS301" s="72"/>
      <c r="GT301" s="72"/>
      <c r="GU301" s="72"/>
      <c r="GV301" s="72"/>
      <c r="GW301" s="72"/>
      <c r="GX301" s="72"/>
      <c r="GY301" s="72"/>
      <c r="GZ301" s="72"/>
      <c r="HA301" s="72"/>
      <c r="HB301" s="72"/>
      <c r="HC301" s="72"/>
      <c r="HD301" s="72"/>
      <c r="HE301" s="72"/>
      <c r="HF301" s="72"/>
      <c r="HG301" s="72"/>
      <c r="HH301" s="72"/>
      <c r="HI301" s="72"/>
      <c r="HJ301" s="72"/>
      <c r="HK301" s="72"/>
      <c r="HL301" s="72"/>
      <c r="HM301" s="72"/>
      <c r="HN301" s="72"/>
      <c r="HO301" s="72"/>
      <c r="HP301" s="72"/>
      <c r="HQ301" s="72"/>
      <c r="HR301" s="72"/>
      <c r="HS301" s="72"/>
      <c r="HT301" s="72"/>
      <c r="HU301" s="72"/>
      <c r="HV301" s="72"/>
      <c r="HW301" s="72"/>
      <c r="HX301" s="72"/>
      <c r="HY301" s="72"/>
      <c r="HZ301" s="72"/>
      <c r="IA301" s="72"/>
      <c r="IB301" s="72"/>
      <c r="IC301" s="72"/>
      <c r="ID301" s="72"/>
      <c r="IE301" s="72"/>
      <c r="IF301" s="72"/>
      <c r="IG301" s="72"/>
    </row>
    <row r="302" spans="1:241" s="1081" customFormat="1" ht="12.6" customHeight="1">
      <c r="A302" s="10" t="s">
        <v>5434</v>
      </c>
      <c r="B302" s="78" t="s">
        <v>3538</v>
      </c>
      <c r="C302" s="32"/>
      <c r="D302" s="142" t="s">
        <v>1630</v>
      </c>
      <c r="E302" s="771" t="s">
        <v>3221</v>
      </c>
      <c r="F302" s="50"/>
      <c r="G302" s="32"/>
      <c r="H302" s="32"/>
      <c r="I302" s="32"/>
      <c r="J302" s="467"/>
      <c r="K302" s="32"/>
      <c r="L302" s="80" t="s">
        <v>3539</v>
      </c>
      <c r="M302" s="264">
        <v>1</v>
      </c>
      <c r="N302" s="191" t="s">
        <v>2338</v>
      </c>
      <c r="O302" s="773" t="s">
        <v>4079</v>
      </c>
      <c r="P302" s="870"/>
      <c r="Q302" s="884"/>
      <c r="R302" s="888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  <c r="EO302" s="61"/>
      <c r="EP302" s="61"/>
      <c r="EQ302" s="61"/>
      <c r="ER302" s="61"/>
      <c r="ES302" s="61"/>
      <c r="ET302" s="61"/>
      <c r="EU302" s="61"/>
      <c r="EV302" s="61"/>
      <c r="EW302" s="61"/>
      <c r="EX302" s="61"/>
      <c r="EY302" s="61"/>
      <c r="EZ302" s="61"/>
      <c r="FA302" s="61"/>
      <c r="FB302" s="61"/>
      <c r="FC302" s="61"/>
      <c r="FD302" s="61"/>
      <c r="FE302" s="61"/>
      <c r="FF302" s="61"/>
      <c r="FG302" s="61"/>
      <c r="FH302" s="61"/>
      <c r="FI302" s="61"/>
      <c r="FJ302" s="61"/>
      <c r="FK302" s="61"/>
      <c r="FL302" s="61"/>
      <c r="FM302" s="61"/>
      <c r="FN302" s="61"/>
      <c r="FO302" s="61"/>
      <c r="FP302" s="61"/>
      <c r="FQ302" s="61"/>
      <c r="FR302" s="61"/>
      <c r="FS302" s="61"/>
      <c r="FT302" s="61"/>
      <c r="FU302" s="61"/>
      <c r="FV302" s="61"/>
      <c r="FW302" s="61"/>
      <c r="FX302" s="61"/>
      <c r="FY302" s="61"/>
      <c r="FZ302" s="61"/>
      <c r="GA302" s="61"/>
      <c r="GB302" s="61"/>
      <c r="GC302" s="61"/>
      <c r="GD302" s="61"/>
      <c r="GE302" s="61"/>
      <c r="GF302" s="61"/>
      <c r="GG302" s="61"/>
      <c r="GH302" s="61"/>
      <c r="GI302" s="61"/>
      <c r="GJ302" s="61"/>
      <c r="GK302" s="61"/>
      <c r="GL302" s="61"/>
      <c r="GM302" s="61"/>
      <c r="GN302" s="61"/>
      <c r="GO302" s="61"/>
      <c r="GP302" s="61"/>
      <c r="GQ302" s="61"/>
      <c r="GR302" s="61"/>
      <c r="GS302" s="61"/>
      <c r="GT302" s="61"/>
      <c r="GU302" s="61"/>
      <c r="GV302" s="61"/>
      <c r="GW302" s="61"/>
      <c r="GX302" s="61"/>
      <c r="GY302" s="61"/>
      <c r="GZ302" s="61"/>
      <c r="HA302" s="61"/>
      <c r="HB302" s="61"/>
      <c r="HC302" s="61"/>
      <c r="HD302" s="61"/>
      <c r="HE302" s="61"/>
      <c r="HF302" s="61"/>
      <c r="HG302" s="61"/>
      <c r="HH302" s="61"/>
      <c r="HI302" s="61"/>
      <c r="HJ302" s="61"/>
      <c r="HK302" s="61"/>
      <c r="HL302" s="61"/>
      <c r="HM302" s="61"/>
      <c r="HN302" s="61"/>
      <c r="HO302" s="61"/>
      <c r="HP302" s="61"/>
      <c r="HQ302" s="61"/>
      <c r="HR302" s="61"/>
      <c r="HS302" s="61"/>
      <c r="HT302" s="61"/>
      <c r="HU302" s="61"/>
      <c r="HV302" s="61"/>
      <c r="HW302" s="61"/>
      <c r="HX302" s="61"/>
      <c r="HY302" s="61"/>
      <c r="HZ302" s="61"/>
      <c r="IA302" s="61"/>
      <c r="IB302" s="61"/>
      <c r="IC302" s="61"/>
      <c r="ID302" s="61"/>
      <c r="IE302" s="61"/>
      <c r="IF302" s="61"/>
      <c r="IG302" s="61"/>
    </row>
    <row r="303" spans="1:241" s="1081" customFormat="1" ht="12.6" customHeight="1">
      <c r="A303" s="194" t="s">
        <v>8803</v>
      </c>
      <c r="B303" s="31" t="s">
        <v>8804</v>
      </c>
      <c r="C303" s="142"/>
      <c r="D303" s="142" t="s">
        <v>1630</v>
      </c>
      <c r="E303" s="32"/>
      <c r="F303" s="32"/>
      <c r="G303" s="32"/>
      <c r="H303" s="32"/>
      <c r="I303" s="32"/>
      <c r="J303" s="467"/>
      <c r="K303" s="718" t="s">
        <v>2735</v>
      </c>
      <c r="L303" s="498" t="s">
        <v>239</v>
      </c>
      <c r="M303" s="264">
        <v>1</v>
      </c>
      <c r="N303" s="191" t="s">
        <v>2338</v>
      </c>
      <c r="O303" s="773" t="s">
        <v>4079</v>
      </c>
      <c r="P303" s="870"/>
      <c r="Q303" s="874"/>
      <c r="R303" s="862"/>
      <c r="S303" s="61"/>
      <c r="T303" s="61"/>
      <c r="U303" s="61"/>
      <c r="V303" s="123"/>
      <c r="W303" s="10"/>
      <c r="X303" s="763"/>
      <c r="Y303" s="494"/>
    </row>
    <row r="304" spans="1:241" s="1081" customFormat="1" ht="12.6" customHeight="1">
      <c r="A304" s="194" t="s">
        <v>8801</v>
      </c>
      <c r="B304" s="31" t="s">
        <v>8802</v>
      </c>
      <c r="C304" s="142"/>
      <c r="D304" s="142" t="s">
        <v>1630</v>
      </c>
      <c r="E304" s="32"/>
      <c r="F304" s="32"/>
      <c r="G304" s="32"/>
      <c r="H304" s="32"/>
      <c r="I304" s="32"/>
      <c r="J304" s="467"/>
      <c r="K304" s="718" t="s">
        <v>2735</v>
      </c>
      <c r="L304" s="498" t="s">
        <v>1218</v>
      </c>
      <c r="M304" s="96">
        <v>1</v>
      </c>
      <c r="N304" s="191" t="s">
        <v>2338</v>
      </c>
      <c r="O304" s="773" t="s">
        <v>4079</v>
      </c>
      <c r="P304" s="870"/>
      <c r="Q304" s="874"/>
      <c r="R304" s="862"/>
      <c r="S304" s="61"/>
      <c r="T304" s="61"/>
      <c r="U304" s="61"/>
      <c r="V304" s="123"/>
      <c r="W304" s="10"/>
      <c r="X304" s="763"/>
      <c r="Y304" s="494"/>
    </row>
    <row r="305" spans="1:241" s="61" customFormat="1" ht="12" customHeight="1">
      <c r="A305" s="148"/>
      <c r="B305" s="31"/>
      <c r="C305" s="142"/>
      <c r="D305" s="142"/>
      <c r="E305" s="32"/>
      <c r="F305" s="32"/>
      <c r="G305" s="32"/>
      <c r="H305" s="32"/>
      <c r="I305" s="32"/>
      <c r="J305" s="467"/>
      <c r="K305" s="32"/>
      <c r="L305" s="124"/>
      <c r="M305" s="264"/>
      <c r="N305" s="191"/>
      <c r="O305" s="81"/>
      <c r="P305" s="870"/>
      <c r="Q305" s="884"/>
      <c r="R305" s="862"/>
    </row>
    <row r="306" spans="1:241" s="364" customFormat="1" ht="12" customHeight="1">
      <c r="A306" s="66" t="s">
        <v>12166</v>
      </c>
      <c r="B306" s="67"/>
      <c r="C306" s="206"/>
      <c r="D306" s="67"/>
      <c r="E306" s="51"/>
      <c r="F306" s="51"/>
      <c r="G306" s="51"/>
      <c r="H306" s="748"/>
      <c r="I306" s="748"/>
      <c r="J306" s="749"/>
      <c r="K306" s="748"/>
      <c r="L306" s="491"/>
      <c r="M306" s="772"/>
      <c r="N306" s="81"/>
      <c r="O306" s="773"/>
      <c r="P306" s="873"/>
      <c r="Q306" s="887"/>
      <c r="R306" s="873"/>
      <c r="S306" s="935"/>
      <c r="T306" s="935"/>
      <c r="U306" s="935"/>
    </row>
    <row r="307" spans="1:241" s="364" customFormat="1" ht="12" customHeight="1">
      <c r="A307" s="178" t="s">
        <v>11960</v>
      </c>
      <c r="B307" s="67" t="s">
        <v>11961</v>
      </c>
      <c r="C307" s="206" t="s">
        <v>1479</v>
      </c>
      <c r="D307" s="67"/>
      <c r="E307" s="51"/>
      <c r="F307" s="51"/>
      <c r="G307" s="51"/>
      <c r="H307" s="748"/>
      <c r="I307" s="748" t="s">
        <v>2203</v>
      </c>
      <c r="J307" s="749" t="s">
        <v>3222</v>
      </c>
      <c r="K307" s="748"/>
      <c r="L307" s="491" t="s">
        <v>12102</v>
      </c>
      <c r="M307" s="772">
        <v>4</v>
      </c>
      <c r="N307" s="81" t="s">
        <v>2338</v>
      </c>
      <c r="O307" s="773" t="s">
        <v>2467</v>
      </c>
      <c r="P307" s="873"/>
      <c r="Q307" s="887"/>
      <c r="R307" s="873"/>
      <c r="S307" s="935"/>
      <c r="T307" s="935"/>
      <c r="U307" s="935"/>
    </row>
    <row r="308" spans="1:241" s="363" customFormat="1" ht="12" customHeight="1">
      <c r="A308" s="178"/>
      <c r="B308" s="67"/>
      <c r="C308" s="206"/>
      <c r="D308" s="67"/>
      <c r="E308" s="51"/>
      <c r="F308" s="51"/>
      <c r="G308" s="51"/>
      <c r="H308" s="748"/>
      <c r="I308" s="748"/>
      <c r="J308" s="749"/>
      <c r="K308" s="748"/>
      <c r="L308" s="491"/>
      <c r="M308" s="772"/>
      <c r="N308" s="81"/>
      <c r="O308" s="773"/>
      <c r="P308" s="873"/>
      <c r="Q308" s="887"/>
      <c r="R308" s="873"/>
      <c r="S308" s="935"/>
      <c r="T308" s="935"/>
      <c r="U308" s="935"/>
    </row>
    <row r="309" spans="1:241" s="61" customFormat="1" ht="12.6" customHeight="1">
      <c r="A309" s="76" t="s">
        <v>4422</v>
      </c>
      <c r="B309" s="31"/>
      <c r="C309" s="32"/>
      <c r="D309" s="142"/>
      <c r="E309" s="32"/>
      <c r="F309" s="32"/>
      <c r="G309" s="32"/>
      <c r="H309" s="32"/>
      <c r="I309" s="32"/>
      <c r="J309" s="467"/>
      <c r="K309" s="32"/>
      <c r="L309" s="498"/>
      <c r="M309" s="264"/>
      <c r="N309" s="191"/>
      <c r="O309" s="81"/>
      <c r="P309" s="882"/>
      <c r="Q309" s="884"/>
      <c r="R309" s="882"/>
    </row>
    <row r="310" spans="1:241" s="61" customFormat="1" ht="12.6" customHeight="1">
      <c r="A310" s="82" t="s">
        <v>127</v>
      </c>
      <c r="B310" s="31" t="s">
        <v>128</v>
      </c>
      <c r="C310" s="399" t="s">
        <v>4239</v>
      </c>
      <c r="D310" s="142"/>
      <c r="E310" s="32" t="s">
        <v>3221</v>
      </c>
      <c r="F310" s="32"/>
      <c r="G310" s="32" t="s">
        <v>3049</v>
      </c>
      <c r="H310" s="32"/>
      <c r="I310" s="32"/>
      <c r="J310" s="466" t="s">
        <v>3222</v>
      </c>
      <c r="K310" s="32"/>
      <c r="L310" s="498" t="s">
        <v>9524</v>
      </c>
      <c r="M310" s="264">
        <v>8</v>
      </c>
      <c r="N310" s="191" t="s">
        <v>2338</v>
      </c>
      <c r="O310" s="81" t="s">
        <v>1292</v>
      </c>
      <c r="P310" s="870"/>
      <c r="Q310" s="884"/>
      <c r="R310" s="862"/>
    </row>
    <row r="311" spans="1:241" s="72" customFormat="1" ht="12.6" customHeight="1">
      <c r="A311" s="82"/>
      <c r="B311" s="31"/>
      <c r="C311" s="32"/>
      <c r="D311" s="142"/>
      <c r="E311" s="32"/>
      <c r="F311" s="32"/>
      <c r="G311" s="32"/>
      <c r="H311" s="32"/>
      <c r="I311" s="32"/>
      <c r="J311" s="467"/>
      <c r="K311" s="32"/>
      <c r="L311" s="1111"/>
      <c r="M311" s="1096"/>
      <c r="N311" s="191"/>
      <c r="O311" s="1109"/>
      <c r="P311" s="882"/>
      <c r="Q311" s="884"/>
      <c r="R311" s="882"/>
      <c r="S311" s="61"/>
      <c r="T311" s="61"/>
      <c r="U311" s="61"/>
      <c r="V311" s="71"/>
      <c r="W311" s="71"/>
      <c r="X311" s="71"/>
      <c r="Y311" s="71"/>
      <c r="Z311" s="71"/>
      <c r="AA311" s="71"/>
      <c r="AB311" s="71"/>
      <c r="AC311" s="71"/>
      <c r="AD311" s="71"/>
      <c r="AE311" s="71"/>
      <c r="AF311" s="71"/>
      <c r="AG311" s="71"/>
      <c r="AH311" s="71"/>
      <c r="AI311" s="71"/>
      <c r="AJ311" s="71"/>
      <c r="AK311" s="71"/>
    </row>
    <row r="312" spans="1:241" s="363" customFormat="1" ht="12" customHeight="1">
      <c r="A312" s="66" t="s">
        <v>9092</v>
      </c>
      <c r="B312" s="67"/>
      <c r="C312" s="206"/>
      <c r="D312" s="67"/>
      <c r="E312" s="51"/>
      <c r="F312" s="51"/>
      <c r="G312" s="51"/>
      <c r="H312" s="748"/>
      <c r="I312" s="748"/>
      <c r="J312" s="749"/>
      <c r="K312" s="748"/>
      <c r="L312" s="491"/>
      <c r="M312" s="772"/>
      <c r="N312" s="431"/>
      <c r="O312" s="773"/>
      <c r="P312" s="873"/>
      <c r="Q312" s="863"/>
      <c r="R312" s="873"/>
      <c r="S312" s="935"/>
      <c r="T312" s="935"/>
      <c r="U312" s="935"/>
    </row>
    <row r="313" spans="1:241" s="363" customFormat="1" ht="12" customHeight="1">
      <c r="A313" s="178" t="s">
        <v>5087</v>
      </c>
      <c r="B313" s="67" t="s">
        <v>5088</v>
      </c>
      <c r="C313" s="206"/>
      <c r="D313" s="67"/>
      <c r="E313" s="51"/>
      <c r="F313" s="51"/>
      <c r="G313" s="51" t="s">
        <v>3049</v>
      </c>
      <c r="H313" s="748"/>
      <c r="I313" s="748"/>
      <c r="J313" s="749"/>
      <c r="K313" s="748"/>
      <c r="L313" s="491" t="s">
        <v>9030</v>
      </c>
      <c r="M313" s="772">
        <v>10</v>
      </c>
      <c r="N313" s="431" t="s">
        <v>2338</v>
      </c>
      <c r="O313" s="773" t="s">
        <v>2999</v>
      </c>
      <c r="P313" s="870"/>
      <c r="Q313" s="863"/>
      <c r="R313" s="870"/>
      <c r="S313" s="935"/>
      <c r="T313" s="935"/>
      <c r="U313" s="935"/>
    </row>
    <row r="314" spans="1:241" s="363" customFormat="1" ht="12" customHeight="1">
      <c r="A314" s="178"/>
      <c r="B314" s="67"/>
      <c r="C314" s="206"/>
      <c r="D314" s="67"/>
      <c r="E314" s="51"/>
      <c r="F314" s="51"/>
      <c r="G314" s="51"/>
      <c r="H314" s="748"/>
      <c r="I314" s="748"/>
      <c r="J314" s="749"/>
      <c r="K314" s="748"/>
      <c r="L314" s="491"/>
      <c r="M314" s="772"/>
      <c r="N314" s="431"/>
      <c r="O314" s="773"/>
      <c r="P314" s="873"/>
      <c r="Q314" s="863"/>
      <c r="R314" s="873"/>
      <c r="S314" s="935"/>
      <c r="T314" s="935"/>
      <c r="U314" s="935"/>
    </row>
    <row r="315" spans="1:241" s="72" customFormat="1" ht="12.6" customHeight="1">
      <c r="A315" s="76" t="s">
        <v>6115</v>
      </c>
      <c r="B315" s="31"/>
      <c r="C315" s="32"/>
      <c r="D315" s="142"/>
      <c r="E315" s="32"/>
      <c r="F315" s="32"/>
      <c r="G315" s="32"/>
      <c r="H315" s="32"/>
      <c r="I315" s="32"/>
      <c r="J315" s="467"/>
      <c r="K315" s="32"/>
      <c r="L315" s="1111"/>
      <c r="M315" s="1096"/>
      <c r="N315" s="191"/>
      <c r="O315" s="1109"/>
      <c r="P315" s="882"/>
      <c r="Q315" s="884"/>
      <c r="R315" s="882"/>
      <c r="S315" s="61"/>
      <c r="T315" s="61"/>
      <c r="U315" s="61"/>
      <c r="V315" s="71"/>
      <c r="W315" s="71"/>
      <c r="X315" s="71"/>
      <c r="Y315" s="71"/>
      <c r="Z315" s="71"/>
      <c r="AA315" s="71"/>
      <c r="AB315" s="71"/>
      <c r="AC315" s="71"/>
      <c r="AD315" s="71"/>
      <c r="AE315" s="71"/>
      <c r="AF315" s="71"/>
      <c r="AG315" s="71"/>
      <c r="AH315" s="71"/>
      <c r="AI315" s="71"/>
      <c r="AJ315" s="71"/>
      <c r="AK315" s="71"/>
    </row>
    <row r="316" spans="1:241" s="72" customFormat="1" ht="12.6" customHeight="1">
      <c r="A316" s="148" t="s">
        <v>370</v>
      </c>
      <c r="B316" s="65" t="s">
        <v>371</v>
      </c>
      <c r="C316" s="51"/>
      <c r="D316" s="67"/>
      <c r="E316" s="56" t="s">
        <v>3221</v>
      </c>
      <c r="F316" s="1104"/>
      <c r="G316" s="32" t="s">
        <v>3049</v>
      </c>
      <c r="H316" s="32"/>
      <c r="I316" s="1104"/>
      <c r="J316" s="1105"/>
      <c r="K316" s="1104"/>
      <c r="L316" s="124" t="s">
        <v>1635</v>
      </c>
      <c r="M316" s="10">
        <v>6</v>
      </c>
      <c r="N316" s="191" t="s">
        <v>2338</v>
      </c>
      <c r="O316" s="70" t="s">
        <v>1737</v>
      </c>
      <c r="P316" s="870"/>
      <c r="Q316" s="862"/>
      <c r="R316" s="870"/>
      <c r="S316" s="61"/>
      <c r="T316" s="61"/>
      <c r="U316" s="61"/>
      <c r="V316" s="71"/>
      <c r="W316" s="71"/>
      <c r="X316" s="71"/>
      <c r="Y316" s="71"/>
      <c r="Z316" s="71"/>
      <c r="AA316" s="71"/>
      <c r="AB316" s="71"/>
      <c r="AC316" s="71"/>
      <c r="AD316" s="71"/>
      <c r="AE316" s="71"/>
      <c r="AF316" s="71"/>
      <c r="AG316" s="71"/>
      <c r="AH316" s="71"/>
      <c r="AI316" s="71"/>
      <c r="AJ316" s="71"/>
      <c r="AK316" s="71"/>
    </row>
    <row r="317" spans="1:241" s="364" customFormat="1" ht="12" customHeight="1">
      <c r="A317" s="775" t="s">
        <v>5746</v>
      </c>
      <c r="B317" s="769" t="s">
        <v>5747</v>
      </c>
      <c r="C317" s="399" t="s">
        <v>4239</v>
      </c>
      <c r="D317" s="736"/>
      <c r="E317" s="348" t="s">
        <v>3221</v>
      </c>
      <c r="F317" s="348"/>
      <c r="G317" s="718" t="s">
        <v>3049</v>
      </c>
      <c r="H317" s="348"/>
      <c r="I317" s="348"/>
      <c r="J317" s="541"/>
      <c r="K317" s="348"/>
      <c r="L317" s="57" t="s">
        <v>5748</v>
      </c>
      <c r="M317" s="772">
        <v>6</v>
      </c>
      <c r="N317" s="81" t="s">
        <v>2338</v>
      </c>
      <c r="O317" s="773" t="s">
        <v>5311</v>
      </c>
      <c r="P317" s="870"/>
      <c r="Q317" s="862"/>
      <c r="R317" s="870"/>
      <c r="S317" s="396"/>
      <c r="T317" s="396"/>
      <c r="U317" s="396"/>
      <c r="V317" s="363"/>
      <c r="W317" s="363"/>
      <c r="X317" s="363"/>
      <c r="Y317" s="363"/>
      <c r="Z317" s="363"/>
      <c r="AA317" s="363"/>
      <c r="AB317" s="363"/>
      <c r="AC317" s="363"/>
      <c r="AD317" s="363"/>
      <c r="AE317" s="363"/>
      <c r="AF317" s="363"/>
      <c r="AG317" s="363"/>
      <c r="AH317" s="363"/>
      <c r="AI317" s="363"/>
      <c r="AJ317" s="363"/>
      <c r="AK317" s="363"/>
      <c r="AL317" s="363"/>
      <c r="AM317" s="363"/>
      <c r="AN317" s="363"/>
      <c r="AO317" s="363"/>
      <c r="AP317" s="363"/>
      <c r="AQ317" s="363"/>
      <c r="AR317" s="363"/>
      <c r="AS317" s="363"/>
      <c r="AT317" s="363"/>
      <c r="AU317" s="363"/>
      <c r="AV317" s="363"/>
      <c r="AW317" s="363"/>
      <c r="AX317" s="363"/>
      <c r="AY317" s="363"/>
      <c r="AZ317" s="363"/>
      <c r="BA317" s="363"/>
      <c r="BB317" s="363"/>
      <c r="BC317" s="363"/>
      <c r="BD317" s="363"/>
      <c r="BE317" s="363"/>
      <c r="BF317" s="363"/>
      <c r="BG317" s="363"/>
      <c r="BH317" s="363"/>
      <c r="BI317" s="363"/>
      <c r="BJ317" s="363"/>
      <c r="BK317" s="363"/>
      <c r="BL317" s="363"/>
      <c r="BM317" s="363"/>
      <c r="BN317" s="363"/>
      <c r="BO317" s="363"/>
      <c r="BP317" s="363"/>
      <c r="BQ317" s="363"/>
      <c r="BR317" s="363"/>
      <c r="BS317" s="363"/>
      <c r="BT317" s="363"/>
      <c r="BU317" s="363"/>
      <c r="BV317" s="363"/>
      <c r="BW317" s="363"/>
      <c r="BX317" s="363"/>
      <c r="BY317" s="363"/>
      <c r="BZ317" s="363"/>
      <c r="CA317" s="363"/>
      <c r="CB317" s="363"/>
      <c r="CC317" s="363"/>
      <c r="CD317" s="363"/>
      <c r="CE317" s="363"/>
      <c r="CF317" s="363"/>
      <c r="CG317" s="363"/>
      <c r="CH317" s="363"/>
      <c r="CI317" s="363"/>
      <c r="CJ317" s="363"/>
      <c r="CK317" s="363"/>
      <c r="CL317" s="363"/>
      <c r="CM317" s="363"/>
      <c r="CN317" s="363"/>
      <c r="CO317" s="363"/>
      <c r="CP317" s="363"/>
      <c r="CQ317" s="363"/>
      <c r="CR317" s="363"/>
      <c r="CS317" s="363"/>
      <c r="CT317" s="363"/>
      <c r="CU317" s="363"/>
      <c r="CV317" s="363"/>
      <c r="CW317" s="363"/>
      <c r="CX317" s="363"/>
      <c r="CY317" s="363"/>
      <c r="CZ317" s="363"/>
      <c r="DA317" s="363"/>
      <c r="DB317" s="363"/>
      <c r="DC317" s="363"/>
      <c r="DD317" s="363"/>
      <c r="DE317" s="363"/>
      <c r="DF317" s="363"/>
      <c r="DG317" s="363"/>
      <c r="DH317" s="363"/>
      <c r="DI317" s="363"/>
      <c r="DJ317" s="363"/>
      <c r="DK317" s="363"/>
      <c r="DL317" s="363"/>
      <c r="DM317" s="363"/>
      <c r="DN317" s="363"/>
      <c r="DO317" s="363"/>
      <c r="DP317" s="363"/>
      <c r="DQ317" s="363"/>
      <c r="DR317" s="363"/>
      <c r="DS317" s="363"/>
      <c r="DT317" s="363"/>
      <c r="DU317" s="363"/>
      <c r="DV317" s="363"/>
      <c r="DW317" s="363"/>
      <c r="DX317" s="363"/>
      <c r="DY317" s="363"/>
      <c r="DZ317" s="363"/>
      <c r="EA317" s="363"/>
      <c r="EB317" s="363"/>
      <c r="EC317" s="363"/>
      <c r="ED317" s="363"/>
      <c r="EE317" s="363"/>
      <c r="EF317" s="363"/>
      <c r="EG317" s="363"/>
      <c r="EH317" s="363"/>
      <c r="EI317" s="363"/>
      <c r="EJ317" s="363"/>
      <c r="EK317" s="363"/>
      <c r="EL317" s="363"/>
      <c r="EM317" s="363"/>
      <c r="EN317" s="363"/>
      <c r="EO317" s="363"/>
      <c r="EP317" s="363"/>
      <c r="EQ317" s="363"/>
      <c r="ER317" s="363"/>
      <c r="ES317" s="363"/>
      <c r="ET317" s="363"/>
      <c r="EU317" s="363"/>
      <c r="EV317" s="363"/>
      <c r="EW317" s="363"/>
      <c r="EX317" s="363"/>
      <c r="EY317" s="363"/>
      <c r="EZ317" s="363"/>
      <c r="FA317" s="363"/>
      <c r="FB317" s="363"/>
      <c r="FC317" s="363"/>
      <c r="FD317" s="363"/>
      <c r="FE317" s="363"/>
      <c r="FF317" s="363"/>
      <c r="FG317" s="363"/>
      <c r="FH317" s="363"/>
      <c r="FI317" s="363"/>
      <c r="FJ317" s="363"/>
      <c r="FK317" s="363"/>
      <c r="FL317" s="363"/>
      <c r="FM317" s="363"/>
      <c r="FN317" s="363"/>
      <c r="FO317" s="363"/>
      <c r="FP317" s="363"/>
      <c r="FQ317" s="363"/>
      <c r="FR317" s="363"/>
      <c r="FS317" s="363"/>
      <c r="FT317" s="363"/>
      <c r="FU317" s="363"/>
      <c r="FV317" s="363"/>
      <c r="FW317" s="363"/>
      <c r="FX317" s="363"/>
      <c r="FY317" s="363"/>
      <c r="FZ317" s="363"/>
      <c r="GA317" s="363"/>
      <c r="GB317" s="363"/>
      <c r="GC317" s="363"/>
      <c r="GD317" s="363"/>
      <c r="GE317" s="363"/>
      <c r="GF317" s="363"/>
      <c r="GG317" s="363"/>
      <c r="GH317" s="363"/>
      <c r="GI317" s="363"/>
      <c r="GJ317" s="363"/>
      <c r="GK317" s="363"/>
      <c r="GL317" s="363"/>
      <c r="GM317" s="363"/>
      <c r="GN317" s="363"/>
      <c r="GO317" s="363"/>
      <c r="GP317" s="363"/>
      <c r="GQ317" s="363"/>
      <c r="GR317" s="363"/>
      <c r="GS317" s="363"/>
      <c r="GT317" s="363"/>
      <c r="GU317" s="363"/>
      <c r="GV317" s="363"/>
      <c r="GW317" s="363"/>
      <c r="GX317" s="363"/>
      <c r="GY317" s="363"/>
      <c r="GZ317" s="363"/>
      <c r="HA317" s="363"/>
      <c r="HB317" s="363"/>
      <c r="HC317" s="363"/>
      <c r="HD317" s="363"/>
      <c r="HE317" s="363"/>
      <c r="HF317" s="363"/>
      <c r="HG317" s="363"/>
      <c r="HH317" s="363"/>
      <c r="HI317" s="363"/>
      <c r="HJ317" s="363"/>
      <c r="HK317" s="363"/>
      <c r="HL317" s="363"/>
      <c r="HM317" s="363"/>
      <c r="HN317" s="363"/>
      <c r="HO317" s="363"/>
      <c r="HP317" s="363"/>
      <c r="HQ317" s="363"/>
      <c r="HR317" s="363"/>
      <c r="HS317" s="363"/>
      <c r="HT317" s="363"/>
      <c r="HU317" s="363"/>
      <c r="HV317" s="363"/>
      <c r="HW317" s="363"/>
      <c r="HX317" s="363"/>
      <c r="HY317" s="363"/>
      <c r="HZ317" s="363"/>
      <c r="IA317" s="363"/>
      <c r="IB317" s="363"/>
      <c r="IC317" s="363"/>
      <c r="ID317" s="363"/>
      <c r="IE317" s="363"/>
      <c r="IF317" s="363"/>
      <c r="IG317" s="363"/>
    </row>
    <row r="318" spans="1:241" s="72" customFormat="1" ht="12.6" customHeight="1">
      <c r="A318" s="82"/>
      <c r="B318" s="31"/>
      <c r="C318" s="32"/>
      <c r="D318" s="142"/>
      <c r="E318" s="32"/>
      <c r="F318" s="32"/>
      <c r="G318" s="32"/>
      <c r="H318" s="32"/>
      <c r="I318" s="32"/>
      <c r="J318" s="467"/>
      <c r="K318" s="32"/>
      <c r="L318" s="1012" t="s">
        <v>212</v>
      </c>
      <c r="M318" s="254" t="s">
        <v>1891</v>
      </c>
      <c r="N318" s="81"/>
      <c r="O318" s="113">
        <v>0.1</v>
      </c>
      <c r="P318" s="882"/>
      <c r="Q318" s="884"/>
      <c r="R318" s="882"/>
      <c r="S318" s="61"/>
      <c r="T318" s="61"/>
      <c r="U318" s="61"/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1"/>
      <c r="AG318" s="71"/>
      <c r="AH318" s="71"/>
      <c r="AI318" s="71"/>
      <c r="AJ318" s="71"/>
      <c r="AK318" s="71"/>
    </row>
    <row r="319" spans="1:241" s="72" customFormat="1" ht="12.6" customHeight="1">
      <c r="A319" s="82"/>
      <c r="B319" s="31"/>
      <c r="C319" s="32"/>
      <c r="D319" s="142"/>
      <c r="E319" s="32"/>
      <c r="F319" s="32"/>
      <c r="G319" s="32"/>
      <c r="H319" s="32"/>
      <c r="I319" s="32"/>
      <c r="J319" s="467"/>
      <c r="K319" s="32"/>
      <c r="L319" s="1012"/>
      <c r="M319" s="254"/>
      <c r="N319" s="81"/>
      <c r="O319" s="113"/>
      <c r="P319" s="882"/>
      <c r="Q319" s="884"/>
      <c r="R319" s="882"/>
      <c r="S319" s="61"/>
      <c r="T319" s="61"/>
      <c r="U319" s="6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</row>
    <row r="320" spans="1:241" s="364" customFormat="1" ht="12" customHeight="1">
      <c r="A320" s="66" t="s">
        <v>7920</v>
      </c>
      <c r="B320" s="67"/>
      <c r="C320" s="206"/>
      <c r="D320" s="67"/>
      <c r="E320" s="51"/>
      <c r="F320" s="51"/>
      <c r="G320" s="51"/>
      <c r="H320" s="476"/>
      <c r="I320" s="476"/>
      <c r="J320" s="492"/>
      <c r="K320" s="476"/>
      <c r="L320" s="491"/>
      <c r="M320" s="772"/>
      <c r="N320" s="191"/>
      <c r="O320" s="773"/>
      <c r="P320" s="873"/>
      <c r="Q320" s="863"/>
      <c r="R320" s="873"/>
      <c r="S320" s="939"/>
      <c r="T320" s="939"/>
      <c r="U320" s="939"/>
    </row>
    <row r="321" spans="1:37" s="364" customFormat="1" ht="12" customHeight="1">
      <c r="A321" s="178"/>
      <c r="B321" s="67" t="s">
        <v>7898</v>
      </c>
      <c r="C321" s="206"/>
      <c r="D321" s="67" t="s">
        <v>1630</v>
      </c>
      <c r="E321" s="51" t="s">
        <v>3221</v>
      </c>
      <c r="F321" s="51"/>
      <c r="G321" s="51"/>
      <c r="H321" s="476"/>
      <c r="I321" s="476"/>
      <c r="J321" s="492"/>
      <c r="K321" s="476"/>
      <c r="L321" s="378" t="s">
        <v>10423</v>
      </c>
      <c r="M321" s="772">
        <v>1</v>
      </c>
      <c r="N321" s="191" t="s">
        <v>2338</v>
      </c>
      <c r="O321" s="773" t="s">
        <v>7899</v>
      </c>
      <c r="P321" s="873"/>
      <c r="Q321" s="863"/>
      <c r="R321" s="873"/>
      <c r="S321" s="939"/>
      <c r="T321" s="939"/>
      <c r="U321" s="939"/>
    </row>
    <row r="322" spans="1:37" s="363" customFormat="1" ht="12" customHeight="1">
      <c r="A322" s="178"/>
      <c r="B322" s="67"/>
      <c r="C322" s="206"/>
      <c r="D322" s="67"/>
      <c r="E322" s="51"/>
      <c r="F322" s="51"/>
      <c r="G322" s="51"/>
      <c r="H322" s="476"/>
      <c r="I322" s="476"/>
      <c r="J322" s="492"/>
      <c r="K322" s="476"/>
      <c r="L322" s="491"/>
      <c r="M322" s="772"/>
      <c r="N322" s="191"/>
      <c r="O322" s="773"/>
      <c r="P322" s="873"/>
      <c r="Q322" s="863"/>
      <c r="R322" s="873"/>
      <c r="S322" s="939"/>
      <c r="T322" s="939"/>
      <c r="U322" s="939"/>
    </row>
    <row r="323" spans="1:37" s="72" customFormat="1" ht="12.6" customHeight="1">
      <c r="A323" s="93" t="s">
        <v>1242</v>
      </c>
      <c r="B323" s="31"/>
      <c r="C323" s="67"/>
      <c r="D323" s="67"/>
      <c r="E323" s="50"/>
      <c r="F323" s="50"/>
      <c r="G323" s="51"/>
      <c r="H323" s="67"/>
      <c r="I323" s="67"/>
      <c r="J323" s="501"/>
      <c r="K323" s="51"/>
      <c r="L323" s="1019"/>
      <c r="P323" s="870"/>
      <c r="Q323" s="862"/>
      <c r="R323" s="862"/>
      <c r="S323" s="68"/>
      <c r="T323" s="68"/>
      <c r="U323" s="68"/>
      <c r="V323" s="71"/>
      <c r="W323" s="71"/>
      <c r="X323" s="71"/>
      <c r="Y323" s="71"/>
      <c r="Z323" s="71"/>
      <c r="AA323" s="71"/>
      <c r="AB323" s="71"/>
      <c r="AC323" s="71"/>
      <c r="AD323" s="71"/>
      <c r="AE323" s="71"/>
      <c r="AF323" s="71"/>
      <c r="AG323" s="71"/>
      <c r="AH323" s="71"/>
      <c r="AI323" s="71"/>
      <c r="AJ323" s="71"/>
      <c r="AK323" s="71"/>
    </row>
    <row r="324" spans="1:37" s="72" customFormat="1" ht="12.6" customHeight="1">
      <c r="A324" s="53" t="s">
        <v>2649</v>
      </c>
      <c r="B324" s="54" t="s">
        <v>2650</v>
      </c>
      <c r="C324" s="67"/>
      <c r="D324" s="67"/>
      <c r="E324" s="50" t="s">
        <v>3221</v>
      </c>
      <c r="F324" s="50"/>
      <c r="G324" s="51"/>
      <c r="H324" s="67"/>
      <c r="I324" s="56" t="s">
        <v>2203</v>
      </c>
      <c r="J324" s="466" t="s">
        <v>3222</v>
      </c>
      <c r="K324" s="51"/>
      <c r="L324" s="94" t="s">
        <v>446</v>
      </c>
      <c r="M324" s="10">
        <v>10</v>
      </c>
      <c r="N324" s="81" t="s">
        <v>2338</v>
      </c>
      <c r="O324" s="59" t="s">
        <v>2414</v>
      </c>
      <c r="P324" s="870"/>
      <c r="Q324" s="862"/>
      <c r="R324" s="873"/>
      <c r="S324" s="68"/>
      <c r="T324" s="68"/>
      <c r="U324" s="68"/>
      <c r="V324" s="71"/>
      <c r="W324" s="71"/>
      <c r="X324" s="71"/>
      <c r="Y324" s="71"/>
      <c r="Z324" s="71"/>
      <c r="AA324" s="71"/>
      <c r="AB324" s="71"/>
      <c r="AC324" s="71"/>
      <c r="AD324" s="71"/>
      <c r="AE324" s="71"/>
      <c r="AF324" s="71"/>
      <c r="AG324" s="71"/>
      <c r="AH324" s="71"/>
      <c r="AI324" s="71"/>
      <c r="AJ324" s="71"/>
      <c r="AK324" s="71"/>
    </row>
    <row r="325" spans="1:37" s="363" customFormat="1" ht="12" customHeight="1">
      <c r="A325" s="775" t="s">
        <v>6695</v>
      </c>
      <c r="B325" s="769" t="s">
        <v>6696</v>
      </c>
      <c r="C325" s="399"/>
      <c r="D325" s="736" t="s">
        <v>1630</v>
      </c>
      <c r="E325" s="348"/>
      <c r="F325" s="348"/>
      <c r="G325" s="32"/>
      <c r="H325" s="348"/>
      <c r="I325" s="348" t="s">
        <v>2203</v>
      </c>
      <c r="J325" s="466" t="s">
        <v>3222</v>
      </c>
      <c r="K325" s="348" t="s">
        <v>2735</v>
      </c>
      <c r="L325" s="57" t="s">
        <v>6699</v>
      </c>
      <c r="M325" s="772">
        <v>1</v>
      </c>
      <c r="N325" s="431" t="s">
        <v>2338</v>
      </c>
      <c r="O325" s="773" t="s">
        <v>6697</v>
      </c>
      <c r="P325" s="873"/>
      <c r="Q325" s="874"/>
      <c r="R325" s="873"/>
      <c r="S325" s="396"/>
      <c r="T325" s="396"/>
      <c r="U325" s="396"/>
    </row>
    <row r="326" spans="1:37" s="72" customFormat="1" ht="12.6" customHeight="1">
      <c r="A326" s="194" t="s">
        <v>3507</v>
      </c>
      <c r="B326" s="54" t="s">
        <v>3209</v>
      </c>
      <c r="C326" s="67"/>
      <c r="D326" s="67"/>
      <c r="E326" s="50"/>
      <c r="F326" s="50"/>
      <c r="G326" s="51"/>
      <c r="H326" s="67"/>
      <c r="I326" s="56" t="s">
        <v>2203</v>
      </c>
      <c r="J326" s="466" t="s">
        <v>3222</v>
      </c>
      <c r="K326" s="51"/>
      <c r="L326" s="124" t="s">
        <v>3508</v>
      </c>
      <c r="M326" s="10">
        <v>1</v>
      </c>
      <c r="N326" s="81" t="s">
        <v>2338</v>
      </c>
      <c r="O326" s="52" t="s">
        <v>1112</v>
      </c>
      <c r="P326" s="923"/>
      <c r="Q326" s="862"/>
      <c r="R326" s="923"/>
      <c r="S326" s="68"/>
      <c r="T326" s="68"/>
      <c r="U326" s="68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  <c r="AJ326" s="71"/>
      <c r="AK326" s="71"/>
    </row>
    <row r="327" spans="1:37" s="61" customFormat="1" ht="12.6" customHeight="1">
      <c r="A327" s="53"/>
      <c r="B327" s="142" t="s">
        <v>7147</v>
      </c>
      <c r="C327" s="398"/>
      <c r="D327" s="252"/>
      <c r="E327" s="771"/>
      <c r="F327" s="771"/>
      <c r="G327" s="56"/>
      <c r="H327" s="56"/>
      <c r="I327" s="56"/>
      <c r="J327" s="502"/>
      <c r="K327" s="56"/>
      <c r="L327" s="1020" t="s">
        <v>7148</v>
      </c>
      <c r="M327" s="72">
        <v>1</v>
      </c>
      <c r="N327" s="81" t="s">
        <v>2338</v>
      </c>
      <c r="O327" s="104" t="s">
        <v>2260</v>
      </c>
      <c r="P327" s="862"/>
      <c r="Q327" s="874"/>
      <c r="R327" s="862"/>
      <c r="S327" s="68"/>
      <c r="T327" s="68"/>
      <c r="U327" s="68"/>
      <c r="V327" s="71"/>
      <c r="W327" s="71"/>
      <c r="X327" s="71"/>
      <c r="Y327" s="71"/>
      <c r="Z327" s="71"/>
    </row>
    <row r="328" spans="1:37" s="72" customFormat="1" ht="12.6" customHeight="1">
      <c r="A328" s="39"/>
      <c r="B328" s="65"/>
      <c r="C328" s="67"/>
      <c r="D328" s="67"/>
      <c r="E328" s="50"/>
      <c r="F328" s="50"/>
      <c r="G328" s="51"/>
      <c r="H328" s="67"/>
      <c r="I328" s="67"/>
      <c r="J328" s="501"/>
      <c r="K328" s="51"/>
      <c r="L328" s="1021"/>
      <c r="M328" s="144"/>
      <c r="N328" s="86"/>
      <c r="O328" s="109"/>
      <c r="P328" s="870"/>
      <c r="Q328" s="862"/>
      <c r="R328" s="862"/>
      <c r="S328" s="68"/>
      <c r="T328" s="68"/>
      <c r="U328" s="68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  <c r="AJ328" s="71"/>
      <c r="AK328" s="71"/>
    </row>
    <row r="329" spans="1:37" s="72" customFormat="1" ht="12.6" customHeight="1">
      <c r="A329" s="243" t="s">
        <v>7749</v>
      </c>
      <c r="B329" s="65"/>
      <c r="C329" s="67"/>
      <c r="D329" s="67"/>
      <c r="E329" s="50"/>
      <c r="F329" s="50"/>
      <c r="G329" s="51"/>
      <c r="H329" s="67"/>
      <c r="I329" s="67"/>
      <c r="J329" s="501"/>
      <c r="K329" s="51"/>
      <c r="L329" s="1019"/>
      <c r="P329" s="870"/>
      <c r="Q329" s="862"/>
      <c r="R329" s="862"/>
      <c r="S329" s="68"/>
      <c r="T329" s="68"/>
      <c r="U329" s="68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1"/>
      <c r="AG329" s="71"/>
      <c r="AH329" s="71"/>
      <c r="AI329" s="71"/>
      <c r="AJ329" s="71"/>
      <c r="AK329" s="71"/>
    </row>
    <row r="330" spans="1:37" s="72" customFormat="1" ht="12.6" customHeight="1">
      <c r="A330" s="148" t="s">
        <v>1553</v>
      </c>
      <c r="B330" s="65" t="s">
        <v>2149</v>
      </c>
      <c r="C330" s="106"/>
      <c r="D330" s="106"/>
      <c r="E330" s="50"/>
      <c r="F330" s="32"/>
      <c r="G330" s="32" t="s">
        <v>3049</v>
      </c>
      <c r="H330" s="32"/>
      <c r="I330" s="51" t="s">
        <v>704</v>
      </c>
      <c r="J330" s="466" t="s">
        <v>3222</v>
      </c>
      <c r="K330" s="107"/>
      <c r="L330" s="80" t="s">
        <v>3577</v>
      </c>
      <c r="M330" s="108">
        <v>4</v>
      </c>
      <c r="N330" s="191" t="s">
        <v>2338</v>
      </c>
      <c r="O330" s="109" t="s">
        <v>1293</v>
      </c>
      <c r="P330" s="870"/>
      <c r="Q330" s="862"/>
      <c r="R330" s="862"/>
      <c r="S330" s="68"/>
      <c r="T330" s="941"/>
      <c r="U330" s="941"/>
      <c r="V330" s="71"/>
      <c r="W330" s="71"/>
      <c r="X330" s="71"/>
      <c r="Y330" s="71"/>
      <c r="Z330" s="71"/>
      <c r="AA330" s="71"/>
      <c r="AB330" s="71"/>
      <c r="AC330" s="71"/>
      <c r="AD330" s="71"/>
      <c r="AE330" s="71"/>
      <c r="AF330" s="71"/>
      <c r="AG330" s="71"/>
      <c r="AH330" s="71"/>
      <c r="AI330" s="71"/>
      <c r="AJ330" s="71"/>
      <c r="AK330" s="71"/>
    </row>
    <row r="331" spans="1:37" s="72" customFormat="1" ht="12.6" customHeight="1">
      <c r="A331" s="148" t="s">
        <v>1211</v>
      </c>
      <c r="B331" s="65" t="s">
        <v>349</v>
      </c>
      <c r="C331" s="106"/>
      <c r="D331" s="106"/>
      <c r="E331" s="50"/>
      <c r="F331" s="32"/>
      <c r="G331" s="32" t="s">
        <v>3049</v>
      </c>
      <c r="H331" s="32"/>
      <c r="I331" s="51" t="s">
        <v>704</v>
      </c>
      <c r="J331" s="466" t="s">
        <v>3222</v>
      </c>
      <c r="K331" s="107"/>
      <c r="L331" s="176" t="s">
        <v>2533</v>
      </c>
      <c r="M331" s="108">
        <v>4</v>
      </c>
      <c r="N331" s="191" t="s">
        <v>2338</v>
      </c>
      <c r="O331" s="109" t="s">
        <v>1293</v>
      </c>
      <c r="P331" s="870"/>
      <c r="Q331" s="862"/>
      <c r="R331" s="862"/>
      <c r="S331" s="68"/>
      <c r="T331" s="941"/>
      <c r="U331" s="941"/>
      <c r="V331" s="71"/>
      <c r="W331" s="71"/>
      <c r="X331" s="71"/>
      <c r="Y331" s="71"/>
      <c r="Z331" s="71"/>
      <c r="AA331" s="71"/>
      <c r="AB331" s="71"/>
      <c r="AC331" s="71"/>
      <c r="AD331" s="71"/>
      <c r="AE331" s="71"/>
      <c r="AF331" s="71"/>
      <c r="AG331" s="71"/>
      <c r="AH331" s="71"/>
      <c r="AI331" s="71"/>
      <c r="AJ331" s="71"/>
      <c r="AK331" s="71"/>
    </row>
    <row r="332" spans="1:37" s="72" customFormat="1" ht="12.6" customHeight="1">
      <c r="A332" s="148" t="s">
        <v>1552</v>
      </c>
      <c r="B332" s="65" t="s">
        <v>1377</v>
      </c>
      <c r="C332" s="106"/>
      <c r="D332" s="106"/>
      <c r="E332" s="50"/>
      <c r="F332" s="32"/>
      <c r="G332" s="32" t="s">
        <v>3049</v>
      </c>
      <c r="H332" s="32"/>
      <c r="I332" s="51" t="s">
        <v>704</v>
      </c>
      <c r="J332" s="466" t="s">
        <v>3222</v>
      </c>
      <c r="K332" s="107"/>
      <c r="L332" s="176" t="s">
        <v>551</v>
      </c>
      <c r="M332" s="108">
        <v>4</v>
      </c>
      <c r="N332" s="191" t="s">
        <v>2338</v>
      </c>
      <c r="O332" s="109" t="s">
        <v>1293</v>
      </c>
      <c r="P332" s="870"/>
      <c r="Q332" s="862"/>
      <c r="R332" s="862"/>
      <c r="S332" s="68"/>
      <c r="T332" s="941"/>
      <c r="U332" s="94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</row>
    <row r="333" spans="1:37" s="72" customFormat="1" ht="12.6" customHeight="1">
      <c r="A333" s="148" t="s">
        <v>2534</v>
      </c>
      <c r="B333" s="65" t="s">
        <v>1648</v>
      </c>
      <c r="C333" s="106"/>
      <c r="D333" s="106"/>
      <c r="E333" s="50"/>
      <c r="F333" s="32"/>
      <c r="G333" s="32" t="s">
        <v>3049</v>
      </c>
      <c r="H333" s="32"/>
      <c r="I333" s="51" t="s">
        <v>704</v>
      </c>
      <c r="J333" s="466" t="s">
        <v>3222</v>
      </c>
      <c r="K333" s="107"/>
      <c r="L333" s="176" t="s">
        <v>850</v>
      </c>
      <c r="M333" s="108">
        <v>4</v>
      </c>
      <c r="N333" s="191" t="s">
        <v>2338</v>
      </c>
      <c r="O333" s="109" t="s">
        <v>1293</v>
      </c>
      <c r="P333" s="870"/>
      <c r="Q333" s="862"/>
      <c r="R333" s="862"/>
      <c r="S333" s="68"/>
      <c r="T333" s="941"/>
      <c r="U333" s="941"/>
      <c r="V333" s="71"/>
      <c r="W333" s="71"/>
      <c r="X333" s="71"/>
      <c r="Y333" s="71"/>
      <c r="Z333" s="71"/>
      <c r="AA333" s="71"/>
      <c r="AB333" s="71"/>
      <c r="AC333" s="71"/>
      <c r="AD333" s="71"/>
      <c r="AE333" s="71"/>
      <c r="AF333" s="71"/>
      <c r="AG333" s="71"/>
      <c r="AH333" s="71"/>
      <c r="AI333" s="71"/>
      <c r="AJ333" s="71"/>
      <c r="AK333" s="71"/>
    </row>
    <row r="334" spans="1:37" s="198" customFormat="1" ht="12" customHeight="1">
      <c r="A334" s="178" t="s">
        <v>7789</v>
      </c>
      <c r="B334" s="67" t="s">
        <v>5482</v>
      </c>
      <c r="C334" s="206" t="s">
        <v>4239</v>
      </c>
      <c r="D334" s="67"/>
      <c r="E334" s="51"/>
      <c r="F334" s="51"/>
      <c r="G334" s="51" t="s">
        <v>3049</v>
      </c>
      <c r="H334" s="476"/>
      <c r="I334" s="476" t="s">
        <v>704</v>
      </c>
      <c r="J334" s="492" t="s">
        <v>3222</v>
      </c>
      <c r="K334" s="476"/>
      <c r="L334" s="491" t="s">
        <v>7814</v>
      </c>
      <c r="M334" s="772">
        <v>4</v>
      </c>
      <c r="N334" s="81" t="s">
        <v>2338</v>
      </c>
      <c r="O334" s="773" t="s">
        <v>1293</v>
      </c>
      <c r="P334" s="873"/>
      <c r="Q334" s="863"/>
      <c r="R334" s="873"/>
      <c r="S334" s="939"/>
      <c r="T334" s="939"/>
      <c r="U334" s="939"/>
    </row>
    <row r="335" spans="1:37" s="198" customFormat="1" ht="12" customHeight="1">
      <c r="A335" s="178" t="s">
        <v>7790</v>
      </c>
      <c r="B335" s="67" t="s">
        <v>7791</v>
      </c>
      <c r="C335" s="206" t="s">
        <v>4239</v>
      </c>
      <c r="D335" s="67"/>
      <c r="E335" s="51"/>
      <c r="F335" s="51"/>
      <c r="G335" s="51" t="s">
        <v>3049</v>
      </c>
      <c r="H335" s="476"/>
      <c r="I335" s="476" t="s">
        <v>704</v>
      </c>
      <c r="J335" s="492" t="s">
        <v>3222</v>
      </c>
      <c r="K335" s="476"/>
      <c r="L335" s="491" t="s">
        <v>7815</v>
      </c>
      <c r="M335" s="772">
        <v>4</v>
      </c>
      <c r="N335" s="81" t="s">
        <v>2338</v>
      </c>
      <c r="O335" s="773" t="s">
        <v>1293</v>
      </c>
      <c r="P335" s="873"/>
      <c r="Q335" s="863"/>
      <c r="R335" s="873"/>
      <c r="S335" s="939"/>
      <c r="T335" s="939"/>
      <c r="U335" s="939"/>
    </row>
    <row r="336" spans="1:37" s="198" customFormat="1" ht="12" customHeight="1">
      <c r="A336" s="178"/>
      <c r="B336" s="67"/>
      <c r="C336" s="206"/>
      <c r="D336" s="67"/>
      <c r="E336" s="51"/>
      <c r="F336" s="51"/>
      <c r="G336" s="51"/>
      <c r="H336" s="476"/>
      <c r="I336" s="476"/>
      <c r="J336" s="492"/>
      <c r="K336" s="476"/>
      <c r="L336" s="1011" t="s">
        <v>2567</v>
      </c>
      <c r="M336" s="254" t="s">
        <v>1891</v>
      </c>
      <c r="N336" s="81"/>
      <c r="O336" s="377">
        <v>0.15</v>
      </c>
      <c r="P336" s="873"/>
      <c r="Q336" s="863"/>
      <c r="R336" s="873"/>
      <c r="S336" s="939"/>
      <c r="T336" s="939"/>
      <c r="U336" s="939"/>
    </row>
    <row r="337" spans="1:241" s="1112" customFormat="1" ht="12.6" customHeight="1">
      <c r="A337" s="148"/>
      <c r="B337" s="84"/>
      <c r="C337" s="67"/>
      <c r="D337" s="67"/>
      <c r="E337" s="50"/>
      <c r="F337" s="89"/>
      <c r="G337" s="51"/>
      <c r="H337" s="67"/>
      <c r="I337" s="51"/>
      <c r="J337" s="501"/>
      <c r="K337" s="51"/>
      <c r="L337" s="1013"/>
      <c r="M337" s="108"/>
      <c r="N337" s="191"/>
      <c r="O337" s="109"/>
      <c r="P337" s="870"/>
      <c r="Q337" s="862"/>
      <c r="R337" s="862"/>
      <c r="S337" s="68"/>
      <c r="T337" s="941"/>
      <c r="U337" s="941"/>
    </row>
    <row r="338" spans="1:241" s="1112" customFormat="1" ht="12.6" customHeight="1">
      <c r="A338" s="105" t="s">
        <v>4827</v>
      </c>
      <c r="B338" s="84"/>
      <c r="C338" s="67"/>
      <c r="D338" s="67"/>
      <c r="E338" s="50"/>
      <c r="F338" s="89"/>
      <c r="G338" s="51"/>
      <c r="H338" s="67"/>
      <c r="I338" s="51"/>
      <c r="J338" s="501"/>
      <c r="K338" s="51"/>
      <c r="L338" s="1013"/>
      <c r="M338" s="108"/>
      <c r="N338" s="191"/>
      <c r="O338" s="109"/>
      <c r="P338" s="870"/>
      <c r="Q338" s="862"/>
      <c r="R338" s="862"/>
      <c r="S338" s="68"/>
      <c r="T338" s="941"/>
      <c r="U338" s="941"/>
    </row>
    <row r="339" spans="1:241" s="1112" customFormat="1" ht="12.6" customHeight="1">
      <c r="A339" s="775" t="s">
        <v>4825</v>
      </c>
      <c r="B339" s="475" t="s">
        <v>4826</v>
      </c>
      <c r="C339" s="399" t="s">
        <v>4239</v>
      </c>
      <c r="D339" s="736"/>
      <c r="E339" s="771" t="s">
        <v>3221</v>
      </c>
      <c r="F339" s="771"/>
      <c r="G339" s="718" t="s">
        <v>3049</v>
      </c>
      <c r="H339" s="348"/>
      <c r="I339" s="348"/>
      <c r="J339" s="541"/>
      <c r="K339" s="348"/>
      <c r="L339" s="57" t="s">
        <v>1635</v>
      </c>
      <c r="M339" s="772">
        <v>6</v>
      </c>
      <c r="N339" s="58" t="s">
        <v>2338</v>
      </c>
      <c r="O339" s="773" t="s">
        <v>1737</v>
      </c>
      <c r="P339" s="870"/>
      <c r="Q339" s="874"/>
      <c r="R339" s="870"/>
      <c r="S339" s="10"/>
      <c r="T339" s="10"/>
      <c r="U339" s="10"/>
    </row>
    <row r="340" spans="1:241" s="1112" customFormat="1" ht="12.6" customHeight="1">
      <c r="A340" s="775"/>
      <c r="B340" s="475"/>
      <c r="C340" s="399"/>
      <c r="D340" s="736"/>
      <c r="E340" s="771"/>
      <c r="F340" s="771"/>
      <c r="G340" s="718"/>
      <c r="H340" s="348"/>
      <c r="I340" s="348"/>
      <c r="J340" s="541"/>
      <c r="K340" s="348"/>
      <c r="L340" s="57"/>
      <c r="M340" s="772"/>
      <c r="N340" s="58"/>
      <c r="O340" s="773"/>
      <c r="P340" s="886"/>
      <c r="Q340" s="874"/>
      <c r="R340" s="886"/>
      <c r="S340" s="10"/>
      <c r="T340" s="10"/>
      <c r="U340" s="10"/>
    </row>
    <row r="341" spans="1:241" s="61" customFormat="1" ht="12.6" customHeight="1">
      <c r="A341" s="76" t="s">
        <v>4421</v>
      </c>
      <c r="B341" s="31"/>
      <c r="C341" s="32"/>
      <c r="D341" s="142"/>
      <c r="E341" s="32"/>
      <c r="F341" s="32"/>
      <c r="G341" s="32"/>
      <c r="H341" s="32"/>
      <c r="I341" s="32"/>
      <c r="J341" s="467"/>
      <c r="K341" s="32"/>
      <c r="L341" s="498"/>
      <c r="M341" s="264"/>
      <c r="N341" s="264"/>
      <c r="O341" s="1113"/>
      <c r="P341" s="882"/>
      <c r="Q341" s="884"/>
      <c r="R341" s="882"/>
    </row>
    <row r="342" spans="1:241" s="61" customFormat="1" ht="12.6" customHeight="1">
      <c r="A342" s="82" t="s">
        <v>2920</v>
      </c>
      <c r="B342" s="54" t="s">
        <v>865</v>
      </c>
      <c r="C342" s="32"/>
      <c r="D342" s="142"/>
      <c r="E342" s="32" t="s">
        <v>3221</v>
      </c>
      <c r="F342" s="32"/>
      <c r="G342" s="32"/>
      <c r="H342" s="32"/>
      <c r="I342" s="32" t="s">
        <v>704</v>
      </c>
      <c r="J342" s="466" t="s">
        <v>3222</v>
      </c>
      <c r="K342" s="32"/>
      <c r="L342" s="1022" t="s">
        <v>4235</v>
      </c>
      <c r="M342" s="10">
        <v>6</v>
      </c>
      <c r="N342" s="81" t="s">
        <v>2338</v>
      </c>
      <c r="O342" s="10" t="s">
        <v>1293</v>
      </c>
      <c r="P342" s="882"/>
      <c r="Q342" s="884"/>
      <c r="R342" s="873"/>
    </row>
    <row r="343" spans="1:241" s="198" customFormat="1" ht="12.6" customHeight="1">
      <c r="A343" s="53"/>
      <c r="B343" s="54"/>
      <c r="C343" s="89"/>
      <c r="D343" s="153"/>
      <c r="E343" s="89"/>
      <c r="F343" s="89"/>
      <c r="G343" s="89"/>
      <c r="H343" s="89"/>
      <c r="I343" s="89"/>
      <c r="J343" s="470"/>
      <c r="K343" s="89"/>
      <c r="L343" s="57"/>
      <c r="M343" s="10"/>
      <c r="N343" s="81"/>
      <c r="O343" s="10"/>
      <c r="P343" s="882"/>
      <c r="Q343" s="884"/>
      <c r="R343" s="873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  <c r="EO343" s="61"/>
      <c r="EP343" s="61"/>
      <c r="EQ343" s="61"/>
      <c r="ER343" s="61"/>
      <c r="ES343" s="61"/>
      <c r="ET343" s="61"/>
      <c r="EU343" s="61"/>
      <c r="EV343" s="61"/>
      <c r="EW343" s="61"/>
      <c r="EX343" s="61"/>
      <c r="EY343" s="61"/>
      <c r="EZ343" s="61"/>
      <c r="FA343" s="61"/>
      <c r="FB343" s="61"/>
      <c r="FC343" s="61"/>
      <c r="FD343" s="61"/>
      <c r="FE343" s="61"/>
      <c r="FF343" s="61"/>
      <c r="FG343" s="61"/>
      <c r="FH343" s="61"/>
      <c r="FI343" s="61"/>
      <c r="FJ343" s="61"/>
      <c r="FK343" s="61"/>
      <c r="FL343" s="61"/>
      <c r="FM343" s="61"/>
      <c r="FN343" s="61"/>
      <c r="FO343" s="61"/>
      <c r="FP343" s="61"/>
      <c r="FQ343" s="61"/>
      <c r="FR343" s="61"/>
      <c r="FS343" s="61"/>
      <c r="FT343" s="61"/>
      <c r="FU343" s="61"/>
      <c r="FV343" s="61"/>
      <c r="FW343" s="61"/>
      <c r="FX343" s="61"/>
      <c r="FY343" s="61"/>
      <c r="FZ343" s="61"/>
      <c r="GA343" s="61"/>
      <c r="GB343" s="61"/>
      <c r="GC343" s="61"/>
      <c r="GD343" s="61"/>
      <c r="GE343" s="61"/>
      <c r="GF343" s="61"/>
      <c r="GG343" s="61"/>
      <c r="GH343" s="61"/>
      <c r="GI343" s="61"/>
      <c r="GJ343" s="61"/>
      <c r="GK343" s="61"/>
      <c r="GL343" s="61"/>
      <c r="GM343" s="61"/>
      <c r="GN343" s="61"/>
      <c r="GO343" s="61"/>
      <c r="GP343" s="61"/>
      <c r="GQ343" s="61"/>
      <c r="GR343" s="61"/>
      <c r="GS343" s="61"/>
      <c r="GT343" s="61"/>
      <c r="GU343" s="61"/>
      <c r="GV343" s="61"/>
      <c r="GW343" s="61"/>
      <c r="GX343" s="61"/>
      <c r="GY343" s="61"/>
      <c r="GZ343" s="61"/>
      <c r="HA343" s="61"/>
      <c r="HB343" s="61"/>
      <c r="HC343" s="61"/>
      <c r="HD343" s="61"/>
      <c r="HE343" s="61"/>
      <c r="HF343" s="61"/>
      <c r="HG343" s="61"/>
      <c r="HH343" s="61"/>
      <c r="HI343" s="61"/>
      <c r="HJ343" s="61"/>
      <c r="HK343" s="61"/>
      <c r="HL343" s="61"/>
      <c r="HM343" s="61"/>
      <c r="HN343" s="61"/>
      <c r="HO343" s="61"/>
      <c r="HP343" s="61"/>
      <c r="HQ343" s="61"/>
      <c r="HR343" s="61"/>
      <c r="HS343" s="61"/>
      <c r="HT343" s="61"/>
      <c r="HU343" s="61"/>
      <c r="HV343" s="61"/>
      <c r="HW343" s="61"/>
      <c r="HX343" s="61"/>
      <c r="HY343" s="61"/>
      <c r="HZ343" s="61"/>
      <c r="IA343" s="61"/>
      <c r="IB343" s="61"/>
      <c r="IC343" s="61"/>
      <c r="ID343" s="61"/>
      <c r="IE343" s="61"/>
      <c r="IF343" s="61"/>
      <c r="IG343" s="61"/>
    </row>
    <row r="344" spans="1:241" s="61" customFormat="1" ht="12.6" customHeight="1">
      <c r="A344" s="1086" t="s">
        <v>8794</v>
      </c>
      <c r="B344" s="65"/>
      <c r="C344" s="67"/>
      <c r="D344" s="67"/>
      <c r="E344" s="50"/>
      <c r="F344" s="50"/>
      <c r="G344" s="51"/>
      <c r="H344" s="67"/>
      <c r="I344" s="67"/>
      <c r="J344" s="501"/>
      <c r="K344" s="51"/>
      <c r="L344" s="176" t="s">
        <v>1479</v>
      </c>
      <c r="M344" s="85"/>
      <c r="N344" s="191"/>
      <c r="O344" s="70"/>
      <c r="P344" s="870"/>
      <c r="Q344" s="862"/>
      <c r="R344" s="862"/>
      <c r="S344" s="68"/>
      <c r="T344" s="68"/>
      <c r="U344" s="68"/>
    </row>
    <row r="345" spans="1:241" s="61" customFormat="1" ht="12.6" customHeight="1">
      <c r="A345" s="10" t="s">
        <v>3342</v>
      </c>
      <c r="B345" s="78" t="s">
        <v>3343</v>
      </c>
      <c r="C345" s="399" t="s">
        <v>4239</v>
      </c>
      <c r="D345" s="736"/>
      <c r="E345" s="771" t="s">
        <v>3221</v>
      </c>
      <c r="F345" s="50"/>
      <c r="G345" s="51"/>
      <c r="H345" s="67"/>
      <c r="I345" s="67"/>
      <c r="J345" s="501"/>
      <c r="K345" s="51"/>
      <c r="L345" s="80" t="s">
        <v>3344</v>
      </c>
      <c r="M345" s="772">
        <v>3</v>
      </c>
      <c r="N345" s="81" t="s">
        <v>2338</v>
      </c>
      <c r="O345" s="773" t="s">
        <v>2467</v>
      </c>
      <c r="P345" s="870"/>
      <c r="Q345" s="882"/>
      <c r="R345" s="870"/>
      <c r="S345" s="68"/>
      <c r="T345" s="68"/>
      <c r="U345" s="68"/>
    </row>
    <row r="346" spans="1:241" s="61" customFormat="1" ht="12.6" customHeight="1">
      <c r="A346" s="775"/>
      <c r="B346" s="769"/>
      <c r="C346" s="398"/>
      <c r="D346" s="736"/>
      <c r="E346" s="771"/>
      <c r="F346" s="771"/>
      <c r="G346" s="718"/>
      <c r="H346" s="348"/>
      <c r="I346" s="348"/>
      <c r="J346" s="541"/>
      <c r="K346" s="348"/>
      <c r="L346" s="1114"/>
      <c r="M346" s="174"/>
      <c r="N346" s="174"/>
      <c r="O346" s="174"/>
      <c r="P346" s="870"/>
      <c r="Q346" s="874"/>
      <c r="R346" s="862"/>
      <c r="S346" s="1115"/>
      <c r="T346" s="10"/>
      <c r="U346" s="10"/>
    </row>
    <row r="347" spans="1:241" s="556" customFormat="1" ht="24" customHeight="1">
      <c r="A347" s="678" t="s">
        <v>2857</v>
      </c>
      <c r="B347" s="553"/>
      <c r="C347" s="550"/>
      <c r="D347" s="550"/>
      <c r="E347" s="545"/>
      <c r="F347" s="545"/>
      <c r="G347" s="547"/>
      <c r="H347" s="550"/>
      <c r="I347" s="550"/>
      <c r="J347" s="550"/>
      <c r="K347" s="547"/>
      <c r="L347" s="1009"/>
      <c r="M347" s="554"/>
      <c r="N347" s="555"/>
      <c r="O347" s="555"/>
      <c r="P347" s="879"/>
      <c r="Q347" s="868"/>
      <c r="R347" s="868"/>
      <c r="S347" s="549"/>
      <c r="T347" s="549"/>
      <c r="U347" s="549"/>
    </row>
    <row r="348" spans="1:241" s="618" customFormat="1" ht="19.5" customHeight="1" thickBot="1">
      <c r="A348" s="690" t="s">
        <v>797</v>
      </c>
      <c r="B348" s="691"/>
      <c r="C348" s="625"/>
      <c r="D348" s="625"/>
      <c r="E348" s="626"/>
      <c r="F348" s="626"/>
      <c r="G348" s="627"/>
      <c r="H348" s="625"/>
      <c r="I348" s="625"/>
      <c r="J348" s="625"/>
      <c r="K348" s="627"/>
      <c r="L348" s="1007" t="s">
        <v>1479</v>
      </c>
      <c r="M348" s="694"/>
      <c r="N348" s="693"/>
      <c r="O348" s="693"/>
      <c r="P348" s="864"/>
      <c r="Q348" s="864"/>
      <c r="R348" s="864"/>
      <c r="S348" s="702"/>
      <c r="T348" s="702"/>
      <c r="U348" s="702"/>
    </row>
    <row r="349" spans="1:241" s="363" customFormat="1" ht="14.25" customHeight="1">
      <c r="A349" s="83" t="s">
        <v>9084</v>
      </c>
      <c r="B349" s="748"/>
      <c r="C349" s="1116"/>
      <c r="D349" s="1117"/>
      <c r="E349" s="748"/>
      <c r="F349" s="748"/>
      <c r="G349" s="748"/>
      <c r="H349" s="748"/>
      <c r="I349" s="748"/>
      <c r="J349" s="749"/>
      <c r="K349" s="748"/>
      <c r="L349" s="1118"/>
      <c r="M349" s="935"/>
      <c r="N349" s="935"/>
      <c r="O349" s="935"/>
      <c r="P349" s="873"/>
      <c r="Q349" s="748"/>
      <c r="R349" s="873"/>
      <c r="S349" s="935"/>
      <c r="T349" s="935"/>
      <c r="U349" s="935"/>
    </row>
    <row r="350" spans="1:241" s="363" customFormat="1" ht="12" customHeight="1">
      <c r="A350" s="178" t="s">
        <v>4833</v>
      </c>
      <c r="B350" s="67" t="s">
        <v>4834</v>
      </c>
      <c r="C350" s="206"/>
      <c r="D350" s="67"/>
      <c r="E350" s="51"/>
      <c r="F350" s="51"/>
      <c r="G350" s="51" t="s">
        <v>3049</v>
      </c>
      <c r="H350" s="748"/>
      <c r="I350" s="748" t="s">
        <v>704</v>
      </c>
      <c r="J350" s="749" t="s">
        <v>3222</v>
      </c>
      <c r="K350" s="748"/>
      <c r="L350" s="491" t="s">
        <v>4835</v>
      </c>
      <c r="M350" s="772">
        <v>6</v>
      </c>
      <c r="N350" s="431" t="s">
        <v>2338</v>
      </c>
      <c r="O350" s="773" t="s">
        <v>1704</v>
      </c>
      <c r="P350" s="873"/>
      <c r="Q350" s="863"/>
      <c r="R350" s="873"/>
      <c r="S350" s="935"/>
      <c r="T350" s="935"/>
      <c r="U350" s="935"/>
    </row>
    <row r="351" spans="1:241" s="363" customFormat="1" ht="12" customHeight="1">
      <c r="A351" s="178"/>
      <c r="B351" s="67"/>
      <c r="C351" s="206"/>
      <c r="D351" s="67"/>
      <c r="E351" s="51"/>
      <c r="F351" s="51"/>
      <c r="G351" s="51"/>
      <c r="H351" s="748"/>
      <c r="I351" s="748"/>
      <c r="J351" s="749"/>
      <c r="K351" s="748"/>
      <c r="L351" s="491"/>
      <c r="M351" s="772"/>
      <c r="N351" s="431"/>
      <c r="O351" s="773"/>
      <c r="P351" s="873"/>
      <c r="Q351" s="863"/>
      <c r="R351" s="873"/>
      <c r="S351" s="935"/>
      <c r="T351" s="935"/>
      <c r="U351" s="935"/>
    </row>
    <row r="352" spans="1:241" s="71" customFormat="1" ht="12.6" customHeight="1">
      <c r="A352" s="183" t="s">
        <v>11006</v>
      </c>
      <c r="B352" s="132"/>
      <c r="C352" s="133"/>
      <c r="D352" s="133"/>
      <c r="E352" s="139"/>
      <c r="F352" s="139"/>
      <c r="G352" s="134"/>
      <c r="H352" s="133"/>
      <c r="I352" s="133"/>
      <c r="J352" s="504"/>
      <c r="K352" s="134"/>
      <c r="L352" s="176"/>
      <c r="M352" s="184"/>
      <c r="N352" s="135"/>
      <c r="O352" s="135"/>
      <c r="P352" s="880"/>
      <c r="Q352" s="880"/>
      <c r="R352" s="880"/>
      <c r="S352" s="129"/>
      <c r="T352" s="129"/>
      <c r="U352" s="129"/>
    </row>
    <row r="353" spans="1:241" s="363" customFormat="1" ht="12" customHeight="1">
      <c r="A353" s="178" t="s">
        <v>7730</v>
      </c>
      <c r="B353" s="67" t="s">
        <v>5347</v>
      </c>
      <c r="C353" s="206" t="s">
        <v>4239</v>
      </c>
      <c r="D353" s="67"/>
      <c r="E353" s="51" t="s">
        <v>3221</v>
      </c>
      <c r="F353" s="51"/>
      <c r="G353" s="51" t="s">
        <v>3049</v>
      </c>
      <c r="H353" s="476"/>
      <c r="I353" s="476" t="s">
        <v>2203</v>
      </c>
      <c r="J353" s="492" t="s">
        <v>3222</v>
      </c>
      <c r="K353" s="476"/>
      <c r="L353" s="491" t="s">
        <v>7741</v>
      </c>
      <c r="M353" s="772">
        <v>4</v>
      </c>
      <c r="N353" s="81" t="s">
        <v>2338</v>
      </c>
      <c r="O353" s="773" t="s">
        <v>1307</v>
      </c>
      <c r="P353" s="748"/>
      <c r="Q353" s="863"/>
      <c r="R353" s="873"/>
      <c r="S353" s="939"/>
      <c r="T353" s="939"/>
      <c r="U353" s="939"/>
    </row>
    <row r="354" spans="1:241" s="363" customFormat="1" ht="12" customHeight="1">
      <c r="A354" s="178" t="s">
        <v>7731</v>
      </c>
      <c r="B354" s="67" t="s">
        <v>7732</v>
      </c>
      <c r="C354" s="206" t="s">
        <v>4239</v>
      </c>
      <c r="D354" s="67"/>
      <c r="E354" s="51" t="s">
        <v>3221</v>
      </c>
      <c r="F354" s="51"/>
      <c r="G354" s="51" t="s">
        <v>3049</v>
      </c>
      <c r="H354" s="476"/>
      <c r="I354" s="476" t="s">
        <v>2203</v>
      </c>
      <c r="J354" s="492" t="s">
        <v>3222</v>
      </c>
      <c r="K354" s="476"/>
      <c r="L354" s="491" t="s">
        <v>7742</v>
      </c>
      <c r="M354" s="772">
        <v>4</v>
      </c>
      <c r="N354" s="81" t="s">
        <v>2338</v>
      </c>
      <c r="O354" s="773" t="s">
        <v>1307</v>
      </c>
      <c r="P354" s="748"/>
      <c r="Q354" s="863"/>
      <c r="R354" s="873"/>
      <c r="S354" s="939"/>
      <c r="T354" s="939"/>
      <c r="U354" s="939"/>
    </row>
    <row r="355" spans="1:241" s="363" customFormat="1" ht="12" customHeight="1">
      <c r="A355" s="178" t="s">
        <v>9283</v>
      </c>
      <c r="B355" s="67" t="s">
        <v>9284</v>
      </c>
      <c r="C355" s="206" t="s">
        <v>4239</v>
      </c>
      <c r="D355" s="51"/>
      <c r="E355" s="51"/>
      <c r="F355" s="51" t="s">
        <v>7938</v>
      </c>
      <c r="G355" s="51" t="s">
        <v>3049</v>
      </c>
      <c r="H355" s="748"/>
      <c r="I355" s="748" t="s">
        <v>2203</v>
      </c>
      <c r="J355" s="749" t="s">
        <v>3222</v>
      </c>
      <c r="K355" s="748"/>
      <c r="L355" s="491" t="s">
        <v>9317</v>
      </c>
      <c r="M355" s="772">
        <v>4</v>
      </c>
      <c r="N355" s="81" t="s">
        <v>2338</v>
      </c>
      <c r="O355" s="773" t="s">
        <v>5883</v>
      </c>
      <c r="P355" s="873"/>
      <c r="Q355" s="863"/>
      <c r="R355" s="873"/>
      <c r="S355" s="935"/>
      <c r="T355" s="935"/>
      <c r="U355" s="935"/>
    </row>
    <row r="356" spans="1:241" s="363" customFormat="1" ht="12" customHeight="1">
      <c r="A356" s="48" t="s">
        <v>7483</v>
      </c>
      <c r="B356" s="67" t="s">
        <v>5382</v>
      </c>
      <c r="C356" s="206" t="s">
        <v>4239</v>
      </c>
      <c r="D356" s="67" t="s">
        <v>1630</v>
      </c>
      <c r="E356" s="51" t="s">
        <v>3221</v>
      </c>
      <c r="F356" s="51"/>
      <c r="G356" s="51" t="s">
        <v>3049</v>
      </c>
      <c r="H356" s="476"/>
      <c r="I356" s="476" t="s">
        <v>704</v>
      </c>
      <c r="J356" s="492" t="s">
        <v>3222</v>
      </c>
      <c r="K356" s="476"/>
      <c r="L356" s="491" t="s">
        <v>7493</v>
      </c>
      <c r="M356" s="772">
        <v>1</v>
      </c>
      <c r="N356" s="81" t="s">
        <v>2338</v>
      </c>
      <c r="O356" s="773" t="s">
        <v>1402</v>
      </c>
      <c r="P356" s="870"/>
      <c r="Q356" s="863"/>
      <c r="R356" s="870"/>
      <c r="S356" s="939"/>
      <c r="T356" s="939"/>
      <c r="U356" s="939"/>
    </row>
    <row r="357" spans="1:241" s="71" customFormat="1" ht="12.6" customHeight="1">
      <c r="A357" s="185"/>
      <c r="B357" s="132"/>
      <c r="C357" s="133"/>
      <c r="D357" s="133"/>
      <c r="E357" s="139"/>
      <c r="F357" s="139"/>
      <c r="G357" s="134"/>
      <c r="H357" s="133"/>
      <c r="I357" s="133"/>
      <c r="J357" s="504"/>
      <c r="K357" s="134"/>
      <c r="L357" s="1023"/>
      <c r="M357" s="184"/>
      <c r="N357" s="135"/>
      <c r="O357" s="135"/>
      <c r="P357" s="880"/>
      <c r="Q357" s="880"/>
      <c r="R357" s="880"/>
      <c r="S357" s="129"/>
      <c r="T357" s="129"/>
      <c r="U357" s="129"/>
    </row>
    <row r="358" spans="1:241" s="370" customFormat="1" ht="12" customHeight="1">
      <c r="A358" s="93" t="s">
        <v>12163</v>
      </c>
      <c r="B358" s="361"/>
      <c r="C358" s="369"/>
      <c r="D358" s="367"/>
      <c r="E358" s="369"/>
      <c r="F358" s="369"/>
      <c r="G358" s="369"/>
      <c r="H358" s="369"/>
      <c r="I358" s="369"/>
      <c r="J358" s="369"/>
      <c r="K358" s="369"/>
      <c r="L358" s="1119"/>
      <c r="M358" s="1120"/>
      <c r="N358" s="1120"/>
      <c r="O358" s="1121"/>
      <c r="P358" s="1122"/>
      <c r="Q358" s="1123"/>
      <c r="R358" s="1122"/>
    </row>
    <row r="359" spans="1:241" s="364" customFormat="1" ht="12" customHeight="1">
      <c r="A359" s="160" t="s">
        <v>11940</v>
      </c>
      <c r="B359" s="197" t="s">
        <v>1565</v>
      </c>
      <c r="C359" s="856" t="s">
        <v>4239</v>
      </c>
      <c r="D359" s="110"/>
      <c r="E359" s="110"/>
      <c r="F359" s="110"/>
      <c r="G359" s="110" t="s">
        <v>3049</v>
      </c>
      <c r="H359" s="857"/>
      <c r="I359" s="857"/>
      <c r="J359" s="858"/>
      <c r="K359" s="857"/>
      <c r="L359" s="124" t="s">
        <v>12095</v>
      </c>
      <c r="M359" s="859">
        <v>10</v>
      </c>
      <c r="N359" s="81" t="s">
        <v>2338</v>
      </c>
      <c r="O359" s="860" t="s">
        <v>278</v>
      </c>
      <c r="P359" s="873"/>
      <c r="Q359" s="919"/>
      <c r="R359" s="873"/>
      <c r="S359" s="832"/>
      <c r="T359" s="832"/>
      <c r="U359" s="832"/>
    </row>
    <row r="360" spans="1:241" s="364" customFormat="1" ht="12" customHeight="1">
      <c r="A360" s="160" t="s">
        <v>11938</v>
      </c>
      <c r="B360" s="197" t="s">
        <v>11939</v>
      </c>
      <c r="C360" s="856" t="s">
        <v>4239</v>
      </c>
      <c r="D360" s="110"/>
      <c r="E360" s="110"/>
      <c r="F360" s="110"/>
      <c r="G360" s="110" t="s">
        <v>3049</v>
      </c>
      <c r="H360" s="857"/>
      <c r="I360" s="857"/>
      <c r="J360" s="858"/>
      <c r="K360" s="857"/>
      <c r="L360" s="124" t="s">
        <v>12094</v>
      </c>
      <c r="M360" s="859">
        <v>10</v>
      </c>
      <c r="N360" s="81" t="s">
        <v>2338</v>
      </c>
      <c r="O360" s="860" t="s">
        <v>5313</v>
      </c>
      <c r="P360" s="873"/>
      <c r="Q360" s="919"/>
      <c r="R360" s="873"/>
      <c r="S360" s="832"/>
      <c r="T360" s="832"/>
      <c r="U360" s="832"/>
    </row>
    <row r="361" spans="1:241" s="364" customFormat="1" ht="12" customHeight="1">
      <c r="A361" s="160"/>
      <c r="B361" s="197"/>
      <c r="C361" s="856"/>
      <c r="D361" s="110"/>
      <c r="E361" s="110"/>
      <c r="F361" s="110"/>
      <c r="G361" s="110"/>
      <c r="H361" s="857"/>
      <c r="I361" s="857"/>
      <c r="J361" s="858"/>
      <c r="K361" s="857"/>
      <c r="L361" s="1012" t="s">
        <v>1711</v>
      </c>
      <c r="M361" s="254" t="s">
        <v>1891</v>
      </c>
      <c r="N361" s="81"/>
      <c r="O361" s="1086">
        <v>3.92</v>
      </c>
      <c r="P361" s="873"/>
      <c r="Q361" s="919"/>
      <c r="R361" s="873"/>
      <c r="S361" s="832"/>
      <c r="T361" s="832"/>
      <c r="U361" s="832"/>
    </row>
    <row r="362" spans="1:241" s="364" customFormat="1" ht="12" customHeight="1">
      <c r="A362" s="160"/>
      <c r="B362" s="197"/>
      <c r="C362" s="856"/>
      <c r="D362" s="110"/>
      <c r="E362" s="110"/>
      <c r="F362" s="110"/>
      <c r="G362" s="110"/>
      <c r="H362" s="857"/>
      <c r="I362" s="857"/>
      <c r="J362" s="858"/>
      <c r="K362" s="857"/>
      <c r="L362" s="1012" t="s">
        <v>1712</v>
      </c>
      <c r="M362" s="254" t="s">
        <v>1891</v>
      </c>
      <c r="N362" s="81"/>
      <c r="O362" s="93">
        <v>5.89</v>
      </c>
      <c r="P362" s="873"/>
      <c r="Q362" s="919"/>
      <c r="R362" s="873"/>
      <c r="S362" s="832"/>
      <c r="T362" s="832"/>
      <c r="U362" s="832"/>
    </row>
    <row r="363" spans="1:241" s="363" customFormat="1" ht="12" customHeight="1">
      <c r="A363" s="178"/>
      <c r="B363" s="1124"/>
      <c r="C363" s="206"/>
      <c r="D363" s="67"/>
      <c r="E363" s="51"/>
      <c r="F363" s="51"/>
      <c r="G363" s="51"/>
      <c r="H363" s="748"/>
      <c r="I363" s="748"/>
      <c r="J363" s="749"/>
      <c r="K363" s="748"/>
      <c r="L363" s="491"/>
      <c r="M363" s="772"/>
      <c r="N363" s="81"/>
      <c r="O363" s="773"/>
      <c r="P363" s="873"/>
      <c r="Q363" s="887"/>
      <c r="R363" s="873"/>
      <c r="S363" s="935"/>
      <c r="T363" s="935"/>
      <c r="U363" s="935"/>
    </row>
    <row r="364" spans="1:241" s="61" customFormat="1" ht="12.6" customHeight="1">
      <c r="A364" s="1086" t="s">
        <v>1663</v>
      </c>
      <c r="B364" s="65"/>
      <c r="C364" s="106"/>
      <c r="D364" s="106"/>
      <c r="E364" s="50"/>
      <c r="F364" s="50"/>
      <c r="G364" s="51"/>
      <c r="H364" s="67"/>
      <c r="I364" s="106"/>
      <c r="J364" s="503"/>
      <c r="K364" s="107"/>
      <c r="L364" s="176"/>
      <c r="M364" s="72"/>
      <c r="N364" s="98"/>
      <c r="O364" s="104"/>
      <c r="P364" s="870"/>
      <c r="Q364" s="862"/>
      <c r="R364" s="862"/>
      <c r="S364" s="72"/>
      <c r="T364" s="72"/>
      <c r="U364" s="72"/>
    </row>
    <row r="365" spans="1:241" s="71" customFormat="1" ht="12.6" customHeight="1">
      <c r="A365" s="194" t="s">
        <v>11859</v>
      </c>
      <c r="B365" s="65" t="s">
        <v>11858</v>
      </c>
      <c r="C365" s="67"/>
      <c r="D365" s="67"/>
      <c r="E365" s="50"/>
      <c r="F365" s="50"/>
      <c r="G365" s="51"/>
      <c r="H365" s="67"/>
      <c r="I365" s="67"/>
      <c r="J365" s="501"/>
      <c r="K365" s="348" t="s">
        <v>2735</v>
      </c>
      <c r="L365" s="176" t="s">
        <v>9528</v>
      </c>
      <c r="M365" s="69">
        <v>4</v>
      </c>
      <c r="N365" s="191" t="s">
        <v>2338</v>
      </c>
      <c r="O365" s="70" t="s">
        <v>11856</v>
      </c>
      <c r="P365" s="870"/>
      <c r="Q365" s="862"/>
      <c r="R365" s="870"/>
      <c r="S365" s="68"/>
      <c r="T365" s="68"/>
      <c r="U365" s="68"/>
    </row>
    <row r="366" spans="1:241" s="72" customFormat="1" ht="12.6" customHeight="1">
      <c r="A366" s="194" t="s">
        <v>11853</v>
      </c>
      <c r="B366" s="31" t="s">
        <v>11852</v>
      </c>
      <c r="C366" s="32"/>
      <c r="D366" s="142"/>
      <c r="E366" s="32" t="s">
        <v>3221</v>
      </c>
      <c r="F366" s="32"/>
      <c r="G366" s="32"/>
      <c r="H366" s="32"/>
      <c r="I366" s="32"/>
      <c r="J366" s="467"/>
      <c r="K366" s="348" t="s">
        <v>2735</v>
      </c>
      <c r="L366" s="1024" t="s">
        <v>9527</v>
      </c>
      <c r="M366" s="264">
        <v>4</v>
      </c>
      <c r="N366" s="191" t="s">
        <v>2338</v>
      </c>
      <c r="O366" s="81" t="s">
        <v>1737</v>
      </c>
      <c r="P366" s="870"/>
      <c r="Q366" s="884"/>
      <c r="R366" s="870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71"/>
      <c r="AM366" s="71"/>
      <c r="AN366" s="71"/>
      <c r="AO366" s="71"/>
      <c r="AP366" s="71"/>
      <c r="AQ366" s="71"/>
      <c r="AR366" s="71"/>
      <c r="AS366" s="71"/>
      <c r="AT366" s="71"/>
      <c r="AU366" s="71"/>
      <c r="AV366" s="71"/>
      <c r="AW366" s="71"/>
      <c r="AX366" s="71"/>
      <c r="AY366" s="71"/>
      <c r="AZ366" s="71"/>
      <c r="BA366" s="71"/>
      <c r="BB366" s="71"/>
      <c r="BC366" s="71"/>
      <c r="BD366" s="71"/>
      <c r="BE366" s="71"/>
      <c r="BF366" s="71"/>
      <c r="BG366" s="71"/>
      <c r="BH366" s="71"/>
      <c r="BI366" s="71"/>
      <c r="BJ366" s="71"/>
      <c r="BK366" s="71"/>
      <c r="BL366" s="71"/>
      <c r="BM366" s="71"/>
      <c r="BN366" s="71"/>
      <c r="BO366" s="71"/>
      <c r="BP366" s="71"/>
      <c r="BQ366" s="71"/>
      <c r="BR366" s="71"/>
      <c r="BS366" s="71"/>
      <c r="BT366" s="71"/>
      <c r="BU366" s="71"/>
      <c r="BV366" s="71"/>
      <c r="BW366" s="71"/>
      <c r="BX366" s="71"/>
      <c r="BY366" s="71"/>
      <c r="BZ366" s="71"/>
      <c r="CA366" s="71"/>
      <c r="CB366" s="71"/>
      <c r="CC366" s="71"/>
      <c r="CD366" s="71"/>
      <c r="CE366" s="71"/>
      <c r="CF366" s="71"/>
      <c r="CG366" s="71"/>
      <c r="CH366" s="71"/>
      <c r="CI366" s="71"/>
      <c r="CJ366" s="71"/>
      <c r="CK366" s="71"/>
      <c r="CL366" s="71"/>
      <c r="CM366" s="71"/>
      <c r="CN366" s="71"/>
      <c r="CO366" s="71"/>
      <c r="CP366" s="71"/>
      <c r="CQ366" s="71"/>
      <c r="CR366" s="71"/>
      <c r="CS366" s="71"/>
      <c r="CT366" s="71"/>
      <c r="CU366" s="71"/>
      <c r="CV366" s="71"/>
      <c r="CW366" s="71"/>
      <c r="CX366" s="71"/>
      <c r="CY366" s="71"/>
      <c r="CZ366" s="71"/>
      <c r="DA366" s="71"/>
      <c r="DB366" s="71"/>
      <c r="DC366" s="71"/>
      <c r="DD366" s="71"/>
      <c r="DE366" s="71"/>
      <c r="DF366" s="71"/>
      <c r="DG366" s="71"/>
      <c r="DH366" s="71"/>
      <c r="DI366" s="71"/>
      <c r="DJ366" s="71"/>
      <c r="DK366" s="71"/>
      <c r="DL366" s="71"/>
      <c r="DM366" s="71"/>
      <c r="DN366" s="71"/>
      <c r="DO366" s="71"/>
      <c r="DP366" s="71"/>
      <c r="DQ366" s="71"/>
      <c r="DR366" s="71"/>
      <c r="DS366" s="71"/>
      <c r="DT366" s="71"/>
      <c r="DU366" s="71"/>
      <c r="DV366" s="71"/>
      <c r="DW366" s="71"/>
      <c r="DX366" s="71"/>
      <c r="DY366" s="71"/>
      <c r="DZ366" s="71"/>
      <c r="EA366" s="71"/>
      <c r="EB366" s="71"/>
      <c r="EC366" s="71"/>
      <c r="ED366" s="71"/>
      <c r="EE366" s="71"/>
      <c r="EF366" s="71"/>
      <c r="EG366" s="71"/>
      <c r="EH366" s="71"/>
      <c r="EI366" s="71"/>
      <c r="EJ366" s="71"/>
      <c r="EK366" s="71"/>
      <c r="EL366" s="71"/>
      <c r="EM366" s="71"/>
      <c r="EN366" s="71"/>
      <c r="EO366" s="71"/>
      <c r="EP366" s="71"/>
      <c r="EQ366" s="71"/>
      <c r="ER366" s="71"/>
      <c r="ES366" s="71"/>
      <c r="ET366" s="71"/>
      <c r="EU366" s="71"/>
      <c r="EV366" s="71"/>
      <c r="EW366" s="71"/>
      <c r="EX366" s="71"/>
      <c r="EY366" s="71"/>
      <c r="EZ366" s="71"/>
      <c r="FA366" s="71"/>
      <c r="FB366" s="71"/>
      <c r="FC366" s="71"/>
      <c r="FD366" s="71"/>
      <c r="FE366" s="71"/>
      <c r="FF366" s="71"/>
      <c r="FG366" s="71"/>
      <c r="FH366" s="71"/>
      <c r="FI366" s="71"/>
      <c r="FJ366" s="71"/>
      <c r="FK366" s="71"/>
      <c r="FL366" s="71"/>
      <c r="FM366" s="71"/>
      <c r="FN366" s="71"/>
      <c r="FO366" s="71"/>
      <c r="FP366" s="71"/>
      <c r="FQ366" s="71"/>
      <c r="FR366" s="71"/>
      <c r="FS366" s="71"/>
      <c r="FT366" s="71"/>
      <c r="FU366" s="71"/>
      <c r="FV366" s="71"/>
      <c r="FW366" s="71"/>
      <c r="FX366" s="71"/>
      <c r="FY366" s="71"/>
      <c r="FZ366" s="71"/>
      <c r="GA366" s="71"/>
      <c r="GB366" s="71"/>
      <c r="GC366" s="71"/>
      <c r="GD366" s="71"/>
      <c r="GE366" s="71"/>
      <c r="GF366" s="71"/>
      <c r="GG366" s="71"/>
      <c r="GH366" s="71"/>
      <c r="GI366" s="71"/>
      <c r="GJ366" s="71"/>
      <c r="GK366" s="71"/>
      <c r="GL366" s="71"/>
      <c r="GM366" s="71"/>
      <c r="GN366" s="71"/>
      <c r="GO366" s="71"/>
      <c r="GP366" s="71"/>
      <c r="GQ366" s="71"/>
      <c r="GR366" s="71"/>
      <c r="GS366" s="71"/>
      <c r="GT366" s="71"/>
      <c r="GU366" s="71"/>
      <c r="GV366" s="71"/>
      <c r="GW366" s="71"/>
      <c r="GX366" s="71"/>
      <c r="GY366" s="71"/>
      <c r="GZ366" s="71"/>
      <c r="HA366" s="71"/>
      <c r="HB366" s="71"/>
      <c r="HC366" s="71"/>
      <c r="HD366" s="71"/>
      <c r="HE366" s="71"/>
      <c r="HF366" s="71"/>
      <c r="HG366" s="71"/>
      <c r="HH366" s="71"/>
      <c r="HI366" s="71"/>
      <c r="HJ366" s="71"/>
      <c r="HK366" s="71"/>
      <c r="HL366" s="71"/>
      <c r="HM366" s="71"/>
      <c r="HN366" s="71"/>
      <c r="HO366" s="71"/>
      <c r="HP366" s="71"/>
      <c r="HQ366" s="71"/>
      <c r="HR366" s="71"/>
      <c r="HS366" s="71"/>
      <c r="HT366" s="71"/>
      <c r="HU366" s="71"/>
      <c r="HV366" s="71"/>
      <c r="HW366" s="71"/>
      <c r="HX366" s="71"/>
      <c r="HY366" s="71"/>
      <c r="HZ366" s="71"/>
      <c r="IA366" s="71"/>
      <c r="IB366" s="71"/>
      <c r="IC366" s="71"/>
      <c r="ID366" s="71"/>
      <c r="IE366" s="71"/>
      <c r="IF366" s="71"/>
      <c r="IG366" s="71"/>
    </row>
    <row r="367" spans="1:241" s="71" customFormat="1" ht="12.6" customHeight="1">
      <c r="A367" s="10" t="s">
        <v>11857</v>
      </c>
      <c r="B367" s="65" t="s">
        <v>11855</v>
      </c>
      <c r="C367" s="67"/>
      <c r="D367" s="67"/>
      <c r="E367" s="50" t="s">
        <v>3221</v>
      </c>
      <c r="F367" s="50"/>
      <c r="G367" s="51"/>
      <c r="H367" s="67"/>
      <c r="I367" s="67"/>
      <c r="J367" s="501"/>
      <c r="K367" s="348" t="s">
        <v>2735</v>
      </c>
      <c r="L367" s="176" t="s">
        <v>9525</v>
      </c>
      <c r="M367" s="69">
        <v>4</v>
      </c>
      <c r="N367" s="191" t="s">
        <v>2338</v>
      </c>
      <c r="O367" s="70" t="s">
        <v>11856</v>
      </c>
      <c r="P367" s="870"/>
      <c r="Q367" s="862"/>
      <c r="R367" s="870"/>
      <c r="S367" s="68"/>
      <c r="T367" s="68"/>
      <c r="U367" s="68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  <c r="EO367" s="61"/>
      <c r="EP367" s="61"/>
      <c r="EQ367" s="61"/>
      <c r="ER367" s="61"/>
      <c r="ES367" s="61"/>
      <c r="ET367" s="61"/>
      <c r="EU367" s="61"/>
      <c r="EV367" s="61"/>
      <c r="EW367" s="61"/>
      <c r="EX367" s="61"/>
      <c r="EY367" s="61"/>
      <c r="EZ367" s="61"/>
      <c r="FA367" s="61"/>
      <c r="FB367" s="61"/>
      <c r="FC367" s="61"/>
      <c r="FD367" s="61"/>
      <c r="FE367" s="61"/>
      <c r="FF367" s="61"/>
      <c r="FG367" s="61"/>
      <c r="FH367" s="61"/>
      <c r="FI367" s="61"/>
      <c r="FJ367" s="61"/>
      <c r="FK367" s="61"/>
      <c r="FL367" s="61"/>
      <c r="FM367" s="61"/>
      <c r="FN367" s="61"/>
      <c r="FO367" s="61"/>
      <c r="FP367" s="61"/>
      <c r="FQ367" s="61"/>
      <c r="FR367" s="61"/>
      <c r="FS367" s="61"/>
      <c r="FT367" s="61"/>
      <c r="FU367" s="61"/>
      <c r="FV367" s="61"/>
      <c r="FW367" s="61"/>
      <c r="FX367" s="61"/>
      <c r="FY367" s="61"/>
      <c r="FZ367" s="61"/>
      <c r="GA367" s="61"/>
      <c r="GB367" s="61"/>
      <c r="GC367" s="61"/>
      <c r="GD367" s="61"/>
      <c r="GE367" s="61"/>
      <c r="GF367" s="61"/>
      <c r="GG367" s="61"/>
      <c r="GH367" s="61"/>
      <c r="GI367" s="61"/>
      <c r="GJ367" s="61"/>
      <c r="GK367" s="61"/>
      <c r="GL367" s="61"/>
      <c r="GM367" s="61"/>
      <c r="GN367" s="61"/>
      <c r="GO367" s="61"/>
      <c r="GP367" s="61"/>
      <c r="GQ367" s="61"/>
      <c r="GR367" s="61"/>
      <c r="GS367" s="61"/>
      <c r="GT367" s="61"/>
      <c r="GU367" s="61"/>
      <c r="GV367" s="61"/>
      <c r="GW367" s="61"/>
      <c r="GX367" s="61"/>
      <c r="GY367" s="61"/>
      <c r="GZ367" s="61"/>
      <c r="HA367" s="61"/>
      <c r="HB367" s="61"/>
      <c r="HC367" s="61"/>
      <c r="HD367" s="61"/>
      <c r="HE367" s="61"/>
      <c r="HF367" s="61"/>
      <c r="HG367" s="61"/>
      <c r="HH367" s="61"/>
      <c r="HI367" s="61"/>
      <c r="HJ367" s="61"/>
      <c r="HK367" s="61"/>
      <c r="HL367" s="61"/>
      <c r="HM367" s="61"/>
      <c r="HN367" s="61"/>
      <c r="HO367" s="61"/>
      <c r="HP367" s="61"/>
      <c r="HQ367" s="61"/>
      <c r="HR367" s="61"/>
      <c r="HS367" s="61"/>
      <c r="HT367" s="61"/>
      <c r="HU367" s="61"/>
      <c r="HV367" s="61"/>
      <c r="HW367" s="61"/>
      <c r="HX367" s="61"/>
      <c r="HY367" s="61"/>
      <c r="HZ367" s="61"/>
      <c r="IA367" s="61"/>
      <c r="IB367" s="61"/>
      <c r="IC367" s="61"/>
      <c r="ID367" s="61"/>
      <c r="IE367" s="61"/>
      <c r="IF367" s="61"/>
      <c r="IG367" s="61"/>
    </row>
    <row r="368" spans="1:241" s="71" customFormat="1" ht="12.6" customHeight="1">
      <c r="A368" s="10" t="s">
        <v>11876</v>
      </c>
      <c r="B368" s="31" t="s">
        <v>11875</v>
      </c>
      <c r="C368" s="32"/>
      <c r="D368" s="142"/>
      <c r="E368" s="50" t="s">
        <v>3221</v>
      </c>
      <c r="F368" s="50"/>
      <c r="G368" s="32"/>
      <c r="H368" s="32"/>
      <c r="I368" s="32"/>
      <c r="J368" s="467"/>
      <c r="K368" s="348" t="s">
        <v>2735</v>
      </c>
      <c r="L368" s="176" t="s">
        <v>9526</v>
      </c>
      <c r="M368" s="264">
        <v>4</v>
      </c>
      <c r="N368" s="191" t="s">
        <v>2338</v>
      </c>
      <c r="O368" s="81" t="s">
        <v>1864</v>
      </c>
      <c r="P368" s="870"/>
      <c r="Q368" s="862"/>
      <c r="R368" s="870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</row>
    <row r="369" spans="1:37" s="72" customFormat="1" ht="12.6" customHeight="1">
      <c r="A369" s="10" t="s">
        <v>11854</v>
      </c>
      <c r="B369" s="31" t="s">
        <v>11851</v>
      </c>
      <c r="C369" s="32"/>
      <c r="D369" s="142"/>
      <c r="E369" s="36"/>
      <c r="F369" s="32"/>
      <c r="G369" s="32" t="s">
        <v>3049</v>
      </c>
      <c r="H369" s="32"/>
      <c r="I369" s="32"/>
      <c r="J369" s="467"/>
      <c r="K369" s="348" t="s">
        <v>2735</v>
      </c>
      <c r="L369" s="498" t="s">
        <v>9529</v>
      </c>
      <c r="M369" s="264">
        <v>4</v>
      </c>
      <c r="N369" s="191" t="s">
        <v>2338</v>
      </c>
      <c r="O369" s="81" t="s">
        <v>1578</v>
      </c>
      <c r="P369" s="870"/>
      <c r="Q369" s="862"/>
      <c r="R369" s="870"/>
      <c r="S369" s="61"/>
      <c r="T369" s="61"/>
      <c r="U369" s="61"/>
      <c r="V369" s="71"/>
      <c r="W369" s="71"/>
      <c r="X369" s="71"/>
      <c r="Y369" s="71"/>
      <c r="Z369" s="71"/>
      <c r="AA369" s="71"/>
      <c r="AB369" s="71"/>
      <c r="AC369" s="71"/>
      <c r="AD369" s="71"/>
      <c r="AE369" s="71"/>
      <c r="AF369" s="71"/>
      <c r="AG369" s="71"/>
      <c r="AH369" s="71"/>
      <c r="AI369" s="71"/>
      <c r="AJ369" s="71"/>
      <c r="AK369" s="71"/>
    </row>
    <row r="370" spans="1:37" s="61" customFormat="1" ht="12.6" customHeight="1">
      <c r="A370" s="194" t="s">
        <v>12207</v>
      </c>
      <c r="B370" s="31" t="s">
        <v>12206</v>
      </c>
      <c r="C370" s="32"/>
      <c r="D370" s="142"/>
      <c r="E370" s="50" t="s">
        <v>3221</v>
      </c>
      <c r="F370" s="32"/>
      <c r="G370" s="32"/>
      <c r="H370" s="32"/>
      <c r="I370" s="32"/>
      <c r="J370" s="467"/>
      <c r="K370" s="348" t="s">
        <v>2735</v>
      </c>
      <c r="L370" s="176" t="s">
        <v>9530</v>
      </c>
      <c r="M370" s="264">
        <v>4</v>
      </c>
      <c r="N370" s="191" t="s">
        <v>2338</v>
      </c>
      <c r="O370" s="81" t="s">
        <v>355</v>
      </c>
      <c r="P370" s="870"/>
      <c r="Q370" s="862"/>
      <c r="R370" s="870"/>
      <c r="V370" s="68"/>
      <c r="W370" s="68"/>
      <c r="X370" s="68"/>
      <c r="Y370" s="68"/>
      <c r="Z370" s="68"/>
      <c r="AA370" s="68"/>
      <c r="AB370" s="68"/>
      <c r="AC370" s="68"/>
      <c r="AD370" s="68"/>
      <c r="AE370" s="68"/>
      <c r="AF370" s="68"/>
      <c r="AG370" s="68"/>
      <c r="AH370" s="68"/>
      <c r="AI370" s="68"/>
      <c r="AJ370" s="68"/>
      <c r="AK370" s="68"/>
    </row>
    <row r="371" spans="1:37" s="71" customFormat="1" ht="12.6" customHeight="1">
      <c r="A371" s="59" t="s">
        <v>8051</v>
      </c>
      <c r="B371" s="65" t="s">
        <v>8050</v>
      </c>
      <c r="C371" s="106"/>
      <c r="D371" s="106"/>
      <c r="E371" s="50"/>
      <c r="F371" s="50"/>
      <c r="G371" s="51"/>
      <c r="H371" s="67"/>
      <c r="I371" s="106"/>
      <c r="J371" s="503"/>
      <c r="K371" s="348" t="s">
        <v>2735</v>
      </c>
      <c r="L371" s="176" t="s">
        <v>9531</v>
      </c>
      <c r="M371" s="72">
        <v>4</v>
      </c>
      <c r="N371" s="191" t="s">
        <v>2338</v>
      </c>
      <c r="O371" s="104" t="s">
        <v>1578</v>
      </c>
      <c r="P371" s="870"/>
      <c r="Q371" s="862"/>
      <c r="R371" s="870"/>
      <c r="S371" s="72"/>
      <c r="T371" s="72"/>
      <c r="U371" s="72"/>
    </row>
    <row r="372" spans="1:37" s="61" customFormat="1" ht="12.6" customHeight="1">
      <c r="A372" s="10" t="s">
        <v>8052</v>
      </c>
      <c r="B372" s="65" t="s">
        <v>8053</v>
      </c>
      <c r="C372" s="106"/>
      <c r="D372" s="106"/>
      <c r="E372" s="50"/>
      <c r="F372" s="50"/>
      <c r="G372" s="32" t="s">
        <v>3049</v>
      </c>
      <c r="H372" s="32"/>
      <c r="I372" s="106"/>
      <c r="J372" s="503"/>
      <c r="K372" s="348" t="s">
        <v>2735</v>
      </c>
      <c r="L372" s="176" t="s">
        <v>9532</v>
      </c>
      <c r="M372" s="72">
        <v>4</v>
      </c>
      <c r="N372" s="191" t="s">
        <v>2338</v>
      </c>
      <c r="O372" s="104" t="s">
        <v>1578</v>
      </c>
      <c r="P372" s="870"/>
      <c r="Q372" s="862"/>
      <c r="R372" s="870"/>
      <c r="S372" s="72"/>
      <c r="T372" s="72"/>
      <c r="U372" s="72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/>
      <c r="AI372" s="71"/>
      <c r="AJ372" s="71"/>
      <c r="AK372" s="71"/>
    </row>
    <row r="373" spans="1:37" s="61" customFormat="1" ht="12.6" customHeight="1">
      <c r="A373" s="59" t="s">
        <v>7995</v>
      </c>
      <c r="B373" s="65" t="s">
        <v>7996</v>
      </c>
      <c r="C373" s="67"/>
      <c r="D373" s="67"/>
      <c r="E373" s="50"/>
      <c r="F373" s="50"/>
      <c r="G373" s="51"/>
      <c r="H373" s="67"/>
      <c r="I373" s="67"/>
      <c r="J373" s="501"/>
      <c r="K373" s="348" t="s">
        <v>2735</v>
      </c>
      <c r="L373" s="176" t="s">
        <v>4425</v>
      </c>
      <c r="M373" s="69">
        <v>4</v>
      </c>
      <c r="N373" s="191" t="s">
        <v>2338</v>
      </c>
      <c r="O373" s="70" t="s">
        <v>1041</v>
      </c>
      <c r="P373" s="870"/>
      <c r="Q373" s="862"/>
      <c r="R373" s="870"/>
      <c r="S373" s="68"/>
      <c r="T373" s="68"/>
      <c r="U373" s="68"/>
    </row>
    <row r="374" spans="1:37" s="71" customFormat="1" ht="12.6" customHeight="1">
      <c r="A374" s="10" t="s">
        <v>7998</v>
      </c>
      <c r="B374" s="65" t="s">
        <v>7997</v>
      </c>
      <c r="C374" s="106"/>
      <c r="D374" s="106"/>
      <c r="E374" s="50"/>
      <c r="F374" s="50"/>
      <c r="G374" s="32" t="s">
        <v>3049</v>
      </c>
      <c r="H374" s="32"/>
      <c r="I374" s="106"/>
      <c r="J374" s="503"/>
      <c r="K374" s="348" t="s">
        <v>2735</v>
      </c>
      <c r="L374" s="176" t="s">
        <v>4426</v>
      </c>
      <c r="M374" s="72">
        <v>4</v>
      </c>
      <c r="N374" s="191" t="s">
        <v>2338</v>
      </c>
      <c r="O374" s="104" t="s">
        <v>1041</v>
      </c>
      <c r="P374" s="870"/>
      <c r="Q374" s="862"/>
      <c r="R374" s="870"/>
      <c r="S374" s="72"/>
      <c r="T374" s="72"/>
      <c r="U374" s="72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</row>
    <row r="375" spans="1:37" s="61" customFormat="1" ht="12.6" customHeight="1">
      <c r="A375" s="72"/>
      <c r="B375" s="65"/>
      <c r="C375" s="106"/>
      <c r="D375" s="106"/>
      <c r="E375" s="50"/>
      <c r="F375" s="32"/>
      <c r="G375" s="107"/>
      <c r="H375" s="106"/>
      <c r="I375" s="106"/>
      <c r="J375" s="503"/>
      <c r="K375" s="107"/>
      <c r="L375" s="176"/>
      <c r="M375" s="72"/>
      <c r="N375" s="191"/>
      <c r="O375" s="104"/>
      <c r="P375" s="870"/>
      <c r="Q375" s="862"/>
      <c r="R375" s="862"/>
      <c r="S375" s="72"/>
      <c r="T375" s="72"/>
      <c r="U375" s="72"/>
    </row>
    <row r="376" spans="1:37" s="363" customFormat="1" ht="12" customHeight="1">
      <c r="A376" s="79" t="s">
        <v>12182</v>
      </c>
      <c r="B376" s="769"/>
      <c r="C376" s="399"/>
      <c r="D376" s="736"/>
      <c r="E376" s="348"/>
      <c r="F376" s="348"/>
      <c r="G376" s="718"/>
      <c r="H376" s="348"/>
      <c r="I376" s="348"/>
      <c r="J376" s="467"/>
      <c r="K376" s="348"/>
      <c r="L376" s="57"/>
      <c r="M376" s="772"/>
      <c r="N376" s="431"/>
      <c r="O376" s="773"/>
      <c r="P376" s="873"/>
      <c r="Q376" s="874"/>
      <c r="R376" s="873"/>
      <c r="S376" s="396"/>
      <c r="T376" s="396"/>
      <c r="U376" s="396"/>
    </row>
    <row r="377" spans="1:37" s="364" customFormat="1" ht="12" customHeight="1">
      <c r="A377" s="178" t="s">
        <v>11803</v>
      </c>
      <c r="B377" s="67" t="s">
        <v>5344</v>
      </c>
      <c r="C377" s="206" t="s">
        <v>4239</v>
      </c>
      <c r="D377" s="67"/>
      <c r="E377" s="51"/>
      <c r="F377" s="51"/>
      <c r="G377" s="32" t="s">
        <v>3049</v>
      </c>
      <c r="H377" s="748"/>
      <c r="I377" s="748"/>
      <c r="J377" s="749" t="s">
        <v>3222</v>
      </c>
      <c r="K377" s="748"/>
      <c r="L377" s="491" t="s">
        <v>11831</v>
      </c>
      <c r="M377" s="772">
        <v>6</v>
      </c>
      <c r="N377" s="431" t="s">
        <v>2338</v>
      </c>
      <c r="O377" s="773" t="s">
        <v>65</v>
      </c>
      <c r="P377" s="748"/>
      <c r="Q377" s="863"/>
      <c r="R377" s="873"/>
      <c r="S377" s="935"/>
      <c r="T377" s="935"/>
      <c r="U377" s="935"/>
    </row>
    <row r="378" spans="1:37" s="72" customFormat="1" ht="12.6" customHeight="1">
      <c r="A378" s="82" t="s">
        <v>125</v>
      </c>
      <c r="B378" s="31" t="s">
        <v>126</v>
      </c>
      <c r="C378" s="399" t="s">
        <v>4239</v>
      </c>
      <c r="D378" s="142"/>
      <c r="E378" s="32"/>
      <c r="F378" s="348"/>
      <c r="G378" s="32" t="s">
        <v>3049</v>
      </c>
      <c r="H378" s="32"/>
      <c r="I378" s="32"/>
      <c r="J378" s="466" t="s">
        <v>3222</v>
      </c>
      <c r="K378" s="32"/>
      <c r="L378" s="498" t="s">
        <v>12183</v>
      </c>
      <c r="M378" s="264">
        <v>6</v>
      </c>
      <c r="N378" s="191" t="s">
        <v>2338</v>
      </c>
      <c r="O378" s="81" t="s">
        <v>65</v>
      </c>
      <c r="P378" s="870"/>
      <c r="Q378" s="884"/>
      <c r="R378" s="862"/>
      <c r="S378" s="61"/>
      <c r="T378" s="61"/>
      <c r="U378" s="61"/>
      <c r="V378" s="71"/>
      <c r="W378" s="71"/>
      <c r="X378" s="71"/>
      <c r="Y378" s="71"/>
      <c r="Z378" s="71"/>
      <c r="AA378" s="71"/>
      <c r="AB378" s="71"/>
      <c r="AC378" s="71"/>
      <c r="AD378" s="71"/>
      <c r="AE378" s="71"/>
      <c r="AF378" s="71"/>
      <c r="AG378" s="71"/>
      <c r="AH378" s="71"/>
      <c r="AI378" s="71"/>
      <c r="AJ378" s="71"/>
      <c r="AK378" s="71"/>
    </row>
    <row r="379" spans="1:37" s="72" customFormat="1" ht="12.6" customHeight="1">
      <c r="A379" s="53"/>
      <c r="B379" s="54"/>
      <c r="C379" s="67"/>
      <c r="D379" s="67"/>
      <c r="E379" s="50"/>
      <c r="F379" s="50"/>
      <c r="G379" s="51"/>
      <c r="H379" s="67"/>
      <c r="I379" s="51"/>
      <c r="J379" s="469"/>
      <c r="K379" s="51"/>
      <c r="L379" s="94"/>
      <c r="M379" s="10"/>
      <c r="N379" s="81"/>
      <c r="O379" s="52"/>
      <c r="P379" s="870"/>
      <c r="Q379" s="862"/>
      <c r="R379" s="870"/>
      <c r="S379" s="68"/>
      <c r="T379" s="68"/>
      <c r="U379" s="68"/>
      <c r="V379" s="71"/>
      <c r="W379" s="71"/>
      <c r="X379" s="71"/>
      <c r="Y379" s="71"/>
      <c r="Z379" s="71"/>
      <c r="AA379" s="71"/>
      <c r="AB379" s="71"/>
      <c r="AC379" s="71"/>
      <c r="AD379" s="71"/>
      <c r="AE379" s="71"/>
      <c r="AF379" s="71"/>
      <c r="AG379" s="71"/>
      <c r="AH379" s="71"/>
      <c r="AI379" s="71"/>
      <c r="AJ379" s="71"/>
      <c r="AK379" s="71"/>
    </row>
    <row r="380" spans="1:37" s="72" customFormat="1" ht="12.6" customHeight="1">
      <c r="A380" s="125" t="s">
        <v>12596</v>
      </c>
      <c r="B380" s="84"/>
      <c r="C380" s="67"/>
      <c r="D380" s="67"/>
      <c r="E380" s="50"/>
      <c r="F380" s="50"/>
      <c r="G380" s="51"/>
      <c r="H380" s="67"/>
      <c r="I380" s="67"/>
      <c r="J380" s="501"/>
      <c r="K380" s="51"/>
      <c r="L380" s="176"/>
      <c r="M380" s="69"/>
      <c r="N380" s="191"/>
      <c r="O380" s="70"/>
      <c r="P380" s="870"/>
      <c r="Q380" s="862"/>
      <c r="R380" s="862"/>
      <c r="S380" s="68"/>
      <c r="T380" s="68"/>
      <c r="U380" s="68"/>
      <c r="V380" s="71"/>
      <c r="W380" s="71"/>
      <c r="X380" s="71"/>
      <c r="Y380" s="71"/>
      <c r="Z380" s="71"/>
      <c r="AA380" s="71"/>
      <c r="AB380" s="71"/>
      <c r="AC380" s="71"/>
      <c r="AD380" s="71"/>
      <c r="AE380" s="71"/>
      <c r="AF380" s="71"/>
      <c r="AG380" s="71"/>
      <c r="AH380" s="71"/>
      <c r="AI380" s="71"/>
      <c r="AJ380" s="71"/>
      <c r="AK380" s="71"/>
    </row>
    <row r="381" spans="1:37" s="61" customFormat="1" ht="12.6" customHeight="1">
      <c r="A381" s="775" t="s">
        <v>5219</v>
      </c>
      <c r="B381" s="769" t="s">
        <v>5220</v>
      </c>
      <c r="C381" s="399" t="s">
        <v>4239</v>
      </c>
      <c r="D381" s="736"/>
      <c r="E381" s="771"/>
      <c r="F381" s="771"/>
      <c r="G381" s="718" t="s">
        <v>3049</v>
      </c>
      <c r="H381" s="348"/>
      <c r="I381" s="348"/>
      <c r="J381" s="466" t="s">
        <v>3222</v>
      </c>
      <c r="K381" s="348"/>
      <c r="L381" s="124" t="s">
        <v>12597</v>
      </c>
      <c r="M381" s="772">
        <v>6</v>
      </c>
      <c r="N381" s="81" t="s">
        <v>2338</v>
      </c>
      <c r="O381" s="773" t="s">
        <v>1578</v>
      </c>
      <c r="P381" s="870"/>
      <c r="Q381" s="874"/>
      <c r="R381" s="870"/>
      <c r="S381" s="10"/>
      <c r="T381" s="10"/>
      <c r="U381" s="10"/>
    </row>
    <row r="382" spans="1:37" s="61" customFormat="1" ht="12.6" customHeight="1">
      <c r="A382" s="775" t="s">
        <v>5221</v>
      </c>
      <c r="B382" s="769" t="s">
        <v>5222</v>
      </c>
      <c r="C382" s="399" t="s">
        <v>4239</v>
      </c>
      <c r="D382" s="736"/>
      <c r="E382" s="771"/>
      <c r="F382" s="771"/>
      <c r="G382" s="718" t="s">
        <v>3049</v>
      </c>
      <c r="H382" s="348"/>
      <c r="I382" s="348"/>
      <c r="J382" s="466" t="s">
        <v>3222</v>
      </c>
      <c r="K382" s="348"/>
      <c r="L382" s="124" t="s">
        <v>12598</v>
      </c>
      <c r="M382" s="772">
        <v>6</v>
      </c>
      <c r="N382" s="81" t="s">
        <v>2338</v>
      </c>
      <c r="O382" s="773" t="s">
        <v>355</v>
      </c>
      <c r="P382" s="870"/>
      <c r="Q382" s="874"/>
      <c r="R382" s="870"/>
      <c r="S382" s="10"/>
      <c r="T382" s="10"/>
      <c r="U382" s="10"/>
    </row>
    <row r="383" spans="1:37" s="61" customFormat="1" ht="12.6" customHeight="1">
      <c r="A383" s="775" t="s">
        <v>5223</v>
      </c>
      <c r="B383" s="769" t="s">
        <v>5224</v>
      </c>
      <c r="C383" s="399" t="s">
        <v>4239</v>
      </c>
      <c r="D383" s="736"/>
      <c r="E383" s="771"/>
      <c r="F383" s="771"/>
      <c r="G383" s="718" t="s">
        <v>3049</v>
      </c>
      <c r="H383" s="348"/>
      <c r="I383" s="348"/>
      <c r="J383" s="466" t="s">
        <v>3222</v>
      </c>
      <c r="K383" s="348"/>
      <c r="L383" s="124" t="s">
        <v>12599</v>
      </c>
      <c r="M383" s="772">
        <v>6</v>
      </c>
      <c r="N383" s="81" t="s">
        <v>2338</v>
      </c>
      <c r="O383" s="773" t="s">
        <v>5225</v>
      </c>
      <c r="P383" s="870"/>
      <c r="Q383" s="874"/>
      <c r="R383" s="870"/>
      <c r="S383" s="10"/>
      <c r="T383" s="10"/>
      <c r="U383" s="10"/>
    </row>
    <row r="384" spans="1:37" s="61" customFormat="1" ht="12.6" customHeight="1">
      <c r="A384" s="775"/>
      <c r="B384" s="769"/>
      <c r="C384" s="399"/>
      <c r="D384" s="736"/>
      <c r="E384" s="771"/>
      <c r="F384" s="771"/>
      <c r="G384" s="718"/>
      <c r="H384" s="348"/>
      <c r="I384" s="348"/>
      <c r="J384" s="541"/>
      <c r="K384" s="348"/>
      <c r="L384" s="57"/>
      <c r="M384" s="772"/>
      <c r="N384" s="81"/>
      <c r="O384" s="773"/>
      <c r="P384" s="886"/>
      <c r="Q384" s="874"/>
      <c r="R384" s="886"/>
      <c r="S384" s="10"/>
      <c r="T384" s="10"/>
      <c r="U384" s="10"/>
    </row>
    <row r="385" spans="1:37" s="72" customFormat="1" ht="12.6" customHeight="1">
      <c r="A385" s="1086" t="s">
        <v>12586</v>
      </c>
      <c r="B385" s="84"/>
      <c r="C385" s="67"/>
      <c r="D385" s="67"/>
      <c r="E385" s="50"/>
      <c r="F385" s="50"/>
      <c r="G385" s="51"/>
      <c r="H385" s="67"/>
      <c r="I385" s="67"/>
      <c r="J385" s="501"/>
      <c r="K385" s="51"/>
      <c r="L385" s="176"/>
      <c r="M385" s="69"/>
      <c r="N385" s="191"/>
      <c r="O385" s="109"/>
      <c r="P385" s="889"/>
      <c r="Q385" s="862"/>
      <c r="R385" s="862"/>
      <c r="S385" s="68"/>
      <c r="T385" s="68"/>
      <c r="U385" s="68"/>
      <c r="V385" s="71"/>
      <c r="W385" s="71"/>
      <c r="X385" s="71"/>
      <c r="Y385" s="71"/>
      <c r="Z385" s="71"/>
      <c r="AA385" s="71"/>
      <c r="AB385" s="71"/>
      <c r="AC385" s="71"/>
      <c r="AD385" s="71"/>
      <c r="AE385" s="71"/>
      <c r="AF385" s="71"/>
      <c r="AG385" s="71"/>
      <c r="AH385" s="71"/>
      <c r="AI385" s="71"/>
      <c r="AJ385" s="71"/>
      <c r="AK385" s="71"/>
    </row>
    <row r="386" spans="1:37" s="72" customFormat="1" ht="12.6" customHeight="1">
      <c r="A386" s="775" t="s">
        <v>3948</v>
      </c>
      <c r="B386" s="769" t="s">
        <v>3949</v>
      </c>
      <c r="C386" s="399" t="s">
        <v>4239</v>
      </c>
      <c r="D386" s="736"/>
      <c r="E386" s="771" t="s">
        <v>3221</v>
      </c>
      <c r="F386" s="771"/>
      <c r="G386" s="718" t="s">
        <v>3049</v>
      </c>
      <c r="H386" s="348"/>
      <c r="I386" s="348"/>
      <c r="J386" s="466" t="s">
        <v>3222</v>
      </c>
      <c r="K386" s="348"/>
      <c r="L386" s="848" t="s">
        <v>12587</v>
      </c>
      <c r="M386" s="772">
        <v>6</v>
      </c>
      <c r="N386" s="81" t="s">
        <v>2338</v>
      </c>
      <c r="O386" s="773" t="s">
        <v>1332</v>
      </c>
      <c r="P386" s="870"/>
      <c r="Q386" s="874"/>
      <c r="R386" s="870"/>
      <c r="S386" s="10"/>
      <c r="T386" s="10"/>
      <c r="U386" s="10"/>
      <c r="V386" s="71"/>
      <c r="W386" s="71"/>
      <c r="X386" s="71"/>
      <c r="Y386" s="71"/>
      <c r="Z386" s="71"/>
      <c r="AA386" s="71"/>
      <c r="AB386" s="71"/>
      <c r="AC386" s="71"/>
      <c r="AD386" s="71"/>
      <c r="AE386" s="71"/>
      <c r="AF386" s="71"/>
      <c r="AG386" s="71"/>
      <c r="AH386" s="71"/>
      <c r="AI386" s="71"/>
      <c r="AJ386" s="71"/>
      <c r="AK386" s="71"/>
    </row>
    <row r="387" spans="1:37" s="72" customFormat="1" ht="12.6" customHeight="1">
      <c r="A387" s="775" t="s">
        <v>3950</v>
      </c>
      <c r="B387" s="769" t="s">
        <v>3951</v>
      </c>
      <c r="C387" s="399" t="s">
        <v>4239</v>
      </c>
      <c r="D387" s="736"/>
      <c r="E387" s="771" t="s">
        <v>3221</v>
      </c>
      <c r="F387" s="771"/>
      <c r="G387" s="718" t="s">
        <v>3049</v>
      </c>
      <c r="H387" s="348"/>
      <c r="I387" s="348"/>
      <c r="J387" s="466" t="s">
        <v>3222</v>
      </c>
      <c r="K387" s="348"/>
      <c r="L387" s="848" t="s">
        <v>12588</v>
      </c>
      <c r="M387" s="772">
        <v>6</v>
      </c>
      <c r="N387" s="81" t="s">
        <v>2338</v>
      </c>
      <c r="O387" s="773" t="s">
        <v>1332</v>
      </c>
      <c r="P387" s="870"/>
      <c r="Q387" s="874"/>
      <c r="R387" s="870"/>
      <c r="S387" s="10"/>
      <c r="T387" s="10"/>
      <c r="U387" s="10"/>
      <c r="V387" s="71"/>
      <c r="W387" s="71"/>
      <c r="X387" s="71"/>
      <c r="Y387" s="71"/>
      <c r="Z387" s="71"/>
      <c r="AA387" s="71"/>
      <c r="AB387" s="71"/>
      <c r="AC387" s="71"/>
      <c r="AD387" s="71"/>
      <c r="AE387" s="71"/>
      <c r="AF387" s="71"/>
      <c r="AG387" s="71"/>
      <c r="AH387" s="71"/>
      <c r="AI387" s="71"/>
      <c r="AJ387" s="71"/>
      <c r="AK387" s="71"/>
    </row>
    <row r="388" spans="1:37" s="71" customFormat="1" ht="12.6" customHeight="1">
      <c r="A388" s="148" t="s">
        <v>1204</v>
      </c>
      <c r="B388" s="65" t="s">
        <v>2168</v>
      </c>
      <c r="C388" s="399" t="s">
        <v>4239</v>
      </c>
      <c r="D388" s="67"/>
      <c r="E388" s="50"/>
      <c r="F388" s="50"/>
      <c r="G388" s="89" t="s">
        <v>3049</v>
      </c>
      <c r="H388" s="89"/>
      <c r="I388" s="51"/>
      <c r="J388" s="466" t="s">
        <v>3222</v>
      </c>
      <c r="K388" s="51"/>
      <c r="L388" s="849" t="s">
        <v>9535</v>
      </c>
      <c r="M388" s="69">
        <v>6</v>
      </c>
      <c r="N388" s="81" t="s">
        <v>2338</v>
      </c>
      <c r="O388" s="70" t="s">
        <v>2783</v>
      </c>
      <c r="P388" s="870"/>
      <c r="Q388" s="862"/>
      <c r="R388" s="870"/>
      <c r="S388" s="68"/>
      <c r="T388" s="68"/>
      <c r="U388" s="68"/>
    </row>
    <row r="389" spans="1:37" s="71" customFormat="1" ht="12.6" customHeight="1">
      <c r="A389" s="148" t="s">
        <v>2762</v>
      </c>
      <c r="B389" s="65" t="s">
        <v>2169</v>
      </c>
      <c r="C389" s="399" t="s">
        <v>4239</v>
      </c>
      <c r="D389" s="67"/>
      <c r="E389" s="50"/>
      <c r="F389" s="50"/>
      <c r="G389" s="89" t="s">
        <v>3049</v>
      </c>
      <c r="H389" s="89"/>
      <c r="I389" s="51"/>
      <c r="J389" s="466" t="s">
        <v>3222</v>
      </c>
      <c r="K389" s="51"/>
      <c r="L389" s="849" t="s">
        <v>12589</v>
      </c>
      <c r="M389" s="69">
        <v>6</v>
      </c>
      <c r="N389" s="81" t="s">
        <v>2338</v>
      </c>
      <c r="O389" s="70" t="s">
        <v>2783</v>
      </c>
      <c r="P389" s="870"/>
      <c r="Q389" s="862"/>
      <c r="R389" s="870"/>
      <c r="S389" s="68"/>
      <c r="T389" s="68"/>
      <c r="U389" s="68"/>
    </row>
    <row r="390" spans="1:37" s="363" customFormat="1" ht="12" customHeight="1">
      <c r="A390" s="148" t="s">
        <v>9898</v>
      </c>
      <c r="B390" s="31" t="s">
        <v>9899</v>
      </c>
      <c r="C390" s="399" t="s">
        <v>4239</v>
      </c>
      <c r="D390" s="153"/>
      <c r="E390" s="50"/>
      <c r="F390" s="50"/>
      <c r="G390" s="89" t="s">
        <v>3049</v>
      </c>
      <c r="H390" s="89"/>
      <c r="I390" s="89"/>
      <c r="J390" s="466" t="s">
        <v>3222</v>
      </c>
      <c r="K390" s="89"/>
      <c r="L390" s="849" t="s">
        <v>9900</v>
      </c>
      <c r="M390" s="264">
        <v>6</v>
      </c>
      <c r="N390" s="81" t="s">
        <v>2338</v>
      </c>
      <c r="O390" s="81" t="s">
        <v>2783</v>
      </c>
      <c r="P390" s="870"/>
      <c r="Q390" s="862"/>
      <c r="R390" s="870"/>
      <c r="S390" s="68"/>
      <c r="T390" s="68"/>
      <c r="U390" s="68"/>
    </row>
    <row r="391" spans="1:37" s="72" customFormat="1" ht="12.6" customHeight="1">
      <c r="A391" s="148" t="s">
        <v>2871</v>
      </c>
      <c r="B391" s="95" t="s">
        <v>872</v>
      </c>
      <c r="C391" s="399" t="s">
        <v>4239</v>
      </c>
      <c r="D391" s="153"/>
      <c r="E391" s="50"/>
      <c r="F391" s="50"/>
      <c r="G391" s="89" t="s">
        <v>3049</v>
      </c>
      <c r="H391" s="89"/>
      <c r="I391" s="89"/>
      <c r="J391" s="466" t="s">
        <v>3222</v>
      </c>
      <c r="K391" s="89"/>
      <c r="L391" s="849" t="s">
        <v>9536</v>
      </c>
      <c r="M391" s="264">
        <v>6</v>
      </c>
      <c r="N391" s="81" t="s">
        <v>2338</v>
      </c>
      <c r="O391" s="81" t="s">
        <v>1332</v>
      </c>
      <c r="P391" s="870"/>
      <c r="Q391" s="862"/>
      <c r="R391" s="870"/>
      <c r="S391" s="198"/>
      <c r="T391" s="198"/>
      <c r="U391" s="198"/>
      <c r="V391" s="71"/>
      <c r="W391" s="71"/>
      <c r="X391" s="71"/>
      <c r="Y391" s="71"/>
      <c r="Z391" s="71"/>
      <c r="AA391" s="71"/>
      <c r="AB391" s="71"/>
      <c r="AC391" s="71"/>
      <c r="AD391" s="71"/>
      <c r="AE391" s="71"/>
      <c r="AF391" s="71"/>
      <c r="AG391" s="71"/>
      <c r="AH391" s="71"/>
      <c r="AI391" s="71"/>
      <c r="AJ391" s="71"/>
      <c r="AK391" s="71"/>
    </row>
    <row r="392" spans="1:37" s="72" customFormat="1" ht="12.6" customHeight="1">
      <c r="A392" s="148" t="s">
        <v>108</v>
      </c>
      <c r="B392" s="84" t="s">
        <v>2170</v>
      </c>
      <c r="C392" s="399" t="s">
        <v>4239</v>
      </c>
      <c r="D392" s="67"/>
      <c r="E392" s="50"/>
      <c r="F392" s="50"/>
      <c r="G392" s="89" t="s">
        <v>3049</v>
      </c>
      <c r="H392" s="89"/>
      <c r="I392" s="51"/>
      <c r="J392" s="466" t="s">
        <v>3222</v>
      </c>
      <c r="K392" s="51"/>
      <c r="L392" s="849" t="s">
        <v>12590</v>
      </c>
      <c r="M392" s="69">
        <v>6</v>
      </c>
      <c r="N392" s="81" t="s">
        <v>2338</v>
      </c>
      <c r="O392" s="70" t="s">
        <v>2783</v>
      </c>
      <c r="P392" s="870"/>
      <c r="Q392" s="862"/>
      <c r="R392" s="870"/>
      <c r="S392" s="68"/>
      <c r="T392" s="68"/>
      <c r="U392" s="68"/>
      <c r="V392" s="71"/>
      <c r="W392" s="71"/>
      <c r="X392" s="71"/>
      <c r="Y392" s="71"/>
      <c r="Z392" s="71"/>
      <c r="AA392" s="71"/>
      <c r="AB392" s="71"/>
      <c r="AC392" s="71"/>
      <c r="AD392" s="71"/>
      <c r="AE392" s="71"/>
      <c r="AF392" s="71"/>
      <c r="AG392" s="71"/>
      <c r="AH392" s="71"/>
      <c r="AI392" s="71"/>
      <c r="AJ392" s="71"/>
      <c r="AK392" s="71"/>
    </row>
    <row r="393" spans="1:37" s="72" customFormat="1" ht="12.6" customHeight="1">
      <c r="A393" s="775" t="s">
        <v>4717</v>
      </c>
      <c r="B393" s="78" t="s">
        <v>4718</v>
      </c>
      <c r="C393" s="399" t="s">
        <v>4239</v>
      </c>
      <c r="D393" s="736"/>
      <c r="E393" s="771"/>
      <c r="F393" s="771"/>
      <c r="G393" s="718" t="s">
        <v>3049</v>
      </c>
      <c r="H393" s="348"/>
      <c r="I393" s="348"/>
      <c r="J393" s="466" t="s">
        <v>3222</v>
      </c>
      <c r="K393" s="348"/>
      <c r="L393" s="124" t="s">
        <v>12591</v>
      </c>
      <c r="M393" s="772">
        <v>6</v>
      </c>
      <c r="N393" s="191" t="s">
        <v>2338</v>
      </c>
      <c r="O393" s="773" t="s">
        <v>4078</v>
      </c>
      <c r="P393" s="870"/>
      <c r="Q393" s="874"/>
      <c r="R393" s="870"/>
      <c r="S393" s="10"/>
      <c r="T393" s="10"/>
      <c r="U393" s="10"/>
      <c r="V393" s="71"/>
      <c r="W393" s="71"/>
      <c r="X393" s="71"/>
      <c r="Y393" s="71"/>
      <c r="Z393" s="71"/>
      <c r="AA393" s="71"/>
      <c r="AB393" s="71"/>
      <c r="AC393" s="71"/>
      <c r="AD393" s="71"/>
      <c r="AE393" s="71"/>
      <c r="AF393" s="71"/>
      <c r="AG393" s="71"/>
      <c r="AH393" s="71"/>
      <c r="AI393" s="71"/>
      <c r="AJ393" s="71"/>
      <c r="AK393" s="71"/>
    </row>
    <row r="394" spans="1:37" s="72" customFormat="1" ht="12.6" customHeight="1">
      <c r="A394" s="775" t="s">
        <v>4719</v>
      </c>
      <c r="B394" s="78" t="s">
        <v>4720</v>
      </c>
      <c r="C394" s="399" t="s">
        <v>4239</v>
      </c>
      <c r="D394" s="736"/>
      <c r="E394" s="771"/>
      <c r="F394" s="771"/>
      <c r="G394" s="718" t="s">
        <v>3049</v>
      </c>
      <c r="H394" s="348"/>
      <c r="I394" s="348"/>
      <c r="J394" s="466" t="s">
        <v>3222</v>
      </c>
      <c r="K394" s="348"/>
      <c r="L394" s="124" t="s">
        <v>12592</v>
      </c>
      <c r="M394" s="772">
        <v>6</v>
      </c>
      <c r="N394" s="191" t="s">
        <v>2338</v>
      </c>
      <c r="O394" s="773" t="s">
        <v>4078</v>
      </c>
      <c r="P394" s="870"/>
      <c r="Q394" s="874"/>
      <c r="R394" s="870"/>
      <c r="S394" s="10"/>
      <c r="T394" s="10"/>
      <c r="U394" s="10"/>
      <c r="V394" s="71"/>
      <c r="W394" s="71"/>
      <c r="X394" s="71"/>
      <c r="Y394" s="71"/>
      <c r="Z394" s="71"/>
      <c r="AA394" s="71"/>
      <c r="AB394" s="71"/>
      <c r="AC394" s="71"/>
      <c r="AD394" s="71"/>
      <c r="AE394" s="71"/>
      <c r="AF394" s="71"/>
      <c r="AG394" s="71"/>
      <c r="AH394" s="71"/>
      <c r="AI394" s="71"/>
      <c r="AJ394" s="71"/>
      <c r="AK394" s="71"/>
    </row>
    <row r="395" spans="1:37" s="72" customFormat="1" ht="12.6" customHeight="1">
      <c r="A395" s="775" t="s">
        <v>4721</v>
      </c>
      <c r="B395" s="78" t="s">
        <v>4722</v>
      </c>
      <c r="C395" s="399" t="s">
        <v>4239</v>
      </c>
      <c r="D395" s="736"/>
      <c r="E395" s="771"/>
      <c r="F395" s="771"/>
      <c r="G395" s="718" t="s">
        <v>3049</v>
      </c>
      <c r="H395" s="348"/>
      <c r="I395" s="348"/>
      <c r="J395" s="466" t="s">
        <v>3222</v>
      </c>
      <c r="K395" s="348"/>
      <c r="L395" s="124" t="s">
        <v>12593</v>
      </c>
      <c r="M395" s="772">
        <v>6</v>
      </c>
      <c r="N395" s="191" t="s">
        <v>2338</v>
      </c>
      <c r="O395" s="773" t="s">
        <v>4078</v>
      </c>
      <c r="P395" s="870"/>
      <c r="Q395" s="874"/>
      <c r="R395" s="870"/>
      <c r="S395" s="10"/>
      <c r="T395" s="10"/>
      <c r="U395" s="10"/>
      <c r="V395" s="71"/>
      <c r="W395" s="71"/>
      <c r="X395" s="71"/>
      <c r="Y395" s="71"/>
      <c r="Z395" s="71"/>
      <c r="AA395" s="71"/>
      <c r="AB395" s="71"/>
      <c r="AC395" s="71"/>
      <c r="AD395" s="71"/>
      <c r="AE395" s="71"/>
      <c r="AF395" s="71"/>
      <c r="AG395" s="71"/>
      <c r="AH395" s="71"/>
      <c r="AI395" s="71"/>
      <c r="AJ395" s="71"/>
      <c r="AK395" s="71"/>
    </row>
    <row r="396" spans="1:37" s="363" customFormat="1" ht="12" customHeight="1">
      <c r="A396" s="178" t="s">
        <v>9684</v>
      </c>
      <c r="B396" s="67" t="s">
        <v>9685</v>
      </c>
      <c r="C396" s="206" t="s">
        <v>4239</v>
      </c>
      <c r="D396" s="51"/>
      <c r="E396" s="51"/>
      <c r="F396" s="51"/>
      <c r="G396" s="51" t="s">
        <v>3049</v>
      </c>
      <c r="H396" s="748"/>
      <c r="I396" s="748"/>
      <c r="J396" s="749" t="s">
        <v>3222</v>
      </c>
      <c r="K396" s="748"/>
      <c r="L396" s="124" t="s">
        <v>12594</v>
      </c>
      <c r="M396" s="772">
        <v>6</v>
      </c>
      <c r="N396" s="191" t="s">
        <v>2338</v>
      </c>
      <c r="O396" s="773" t="s">
        <v>250</v>
      </c>
      <c r="P396" s="873"/>
      <c r="Q396" s="863"/>
      <c r="R396" s="873"/>
      <c r="S396" s="935"/>
      <c r="T396" s="935"/>
      <c r="U396" s="935"/>
    </row>
    <row r="397" spans="1:37" s="363" customFormat="1" ht="12" customHeight="1">
      <c r="A397" s="178" t="s">
        <v>9686</v>
      </c>
      <c r="B397" s="67" t="s">
        <v>9687</v>
      </c>
      <c r="C397" s="206" t="s">
        <v>4239</v>
      </c>
      <c r="D397" s="51"/>
      <c r="E397" s="51"/>
      <c r="F397" s="51"/>
      <c r="G397" s="51" t="s">
        <v>3049</v>
      </c>
      <c r="H397" s="748"/>
      <c r="I397" s="748"/>
      <c r="J397" s="749" t="s">
        <v>3222</v>
      </c>
      <c r="K397" s="748"/>
      <c r="L397" s="124" t="s">
        <v>12595</v>
      </c>
      <c r="M397" s="772">
        <v>6</v>
      </c>
      <c r="N397" s="191" t="s">
        <v>2338</v>
      </c>
      <c r="O397" s="773" t="s">
        <v>250</v>
      </c>
      <c r="P397" s="873"/>
      <c r="Q397" s="863"/>
      <c r="R397" s="873"/>
      <c r="S397" s="935"/>
      <c r="T397" s="935"/>
      <c r="U397" s="935"/>
    </row>
    <row r="398" spans="1:37" s="72" customFormat="1" ht="12.6" customHeight="1">
      <c r="A398" s="115"/>
      <c r="B398" s="116"/>
      <c r="C398" s="324"/>
      <c r="D398" s="721"/>
      <c r="E398" s="141"/>
      <c r="F398" s="141"/>
      <c r="G398" s="715"/>
      <c r="H398" s="120"/>
      <c r="I398" s="120"/>
      <c r="J398" s="466"/>
      <c r="K398" s="120"/>
      <c r="L398" s="271"/>
      <c r="M398" s="121"/>
      <c r="N398" s="34"/>
      <c r="O398" s="117"/>
      <c r="P398" s="878"/>
      <c r="Q398" s="871"/>
      <c r="R398" s="878"/>
      <c r="S398" s="77"/>
      <c r="T398" s="77"/>
      <c r="U398" s="77"/>
      <c r="V398" s="71"/>
      <c r="W398" s="71"/>
      <c r="X398" s="71"/>
      <c r="Y398" s="71"/>
      <c r="Z398" s="71"/>
      <c r="AA398" s="71"/>
      <c r="AB398" s="71"/>
      <c r="AC398" s="71"/>
      <c r="AD398" s="71"/>
      <c r="AE398" s="71"/>
      <c r="AF398" s="71"/>
      <c r="AG398" s="71"/>
      <c r="AH398" s="71"/>
      <c r="AI398" s="71"/>
      <c r="AJ398" s="71"/>
      <c r="AK398" s="71"/>
    </row>
    <row r="399" spans="1:37" s="621" customFormat="1" ht="19.5" customHeight="1" thickBot="1">
      <c r="A399" s="690" t="s">
        <v>798</v>
      </c>
      <c r="B399" s="691"/>
      <c r="C399" s="625"/>
      <c r="D399" s="625"/>
      <c r="E399" s="626"/>
      <c r="F399" s="626"/>
      <c r="G399" s="627"/>
      <c r="H399" s="625"/>
      <c r="I399" s="625"/>
      <c r="J399" s="625"/>
      <c r="K399" s="627"/>
      <c r="L399" s="1007" t="s">
        <v>1479</v>
      </c>
      <c r="M399" s="694"/>
      <c r="N399" s="629"/>
      <c r="O399" s="693"/>
      <c r="P399" s="864"/>
      <c r="Q399" s="864"/>
      <c r="R399" s="864"/>
      <c r="S399" s="702"/>
      <c r="T399" s="702"/>
      <c r="U399" s="702"/>
    </row>
    <row r="400" spans="1:37" s="363" customFormat="1" ht="12" customHeight="1">
      <c r="A400" s="111" t="s">
        <v>11007</v>
      </c>
      <c r="B400" s="67"/>
      <c r="C400" s="206"/>
      <c r="D400" s="67"/>
      <c r="E400" s="51"/>
      <c r="F400" s="51"/>
      <c r="G400" s="51"/>
      <c r="H400" s="748"/>
      <c r="I400" s="748"/>
      <c r="J400" s="749"/>
      <c r="K400" s="748"/>
      <c r="L400" s="491"/>
      <c r="M400" s="772"/>
      <c r="N400" s="191"/>
      <c r="O400" s="773"/>
      <c r="P400" s="873"/>
      <c r="Q400" s="887"/>
      <c r="R400" s="873"/>
      <c r="S400" s="935"/>
      <c r="T400" s="935"/>
      <c r="U400" s="935"/>
    </row>
    <row r="401" spans="1:21" s="61" customFormat="1" ht="27">
      <c r="A401" s="178" t="s">
        <v>7764</v>
      </c>
      <c r="B401" s="67" t="s">
        <v>7765</v>
      </c>
      <c r="C401" s="206" t="s">
        <v>4239</v>
      </c>
      <c r="D401" s="67"/>
      <c r="E401" s="51"/>
      <c r="F401" s="51"/>
      <c r="G401" s="51" t="s">
        <v>3049</v>
      </c>
      <c r="H401" s="476"/>
      <c r="I401" s="348" t="s">
        <v>2203</v>
      </c>
      <c r="J401" s="492" t="s">
        <v>3222</v>
      </c>
      <c r="K401" s="476"/>
      <c r="L401" s="491" t="s">
        <v>7808</v>
      </c>
      <c r="M401" s="772">
        <v>4</v>
      </c>
      <c r="N401" s="81" t="s">
        <v>2338</v>
      </c>
      <c r="O401" s="773" t="s">
        <v>673</v>
      </c>
      <c r="P401" s="873"/>
      <c r="Q401" s="863"/>
      <c r="R401" s="873"/>
      <c r="S401" s="939"/>
      <c r="T401" s="939"/>
      <c r="U401" s="939"/>
    </row>
    <row r="402" spans="1:21" s="363" customFormat="1" ht="12" customHeight="1">
      <c r="A402" s="178"/>
      <c r="B402" s="67"/>
      <c r="C402" s="206"/>
      <c r="D402" s="67"/>
      <c r="E402" s="51"/>
      <c r="F402" s="51"/>
      <c r="G402" s="51"/>
      <c r="H402" s="476"/>
      <c r="I402" s="476"/>
      <c r="J402" s="492"/>
      <c r="K402" s="476"/>
      <c r="L402" s="491"/>
      <c r="M402" s="772"/>
      <c r="N402" s="81"/>
      <c r="O402" s="773"/>
      <c r="P402" s="873"/>
      <c r="Q402" s="863"/>
      <c r="R402" s="873"/>
      <c r="S402" s="939"/>
      <c r="T402" s="939"/>
      <c r="U402" s="939"/>
    </row>
    <row r="403" spans="1:21" s="71" customFormat="1" ht="12.6" customHeight="1">
      <c r="A403" s="83" t="s">
        <v>7411</v>
      </c>
      <c r="B403" s="95"/>
      <c r="C403" s="89"/>
      <c r="D403" s="153"/>
      <c r="E403" s="50"/>
      <c r="F403" s="50"/>
      <c r="G403" s="89"/>
      <c r="H403" s="89"/>
      <c r="I403" s="89"/>
      <c r="J403" s="470"/>
      <c r="K403" s="89"/>
      <c r="L403" s="1013"/>
      <c r="M403" s="1107"/>
      <c r="N403" s="1108"/>
      <c r="O403" s="299"/>
      <c r="P403" s="870"/>
      <c r="Q403" s="862"/>
      <c r="R403" s="862"/>
      <c r="S403" s="198"/>
      <c r="T403" s="198"/>
      <c r="U403" s="198"/>
    </row>
    <row r="404" spans="1:21" s="363" customFormat="1" ht="12" customHeight="1">
      <c r="A404" s="775" t="s">
        <v>6386</v>
      </c>
      <c r="B404" s="769" t="s">
        <v>6387</v>
      </c>
      <c r="C404" s="399" t="s">
        <v>4239</v>
      </c>
      <c r="D404" s="736"/>
      <c r="E404" s="348" t="s">
        <v>3221</v>
      </c>
      <c r="F404" s="771"/>
      <c r="G404" s="718"/>
      <c r="H404" s="348"/>
      <c r="I404" s="348"/>
      <c r="J404" s="541"/>
      <c r="K404" s="348" t="s">
        <v>2735</v>
      </c>
      <c r="L404" s="57" t="s">
        <v>6440</v>
      </c>
      <c r="M404" s="772">
        <v>4</v>
      </c>
      <c r="N404" s="431" t="s">
        <v>2338</v>
      </c>
      <c r="O404" s="773" t="s">
        <v>5311</v>
      </c>
      <c r="P404" s="870"/>
      <c r="Q404" s="874"/>
      <c r="R404" s="870"/>
      <c r="S404" s="396"/>
      <c r="T404" s="396"/>
      <c r="U404" s="396"/>
    </row>
    <row r="405" spans="1:21" s="71" customFormat="1" ht="12.6" customHeight="1">
      <c r="A405" s="10" t="s">
        <v>6723</v>
      </c>
      <c r="B405" s="78" t="s">
        <v>3339</v>
      </c>
      <c r="C405" s="67"/>
      <c r="D405" s="67"/>
      <c r="E405" s="50"/>
      <c r="F405" s="50"/>
      <c r="G405" s="51"/>
      <c r="H405" s="67"/>
      <c r="I405" s="67"/>
      <c r="J405" s="501"/>
      <c r="K405" s="348" t="s">
        <v>2735</v>
      </c>
      <c r="L405" s="80" t="s">
        <v>4424</v>
      </c>
      <c r="M405" s="772">
        <v>4</v>
      </c>
      <c r="N405" s="81" t="s">
        <v>2338</v>
      </c>
      <c r="O405" s="773" t="s">
        <v>896</v>
      </c>
      <c r="P405" s="870"/>
      <c r="Q405" s="862"/>
      <c r="R405" s="870"/>
      <c r="S405" s="68"/>
      <c r="T405" s="68"/>
      <c r="U405" s="68"/>
    </row>
    <row r="406" spans="1:21" s="71" customFormat="1" ht="12.6" customHeight="1">
      <c r="A406" s="10" t="s">
        <v>6840</v>
      </c>
      <c r="B406" s="65" t="s">
        <v>852</v>
      </c>
      <c r="C406" s="67"/>
      <c r="D406" s="67"/>
      <c r="E406" s="50"/>
      <c r="F406" s="50"/>
      <c r="G406" s="51"/>
      <c r="H406" s="67"/>
      <c r="I406" s="67"/>
      <c r="J406" s="501"/>
      <c r="K406" s="348" t="s">
        <v>2735</v>
      </c>
      <c r="L406" s="176" t="s">
        <v>4423</v>
      </c>
      <c r="M406" s="69">
        <v>4</v>
      </c>
      <c r="N406" s="191" t="s">
        <v>2338</v>
      </c>
      <c r="O406" s="70" t="s">
        <v>1578</v>
      </c>
      <c r="P406" s="870"/>
      <c r="Q406" s="862"/>
      <c r="R406" s="870"/>
      <c r="S406" s="68"/>
      <c r="T406" s="68"/>
      <c r="U406" s="68"/>
    </row>
    <row r="407" spans="1:21" s="71" customFormat="1" ht="12.6" customHeight="1">
      <c r="A407" s="146"/>
      <c r="B407" s="84"/>
      <c r="C407" s="67"/>
      <c r="D407" s="67"/>
      <c r="E407" s="50"/>
      <c r="F407" s="89"/>
      <c r="G407" s="51"/>
      <c r="H407" s="67"/>
      <c r="I407" s="67"/>
      <c r="J407" s="501"/>
      <c r="K407" s="51"/>
      <c r="L407" s="1013"/>
      <c r="M407" s="91"/>
      <c r="N407" s="191"/>
      <c r="O407" s="87"/>
      <c r="P407" s="870"/>
      <c r="Q407" s="862"/>
      <c r="R407" s="881"/>
      <c r="S407" s="68"/>
      <c r="T407" s="68"/>
      <c r="U407" s="68"/>
    </row>
    <row r="408" spans="1:21" s="71" customFormat="1" ht="12.6" customHeight="1">
      <c r="A408" s="76" t="s">
        <v>365</v>
      </c>
      <c r="B408" s="31"/>
      <c r="C408" s="32"/>
      <c r="D408" s="142"/>
      <c r="E408" s="32"/>
      <c r="F408" s="32"/>
      <c r="G408" s="32"/>
      <c r="H408" s="32"/>
      <c r="I408" s="32"/>
      <c r="J408" s="467"/>
      <c r="K408" s="32"/>
      <c r="L408" s="498"/>
      <c r="M408" s="264"/>
      <c r="N408" s="191"/>
      <c r="O408" s="81"/>
      <c r="P408" s="882"/>
      <c r="Q408" s="884"/>
      <c r="R408" s="882"/>
      <c r="S408" s="61"/>
      <c r="T408" s="61"/>
      <c r="U408" s="61"/>
    </row>
    <row r="409" spans="1:21" s="71" customFormat="1" ht="12.6" customHeight="1">
      <c r="A409" s="82" t="s">
        <v>1035</v>
      </c>
      <c r="B409" s="31" t="s">
        <v>1036</v>
      </c>
      <c r="C409" s="32"/>
      <c r="D409" s="142"/>
      <c r="E409" s="50"/>
      <c r="F409" s="50"/>
      <c r="G409" s="32" t="s">
        <v>3049</v>
      </c>
      <c r="H409" s="32"/>
      <c r="I409" s="32"/>
      <c r="J409" s="467"/>
      <c r="K409" s="32"/>
      <c r="L409" s="176" t="s">
        <v>4561</v>
      </c>
      <c r="M409" s="96">
        <v>6</v>
      </c>
      <c r="N409" s="191" t="s">
        <v>2338</v>
      </c>
      <c r="O409" s="48" t="s">
        <v>1737</v>
      </c>
      <c r="P409" s="870"/>
      <c r="Q409" s="862"/>
      <c r="R409" s="870"/>
      <c r="S409" s="68"/>
      <c r="T409" s="68"/>
      <c r="U409" s="68"/>
    </row>
    <row r="410" spans="1:21" s="71" customFormat="1" ht="12.6" customHeight="1">
      <c r="A410" s="82"/>
      <c r="B410" s="31"/>
      <c r="C410" s="32"/>
      <c r="D410" s="142"/>
      <c r="E410" s="50"/>
      <c r="F410" s="50"/>
      <c r="G410" s="32"/>
      <c r="H410" s="32"/>
      <c r="I410" s="32"/>
      <c r="J410" s="467"/>
      <c r="K410" s="32"/>
      <c r="L410" s="1012"/>
      <c r="M410" s="192"/>
      <c r="N410" s="98"/>
      <c r="O410" s="193"/>
      <c r="P410" s="883"/>
      <c r="Q410" s="881"/>
      <c r="R410" s="881"/>
      <c r="S410" s="68"/>
      <c r="T410" s="68"/>
      <c r="U410" s="68"/>
    </row>
    <row r="411" spans="1:21" s="363" customFormat="1" ht="12" customHeight="1">
      <c r="A411" s="79" t="s">
        <v>6844</v>
      </c>
      <c r="B411" s="769"/>
      <c r="C411" s="399"/>
      <c r="D411" s="736"/>
      <c r="E411" s="348"/>
      <c r="F411" s="348"/>
      <c r="G411" s="718"/>
      <c r="H411" s="348"/>
      <c r="I411" s="348"/>
      <c r="J411" s="467"/>
      <c r="K411" s="348"/>
      <c r="L411" s="57"/>
      <c r="M411" s="772"/>
      <c r="N411" s="431"/>
      <c r="O411" s="773"/>
      <c r="P411" s="873"/>
      <c r="Q411" s="874"/>
      <c r="R411" s="873"/>
      <c r="S411" s="396"/>
      <c r="T411" s="396"/>
      <c r="U411" s="396"/>
    </row>
    <row r="412" spans="1:21" s="61" customFormat="1" ht="12.6" customHeight="1">
      <c r="A412" s="82" t="s">
        <v>691</v>
      </c>
      <c r="B412" s="31" t="s">
        <v>188</v>
      </c>
      <c r="C412" s="399" t="s">
        <v>4239</v>
      </c>
      <c r="D412" s="142"/>
      <c r="E412" s="32" t="s">
        <v>3221</v>
      </c>
      <c r="F412" s="32"/>
      <c r="G412" s="32" t="s">
        <v>3049</v>
      </c>
      <c r="H412" s="32"/>
      <c r="I412" s="32"/>
      <c r="J412" s="466" t="s">
        <v>3222</v>
      </c>
      <c r="K412" s="32"/>
      <c r="L412" s="498" t="s">
        <v>12184</v>
      </c>
      <c r="M412" s="264">
        <v>8</v>
      </c>
      <c r="N412" s="191" t="s">
        <v>2338</v>
      </c>
      <c r="O412" s="81" t="s">
        <v>278</v>
      </c>
      <c r="P412" s="870"/>
      <c r="Q412" s="884"/>
      <c r="R412" s="862"/>
    </row>
    <row r="413" spans="1:21" s="71" customFormat="1" ht="12.6" customHeight="1">
      <c r="A413" s="10" t="s">
        <v>6254</v>
      </c>
      <c r="B413" s="31" t="s">
        <v>2535</v>
      </c>
      <c r="C413" s="399" t="s">
        <v>4239</v>
      </c>
      <c r="D413" s="142"/>
      <c r="E413" s="32" t="s">
        <v>3221</v>
      </c>
      <c r="F413" s="32"/>
      <c r="G413" s="32" t="s">
        <v>3049</v>
      </c>
      <c r="H413" s="32"/>
      <c r="I413" s="32"/>
      <c r="J413" s="466" t="s">
        <v>3222</v>
      </c>
      <c r="K413" s="348" t="s">
        <v>2735</v>
      </c>
      <c r="L413" s="498" t="s">
        <v>12185</v>
      </c>
      <c r="M413" s="264">
        <v>6</v>
      </c>
      <c r="N413" s="191" t="s">
        <v>2338</v>
      </c>
      <c r="O413" s="81" t="s">
        <v>1602</v>
      </c>
      <c r="P413" s="870"/>
      <c r="Q413" s="884"/>
      <c r="R413" s="862"/>
      <c r="S413" s="61"/>
      <c r="T413" s="61"/>
      <c r="U413" s="61"/>
    </row>
    <row r="414" spans="1:21" s="61" customFormat="1" ht="12.6" customHeight="1">
      <c r="A414" s="39"/>
      <c r="B414" s="31"/>
      <c r="C414" s="32"/>
      <c r="D414" s="142"/>
      <c r="E414" s="32"/>
      <c r="F414" s="32"/>
      <c r="G414" s="32"/>
      <c r="H414" s="32"/>
      <c r="I414" s="32"/>
      <c r="J414" s="467"/>
      <c r="K414" s="32"/>
      <c r="L414" s="1111"/>
      <c r="M414" s="1096"/>
      <c r="N414" s="191"/>
      <c r="O414" s="1109"/>
      <c r="P414" s="882"/>
      <c r="Q414" s="884"/>
      <c r="R414" s="882"/>
    </row>
    <row r="415" spans="1:21" s="61" customFormat="1" ht="12.6" customHeight="1">
      <c r="A415" s="93" t="s">
        <v>6364</v>
      </c>
      <c r="B415" s="31"/>
      <c r="C415" s="32"/>
      <c r="D415" s="142"/>
      <c r="E415" s="32"/>
      <c r="F415" s="32"/>
      <c r="G415" s="32"/>
      <c r="H415" s="32"/>
      <c r="I415" s="32"/>
      <c r="J415" s="467"/>
      <c r="K415" s="32"/>
      <c r="L415" s="1111"/>
      <c r="M415" s="1096"/>
      <c r="N415" s="191"/>
      <c r="O415" s="1109"/>
      <c r="P415" s="882"/>
      <c r="Q415" s="884"/>
      <c r="R415" s="882"/>
    </row>
    <row r="416" spans="1:21" s="61" customFormat="1" ht="12.6" customHeight="1">
      <c r="A416" s="82" t="s">
        <v>1051</v>
      </c>
      <c r="B416" s="31" t="s">
        <v>5536</v>
      </c>
      <c r="C416" s="36"/>
      <c r="D416" s="154"/>
      <c r="E416" s="56" t="s">
        <v>3221</v>
      </c>
      <c r="F416" s="56"/>
      <c r="G416" s="32" t="s">
        <v>3049</v>
      </c>
      <c r="H416" s="56"/>
      <c r="I416" s="718" t="s">
        <v>2203</v>
      </c>
      <c r="J416" s="466" t="s">
        <v>3222</v>
      </c>
      <c r="K416" s="32"/>
      <c r="L416" s="378" t="s">
        <v>10259</v>
      </c>
      <c r="M416" s="10">
        <v>12</v>
      </c>
      <c r="N416" s="58" t="s">
        <v>2338</v>
      </c>
      <c r="O416" s="10" t="s">
        <v>2373</v>
      </c>
      <c r="P416" s="882"/>
      <c r="Q416" s="884"/>
      <c r="R416" s="882"/>
    </row>
    <row r="417" spans="1:241" s="61" customFormat="1" ht="12.6" customHeight="1">
      <c r="A417" s="82" t="s">
        <v>1052</v>
      </c>
      <c r="B417" s="31" t="s">
        <v>5535</v>
      </c>
      <c r="C417" s="36"/>
      <c r="D417" s="154"/>
      <c r="E417" s="56" t="s">
        <v>3221</v>
      </c>
      <c r="F417" s="56"/>
      <c r="G417" s="32" t="s">
        <v>3049</v>
      </c>
      <c r="H417" s="56"/>
      <c r="I417" s="718" t="s">
        <v>2203</v>
      </c>
      <c r="J417" s="466" t="s">
        <v>3222</v>
      </c>
      <c r="K417" s="32"/>
      <c r="L417" s="378" t="s">
        <v>10260</v>
      </c>
      <c r="M417" s="10">
        <v>12</v>
      </c>
      <c r="N417" s="58" t="s">
        <v>2338</v>
      </c>
      <c r="O417" s="10" t="s">
        <v>2373</v>
      </c>
      <c r="P417" s="882"/>
      <c r="Q417" s="884"/>
      <c r="R417" s="882"/>
    </row>
    <row r="418" spans="1:241" s="61" customFormat="1" ht="12.6" customHeight="1">
      <c r="A418" s="39"/>
      <c r="B418" s="31"/>
      <c r="C418" s="32"/>
      <c r="D418" s="142"/>
      <c r="E418" s="32"/>
      <c r="F418" s="32"/>
      <c r="G418" s="32"/>
      <c r="H418" s="32"/>
      <c r="I418" s="32"/>
      <c r="J418" s="467"/>
      <c r="K418" s="32"/>
      <c r="L418" s="1111"/>
      <c r="M418" s="1096"/>
      <c r="N418" s="191"/>
      <c r="O418" s="1109"/>
      <c r="P418" s="882"/>
      <c r="Q418" s="884"/>
      <c r="R418" s="882"/>
    </row>
    <row r="419" spans="1:241" s="364" customFormat="1" ht="12" customHeight="1">
      <c r="A419" s="111" t="s">
        <v>8044</v>
      </c>
      <c r="B419" s="67"/>
      <c r="C419" s="206"/>
      <c r="D419" s="67"/>
      <c r="E419" s="51"/>
      <c r="F419" s="51"/>
      <c r="G419" s="51"/>
      <c r="H419" s="476"/>
      <c r="I419" s="476"/>
      <c r="J419" s="492"/>
      <c r="K419" s="476"/>
      <c r="L419" s="491"/>
      <c r="M419" s="772"/>
      <c r="N419" s="774"/>
      <c r="O419" s="773"/>
      <c r="P419" s="873"/>
      <c r="Q419" s="863"/>
      <c r="R419" s="873"/>
      <c r="S419" s="939"/>
      <c r="T419" s="939"/>
      <c r="U419" s="939"/>
    </row>
    <row r="420" spans="1:241" s="364" customFormat="1" ht="12" customHeight="1">
      <c r="A420" s="48" t="s">
        <v>8030</v>
      </c>
      <c r="B420" s="67" t="s">
        <v>8031</v>
      </c>
      <c r="C420" s="206" t="s">
        <v>4239</v>
      </c>
      <c r="D420" s="67"/>
      <c r="E420" s="51"/>
      <c r="F420" s="51" t="s">
        <v>7938</v>
      </c>
      <c r="G420" s="51" t="s">
        <v>3049</v>
      </c>
      <c r="H420" s="476"/>
      <c r="I420" s="476" t="s">
        <v>704</v>
      </c>
      <c r="J420" s="492" t="s">
        <v>3222</v>
      </c>
      <c r="K420" s="476" t="s">
        <v>2735</v>
      </c>
      <c r="L420" s="491" t="s">
        <v>8041</v>
      </c>
      <c r="M420" s="772">
        <v>6</v>
      </c>
      <c r="N420" s="774" t="s">
        <v>2338</v>
      </c>
      <c r="O420" s="773" t="s">
        <v>2036</v>
      </c>
      <c r="P420" s="873"/>
      <c r="Q420" s="863"/>
      <c r="R420" s="873"/>
      <c r="S420" s="939"/>
      <c r="T420" s="939"/>
      <c r="U420" s="939"/>
    </row>
    <row r="421" spans="1:241" s="364" customFormat="1" ht="12" customHeight="1">
      <c r="A421" s="48" t="s">
        <v>8032</v>
      </c>
      <c r="B421" s="67" t="s">
        <v>8033</v>
      </c>
      <c r="C421" s="206" t="s">
        <v>4239</v>
      </c>
      <c r="D421" s="67"/>
      <c r="E421" s="51"/>
      <c r="F421" s="51"/>
      <c r="G421" s="51" t="s">
        <v>3049</v>
      </c>
      <c r="H421" s="476"/>
      <c r="I421" s="476" t="s">
        <v>704</v>
      </c>
      <c r="J421" s="492" t="s">
        <v>3222</v>
      </c>
      <c r="K421" s="476" t="s">
        <v>2735</v>
      </c>
      <c r="L421" s="491" t="s">
        <v>8042</v>
      </c>
      <c r="M421" s="772">
        <v>6</v>
      </c>
      <c r="N421" s="774" t="s">
        <v>2338</v>
      </c>
      <c r="O421" s="773" t="s">
        <v>2036</v>
      </c>
      <c r="P421" s="873"/>
      <c r="Q421" s="863"/>
      <c r="R421" s="873"/>
      <c r="S421" s="939"/>
      <c r="T421" s="939"/>
      <c r="U421" s="939"/>
    </row>
    <row r="422" spans="1:241" s="363" customFormat="1" ht="12" customHeight="1">
      <c r="A422" s="48"/>
      <c r="B422" s="67"/>
      <c r="C422" s="206"/>
      <c r="D422" s="67"/>
      <c r="E422" s="51"/>
      <c r="F422" s="51"/>
      <c r="G422" s="51"/>
      <c r="H422" s="476"/>
      <c r="I422" s="476"/>
      <c r="J422" s="492"/>
      <c r="K422" s="476"/>
      <c r="L422" s="491"/>
      <c r="M422" s="772"/>
      <c r="N422" s="774"/>
      <c r="O422" s="773"/>
      <c r="P422" s="873"/>
      <c r="Q422" s="863"/>
      <c r="R422" s="873"/>
      <c r="S422" s="939"/>
      <c r="T422" s="939"/>
      <c r="U422" s="939"/>
    </row>
    <row r="423" spans="1:241" s="72" customFormat="1" ht="12.6" customHeight="1">
      <c r="A423" s="850" t="s">
        <v>12600</v>
      </c>
      <c r="B423" s="769"/>
      <c r="C423" s="398"/>
      <c r="D423" s="252"/>
      <c r="E423" s="771"/>
      <c r="F423" s="771"/>
      <c r="G423" s="56"/>
      <c r="H423" s="56"/>
      <c r="I423" s="56"/>
      <c r="J423" s="502"/>
      <c r="K423" s="56"/>
      <c r="L423" s="378"/>
      <c r="M423" s="772"/>
      <c r="N423" s="191"/>
      <c r="O423" s="773"/>
      <c r="P423" s="886"/>
      <c r="Q423" s="874"/>
      <c r="R423" s="888"/>
      <c r="S423" s="10"/>
      <c r="T423" s="10"/>
      <c r="U423" s="10"/>
    </row>
    <row r="424" spans="1:241" s="363" customFormat="1" ht="12" customHeight="1">
      <c r="A424" s="409" t="s">
        <v>201</v>
      </c>
      <c r="B424" s="410" t="s">
        <v>17</v>
      </c>
      <c r="C424" s="399" t="s">
        <v>4239</v>
      </c>
      <c r="D424" s="407"/>
      <c r="E424" s="402" t="s">
        <v>3221</v>
      </c>
      <c r="F424" s="402"/>
      <c r="G424" s="403" t="s">
        <v>3049</v>
      </c>
      <c r="H424" s="403"/>
      <c r="I424" s="401"/>
      <c r="J424" s="466" t="s">
        <v>3222</v>
      </c>
      <c r="K424" s="348" t="s">
        <v>2735</v>
      </c>
      <c r="L424" s="853" t="s">
        <v>12601</v>
      </c>
      <c r="M424" s="412">
        <v>6</v>
      </c>
      <c r="N424" s="404" t="s">
        <v>2338</v>
      </c>
      <c r="O424" s="413" t="s">
        <v>133</v>
      </c>
      <c r="P424" s="870"/>
      <c r="Q424" s="874"/>
      <c r="R424" s="870"/>
      <c r="S424" s="368"/>
      <c r="T424" s="368"/>
      <c r="U424" s="368"/>
      <c r="V424" s="71"/>
      <c r="W424" s="71"/>
      <c r="X424" s="71"/>
      <c r="Y424" s="71"/>
      <c r="Z424" s="71"/>
      <c r="AA424" s="71"/>
      <c r="AB424" s="71"/>
      <c r="AC424" s="71"/>
      <c r="AD424" s="71"/>
      <c r="AE424" s="71"/>
      <c r="AF424" s="71"/>
      <c r="AG424" s="71"/>
      <c r="AH424" s="71"/>
      <c r="AI424" s="71"/>
      <c r="AJ424" s="71"/>
      <c r="AK424" s="71"/>
      <c r="AL424" s="71"/>
      <c r="AM424" s="71"/>
      <c r="AN424" s="71"/>
      <c r="AO424" s="71"/>
      <c r="AP424" s="71"/>
      <c r="AQ424" s="71"/>
      <c r="AR424" s="71"/>
      <c r="AS424" s="71"/>
      <c r="AT424" s="71"/>
      <c r="AU424" s="71"/>
      <c r="AV424" s="71"/>
      <c r="AW424" s="71"/>
      <c r="AX424" s="71"/>
      <c r="AY424" s="71"/>
      <c r="AZ424" s="71"/>
      <c r="BA424" s="71"/>
      <c r="BB424" s="71"/>
      <c r="BC424" s="71"/>
      <c r="BD424" s="71"/>
      <c r="BE424" s="71"/>
      <c r="BF424" s="71"/>
      <c r="BG424" s="71"/>
      <c r="BH424" s="71"/>
      <c r="BI424" s="71"/>
      <c r="BJ424" s="71"/>
      <c r="BK424" s="71"/>
      <c r="BL424" s="71"/>
      <c r="BM424" s="71"/>
      <c r="BN424" s="71"/>
      <c r="BO424" s="71"/>
      <c r="BP424" s="71"/>
      <c r="BQ424" s="71"/>
      <c r="BR424" s="71"/>
      <c r="BS424" s="71"/>
      <c r="BT424" s="71"/>
      <c r="BU424" s="71"/>
      <c r="BV424" s="71"/>
      <c r="BW424" s="71"/>
      <c r="BX424" s="71"/>
      <c r="BY424" s="71"/>
      <c r="BZ424" s="71"/>
      <c r="CA424" s="71"/>
      <c r="CB424" s="71"/>
      <c r="CC424" s="71"/>
      <c r="CD424" s="71"/>
      <c r="CE424" s="71"/>
      <c r="CF424" s="71"/>
      <c r="CG424" s="71"/>
      <c r="CH424" s="71"/>
      <c r="CI424" s="71"/>
      <c r="CJ424" s="71"/>
      <c r="CK424" s="71"/>
      <c r="CL424" s="71"/>
      <c r="CM424" s="71"/>
      <c r="CN424" s="71"/>
      <c r="CO424" s="71"/>
      <c r="CP424" s="71"/>
      <c r="CQ424" s="71"/>
      <c r="CR424" s="71"/>
      <c r="CS424" s="71"/>
      <c r="CT424" s="71"/>
      <c r="CU424" s="71"/>
      <c r="CV424" s="71"/>
      <c r="CW424" s="71"/>
      <c r="CX424" s="71"/>
      <c r="CY424" s="71"/>
      <c r="CZ424" s="71"/>
      <c r="DA424" s="71"/>
      <c r="DB424" s="71"/>
      <c r="DC424" s="71"/>
      <c r="DD424" s="71"/>
      <c r="DE424" s="71"/>
      <c r="DF424" s="71"/>
      <c r="DG424" s="71"/>
      <c r="DH424" s="71"/>
      <c r="DI424" s="71"/>
      <c r="DJ424" s="71"/>
      <c r="DK424" s="71"/>
      <c r="DL424" s="71"/>
      <c r="DM424" s="71"/>
      <c r="DN424" s="71"/>
      <c r="DO424" s="71"/>
      <c r="DP424" s="71"/>
      <c r="DQ424" s="71"/>
      <c r="DR424" s="71"/>
      <c r="DS424" s="71"/>
      <c r="DT424" s="71"/>
      <c r="DU424" s="71"/>
      <c r="DV424" s="71"/>
      <c r="DW424" s="71"/>
      <c r="DX424" s="71"/>
      <c r="DY424" s="71"/>
      <c r="DZ424" s="71"/>
      <c r="EA424" s="71"/>
      <c r="EB424" s="71"/>
      <c r="EC424" s="71"/>
      <c r="ED424" s="71"/>
      <c r="EE424" s="71"/>
      <c r="EF424" s="71"/>
      <c r="EG424" s="71"/>
      <c r="EH424" s="71"/>
      <c r="EI424" s="71"/>
      <c r="EJ424" s="71"/>
      <c r="EK424" s="71"/>
      <c r="EL424" s="71"/>
      <c r="EM424" s="71"/>
      <c r="EN424" s="71"/>
      <c r="EO424" s="71"/>
      <c r="EP424" s="71"/>
      <c r="EQ424" s="71"/>
      <c r="ER424" s="71"/>
      <c r="ES424" s="71"/>
      <c r="ET424" s="71"/>
      <c r="EU424" s="71"/>
      <c r="EV424" s="71"/>
      <c r="EW424" s="71"/>
      <c r="EX424" s="71"/>
      <c r="EY424" s="71"/>
      <c r="EZ424" s="71"/>
      <c r="FA424" s="71"/>
      <c r="FB424" s="71"/>
      <c r="FC424" s="71"/>
      <c r="FD424" s="71"/>
      <c r="FE424" s="71"/>
      <c r="FF424" s="71"/>
      <c r="FG424" s="71"/>
      <c r="FH424" s="71"/>
      <c r="FI424" s="71"/>
      <c r="FJ424" s="71"/>
      <c r="FK424" s="71"/>
      <c r="FL424" s="71"/>
      <c r="FM424" s="71"/>
      <c r="FN424" s="71"/>
      <c r="FO424" s="71"/>
      <c r="FP424" s="71"/>
      <c r="FQ424" s="71"/>
      <c r="FR424" s="71"/>
      <c r="FS424" s="71"/>
      <c r="FT424" s="71"/>
      <c r="FU424" s="71"/>
      <c r="FV424" s="71"/>
      <c r="FW424" s="71"/>
      <c r="FX424" s="71"/>
      <c r="FY424" s="71"/>
      <c r="FZ424" s="71"/>
      <c r="GA424" s="71"/>
      <c r="GB424" s="71"/>
      <c r="GC424" s="71"/>
      <c r="GD424" s="71"/>
      <c r="GE424" s="71"/>
      <c r="GF424" s="71"/>
      <c r="GG424" s="71"/>
      <c r="GH424" s="71"/>
      <c r="GI424" s="71"/>
      <c r="GJ424" s="71"/>
      <c r="GK424" s="71"/>
      <c r="GL424" s="71"/>
      <c r="GM424" s="71"/>
      <c r="GN424" s="71"/>
      <c r="GO424" s="71"/>
      <c r="GP424" s="71"/>
      <c r="GQ424" s="71"/>
      <c r="GR424" s="71"/>
      <c r="GS424" s="71"/>
      <c r="GT424" s="71"/>
      <c r="GU424" s="71"/>
      <c r="GV424" s="71"/>
      <c r="GW424" s="71"/>
      <c r="GX424" s="71"/>
      <c r="GY424" s="71"/>
      <c r="GZ424" s="71"/>
      <c r="HA424" s="71"/>
      <c r="HB424" s="71"/>
      <c r="HC424" s="71"/>
      <c r="HD424" s="71"/>
      <c r="HE424" s="71"/>
      <c r="HF424" s="71"/>
      <c r="HG424" s="71"/>
      <c r="HH424" s="71"/>
      <c r="HI424" s="71"/>
      <c r="HJ424" s="71"/>
      <c r="HK424" s="71"/>
      <c r="HL424" s="71"/>
      <c r="HM424" s="71"/>
      <c r="HN424" s="71"/>
      <c r="HO424" s="71"/>
      <c r="HP424" s="71"/>
      <c r="HQ424" s="71"/>
      <c r="HR424" s="71"/>
      <c r="HS424" s="71"/>
      <c r="HT424" s="71"/>
      <c r="HU424" s="71"/>
      <c r="HV424" s="71"/>
      <c r="HW424" s="71"/>
      <c r="HX424" s="71"/>
      <c r="HY424" s="71"/>
      <c r="HZ424" s="71"/>
      <c r="IA424" s="71"/>
      <c r="IB424" s="71"/>
      <c r="IC424" s="71"/>
      <c r="ID424" s="71"/>
      <c r="IE424" s="71"/>
      <c r="IF424" s="71"/>
      <c r="IG424" s="71"/>
    </row>
    <row r="425" spans="1:241" s="363" customFormat="1" ht="12" customHeight="1">
      <c r="A425" s="409" t="s">
        <v>1589</v>
      </c>
      <c r="B425" s="410" t="s">
        <v>2094</v>
      </c>
      <c r="C425" s="399" t="s">
        <v>4239</v>
      </c>
      <c r="D425" s="407"/>
      <c r="E425" s="402" t="s">
        <v>3221</v>
      </c>
      <c r="F425" s="402"/>
      <c r="G425" s="403" t="s">
        <v>3049</v>
      </c>
      <c r="H425" s="403"/>
      <c r="I425" s="401"/>
      <c r="J425" s="466" t="s">
        <v>3222</v>
      </c>
      <c r="K425" s="348" t="s">
        <v>2735</v>
      </c>
      <c r="L425" s="853" t="s">
        <v>12602</v>
      </c>
      <c r="M425" s="412">
        <v>6</v>
      </c>
      <c r="N425" s="404" t="s">
        <v>2338</v>
      </c>
      <c r="O425" s="413" t="s">
        <v>133</v>
      </c>
      <c r="P425" s="870"/>
      <c r="Q425" s="874"/>
      <c r="R425" s="870"/>
      <c r="S425" s="368"/>
      <c r="T425" s="368"/>
      <c r="U425" s="368"/>
      <c r="V425" s="71"/>
      <c r="W425" s="71"/>
      <c r="X425" s="71"/>
      <c r="Y425" s="71"/>
      <c r="Z425" s="71"/>
      <c r="AA425" s="71"/>
      <c r="AB425" s="71"/>
      <c r="AC425" s="71"/>
      <c r="AD425" s="71"/>
      <c r="AE425" s="71"/>
      <c r="AF425" s="71"/>
      <c r="AG425" s="71"/>
      <c r="AH425" s="71"/>
      <c r="AI425" s="71"/>
      <c r="AJ425" s="71"/>
      <c r="AK425" s="71"/>
      <c r="AL425" s="71"/>
      <c r="AM425" s="71"/>
      <c r="AN425" s="71"/>
      <c r="AO425" s="71"/>
      <c r="AP425" s="71"/>
      <c r="AQ425" s="71"/>
      <c r="AR425" s="71"/>
      <c r="AS425" s="71"/>
      <c r="AT425" s="71"/>
      <c r="AU425" s="71"/>
      <c r="AV425" s="71"/>
      <c r="AW425" s="71"/>
      <c r="AX425" s="71"/>
      <c r="AY425" s="71"/>
      <c r="AZ425" s="71"/>
      <c r="BA425" s="71"/>
      <c r="BB425" s="71"/>
      <c r="BC425" s="71"/>
      <c r="BD425" s="71"/>
      <c r="BE425" s="71"/>
      <c r="BF425" s="71"/>
      <c r="BG425" s="71"/>
      <c r="BH425" s="71"/>
      <c r="BI425" s="71"/>
      <c r="BJ425" s="71"/>
      <c r="BK425" s="71"/>
      <c r="BL425" s="71"/>
      <c r="BM425" s="71"/>
      <c r="BN425" s="71"/>
      <c r="BO425" s="71"/>
      <c r="BP425" s="71"/>
      <c r="BQ425" s="71"/>
      <c r="BR425" s="71"/>
      <c r="BS425" s="71"/>
      <c r="BT425" s="71"/>
      <c r="BU425" s="71"/>
      <c r="BV425" s="71"/>
      <c r="BW425" s="71"/>
      <c r="BX425" s="71"/>
      <c r="BY425" s="71"/>
      <c r="BZ425" s="71"/>
      <c r="CA425" s="71"/>
      <c r="CB425" s="71"/>
      <c r="CC425" s="71"/>
      <c r="CD425" s="71"/>
      <c r="CE425" s="71"/>
      <c r="CF425" s="71"/>
      <c r="CG425" s="71"/>
      <c r="CH425" s="71"/>
      <c r="CI425" s="71"/>
      <c r="CJ425" s="71"/>
      <c r="CK425" s="71"/>
      <c r="CL425" s="71"/>
      <c r="CM425" s="71"/>
      <c r="CN425" s="71"/>
      <c r="CO425" s="71"/>
      <c r="CP425" s="71"/>
      <c r="CQ425" s="71"/>
      <c r="CR425" s="71"/>
      <c r="CS425" s="71"/>
      <c r="CT425" s="71"/>
      <c r="CU425" s="71"/>
      <c r="CV425" s="71"/>
      <c r="CW425" s="71"/>
      <c r="CX425" s="71"/>
      <c r="CY425" s="71"/>
      <c r="CZ425" s="71"/>
      <c r="DA425" s="71"/>
      <c r="DB425" s="71"/>
      <c r="DC425" s="71"/>
      <c r="DD425" s="71"/>
      <c r="DE425" s="71"/>
      <c r="DF425" s="71"/>
      <c r="DG425" s="71"/>
      <c r="DH425" s="71"/>
      <c r="DI425" s="71"/>
      <c r="DJ425" s="71"/>
      <c r="DK425" s="71"/>
      <c r="DL425" s="71"/>
      <c r="DM425" s="71"/>
      <c r="DN425" s="71"/>
      <c r="DO425" s="71"/>
      <c r="DP425" s="71"/>
      <c r="DQ425" s="71"/>
      <c r="DR425" s="71"/>
      <c r="DS425" s="71"/>
      <c r="DT425" s="71"/>
      <c r="DU425" s="71"/>
      <c r="DV425" s="71"/>
      <c r="DW425" s="71"/>
      <c r="DX425" s="71"/>
      <c r="DY425" s="71"/>
      <c r="DZ425" s="71"/>
      <c r="EA425" s="71"/>
      <c r="EB425" s="71"/>
      <c r="EC425" s="71"/>
      <c r="ED425" s="71"/>
      <c r="EE425" s="71"/>
      <c r="EF425" s="71"/>
      <c r="EG425" s="71"/>
      <c r="EH425" s="71"/>
      <c r="EI425" s="71"/>
      <c r="EJ425" s="71"/>
      <c r="EK425" s="71"/>
      <c r="EL425" s="71"/>
      <c r="EM425" s="71"/>
      <c r="EN425" s="71"/>
      <c r="EO425" s="71"/>
      <c r="EP425" s="71"/>
      <c r="EQ425" s="71"/>
      <c r="ER425" s="71"/>
      <c r="ES425" s="71"/>
      <c r="ET425" s="71"/>
      <c r="EU425" s="71"/>
      <c r="EV425" s="71"/>
      <c r="EW425" s="71"/>
      <c r="EX425" s="71"/>
      <c r="EY425" s="71"/>
      <c r="EZ425" s="71"/>
      <c r="FA425" s="71"/>
      <c r="FB425" s="71"/>
      <c r="FC425" s="71"/>
      <c r="FD425" s="71"/>
      <c r="FE425" s="71"/>
      <c r="FF425" s="71"/>
      <c r="FG425" s="71"/>
      <c r="FH425" s="71"/>
      <c r="FI425" s="71"/>
      <c r="FJ425" s="71"/>
      <c r="FK425" s="71"/>
      <c r="FL425" s="71"/>
      <c r="FM425" s="71"/>
      <c r="FN425" s="71"/>
      <c r="FO425" s="71"/>
      <c r="FP425" s="71"/>
      <c r="FQ425" s="71"/>
      <c r="FR425" s="71"/>
      <c r="FS425" s="71"/>
      <c r="FT425" s="71"/>
      <c r="FU425" s="71"/>
      <c r="FV425" s="71"/>
      <c r="FW425" s="71"/>
      <c r="FX425" s="71"/>
      <c r="FY425" s="71"/>
      <c r="FZ425" s="71"/>
      <c r="GA425" s="71"/>
      <c r="GB425" s="71"/>
      <c r="GC425" s="71"/>
      <c r="GD425" s="71"/>
      <c r="GE425" s="71"/>
      <c r="GF425" s="71"/>
      <c r="GG425" s="71"/>
      <c r="GH425" s="71"/>
      <c r="GI425" s="71"/>
      <c r="GJ425" s="71"/>
      <c r="GK425" s="71"/>
      <c r="GL425" s="71"/>
      <c r="GM425" s="71"/>
      <c r="GN425" s="71"/>
      <c r="GO425" s="71"/>
      <c r="GP425" s="71"/>
      <c r="GQ425" s="71"/>
      <c r="GR425" s="71"/>
      <c r="GS425" s="71"/>
      <c r="GT425" s="71"/>
      <c r="GU425" s="71"/>
      <c r="GV425" s="71"/>
      <c r="GW425" s="71"/>
      <c r="GX425" s="71"/>
      <c r="GY425" s="71"/>
      <c r="GZ425" s="71"/>
      <c r="HA425" s="71"/>
      <c r="HB425" s="71"/>
      <c r="HC425" s="71"/>
      <c r="HD425" s="71"/>
      <c r="HE425" s="71"/>
      <c r="HF425" s="71"/>
      <c r="HG425" s="71"/>
      <c r="HH425" s="71"/>
      <c r="HI425" s="71"/>
      <c r="HJ425" s="71"/>
      <c r="HK425" s="71"/>
      <c r="HL425" s="71"/>
      <c r="HM425" s="71"/>
      <c r="HN425" s="71"/>
      <c r="HO425" s="71"/>
      <c r="HP425" s="71"/>
      <c r="HQ425" s="71"/>
      <c r="HR425" s="71"/>
      <c r="HS425" s="71"/>
      <c r="HT425" s="71"/>
      <c r="HU425" s="71"/>
      <c r="HV425" s="71"/>
      <c r="HW425" s="71"/>
      <c r="HX425" s="71"/>
      <c r="HY425" s="71"/>
      <c r="HZ425" s="71"/>
      <c r="IA425" s="71"/>
      <c r="IB425" s="71"/>
      <c r="IC425" s="71"/>
      <c r="ID425" s="71"/>
      <c r="IE425" s="71"/>
      <c r="IF425" s="71"/>
      <c r="IG425" s="71"/>
    </row>
    <row r="426" spans="1:241" s="363" customFormat="1" ht="12" customHeight="1">
      <c r="A426" s="10" t="s">
        <v>9867</v>
      </c>
      <c r="B426" s="411" t="s">
        <v>2420</v>
      </c>
      <c r="C426" s="399" t="s">
        <v>4239</v>
      </c>
      <c r="D426" s="408"/>
      <c r="E426" s="402" t="s">
        <v>3221</v>
      </c>
      <c r="F426" s="403"/>
      <c r="G426" s="403" t="s">
        <v>3049</v>
      </c>
      <c r="H426" s="403"/>
      <c r="I426" s="403"/>
      <c r="J426" s="466" t="s">
        <v>3222</v>
      </c>
      <c r="K426" s="348" t="s">
        <v>2735</v>
      </c>
      <c r="L426" s="853" t="s">
        <v>12603</v>
      </c>
      <c r="M426" s="487">
        <v>6</v>
      </c>
      <c r="N426" s="404" t="s">
        <v>2338</v>
      </c>
      <c r="O426" s="404" t="s">
        <v>133</v>
      </c>
      <c r="P426" s="870"/>
      <c r="Q426" s="874"/>
      <c r="R426" s="870"/>
      <c r="S426" s="368"/>
      <c r="T426" s="368"/>
      <c r="U426" s="368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  <c r="EO426" s="61"/>
      <c r="EP426" s="61"/>
      <c r="EQ426" s="61"/>
      <c r="ER426" s="61"/>
      <c r="ES426" s="61"/>
      <c r="ET426" s="61"/>
      <c r="EU426" s="61"/>
      <c r="EV426" s="61"/>
      <c r="EW426" s="61"/>
      <c r="EX426" s="61"/>
      <c r="EY426" s="61"/>
      <c r="EZ426" s="61"/>
      <c r="FA426" s="61"/>
      <c r="FB426" s="61"/>
      <c r="FC426" s="61"/>
      <c r="FD426" s="61"/>
      <c r="FE426" s="61"/>
      <c r="FF426" s="61"/>
      <c r="FG426" s="61"/>
      <c r="FH426" s="61"/>
      <c r="FI426" s="61"/>
      <c r="FJ426" s="61"/>
      <c r="FK426" s="61"/>
      <c r="FL426" s="61"/>
      <c r="FM426" s="61"/>
      <c r="FN426" s="61"/>
      <c r="FO426" s="61"/>
      <c r="FP426" s="61"/>
      <c r="FQ426" s="61"/>
      <c r="FR426" s="61"/>
      <c r="FS426" s="61"/>
      <c r="FT426" s="61"/>
      <c r="FU426" s="61"/>
      <c r="FV426" s="61"/>
      <c r="FW426" s="61"/>
      <c r="FX426" s="61"/>
      <c r="FY426" s="61"/>
      <c r="FZ426" s="61"/>
      <c r="GA426" s="61"/>
      <c r="GB426" s="61"/>
      <c r="GC426" s="61"/>
      <c r="GD426" s="61"/>
      <c r="GE426" s="61"/>
      <c r="GF426" s="61"/>
      <c r="GG426" s="61"/>
      <c r="GH426" s="61"/>
      <c r="GI426" s="61"/>
      <c r="GJ426" s="61"/>
      <c r="GK426" s="61"/>
      <c r="GL426" s="61"/>
      <c r="GM426" s="61"/>
      <c r="GN426" s="61"/>
      <c r="GO426" s="61"/>
      <c r="GP426" s="61"/>
      <c r="GQ426" s="61"/>
      <c r="GR426" s="61"/>
      <c r="GS426" s="61"/>
      <c r="GT426" s="61"/>
      <c r="GU426" s="61"/>
      <c r="GV426" s="61"/>
      <c r="GW426" s="61"/>
      <c r="GX426" s="61"/>
      <c r="GY426" s="61"/>
      <c r="GZ426" s="61"/>
      <c r="HA426" s="61"/>
      <c r="HB426" s="61"/>
      <c r="HC426" s="61"/>
      <c r="HD426" s="61"/>
      <c r="HE426" s="61"/>
      <c r="HF426" s="61"/>
      <c r="HG426" s="61"/>
      <c r="HH426" s="61"/>
      <c r="HI426" s="61"/>
      <c r="HJ426" s="61"/>
      <c r="HK426" s="61"/>
      <c r="HL426" s="61"/>
      <c r="HM426" s="61"/>
      <c r="HN426" s="61"/>
      <c r="HO426" s="61"/>
      <c r="HP426" s="61"/>
      <c r="HQ426" s="61"/>
      <c r="HR426" s="61"/>
      <c r="HS426" s="61"/>
      <c r="HT426" s="61"/>
      <c r="HU426" s="61"/>
      <c r="HV426" s="61"/>
      <c r="HW426" s="61"/>
      <c r="HX426" s="61"/>
      <c r="HY426" s="61"/>
      <c r="HZ426" s="61"/>
      <c r="IA426" s="61"/>
      <c r="IB426" s="61"/>
      <c r="IC426" s="61"/>
      <c r="ID426" s="61"/>
      <c r="IE426" s="61"/>
      <c r="IF426" s="61"/>
      <c r="IG426" s="61"/>
    </row>
    <row r="427" spans="1:241" s="364" customFormat="1" ht="12" customHeight="1">
      <c r="A427" s="178" t="s">
        <v>6524</v>
      </c>
      <c r="B427" s="67" t="s">
        <v>6525</v>
      </c>
      <c r="C427" s="206" t="s">
        <v>4239</v>
      </c>
      <c r="D427" s="67"/>
      <c r="E427" s="851" t="s">
        <v>3221</v>
      </c>
      <c r="F427" s="51"/>
      <c r="G427" s="51" t="s">
        <v>3049</v>
      </c>
      <c r="H427" s="748"/>
      <c r="I427" s="748"/>
      <c r="J427" s="749" t="s">
        <v>3222</v>
      </c>
      <c r="K427" s="748" t="s">
        <v>2735</v>
      </c>
      <c r="L427" s="124" t="s">
        <v>12604</v>
      </c>
      <c r="M427" s="772">
        <v>6</v>
      </c>
      <c r="N427" s="431" t="s">
        <v>2338</v>
      </c>
      <c r="O427" s="773" t="s">
        <v>8</v>
      </c>
      <c r="P427" s="873"/>
      <c r="Q427" s="863"/>
      <c r="R427" s="873"/>
      <c r="S427" s="935"/>
      <c r="T427" s="935"/>
      <c r="U427" s="935"/>
      <c r="V427" s="363"/>
      <c r="W427" s="363"/>
      <c r="X427" s="363"/>
      <c r="Y427" s="363"/>
      <c r="Z427" s="363"/>
      <c r="AA427" s="363"/>
      <c r="AB427" s="363"/>
      <c r="AC427" s="363"/>
      <c r="AD427" s="363"/>
      <c r="AE427" s="363"/>
      <c r="AF427" s="363"/>
      <c r="AG427" s="363"/>
      <c r="AH427" s="363"/>
      <c r="AI427" s="363"/>
      <c r="AJ427" s="363"/>
      <c r="AK427" s="363"/>
      <c r="AL427" s="363"/>
      <c r="AM427" s="363"/>
      <c r="AN427" s="363"/>
      <c r="AO427" s="363"/>
      <c r="AP427" s="363"/>
      <c r="AQ427" s="363"/>
      <c r="AR427" s="363"/>
      <c r="AS427" s="363"/>
      <c r="AT427" s="363"/>
      <c r="AU427" s="363"/>
      <c r="AV427" s="363"/>
      <c r="AW427" s="363"/>
      <c r="AX427" s="363"/>
      <c r="AY427" s="363"/>
      <c r="AZ427" s="363"/>
      <c r="BA427" s="363"/>
      <c r="BB427" s="363"/>
      <c r="BC427" s="363"/>
      <c r="BD427" s="363"/>
      <c r="BE427" s="363"/>
      <c r="BF427" s="363"/>
      <c r="BG427" s="363"/>
      <c r="BH427" s="363"/>
      <c r="BI427" s="363"/>
      <c r="BJ427" s="363"/>
      <c r="BK427" s="363"/>
      <c r="BL427" s="363"/>
      <c r="BM427" s="363"/>
      <c r="BN427" s="363"/>
      <c r="BO427" s="363"/>
      <c r="BP427" s="363"/>
      <c r="BQ427" s="363"/>
      <c r="BR427" s="363"/>
      <c r="BS427" s="363"/>
      <c r="BT427" s="363"/>
      <c r="BU427" s="363"/>
      <c r="BV427" s="363"/>
      <c r="BW427" s="363"/>
      <c r="BX427" s="363"/>
      <c r="BY427" s="363"/>
      <c r="BZ427" s="363"/>
      <c r="CA427" s="363"/>
      <c r="CB427" s="363"/>
      <c r="CC427" s="363"/>
      <c r="CD427" s="363"/>
      <c r="CE427" s="363"/>
      <c r="CF427" s="363"/>
      <c r="CG427" s="363"/>
      <c r="CH427" s="363"/>
      <c r="CI427" s="363"/>
      <c r="CJ427" s="363"/>
      <c r="CK427" s="363"/>
      <c r="CL427" s="363"/>
      <c r="CM427" s="363"/>
      <c r="CN427" s="363"/>
      <c r="CO427" s="363"/>
      <c r="CP427" s="363"/>
      <c r="CQ427" s="363"/>
      <c r="CR427" s="363"/>
      <c r="CS427" s="363"/>
      <c r="CT427" s="363"/>
      <c r="CU427" s="363"/>
      <c r="CV427" s="363"/>
      <c r="CW427" s="363"/>
      <c r="CX427" s="363"/>
      <c r="CY427" s="363"/>
      <c r="CZ427" s="363"/>
      <c r="DA427" s="363"/>
      <c r="DB427" s="363"/>
      <c r="DC427" s="363"/>
      <c r="DD427" s="363"/>
      <c r="DE427" s="363"/>
      <c r="DF427" s="363"/>
      <c r="DG427" s="363"/>
      <c r="DH427" s="363"/>
      <c r="DI427" s="363"/>
      <c r="DJ427" s="363"/>
      <c r="DK427" s="363"/>
      <c r="DL427" s="363"/>
      <c r="DM427" s="363"/>
      <c r="DN427" s="363"/>
      <c r="DO427" s="363"/>
      <c r="DP427" s="363"/>
      <c r="DQ427" s="363"/>
      <c r="DR427" s="363"/>
      <c r="DS427" s="363"/>
      <c r="DT427" s="363"/>
      <c r="DU427" s="363"/>
      <c r="DV427" s="363"/>
      <c r="DW427" s="363"/>
      <c r="DX427" s="363"/>
      <c r="DY427" s="363"/>
      <c r="DZ427" s="363"/>
      <c r="EA427" s="363"/>
      <c r="EB427" s="363"/>
      <c r="EC427" s="363"/>
      <c r="ED427" s="363"/>
      <c r="EE427" s="363"/>
      <c r="EF427" s="363"/>
      <c r="EG427" s="363"/>
      <c r="EH427" s="363"/>
      <c r="EI427" s="363"/>
      <c r="EJ427" s="363"/>
      <c r="EK427" s="363"/>
      <c r="EL427" s="363"/>
      <c r="EM427" s="363"/>
      <c r="EN427" s="363"/>
      <c r="EO427" s="363"/>
      <c r="EP427" s="363"/>
      <c r="EQ427" s="363"/>
      <c r="ER427" s="363"/>
      <c r="ES427" s="363"/>
      <c r="ET427" s="363"/>
      <c r="EU427" s="363"/>
      <c r="EV427" s="363"/>
      <c r="EW427" s="363"/>
      <c r="EX427" s="363"/>
      <c r="EY427" s="363"/>
      <c r="EZ427" s="363"/>
      <c r="FA427" s="363"/>
      <c r="FB427" s="363"/>
      <c r="FC427" s="363"/>
      <c r="FD427" s="363"/>
      <c r="FE427" s="363"/>
      <c r="FF427" s="363"/>
      <c r="FG427" s="363"/>
      <c r="FH427" s="363"/>
      <c r="FI427" s="363"/>
      <c r="FJ427" s="363"/>
      <c r="FK427" s="363"/>
      <c r="FL427" s="363"/>
      <c r="FM427" s="363"/>
      <c r="FN427" s="363"/>
      <c r="FO427" s="363"/>
      <c r="FP427" s="363"/>
      <c r="FQ427" s="363"/>
      <c r="FR427" s="363"/>
      <c r="FS427" s="363"/>
      <c r="FT427" s="363"/>
      <c r="FU427" s="363"/>
      <c r="FV427" s="363"/>
      <c r="FW427" s="363"/>
      <c r="FX427" s="363"/>
      <c r="FY427" s="363"/>
      <c r="FZ427" s="363"/>
      <c r="GA427" s="363"/>
      <c r="GB427" s="363"/>
      <c r="GC427" s="363"/>
      <c r="GD427" s="363"/>
      <c r="GE427" s="363"/>
      <c r="GF427" s="363"/>
      <c r="GG427" s="363"/>
      <c r="GH427" s="363"/>
      <c r="GI427" s="363"/>
      <c r="GJ427" s="363"/>
      <c r="GK427" s="363"/>
      <c r="GL427" s="363"/>
      <c r="GM427" s="363"/>
      <c r="GN427" s="363"/>
      <c r="GO427" s="363"/>
      <c r="GP427" s="363"/>
      <c r="GQ427" s="363"/>
      <c r="GR427" s="363"/>
      <c r="GS427" s="363"/>
      <c r="GT427" s="363"/>
      <c r="GU427" s="363"/>
      <c r="GV427" s="363"/>
      <c r="GW427" s="363"/>
      <c r="GX427" s="363"/>
      <c r="GY427" s="363"/>
      <c r="GZ427" s="363"/>
      <c r="HA427" s="363"/>
      <c r="HB427" s="363"/>
      <c r="HC427" s="363"/>
      <c r="HD427" s="363"/>
      <c r="HE427" s="363"/>
      <c r="HF427" s="363"/>
      <c r="HG427" s="363"/>
      <c r="HH427" s="363"/>
      <c r="HI427" s="363"/>
      <c r="HJ427" s="363"/>
      <c r="HK427" s="363"/>
      <c r="HL427" s="363"/>
      <c r="HM427" s="363"/>
      <c r="HN427" s="363"/>
      <c r="HO427" s="363"/>
      <c r="HP427" s="363"/>
      <c r="HQ427" s="363"/>
      <c r="HR427" s="363"/>
      <c r="HS427" s="363"/>
      <c r="HT427" s="363"/>
      <c r="HU427" s="363"/>
      <c r="HV427" s="363"/>
      <c r="HW427" s="363"/>
      <c r="HX427" s="363"/>
      <c r="HY427" s="363"/>
      <c r="HZ427" s="363"/>
      <c r="IA427" s="363"/>
      <c r="IB427" s="363"/>
      <c r="IC427" s="363"/>
      <c r="ID427" s="363"/>
      <c r="IE427" s="363"/>
      <c r="IF427" s="363"/>
      <c r="IG427" s="363"/>
    </row>
    <row r="428" spans="1:241" s="363" customFormat="1" ht="12" customHeight="1">
      <c r="A428" s="485" t="s">
        <v>2471</v>
      </c>
      <c r="B428" s="411" t="s">
        <v>1376</v>
      </c>
      <c r="C428" s="399" t="s">
        <v>4239</v>
      </c>
      <c r="D428" s="408"/>
      <c r="E428" s="852" t="s">
        <v>3221</v>
      </c>
      <c r="F428" s="402"/>
      <c r="G428" s="403" t="s">
        <v>3049</v>
      </c>
      <c r="H428" s="403"/>
      <c r="I428" s="403"/>
      <c r="J428" s="466" t="s">
        <v>3222</v>
      </c>
      <c r="K428" s="348" t="s">
        <v>2735</v>
      </c>
      <c r="L428" s="853" t="s">
        <v>12605</v>
      </c>
      <c r="M428" s="487">
        <v>6</v>
      </c>
      <c r="N428" s="404" t="s">
        <v>2338</v>
      </c>
      <c r="O428" s="404" t="s">
        <v>2878</v>
      </c>
      <c r="P428" s="870"/>
      <c r="Q428" s="874"/>
      <c r="R428" s="870"/>
      <c r="S428" s="1081"/>
      <c r="T428" s="1081"/>
      <c r="U428" s="1081"/>
      <c r="V428" s="68"/>
      <c r="W428" s="68"/>
      <c r="X428" s="68"/>
      <c r="Y428" s="68"/>
      <c r="Z428" s="68"/>
      <c r="AA428" s="68"/>
      <c r="AB428" s="68"/>
      <c r="AC428" s="68"/>
      <c r="AD428" s="68"/>
      <c r="AE428" s="68"/>
      <c r="AF428" s="68"/>
      <c r="AG428" s="68"/>
      <c r="AH428" s="68"/>
      <c r="AI428" s="68"/>
      <c r="AJ428" s="68"/>
      <c r="AK428" s="68"/>
      <c r="AL428" s="71"/>
      <c r="AM428" s="71"/>
      <c r="AN428" s="71"/>
      <c r="AO428" s="71"/>
      <c r="AP428" s="71"/>
      <c r="AQ428" s="71"/>
      <c r="AR428" s="71"/>
      <c r="AS428" s="71"/>
      <c r="AT428" s="71"/>
      <c r="AU428" s="71"/>
      <c r="AV428" s="71"/>
      <c r="AW428" s="71"/>
      <c r="AX428" s="71"/>
      <c r="AY428" s="71"/>
      <c r="AZ428" s="71"/>
      <c r="BA428" s="71"/>
      <c r="BB428" s="71"/>
      <c r="BC428" s="71"/>
      <c r="BD428" s="71"/>
      <c r="BE428" s="71"/>
      <c r="BF428" s="71"/>
      <c r="BG428" s="71"/>
      <c r="BH428" s="71"/>
      <c r="BI428" s="71"/>
      <c r="BJ428" s="71"/>
      <c r="BK428" s="71"/>
      <c r="BL428" s="71"/>
      <c r="BM428" s="71"/>
      <c r="BN428" s="71"/>
      <c r="BO428" s="71"/>
      <c r="BP428" s="71"/>
      <c r="BQ428" s="71"/>
      <c r="BR428" s="71"/>
      <c r="BS428" s="71"/>
      <c r="BT428" s="71"/>
      <c r="BU428" s="71"/>
      <c r="BV428" s="71"/>
      <c r="BW428" s="71"/>
      <c r="BX428" s="71"/>
      <c r="BY428" s="71"/>
      <c r="BZ428" s="71"/>
      <c r="CA428" s="71"/>
      <c r="CB428" s="71"/>
      <c r="CC428" s="71"/>
      <c r="CD428" s="71"/>
      <c r="CE428" s="71"/>
      <c r="CF428" s="71"/>
      <c r="CG428" s="71"/>
      <c r="CH428" s="71"/>
      <c r="CI428" s="71"/>
      <c r="CJ428" s="71"/>
      <c r="CK428" s="71"/>
      <c r="CL428" s="71"/>
      <c r="CM428" s="71"/>
      <c r="CN428" s="71"/>
      <c r="CO428" s="71"/>
      <c r="CP428" s="71"/>
      <c r="CQ428" s="71"/>
      <c r="CR428" s="71"/>
      <c r="CS428" s="71"/>
      <c r="CT428" s="71"/>
      <c r="CU428" s="71"/>
      <c r="CV428" s="71"/>
      <c r="CW428" s="71"/>
      <c r="CX428" s="71"/>
      <c r="CY428" s="71"/>
      <c r="CZ428" s="71"/>
      <c r="DA428" s="71"/>
      <c r="DB428" s="71"/>
      <c r="DC428" s="71"/>
      <c r="DD428" s="71"/>
      <c r="DE428" s="71"/>
      <c r="DF428" s="71"/>
      <c r="DG428" s="71"/>
      <c r="DH428" s="71"/>
      <c r="DI428" s="71"/>
      <c r="DJ428" s="71"/>
      <c r="DK428" s="71"/>
      <c r="DL428" s="71"/>
      <c r="DM428" s="71"/>
      <c r="DN428" s="71"/>
      <c r="DO428" s="71"/>
      <c r="DP428" s="71"/>
      <c r="DQ428" s="71"/>
      <c r="DR428" s="71"/>
      <c r="DS428" s="71"/>
      <c r="DT428" s="71"/>
      <c r="DU428" s="71"/>
      <c r="DV428" s="71"/>
      <c r="DW428" s="71"/>
      <c r="DX428" s="71"/>
      <c r="DY428" s="71"/>
      <c r="DZ428" s="71"/>
      <c r="EA428" s="71"/>
      <c r="EB428" s="71"/>
      <c r="EC428" s="71"/>
      <c r="ED428" s="71"/>
      <c r="EE428" s="71"/>
      <c r="EF428" s="71"/>
      <c r="EG428" s="71"/>
      <c r="EH428" s="71"/>
      <c r="EI428" s="71"/>
      <c r="EJ428" s="71"/>
      <c r="EK428" s="71"/>
      <c r="EL428" s="71"/>
      <c r="EM428" s="71"/>
      <c r="EN428" s="71"/>
      <c r="EO428" s="71"/>
      <c r="EP428" s="71"/>
      <c r="EQ428" s="71"/>
      <c r="ER428" s="71"/>
      <c r="ES428" s="71"/>
      <c r="ET428" s="71"/>
      <c r="EU428" s="71"/>
      <c r="EV428" s="71"/>
      <c r="EW428" s="71"/>
      <c r="EX428" s="71"/>
      <c r="EY428" s="71"/>
      <c r="EZ428" s="71"/>
      <c r="FA428" s="71"/>
      <c r="FB428" s="71"/>
      <c r="FC428" s="71"/>
      <c r="FD428" s="71"/>
      <c r="FE428" s="71"/>
      <c r="FF428" s="71"/>
      <c r="FG428" s="71"/>
      <c r="FH428" s="71"/>
      <c r="FI428" s="71"/>
      <c r="FJ428" s="71"/>
      <c r="FK428" s="71"/>
      <c r="FL428" s="71"/>
      <c r="FM428" s="71"/>
      <c r="FN428" s="71"/>
      <c r="FO428" s="71"/>
      <c r="FP428" s="71"/>
      <c r="FQ428" s="71"/>
      <c r="FR428" s="71"/>
      <c r="FS428" s="71"/>
      <c r="FT428" s="71"/>
      <c r="FU428" s="71"/>
      <c r="FV428" s="71"/>
      <c r="FW428" s="71"/>
      <c r="FX428" s="71"/>
      <c r="FY428" s="71"/>
      <c r="FZ428" s="71"/>
      <c r="GA428" s="71"/>
      <c r="GB428" s="71"/>
      <c r="GC428" s="71"/>
      <c r="GD428" s="71"/>
      <c r="GE428" s="71"/>
      <c r="GF428" s="71"/>
      <c r="GG428" s="71"/>
      <c r="GH428" s="71"/>
      <c r="GI428" s="71"/>
      <c r="GJ428" s="71"/>
      <c r="GK428" s="71"/>
      <c r="GL428" s="71"/>
      <c r="GM428" s="71"/>
      <c r="GN428" s="71"/>
      <c r="GO428" s="71"/>
      <c r="GP428" s="71"/>
      <c r="GQ428" s="71"/>
      <c r="GR428" s="71"/>
      <c r="GS428" s="71"/>
      <c r="GT428" s="71"/>
      <c r="GU428" s="71"/>
      <c r="GV428" s="71"/>
      <c r="GW428" s="71"/>
      <c r="GX428" s="71"/>
      <c r="GY428" s="71"/>
      <c r="GZ428" s="71"/>
      <c r="HA428" s="71"/>
      <c r="HB428" s="71"/>
      <c r="HC428" s="71"/>
      <c r="HD428" s="71"/>
      <c r="HE428" s="71"/>
      <c r="HF428" s="71"/>
      <c r="HG428" s="71"/>
      <c r="HH428" s="71"/>
      <c r="HI428" s="71"/>
      <c r="HJ428" s="71"/>
      <c r="HK428" s="71"/>
      <c r="HL428" s="71"/>
      <c r="HM428" s="71"/>
      <c r="HN428" s="71"/>
      <c r="HO428" s="71"/>
      <c r="HP428" s="71"/>
      <c r="HQ428" s="71"/>
      <c r="HR428" s="71"/>
      <c r="HS428" s="71"/>
      <c r="HT428" s="71"/>
      <c r="HU428" s="71"/>
      <c r="HV428" s="71"/>
      <c r="HW428" s="71"/>
      <c r="HX428" s="71"/>
      <c r="HY428" s="71"/>
      <c r="HZ428" s="71"/>
      <c r="IA428" s="71"/>
      <c r="IB428" s="71"/>
      <c r="IC428" s="71"/>
      <c r="ID428" s="71"/>
      <c r="IE428" s="71"/>
      <c r="IF428" s="71"/>
      <c r="IG428" s="71"/>
    </row>
    <row r="429" spans="1:241" s="364" customFormat="1" ht="12" customHeight="1">
      <c r="A429" s="178" t="s">
        <v>12251</v>
      </c>
      <c r="B429" s="67" t="s">
        <v>12252</v>
      </c>
      <c r="C429" s="206" t="s">
        <v>4239</v>
      </c>
      <c r="D429" s="51"/>
      <c r="E429" s="851" t="s">
        <v>3221</v>
      </c>
      <c r="F429" s="51"/>
      <c r="G429" s="51" t="s">
        <v>3049</v>
      </c>
      <c r="H429" s="748"/>
      <c r="I429" s="748"/>
      <c r="J429" s="749" t="s">
        <v>3222</v>
      </c>
      <c r="K429" s="748" t="s">
        <v>2735</v>
      </c>
      <c r="L429" s="124" t="s">
        <v>12606</v>
      </c>
      <c r="M429" s="772">
        <v>6</v>
      </c>
      <c r="N429" s="431" t="s">
        <v>2338</v>
      </c>
      <c r="O429" s="773" t="s">
        <v>8</v>
      </c>
      <c r="P429" s="748"/>
      <c r="Q429" s="863"/>
      <c r="R429" s="748"/>
      <c r="S429" s="935"/>
      <c r="T429" s="935"/>
      <c r="U429" s="935"/>
    </row>
    <row r="430" spans="1:241" s="364" customFormat="1" ht="12" customHeight="1">
      <c r="A430" s="485" t="s">
        <v>1375</v>
      </c>
      <c r="B430" s="411" t="s">
        <v>1157</v>
      </c>
      <c r="C430" s="399" t="s">
        <v>4239</v>
      </c>
      <c r="D430" s="408"/>
      <c r="E430" s="852" t="s">
        <v>3221</v>
      </c>
      <c r="F430" s="402"/>
      <c r="G430" s="403" t="s">
        <v>3049</v>
      </c>
      <c r="H430" s="403"/>
      <c r="I430" s="403"/>
      <c r="J430" s="466" t="s">
        <v>3222</v>
      </c>
      <c r="K430" s="348" t="s">
        <v>2735</v>
      </c>
      <c r="L430" s="853" t="s">
        <v>12607</v>
      </c>
      <c r="M430" s="487">
        <v>6</v>
      </c>
      <c r="N430" s="404" t="s">
        <v>2338</v>
      </c>
      <c r="O430" s="404" t="s">
        <v>2815</v>
      </c>
      <c r="P430" s="870"/>
      <c r="Q430" s="874"/>
      <c r="R430" s="870"/>
      <c r="S430" s="1081"/>
      <c r="T430" s="1081"/>
      <c r="U430" s="108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71"/>
      <c r="AM430" s="71"/>
      <c r="AN430" s="71"/>
      <c r="AO430" s="71"/>
      <c r="AP430" s="71"/>
      <c r="AQ430" s="71"/>
      <c r="AR430" s="71"/>
      <c r="AS430" s="71"/>
      <c r="AT430" s="71"/>
      <c r="AU430" s="71"/>
      <c r="AV430" s="71"/>
      <c r="AW430" s="71"/>
      <c r="AX430" s="71"/>
      <c r="AY430" s="71"/>
      <c r="AZ430" s="71"/>
      <c r="BA430" s="71"/>
      <c r="BB430" s="71"/>
      <c r="BC430" s="71"/>
      <c r="BD430" s="71"/>
      <c r="BE430" s="71"/>
      <c r="BF430" s="71"/>
      <c r="BG430" s="71"/>
      <c r="BH430" s="71"/>
      <c r="BI430" s="71"/>
      <c r="BJ430" s="71"/>
      <c r="BK430" s="71"/>
      <c r="BL430" s="71"/>
      <c r="BM430" s="71"/>
      <c r="BN430" s="71"/>
      <c r="BO430" s="71"/>
      <c r="BP430" s="71"/>
      <c r="BQ430" s="71"/>
      <c r="BR430" s="71"/>
      <c r="BS430" s="71"/>
      <c r="BT430" s="71"/>
      <c r="BU430" s="71"/>
      <c r="BV430" s="71"/>
      <c r="BW430" s="71"/>
      <c r="BX430" s="71"/>
      <c r="BY430" s="71"/>
      <c r="BZ430" s="71"/>
      <c r="CA430" s="71"/>
      <c r="CB430" s="71"/>
      <c r="CC430" s="71"/>
      <c r="CD430" s="71"/>
      <c r="CE430" s="71"/>
      <c r="CF430" s="71"/>
      <c r="CG430" s="71"/>
      <c r="CH430" s="71"/>
      <c r="CI430" s="71"/>
      <c r="CJ430" s="71"/>
      <c r="CK430" s="71"/>
      <c r="CL430" s="71"/>
      <c r="CM430" s="71"/>
      <c r="CN430" s="71"/>
      <c r="CO430" s="71"/>
      <c r="CP430" s="71"/>
      <c r="CQ430" s="71"/>
      <c r="CR430" s="71"/>
      <c r="CS430" s="71"/>
      <c r="CT430" s="71"/>
      <c r="CU430" s="71"/>
      <c r="CV430" s="71"/>
      <c r="CW430" s="71"/>
      <c r="CX430" s="71"/>
      <c r="CY430" s="71"/>
      <c r="CZ430" s="71"/>
      <c r="DA430" s="71"/>
      <c r="DB430" s="71"/>
      <c r="DC430" s="71"/>
      <c r="DD430" s="71"/>
      <c r="DE430" s="71"/>
      <c r="DF430" s="71"/>
      <c r="DG430" s="71"/>
      <c r="DH430" s="71"/>
      <c r="DI430" s="71"/>
      <c r="DJ430" s="71"/>
      <c r="DK430" s="71"/>
      <c r="DL430" s="71"/>
      <c r="DM430" s="71"/>
      <c r="DN430" s="71"/>
      <c r="DO430" s="71"/>
      <c r="DP430" s="71"/>
      <c r="DQ430" s="71"/>
      <c r="DR430" s="71"/>
      <c r="DS430" s="71"/>
      <c r="DT430" s="71"/>
      <c r="DU430" s="71"/>
      <c r="DV430" s="71"/>
      <c r="DW430" s="71"/>
      <c r="DX430" s="71"/>
      <c r="DY430" s="71"/>
      <c r="DZ430" s="71"/>
      <c r="EA430" s="71"/>
      <c r="EB430" s="71"/>
      <c r="EC430" s="71"/>
      <c r="ED430" s="71"/>
      <c r="EE430" s="71"/>
      <c r="EF430" s="71"/>
      <c r="EG430" s="71"/>
      <c r="EH430" s="71"/>
      <c r="EI430" s="71"/>
      <c r="EJ430" s="71"/>
      <c r="EK430" s="71"/>
      <c r="EL430" s="71"/>
      <c r="EM430" s="71"/>
      <c r="EN430" s="71"/>
      <c r="EO430" s="71"/>
      <c r="EP430" s="71"/>
      <c r="EQ430" s="71"/>
      <c r="ER430" s="71"/>
      <c r="ES430" s="71"/>
      <c r="ET430" s="71"/>
      <c r="EU430" s="71"/>
      <c r="EV430" s="71"/>
      <c r="EW430" s="71"/>
      <c r="EX430" s="71"/>
      <c r="EY430" s="71"/>
      <c r="EZ430" s="71"/>
      <c r="FA430" s="71"/>
      <c r="FB430" s="71"/>
      <c r="FC430" s="71"/>
      <c r="FD430" s="71"/>
      <c r="FE430" s="71"/>
      <c r="FF430" s="71"/>
      <c r="FG430" s="71"/>
      <c r="FH430" s="71"/>
      <c r="FI430" s="71"/>
      <c r="FJ430" s="71"/>
      <c r="FK430" s="71"/>
      <c r="FL430" s="71"/>
      <c r="FM430" s="71"/>
      <c r="FN430" s="71"/>
      <c r="FO430" s="71"/>
      <c r="FP430" s="71"/>
      <c r="FQ430" s="71"/>
      <c r="FR430" s="71"/>
      <c r="FS430" s="71"/>
      <c r="FT430" s="71"/>
      <c r="FU430" s="71"/>
      <c r="FV430" s="71"/>
      <c r="FW430" s="71"/>
      <c r="FX430" s="71"/>
      <c r="FY430" s="71"/>
      <c r="FZ430" s="71"/>
      <c r="GA430" s="71"/>
      <c r="GB430" s="71"/>
      <c r="GC430" s="71"/>
      <c r="GD430" s="71"/>
      <c r="GE430" s="71"/>
      <c r="GF430" s="71"/>
      <c r="GG430" s="71"/>
      <c r="GH430" s="71"/>
      <c r="GI430" s="71"/>
      <c r="GJ430" s="71"/>
      <c r="GK430" s="71"/>
      <c r="GL430" s="71"/>
      <c r="GM430" s="71"/>
      <c r="GN430" s="71"/>
      <c r="GO430" s="71"/>
      <c r="GP430" s="71"/>
      <c r="GQ430" s="71"/>
      <c r="GR430" s="71"/>
      <c r="GS430" s="71"/>
      <c r="GT430" s="71"/>
      <c r="GU430" s="71"/>
      <c r="GV430" s="71"/>
      <c r="GW430" s="71"/>
      <c r="GX430" s="71"/>
      <c r="GY430" s="71"/>
      <c r="GZ430" s="71"/>
      <c r="HA430" s="71"/>
      <c r="HB430" s="71"/>
      <c r="HC430" s="71"/>
      <c r="HD430" s="71"/>
      <c r="HE430" s="71"/>
      <c r="HF430" s="71"/>
      <c r="HG430" s="71"/>
      <c r="HH430" s="71"/>
      <c r="HI430" s="71"/>
      <c r="HJ430" s="71"/>
      <c r="HK430" s="71"/>
      <c r="HL430" s="71"/>
      <c r="HM430" s="71"/>
      <c r="HN430" s="71"/>
      <c r="HO430" s="71"/>
      <c r="HP430" s="71"/>
      <c r="HQ430" s="71"/>
      <c r="HR430" s="71"/>
      <c r="HS430" s="71"/>
      <c r="HT430" s="71"/>
      <c r="HU430" s="71"/>
      <c r="HV430" s="71"/>
      <c r="HW430" s="71"/>
      <c r="HX430" s="71"/>
      <c r="HY430" s="71"/>
      <c r="HZ430" s="71"/>
      <c r="IA430" s="71"/>
      <c r="IB430" s="71"/>
      <c r="IC430" s="71"/>
      <c r="ID430" s="71"/>
      <c r="IE430" s="71"/>
      <c r="IF430" s="71"/>
      <c r="IG430" s="71"/>
    </row>
    <row r="431" spans="1:241" s="363" customFormat="1" ht="12" customHeight="1">
      <c r="A431" s="486" t="s">
        <v>4229</v>
      </c>
      <c r="B431" s="410" t="s">
        <v>1775</v>
      </c>
      <c r="C431" s="399" t="s">
        <v>4239</v>
      </c>
      <c r="D431" s="408"/>
      <c r="E431" s="403"/>
      <c r="F431" s="402"/>
      <c r="G431" s="403" t="s">
        <v>3049</v>
      </c>
      <c r="H431" s="403"/>
      <c r="I431" s="403"/>
      <c r="J431" s="466" t="s">
        <v>3222</v>
      </c>
      <c r="K431" s="348" t="s">
        <v>2735</v>
      </c>
      <c r="L431" s="853" t="s">
        <v>12356</v>
      </c>
      <c r="M431" s="414">
        <v>6</v>
      </c>
      <c r="N431" s="404" t="s">
        <v>2338</v>
      </c>
      <c r="O431" s="404" t="s">
        <v>2999</v>
      </c>
      <c r="P431" s="870"/>
      <c r="Q431" s="874"/>
      <c r="R431" s="870"/>
      <c r="S431" s="368"/>
      <c r="T431" s="368"/>
      <c r="U431" s="368"/>
    </row>
    <row r="432" spans="1:241" s="61" customFormat="1" ht="12.6" customHeight="1">
      <c r="A432" s="178" t="s">
        <v>7347</v>
      </c>
      <c r="B432" s="67" t="s">
        <v>7348</v>
      </c>
      <c r="C432" s="206" t="s">
        <v>4239</v>
      </c>
      <c r="D432" s="67"/>
      <c r="E432" s="51" t="s">
        <v>3221</v>
      </c>
      <c r="F432" s="51"/>
      <c r="G432" s="51" t="s">
        <v>3049</v>
      </c>
      <c r="H432" s="476"/>
      <c r="I432" s="476"/>
      <c r="J432" s="492" t="s">
        <v>3222</v>
      </c>
      <c r="K432" s="476"/>
      <c r="L432" s="124" t="s">
        <v>12608</v>
      </c>
      <c r="M432" s="772">
        <v>6</v>
      </c>
      <c r="N432" s="431" t="s">
        <v>2338</v>
      </c>
      <c r="O432" s="773" t="s">
        <v>2443</v>
      </c>
      <c r="P432" s="873"/>
      <c r="Q432" s="863"/>
      <c r="R432" s="873"/>
      <c r="S432" s="939"/>
      <c r="T432" s="939"/>
      <c r="U432" s="939"/>
      <c r="V432" s="363"/>
      <c r="W432" s="363"/>
      <c r="X432" s="363"/>
      <c r="Y432" s="363"/>
      <c r="Z432" s="363"/>
      <c r="AA432" s="363"/>
      <c r="AB432" s="363"/>
      <c r="AC432" s="363"/>
      <c r="AD432" s="363"/>
      <c r="AE432" s="363"/>
      <c r="AF432" s="363"/>
      <c r="AG432" s="363"/>
      <c r="AH432" s="363"/>
      <c r="AI432" s="363"/>
      <c r="AJ432" s="363"/>
      <c r="AK432" s="363"/>
      <c r="AL432" s="363"/>
      <c r="AM432" s="363"/>
      <c r="AN432" s="363"/>
      <c r="AO432" s="363"/>
      <c r="AP432" s="363"/>
      <c r="AQ432" s="363"/>
      <c r="AR432" s="363"/>
      <c r="AS432" s="363"/>
      <c r="AT432" s="363"/>
      <c r="AU432" s="363"/>
      <c r="AV432" s="363"/>
      <c r="AW432" s="363"/>
      <c r="AX432" s="363"/>
      <c r="AY432" s="363"/>
      <c r="AZ432" s="363"/>
      <c r="BA432" s="363"/>
      <c r="BB432" s="363"/>
      <c r="BC432" s="363"/>
      <c r="BD432" s="363"/>
      <c r="BE432" s="363"/>
      <c r="BF432" s="363"/>
      <c r="BG432" s="363"/>
      <c r="BH432" s="363"/>
      <c r="BI432" s="363"/>
      <c r="BJ432" s="363"/>
      <c r="BK432" s="363"/>
      <c r="BL432" s="363"/>
      <c r="BM432" s="363"/>
      <c r="BN432" s="363"/>
      <c r="BO432" s="363"/>
      <c r="BP432" s="363"/>
      <c r="BQ432" s="363"/>
      <c r="BR432" s="363"/>
      <c r="BS432" s="363"/>
      <c r="BT432" s="363"/>
      <c r="BU432" s="363"/>
      <c r="BV432" s="363"/>
      <c r="BW432" s="363"/>
      <c r="BX432" s="363"/>
      <c r="BY432" s="363"/>
      <c r="BZ432" s="363"/>
      <c r="CA432" s="363"/>
      <c r="CB432" s="363"/>
      <c r="CC432" s="363"/>
      <c r="CD432" s="363"/>
      <c r="CE432" s="363"/>
      <c r="CF432" s="363"/>
      <c r="CG432" s="363"/>
      <c r="CH432" s="363"/>
      <c r="CI432" s="363"/>
      <c r="CJ432" s="363"/>
      <c r="CK432" s="363"/>
      <c r="CL432" s="363"/>
      <c r="CM432" s="363"/>
      <c r="CN432" s="363"/>
      <c r="CO432" s="363"/>
      <c r="CP432" s="363"/>
      <c r="CQ432" s="363"/>
      <c r="CR432" s="363"/>
      <c r="CS432" s="363"/>
      <c r="CT432" s="363"/>
      <c r="CU432" s="363"/>
      <c r="CV432" s="363"/>
      <c r="CW432" s="363"/>
      <c r="CX432" s="363"/>
      <c r="CY432" s="363"/>
      <c r="CZ432" s="363"/>
      <c r="DA432" s="363"/>
      <c r="DB432" s="363"/>
      <c r="DC432" s="363"/>
      <c r="DD432" s="363"/>
      <c r="DE432" s="363"/>
      <c r="DF432" s="363"/>
      <c r="DG432" s="363"/>
      <c r="DH432" s="363"/>
      <c r="DI432" s="363"/>
      <c r="DJ432" s="363"/>
      <c r="DK432" s="363"/>
      <c r="DL432" s="363"/>
      <c r="DM432" s="363"/>
      <c r="DN432" s="363"/>
      <c r="DO432" s="363"/>
      <c r="DP432" s="363"/>
      <c r="DQ432" s="363"/>
      <c r="DR432" s="363"/>
      <c r="DS432" s="363"/>
      <c r="DT432" s="363"/>
      <c r="DU432" s="363"/>
      <c r="DV432" s="363"/>
      <c r="DW432" s="363"/>
      <c r="DX432" s="363"/>
      <c r="DY432" s="363"/>
      <c r="DZ432" s="363"/>
      <c r="EA432" s="363"/>
      <c r="EB432" s="363"/>
      <c r="EC432" s="363"/>
      <c r="ED432" s="363"/>
      <c r="EE432" s="363"/>
      <c r="EF432" s="363"/>
      <c r="EG432" s="363"/>
      <c r="EH432" s="363"/>
      <c r="EI432" s="363"/>
      <c r="EJ432" s="363"/>
      <c r="EK432" s="363"/>
      <c r="EL432" s="363"/>
      <c r="EM432" s="363"/>
      <c r="EN432" s="363"/>
      <c r="EO432" s="363"/>
      <c r="EP432" s="363"/>
      <c r="EQ432" s="363"/>
      <c r="ER432" s="363"/>
      <c r="ES432" s="363"/>
      <c r="ET432" s="363"/>
      <c r="EU432" s="363"/>
      <c r="EV432" s="363"/>
      <c r="EW432" s="363"/>
      <c r="EX432" s="363"/>
      <c r="EY432" s="363"/>
      <c r="EZ432" s="363"/>
      <c r="FA432" s="363"/>
      <c r="FB432" s="363"/>
      <c r="FC432" s="363"/>
      <c r="FD432" s="363"/>
      <c r="FE432" s="363"/>
      <c r="FF432" s="363"/>
      <c r="FG432" s="363"/>
      <c r="FH432" s="363"/>
      <c r="FI432" s="363"/>
      <c r="FJ432" s="363"/>
      <c r="FK432" s="363"/>
      <c r="FL432" s="363"/>
      <c r="FM432" s="363"/>
      <c r="FN432" s="363"/>
      <c r="FO432" s="363"/>
      <c r="FP432" s="363"/>
      <c r="FQ432" s="363"/>
      <c r="FR432" s="363"/>
      <c r="FS432" s="363"/>
      <c r="FT432" s="363"/>
      <c r="FU432" s="363"/>
      <c r="FV432" s="363"/>
      <c r="FW432" s="363"/>
      <c r="FX432" s="363"/>
      <c r="FY432" s="363"/>
      <c r="FZ432" s="363"/>
      <c r="GA432" s="363"/>
      <c r="GB432" s="363"/>
      <c r="GC432" s="363"/>
      <c r="GD432" s="363"/>
      <c r="GE432" s="363"/>
      <c r="GF432" s="363"/>
      <c r="GG432" s="363"/>
      <c r="GH432" s="363"/>
      <c r="GI432" s="363"/>
      <c r="GJ432" s="363"/>
      <c r="GK432" s="363"/>
      <c r="GL432" s="363"/>
      <c r="GM432" s="363"/>
      <c r="GN432" s="363"/>
      <c r="GO432" s="363"/>
      <c r="GP432" s="363"/>
      <c r="GQ432" s="363"/>
      <c r="GR432" s="363"/>
      <c r="GS432" s="363"/>
      <c r="GT432" s="363"/>
      <c r="GU432" s="363"/>
      <c r="GV432" s="363"/>
      <c r="GW432" s="363"/>
      <c r="GX432" s="363"/>
      <c r="GY432" s="363"/>
      <c r="GZ432" s="363"/>
      <c r="HA432" s="363"/>
      <c r="HB432" s="363"/>
      <c r="HC432" s="363"/>
      <c r="HD432" s="363"/>
      <c r="HE432" s="363"/>
      <c r="HF432" s="363"/>
      <c r="HG432" s="363"/>
      <c r="HH432" s="363"/>
      <c r="HI432" s="363"/>
      <c r="HJ432" s="363"/>
      <c r="HK432" s="363"/>
      <c r="HL432" s="363"/>
      <c r="HM432" s="363"/>
      <c r="HN432" s="363"/>
      <c r="HO432" s="363"/>
      <c r="HP432" s="363"/>
      <c r="HQ432" s="363"/>
      <c r="HR432" s="363"/>
      <c r="HS432" s="363"/>
      <c r="HT432" s="363"/>
      <c r="HU432" s="363"/>
      <c r="HV432" s="363"/>
      <c r="HW432" s="363"/>
      <c r="HX432" s="363"/>
      <c r="HY432" s="363"/>
      <c r="HZ432" s="363"/>
      <c r="IA432" s="363"/>
      <c r="IB432" s="363"/>
      <c r="IC432" s="363"/>
      <c r="ID432" s="363"/>
      <c r="IE432" s="363"/>
      <c r="IF432" s="363"/>
      <c r="IG432" s="363"/>
    </row>
    <row r="433" spans="1:241" s="71" customFormat="1" ht="12.6" customHeight="1">
      <c r="A433" s="409" t="s">
        <v>1613</v>
      </c>
      <c r="B433" s="410" t="s">
        <v>2940</v>
      </c>
      <c r="C433" s="399" t="s">
        <v>4239</v>
      </c>
      <c r="D433" s="407"/>
      <c r="E433" s="402"/>
      <c r="F433" s="402"/>
      <c r="G433" s="403" t="s">
        <v>3049</v>
      </c>
      <c r="H433" s="403"/>
      <c r="I433" s="401"/>
      <c r="J433" s="466" t="s">
        <v>3222</v>
      </c>
      <c r="K433" s="348" t="s">
        <v>2735</v>
      </c>
      <c r="L433" s="853" t="s">
        <v>12357</v>
      </c>
      <c r="M433" s="412">
        <v>6</v>
      </c>
      <c r="N433" s="404" t="s">
        <v>2338</v>
      </c>
      <c r="O433" s="413" t="s">
        <v>2999</v>
      </c>
      <c r="P433" s="870"/>
      <c r="Q433" s="874"/>
      <c r="R433" s="870"/>
      <c r="S433" s="368"/>
      <c r="T433" s="368"/>
      <c r="U433" s="368"/>
      <c r="V433" s="363"/>
      <c r="W433" s="363"/>
      <c r="X433" s="363"/>
      <c r="Y433" s="363"/>
      <c r="Z433" s="363"/>
      <c r="AA433" s="363"/>
      <c r="AB433" s="363"/>
      <c r="AC433" s="363"/>
      <c r="AD433" s="363"/>
      <c r="AE433" s="363"/>
      <c r="AF433" s="363"/>
      <c r="AG433" s="363"/>
      <c r="AH433" s="363"/>
      <c r="AI433" s="363"/>
      <c r="AJ433" s="363"/>
      <c r="AK433" s="363"/>
      <c r="AL433" s="363"/>
      <c r="AM433" s="363"/>
      <c r="AN433" s="363"/>
      <c r="AO433" s="363"/>
      <c r="AP433" s="363"/>
      <c r="AQ433" s="363"/>
      <c r="AR433" s="363"/>
      <c r="AS433" s="363"/>
      <c r="AT433" s="363"/>
      <c r="AU433" s="363"/>
      <c r="AV433" s="363"/>
      <c r="AW433" s="363"/>
      <c r="AX433" s="363"/>
      <c r="AY433" s="363"/>
      <c r="AZ433" s="363"/>
      <c r="BA433" s="363"/>
      <c r="BB433" s="363"/>
      <c r="BC433" s="363"/>
      <c r="BD433" s="363"/>
      <c r="BE433" s="363"/>
      <c r="BF433" s="363"/>
      <c r="BG433" s="363"/>
      <c r="BH433" s="363"/>
      <c r="BI433" s="363"/>
      <c r="BJ433" s="363"/>
      <c r="BK433" s="363"/>
      <c r="BL433" s="363"/>
      <c r="BM433" s="363"/>
      <c r="BN433" s="363"/>
      <c r="BO433" s="363"/>
      <c r="BP433" s="363"/>
      <c r="BQ433" s="363"/>
      <c r="BR433" s="363"/>
      <c r="BS433" s="363"/>
      <c r="BT433" s="363"/>
      <c r="BU433" s="363"/>
      <c r="BV433" s="363"/>
      <c r="BW433" s="363"/>
      <c r="BX433" s="363"/>
      <c r="BY433" s="363"/>
      <c r="BZ433" s="363"/>
      <c r="CA433" s="363"/>
      <c r="CB433" s="363"/>
      <c r="CC433" s="363"/>
      <c r="CD433" s="363"/>
      <c r="CE433" s="363"/>
      <c r="CF433" s="363"/>
      <c r="CG433" s="363"/>
      <c r="CH433" s="363"/>
      <c r="CI433" s="363"/>
      <c r="CJ433" s="363"/>
      <c r="CK433" s="363"/>
      <c r="CL433" s="363"/>
      <c r="CM433" s="363"/>
      <c r="CN433" s="363"/>
      <c r="CO433" s="363"/>
      <c r="CP433" s="363"/>
      <c r="CQ433" s="363"/>
      <c r="CR433" s="363"/>
      <c r="CS433" s="363"/>
      <c r="CT433" s="363"/>
      <c r="CU433" s="363"/>
      <c r="CV433" s="363"/>
      <c r="CW433" s="363"/>
      <c r="CX433" s="363"/>
      <c r="CY433" s="363"/>
      <c r="CZ433" s="363"/>
      <c r="DA433" s="363"/>
      <c r="DB433" s="363"/>
      <c r="DC433" s="363"/>
      <c r="DD433" s="363"/>
      <c r="DE433" s="363"/>
      <c r="DF433" s="363"/>
      <c r="DG433" s="363"/>
      <c r="DH433" s="363"/>
      <c r="DI433" s="363"/>
      <c r="DJ433" s="363"/>
      <c r="DK433" s="363"/>
      <c r="DL433" s="363"/>
      <c r="DM433" s="363"/>
      <c r="DN433" s="363"/>
      <c r="DO433" s="363"/>
      <c r="DP433" s="363"/>
      <c r="DQ433" s="363"/>
      <c r="DR433" s="363"/>
      <c r="DS433" s="363"/>
      <c r="DT433" s="363"/>
      <c r="DU433" s="363"/>
      <c r="DV433" s="363"/>
      <c r="DW433" s="363"/>
      <c r="DX433" s="363"/>
      <c r="DY433" s="363"/>
      <c r="DZ433" s="363"/>
      <c r="EA433" s="363"/>
      <c r="EB433" s="363"/>
      <c r="EC433" s="363"/>
      <c r="ED433" s="363"/>
      <c r="EE433" s="363"/>
      <c r="EF433" s="363"/>
      <c r="EG433" s="363"/>
      <c r="EH433" s="363"/>
      <c r="EI433" s="363"/>
      <c r="EJ433" s="363"/>
      <c r="EK433" s="363"/>
      <c r="EL433" s="363"/>
      <c r="EM433" s="363"/>
      <c r="EN433" s="363"/>
      <c r="EO433" s="363"/>
      <c r="EP433" s="363"/>
      <c r="EQ433" s="363"/>
      <c r="ER433" s="363"/>
      <c r="ES433" s="363"/>
      <c r="ET433" s="363"/>
      <c r="EU433" s="363"/>
      <c r="EV433" s="363"/>
      <c r="EW433" s="363"/>
      <c r="EX433" s="363"/>
      <c r="EY433" s="363"/>
      <c r="EZ433" s="363"/>
      <c r="FA433" s="363"/>
      <c r="FB433" s="363"/>
      <c r="FC433" s="363"/>
      <c r="FD433" s="363"/>
      <c r="FE433" s="363"/>
      <c r="FF433" s="363"/>
      <c r="FG433" s="363"/>
      <c r="FH433" s="363"/>
      <c r="FI433" s="363"/>
      <c r="FJ433" s="363"/>
      <c r="FK433" s="363"/>
      <c r="FL433" s="363"/>
      <c r="FM433" s="363"/>
      <c r="FN433" s="363"/>
      <c r="FO433" s="363"/>
      <c r="FP433" s="363"/>
      <c r="FQ433" s="363"/>
      <c r="FR433" s="363"/>
      <c r="FS433" s="363"/>
      <c r="FT433" s="363"/>
      <c r="FU433" s="363"/>
      <c r="FV433" s="363"/>
      <c r="FW433" s="363"/>
      <c r="FX433" s="363"/>
      <c r="FY433" s="363"/>
      <c r="FZ433" s="363"/>
      <c r="GA433" s="363"/>
      <c r="GB433" s="363"/>
      <c r="GC433" s="363"/>
      <c r="GD433" s="363"/>
      <c r="GE433" s="363"/>
      <c r="GF433" s="363"/>
      <c r="GG433" s="363"/>
      <c r="GH433" s="363"/>
      <c r="GI433" s="363"/>
      <c r="GJ433" s="363"/>
      <c r="GK433" s="363"/>
      <c r="GL433" s="363"/>
      <c r="GM433" s="363"/>
      <c r="GN433" s="363"/>
      <c r="GO433" s="363"/>
      <c r="GP433" s="363"/>
      <c r="GQ433" s="363"/>
      <c r="GR433" s="363"/>
      <c r="GS433" s="363"/>
      <c r="GT433" s="363"/>
      <c r="GU433" s="363"/>
      <c r="GV433" s="363"/>
      <c r="GW433" s="363"/>
      <c r="GX433" s="363"/>
      <c r="GY433" s="363"/>
      <c r="GZ433" s="363"/>
      <c r="HA433" s="363"/>
      <c r="HB433" s="363"/>
      <c r="HC433" s="363"/>
      <c r="HD433" s="363"/>
      <c r="HE433" s="363"/>
      <c r="HF433" s="363"/>
      <c r="HG433" s="363"/>
      <c r="HH433" s="363"/>
      <c r="HI433" s="363"/>
      <c r="HJ433" s="363"/>
      <c r="HK433" s="363"/>
      <c r="HL433" s="363"/>
      <c r="HM433" s="363"/>
      <c r="HN433" s="363"/>
      <c r="HO433" s="363"/>
      <c r="HP433" s="363"/>
      <c r="HQ433" s="363"/>
      <c r="HR433" s="363"/>
      <c r="HS433" s="363"/>
      <c r="HT433" s="363"/>
      <c r="HU433" s="363"/>
      <c r="HV433" s="363"/>
      <c r="HW433" s="363"/>
      <c r="HX433" s="363"/>
      <c r="HY433" s="363"/>
      <c r="HZ433" s="363"/>
      <c r="IA433" s="363"/>
      <c r="IB433" s="363"/>
      <c r="IC433" s="363"/>
      <c r="ID433" s="363"/>
      <c r="IE433" s="363"/>
      <c r="IF433" s="363"/>
      <c r="IG433" s="363"/>
    </row>
    <row r="434" spans="1:241" s="71" customFormat="1" ht="12.6" customHeight="1">
      <c r="A434" s="409" t="s">
        <v>2103</v>
      </c>
      <c r="B434" s="410" t="s">
        <v>2941</v>
      </c>
      <c r="C434" s="399" t="s">
        <v>4239</v>
      </c>
      <c r="D434" s="407"/>
      <c r="E434" s="402"/>
      <c r="F434" s="402"/>
      <c r="G434" s="403" t="s">
        <v>3049</v>
      </c>
      <c r="H434" s="403"/>
      <c r="I434" s="401"/>
      <c r="J434" s="466" t="s">
        <v>3222</v>
      </c>
      <c r="K434" s="348" t="s">
        <v>2735</v>
      </c>
      <c r="L434" s="853" t="s">
        <v>12358</v>
      </c>
      <c r="M434" s="412">
        <v>6</v>
      </c>
      <c r="N434" s="404" t="s">
        <v>2338</v>
      </c>
      <c r="O434" s="413" t="s">
        <v>2999</v>
      </c>
      <c r="P434" s="870"/>
      <c r="Q434" s="874"/>
      <c r="R434" s="870"/>
      <c r="S434" s="368"/>
      <c r="T434" s="368"/>
      <c r="U434" s="368"/>
      <c r="V434" s="363"/>
      <c r="W434" s="363"/>
      <c r="X434" s="363"/>
      <c r="Y434" s="363"/>
      <c r="Z434" s="363"/>
      <c r="AA434" s="363"/>
      <c r="AB434" s="363"/>
      <c r="AC434" s="363"/>
      <c r="AD434" s="363"/>
      <c r="AE434" s="363"/>
      <c r="AF434" s="363"/>
      <c r="AG434" s="363"/>
      <c r="AH434" s="363"/>
      <c r="AI434" s="363"/>
      <c r="AJ434" s="363"/>
      <c r="AK434" s="363"/>
      <c r="AL434" s="363"/>
      <c r="AM434" s="363"/>
      <c r="AN434" s="363"/>
      <c r="AO434" s="363"/>
      <c r="AP434" s="363"/>
      <c r="AQ434" s="363"/>
      <c r="AR434" s="363"/>
      <c r="AS434" s="363"/>
      <c r="AT434" s="363"/>
      <c r="AU434" s="363"/>
      <c r="AV434" s="363"/>
      <c r="AW434" s="363"/>
      <c r="AX434" s="363"/>
      <c r="AY434" s="363"/>
      <c r="AZ434" s="363"/>
      <c r="BA434" s="363"/>
      <c r="BB434" s="363"/>
      <c r="BC434" s="363"/>
      <c r="BD434" s="363"/>
      <c r="BE434" s="363"/>
      <c r="BF434" s="363"/>
      <c r="BG434" s="363"/>
      <c r="BH434" s="363"/>
      <c r="BI434" s="363"/>
      <c r="BJ434" s="363"/>
      <c r="BK434" s="363"/>
      <c r="BL434" s="363"/>
      <c r="BM434" s="363"/>
      <c r="BN434" s="363"/>
      <c r="BO434" s="363"/>
      <c r="BP434" s="363"/>
      <c r="BQ434" s="363"/>
      <c r="BR434" s="363"/>
      <c r="BS434" s="363"/>
      <c r="BT434" s="363"/>
      <c r="BU434" s="363"/>
      <c r="BV434" s="363"/>
      <c r="BW434" s="363"/>
      <c r="BX434" s="363"/>
      <c r="BY434" s="363"/>
      <c r="BZ434" s="363"/>
      <c r="CA434" s="363"/>
      <c r="CB434" s="363"/>
      <c r="CC434" s="363"/>
      <c r="CD434" s="363"/>
      <c r="CE434" s="363"/>
      <c r="CF434" s="363"/>
      <c r="CG434" s="363"/>
      <c r="CH434" s="363"/>
      <c r="CI434" s="363"/>
      <c r="CJ434" s="363"/>
      <c r="CK434" s="363"/>
      <c r="CL434" s="363"/>
      <c r="CM434" s="363"/>
      <c r="CN434" s="363"/>
      <c r="CO434" s="363"/>
      <c r="CP434" s="363"/>
      <c r="CQ434" s="363"/>
      <c r="CR434" s="363"/>
      <c r="CS434" s="363"/>
      <c r="CT434" s="363"/>
      <c r="CU434" s="363"/>
      <c r="CV434" s="363"/>
      <c r="CW434" s="363"/>
      <c r="CX434" s="363"/>
      <c r="CY434" s="363"/>
      <c r="CZ434" s="363"/>
      <c r="DA434" s="363"/>
      <c r="DB434" s="363"/>
      <c r="DC434" s="363"/>
      <c r="DD434" s="363"/>
      <c r="DE434" s="363"/>
      <c r="DF434" s="363"/>
      <c r="DG434" s="363"/>
      <c r="DH434" s="363"/>
      <c r="DI434" s="363"/>
      <c r="DJ434" s="363"/>
      <c r="DK434" s="363"/>
      <c r="DL434" s="363"/>
      <c r="DM434" s="363"/>
      <c r="DN434" s="363"/>
      <c r="DO434" s="363"/>
      <c r="DP434" s="363"/>
      <c r="DQ434" s="363"/>
      <c r="DR434" s="363"/>
      <c r="DS434" s="363"/>
      <c r="DT434" s="363"/>
      <c r="DU434" s="363"/>
      <c r="DV434" s="363"/>
      <c r="DW434" s="363"/>
      <c r="DX434" s="363"/>
      <c r="DY434" s="363"/>
      <c r="DZ434" s="363"/>
      <c r="EA434" s="363"/>
      <c r="EB434" s="363"/>
      <c r="EC434" s="363"/>
      <c r="ED434" s="363"/>
      <c r="EE434" s="363"/>
      <c r="EF434" s="363"/>
      <c r="EG434" s="363"/>
      <c r="EH434" s="363"/>
      <c r="EI434" s="363"/>
      <c r="EJ434" s="363"/>
      <c r="EK434" s="363"/>
      <c r="EL434" s="363"/>
      <c r="EM434" s="363"/>
      <c r="EN434" s="363"/>
      <c r="EO434" s="363"/>
      <c r="EP434" s="363"/>
      <c r="EQ434" s="363"/>
      <c r="ER434" s="363"/>
      <c r="ES434" s="363"/>
      <c r="ET434" s="363"/>
      <c r="EU434" s="363"/>
      <c r="EV434" s="363"/>
      <c r="EW434" s="363"/>
      <c r="EX434" s="363"/>
      <c r="EY434" s="363"/>
      <c r="EZ434" s="363"/>
      <c r="FA434" s="363"/>
      <c r="FB434" s="363"/>
      <c r="FC434" s="363"/>
      <c r="FD434" s="363"/>
      <c r="FE434" s="363"/>
      <c r="FF434" s="363"/>
      <c r="FG434" s="363"/>
      <c r="FH434" s="363"/>
      <c r="FI434" s="363"/>
      <c r="FJ434" s="363"/>
      <c r="FK434" s="363"/>
      <c r="FL434" s="363"/>
      <c r="FM434" s="363"/>
      <c r="FN434" s="363"/>
      <c r="FO434" s="363"/>
      <c r="FP434" s="363"/>
      <c r="FQ434" s="363"/>
      <c r="FR434" s="363"/>
      <c r="FS434" s="363"/>
      <c r="FT434" s="363"/>
      <c r="FU434" s="363"/>
      <c r="FV434" s="363"/>
      <c r="FW434" s="363"/>
      <c r="FX434" s="363"/>
      <c r="FY434" s="363"/>
      <c r="FZ434" s="363"/>
      <c r="GA434" s="363"/>
      <c r="GB434" s="363"/>
      <c r="GC434" s="363"/>
      <c r="GD434" s="363"/>
      <c r="GE434" s="363"/>
      <c r="GF434" s="363"/>
      <c r="GG434" s="363"/>
      <c r="GH434" s="363"/>
      <c r="GI434" s="363"/>
      <c r="GJ434" s="363"/>
      <c r="GK434" s="363"/>
      <c r="GL434" s="363"/>
      <c r="GM434" s="363"/>
      <c r="GN434" s="363"/>
      <c r="GO434" s="363"/>
      <c r="GP434" s="363"/>
      <c r="GQ434" s="363"/>
      <c r="GR434" s="363"/>
      <c r="GS434" s="363"/>
      <c r="GT434" s="363"/>
      <c r="GU434" s="363"/>
      <c r="GV434" s="363"/>
      <c r="GW434" s="363"/>
      <c r="GX434" s="363"/>
      <c r="GY434" s="363"/>
      <c r="GZ434" s="363"/>
      <c r="HA434" s="363"/>
      <c r="HB434" s="363"/>
      <c r="HC434" s="363"/>
      <c r="HD434" s="363"/>
      <c r="HE434" s="363"/>
      <c r="HF434" s="363"/>
      <c r="HG434" s="363"/>
      <c r="HH434" s="363"/>
      <c r="HI434" s="363"/>
      <c r="HJ434" s="363"/>
      <c r="HK434" s="363"/>
      <c r="HL434" s="363"/>
      <c r="HM434" s="363"/>
      <c r="HN434" s="363"/>
      <c r="HO434" s="363"/>
      <c r="HP434" s="363"/>
      <c r="HQ434" s="363"/>
      <c r="HR434" s="363"/>
      <c r="HS434" s="363"/>
      <c r="HT434" s="363"/>
      <c r="HU434" s="363"/>
      <c r="HV434" s="363"/>
      <c r="HW434" s="363"/>
      <c r="HX434" s="363"/>
      <c r="HY434" s="363"/>
      <c r="HZ434" s="363"/>
      <c r="IA434" s="363"/>
      <c r="IB434" s="363"/>
      <c r="IC434" s="363"/>
      <c r="ID434" s="363"/>
      <c r="IE434" s="363"/>
      <c r="IF434" s="363"/>
      <c r="IG434" s="363"/>
    </row>
    <row r="435" spans="1:241" s="363" customFormat="1" ht="12" customHeight="1">
      <c r="A435" s="409" t="s">
        <v>907</v>
      </c>
      <c r="B435" s="410" t="s">
        <v>2158</v>
      </c>
      <c r="C435" s="399" t="s">
        <v>4239</v>
      </c>
      <c r="D435" s="407"/>
      <c r="E435" s="402"/>
      <c r="F435" s="402"/>
      <c r="G435" s="403" t="s">
        <v>3049</v>
      </c>
      <c r="H435" s="403"/>
      <c r="I435" s="401"/>
      <c r="J435" s="466" t="s">
        <v>3222</v>
      </c>
      <c r="K435" s="348" t="s">
        <v>2735</v>
      </c>
      <c r="L435" s="853" t="s">
        <v>12609</v>
      </c>
      <c r="M435" s="412">
        <v>6</v>
      </c>
      <c r="N435" s="404" t="s">
        <v>2338</v>
      </c>
      <c r="O435" s="413" t="s">
        <v>133</v>
      </c>
      <c r="P435" s="870"/>
      <c r="Q435" s="874"/>
      <c r="R435" s="870"/>
      <c r="S435" s="368"/>
      <c r="T435" s="368"/>
      <c r="U435" s="368"/>
      <c r="V435" s="71"/>
      <c r="W435" s="71"/>
      <c r="X435" s="71"/>
      <c r="Y435" s="71"/>
      <c r="Z435" s="71"/>
      <c r="AA435" s="71"/>
      <c r="AB435" s="71"/>
      <c r="AC435" s="71"/>
      <c r="AD435" s="71"/>
      <c r="AE435" s="71"/>
      <c r="AF435" s="71"/>
      <c r="AG435" s="71"/>
      <c r="AH435" s="71"/>
      <c r="AI435" s="71"/>
      <c r="AJ435" s="71"/>
      <c r="AK435" s="7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  <c r="EO435" s="61"/>
      <c r="EP435" s="61"/>
      <c r="EQ435" s="61"/>
      <c r="ER435" s="61"/>
      <c r="ES435" s="61"/>
      <c r="ET435" s="61"/>
      <c r="EU435" s="61"/>
      <c r="EV435" s="61"/>
      <c r="EW435" s="61"/>
      <c r="EX435" s="61"/>
      <c r="EY435" s="61"/>
      <c r="EZ435" s="61"/>
      <c r="FA435" s="61"/>
      <c r="FB435" s="61"/>
      <c r="FC435" s="61"/>
      <c r="FD435" s="61"/>
      <c r="FE435" s="61"/>
      <c r="FF435" s="61"/>
      <c r="FG435" s="61"/>
      <c r="FH435" s="61"/>
      <c r="FI435" s="61"/>
      <c r="FJ435" s="61"/>
      <c r="FK435" s="61"/>
      <c r="FL435" s="61"/>
      <c r="FM435" s="61"/>
      <c r="FN435" s="61"/>
      <c r="FO435" s="61"/>
      <c r="FP435" s="61"/>
      <c r="FQ435" s="61"/>
      <c r="FR435" s="61"/>
      <c r="FS435" s="61"/>
      <c r="FT435" s="61"/>
      <c r="FU435" s="61"/>
      <c r="FV435" s="61"/>
      <c r="FW435" s="61"/>
      <c r="FX435" s="61"/>
      <c r="FY435" s="61"/>
      <c r="FZ435" s="61"/>
      <c r="GA435" s="61"/>
      <c r="GB435" s="61"/>
      <c r="GC435" s="61"/>
      <c r="GD435" s="61"/>
      <c r="GE435" s="61"/>
      <c r="GF435" s="61"/>
      <c r="GG435" s="61"/>
      <c r="GH435" s="61"/>
      <c r="GI435" s="61"/>
      <c r="GJ435" s="61"/>
      <c r="GK435" s="61"/>
      <c r="GL435" s="61"/>
      <c r="GM435" s="61"/>
      <c r="GN435" s="61"/>
      <c r="GO435" s="61"/>
      <c r="GP435" s="61"/>
      <c r="GQ435" s="61"/>
      <c r="GR435" s="61"/>
      <c r="GS435" s="61"/>
      <c r="GT435" s="61"/>
      <c r="GU435" s="61"/>
      <c r="GV435" s="61"/>
      <c r="GW435" s="61"/>
      <c r="GX435" s="61"/>
      <c r="GY435" s="61"/>
      <c r="GZ435" s="61"/>
      <c r="HA435" s="61"/>
      <c r="HB435" s="61"/>
      <c r="HC435" s="61"/>
      <c r="HD435" s="61"/>
      <c r="HE435" s="61"/>
      <c r="HF435" s="61"/>
      <c r="HG435" s="61"/>
      <c r="HH435" s="61"/>
      <c r="HI435" s="61"/>
      <c r="HJ435" s="61"/>
      <c r="HK435" s="61"/>
      <c r="HL435" s="61"/>
      <c r="HM435" s="61"/>
      <c r="HN435" s="61"/>
      <c r="HO435" s="61"/>
      <c r="HP435" s="61"/>
      <c r="HQ435" s="61"/>
      <c r="HR435" s="61"/>
      <c r="HS435" s="61"/>
      <c r="HT435" s="61"/>
      <c r="HU435" s="61"/>
      <c r="HV435" s="61"/>
      <c r="HW435" s="61"/>
      <c r="HX435" s="61"/>
      <c r="HY435" s="61"/>
      <c r="HZ435" s="61"/>
      <c r="IA435" s="61"/>
      <c r="IB435" s="61"/>
      <c r="IC435" s="61"/>
      <c r="ID435" s="61"/>
      <c r="IE435" s="61"/>
      <c r="IF435" s="61"/>
      <c r="IG435" s="61"/>
    </row>
    <row r="436" spans="1:241" s="68" customFormat="1" ht="12.6" customHeight="1">
      <c r="A436" s="409" t="s">
        <v>1372</v>
      </c>
      <c r="B436" s="410" t="s">
        <v>2595</v>
      </c>
      <c r="C436" s="399" t="s">
        <v>4239</v>
      </c>
      <c r="D436" s="407"/>
      <c r="E436" s="402"/>
      <c r="F436" s="402"/>
      <c r="G436" s="403" t="s">
        <v>3049</v>
      </c>
      <c r="H436" s="403"/>
      <c r="I436" s="401"/>
      <c r="J436" s="466" t="s">
        <v>3222</v>
      </c>
      <c r="K436" s="348" t="s">
        <v>2735</v>
      </c>
      <c r="L436" s="853" t="s">
        <v>12610</v>
      </c>
      <c r="M436" s="412">
        <v>12</v>
      </c>
      <c r="N436" s="404" t="s">
        <v>2338</v>
      </c>
      <c r="O436" s="413" t="s">
        <v>1407</v>
      </c>
      <c r="P436" s="870"/>
      <c r="Q436" s="874"/>
      <c r="R436" s="870"/>
      <c r="S436" s="368"/>
      <c r="T436" s="368"/>
      <c r="U436" s="368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  <c r="EO436" s="61"/>
      <c r="EP436" s="61"/>
      <c r="EQ436" s="61"/>
      <c r="ER436" s="61"/>
      <c r="ES436" s="61"/>
      <c r="ET436" s="61"/>
      <c r="EU436" s="61"/>
      <c r="EV436" s="61"/>
      <c r="EW436" s="61"/>
      <c r="EX436" s="61"/>
      <c r="EY436" s="61"/>
      <c r="EZ436" s="61"/>
      <c r="FA436" s="61"/>
      <c r="FB436" s="61"/>
      <c r="FC436" s="61"/>
      <c r="FD436" s="61"/>
      <c r="FE436" s="61"/>
      <c r="FF436" s="61"/>
      <c r="FG436" s="61"/>
      <c r="FH436" s="61"/>
      <c r="FI436" s="61"/>
      <c r="FJ436" s="61"/>
      <c r="FK436" s="61"/>
      <c r="FL436" s="61"/>
      <c r="FM436" s="61"/>
      <c r="FN436" s="61"/>
      <c r="FO436" s="61"/>
      <c r="FP436" s="61"/>
      <c r="FQ436" s="61"/>
      <c r="FR436" s="61"/>
      <c r="FS436" s="61"/>
      <c r="FT436" s="61"/>
      <c r="FU436" s="61"/>
      <c r="FV436" s="61"/>
      <c r="FW436" s="61"/>
      <c r="FX436" s="61"/>
      <c r="FY436" s="61"/>
      <c r="FZ436" s="61"/>
      <c r="GA436" s="61"/>
      <c r="GB436" s="61"/>
      <c r="GC436" s="61"/>
      <c r="GD436" s="61"/>
      <c r="GE436" s="61"/>
      <c r="GF436" s="61"/>
      <c r="GG436" s="61"/>
      <c r="GH436" s="61"/>
      <c r="GI436" s="61"/>
      <c r="GJ436" s="61"/>
      <c r="GK436" s="61"/>
      <c r="GL436" s="61"/>
      <c r="GM436" s="61"/>
      <c r="GN436" s="61"/>
      <c r="GO436" s="61"/>
      <c r="GP436" s="61"/>
      <c r="GQ436" s="61"/>
      <c r="GR436" s="61"/>
      <c r="GS436" s="61"/>
      <c r="GT436" s="61"/>
      <c r="GU436" s="61"/>
      <c r="GV436" s="61"/>
      <c r="GW436" s="61"/>
      <c r="GX436" s="61"/>
      <c r="GY436" s="61"/>
      <c r="GZ436" s="61"/>
      <c r="HA436" s="61"/>
      <c r="HB436" s="61"/>
      <c r="HC436" s="61"/>
      <c r="HD436" s="61"/>
      <c r="HE436" s="61"/>
      <c r="HF436" s="61"/>
      <c r="HG436" s="61"/>
      <c r="HH436" s="61"/>
      <c r="HI436" s="61"/>
      <c r="HJ436" s="61"/>
      <c r="HK436" s="61"/>
      <c r="HL436" s="61"/>
      <c r="HM436" s="61"/>
      <c r="HN436" s="61"/>
      <c r="HO436" s="61"/>
      <c r="HP436" s="61"/>
      <c r="HQ436" s="61"/>
      <c r="HR436" s="61"/>
      <c r="HS436" s="61"/>
      <c r="HT436" s="61"/>
      <c r="HU436" s="61"/>
      <c r="HV436" s="61"/>
      <c r="HW436" s="61"/>
      <c r="HX436" s="61"/>
      <c r="HY436" s="61"/>
      <c r="HZ436" s="61"/>
      <c r="IA436" s="61"/>
      <c r="IB436" s="61"/>
      <c r="IC436" s="61"/>
      <c r="ID436" s="61"/>
      <c r="IE436" s="61"/>
      <c r="IF436" s="61"/>
      <c r="IG436" s="61"/>
    </row>
    <row r="437" spans="1:241" s="71" customFormat="1" ht="12.6" customHeight="1">
      <c r="A437" s="486" t="s">
        <v>1772</v>
      </c>
      <c r="B437" s="410" t="s">
        <v>1773</v>
      </c>
      <c r="C437" s="399" t="s">
        <v>4239</v>
      </c>
      <c r="D437" s="408"/>
      <c r="E437" s="403" t="s">
        <v>3221</v>
      </c>
      <c r="F437" s="402"/>
      <c r="G437" s="403" t="s">
        <v>3049</v>
      </c>
      <c r="H437" s="403"/>
      <c r="I437" s="403"/>
      <c r="J437" s="466" t="s">
        <v>3222</v>
      </c>
      <c r="K437" s="348" t="s">
        <v>2735</v>
      </c>
      <c r="L437" s="853" t="s">
        <v>12611</v>
      </c>
      <c r="M437" s="414">
        <v>6</v>
      </c>
      <c r="N437" s="404" t="s">
        <v>2338</v>
      </c>
      <c r="O437" s="404" t="s">
        <v>1774</v>
      </c>
      <c r="P437" s="870"/>
      <c r="Q437" s="874"/>
      <c r="R437" s="870"/>
      <c r="S437" s="368"/>
      <c r="T437" s="368"/>
      <c r="U437" s="368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  <c r="BM437" s="72"/>
      <c r="BN437" s="72"/>
      <c r="BO437" s="72"/>
      <c r="BP437" s="72"/>
      <c r="BQ437" s="72"/>
      <c r="BR437" s="72"/>
      <c r="BS437" s="72"/>
      <c r="BT437" s="72"/>
      <c r="BU437" s="72"/>
      <c r="BV437" s="72"/>
      <c r="BW437" s="72"/>
      <c r="BX437" s="72"/>
      <c r="BY437" s="72"/>
      <c r="BZ437" s="72"/>
      <c r="CA437" s="72"/>
      <c r="CB437" s="72"/>
      <c r="CC437" s="72"/>
      <c r="CD437" s="72"/>
      <c r="CE437" s="72"/>
      <c r="CF437" s="72"/>
      <c r="CG437" s="72"/>
      <c r="CH437" s="72"/>
      <c r="CI437" s="72"/>
      <c r="CJ437" s="72"/>
      <c r="CK437" s="72"/>
      <c r="CL437" s="72"/>
      <c r="CM437" s="72"/>
      <c r="CN437" s="72"/>
      <c r="CO437" s="72"/>
      <c r="CP437" s="72"/>
      <c r="CQ437" s="72"/>
      <c r="CR437" s="72"/>
      <c r="CS437" s="72"/>
      <c r="CT437" s="72"/>
      <c r="CU437" s="72"/>
      <c r="CV437" s="72"/>
      <c r="CW437" s="72"/>
      <c r="CX437" s="72"/>
      <c r="CY437" s="72"/>
      <c r="CZ437" s="72"/>
      <c r="DA437" s="72"/>
      <c r="DB437" s="72"/>
      <c r="DC437" s="72"/>
      <c r="DD437" s="72"/>
      <c r="DE437" s="72"/>
      <c r="DF437" s="72"/>
      <c r="DG437" s="72"/>
      <c r="DH437" s="72"/>
      <c r="DI437" s="72"/>
      <c r="DJ437" s="72"/>
      <c r="DK437" s="72"/>
      <c r="DL437" s="72"/>
      <c r="DM437" s="72"/>
      <c r="DN437" s="72"/>
      <c r="DO437" s="72"/>
      <c r="DP437" s="72"/>
      <c r="DQ437" s="72"/>
      <c r="DR437" s="72"/>
      <c r="DS437" s="72"/>
      <c r="DT437" s="72"/>
      <c r="DU437" s="72"/>
      <c r="DV437" s="72"/>
      <c r="DW437" s="72"/>
      <c r="DX437" s="72"/>
      <c r="DY437" s="72"/>
      <c r="DZ437" s="72"/>
      <c r="EA437" s="72"/>
      <c r="EB437" s="72"/>
      <c r="EC437" s="72"/>
      <c r="ED437" s="72"/>
      <c r="EE437" s="72"/>
      <c r="EF437" s="72"/>
      <c r="EG437" s="72"/>
      <c r="EH437" s="72"/>
      <c r="EI437" s="72"/>
      <c r="EJ437" s="72"/>
      <c r="EK437" s="72"/>
      <c r="EL437" s="72"/>
      <c r="EM437" s="72"/>
      <c r="EN437" s="72"/>
      <c r="EO437" s="72"/>
      <c r="EP437" s="72"/>
      <c r="EQ437" s="72"/>
      <c r="ER437" s="72"/>
      <c r="ES437" s="72"/>
      <c r="ET437" s="72"/>
      <c r="EU437" s="72"/>
      <c r="EV437" s="72"/>
      <c r="EW437" s="72"/>
      <c r="EX437" s="72"/>
      <c r="EY437" s="72"/>
      <c r="EZ437" s="72"/>
      <c r="FA437" s="72"/>
      <c r="FB437" s="72"/>
      <c r="FC437" s="72"/>
      <c r="FD437" s="72"/>
      <c r="FE437" s="72"/>
      <c r="FF437" s="72"/>
      <c r="FG437" s="72"/>
      <c r="FH437" s="72"/>
      <c r="FI437" s="72"/>
      <c r="FJ437" s="72"/>
      <c r="FK437" s="72"/>
      <c r="FL437" s="72"/>
      <c r="FM437" s="72"/>
      <c r="FN437" s="72"/>
      <c r="FO437" s="72"/>
      <c r="FP437" s="72"/>
      <c r="FQ437" s="72"/>
      <c r="FR437" s="72"/>
      <c r="FS437" s="72"/>
      <c r="FT437" s="72"/>
      <c r="FU437" s="72"/>
      <c r="FV437" s="72"/>
      <c r="FW437" s="72"/>
      <c r="FX437" s="72"/>
      <c r="FY437" s="72"/>
      <c r="FZ437" s="72"/>
      <c r="GA437" s="72"/>
      <c r="GB437" s="72"/>
      <c r="GC437" s="72"/>
      <c r="GD437" s="72"/>
      <c r="GE437" s="72"/>
      <c r="GF437" s="72"/>
      <c r="GG437" s="72"/>
      <c r="GH437" s="72"/>
      <c r="GI437" s="72"/>
      <c r="GJ437" s="72"/>
      <c r="GK437" s="72"/>
      <c r="GL437" s="72"/>
      <c r="GM437" s="72"/>
      <c r="GN437" s="72"/>
      <c r="GO437" s="72"/>
      <c r="GP437" s="72"/>
      <c r="GQ437" s="72"/>
      <c r="GR437" s="72"/>
      <c r="GS437" s="72"/>
      <c r="GT437" s="72"/>
      <c r="GU437" s="72"/>
      <c r="GV437" s="72"/>
      <c r="GW437" s="72"/>
      <c r="GX437" s="72"/>
      <c r="GY437" s="72"/>
      <c r="GZ437" s="72"/>
      <c r="HA437" s="72"/>
      <c r="HB437" s="72"/>
      <c r="HC437" s="72"/>
      <c r="HD437" s="72"/>
      <c r="HE437" s="72"/>
      <c r="HF437" s="72"/>
      <c r="HG437" s="72"/>
      <c r="HH437" s="72"/>
      <c r="HI437" s="72"/>
      <c r="HJ437" s="72"/>
      <c r="HK437" s="72"/>
      <c r="HL437" s="72"/>
      <c r="HM437" s="72"/>
      <c r="HN437" s="72"/>
      <c r="HO437" s="72"/>
      <c r="HP437" s="72"/>
      <c r="HQ437" s="72"/>
      <c r="HR437" s="72"/>
      <c r="HS437" s="72"/>
      <c r="HT437" s="72"/>
      <c r="HU437" s="72"/>
      <c r="HV437" s="72"/>
      <c r="HW437" s="72"/>
      <c r="HX437" s="72"/>
      <c r="HY437" s="72"/>
      <c r="HZ437" s="72"/>
      <c r="IA437" s="72"/>
      <c r="IB437" s="72"/>
      <c r="IC437" s="72"/>
      <c r="ID437" s="72"/>
      <c r="IE437" s="72"/>
      <c r="IF437" s="72"/>
      <c r="IG437" s="72"/>
    </row>
    <row r="438" spans="1:241" s="368" customFormat="1" ht="13.5">
      <c r="A438" s="462" t="s">
        <v>10996</v>
      </c>
      <c r="B438" s="441" t="s">
        <v>10997</v>
      </c>
      <c r="C438" s="399" t="s">
        <v>4239</v>
      </c>
      <c r="D438" s="422"/>
      <c r="E438" s="768" t="s">
        <v>3221</v>
      </c>
      <c r="F438" s="768"/>
      <c r="G438" s="435" t="s">
        <v>3049</v>
      </c>
      <c r="H438" s="435"/>
      <c r="I438" s="423"/>
      <c r="J438" s="466" t="s">
        <v>3222</v>
      </c>
      <c r="K438" s="718" t="s">
        <v>2735</v>
      </c>
      <c r="L438" s="853" t="s">
        <v>12612</v>
      </c>
      <c r="M438" s="425">
        <v>6</v>
      </c>
      <c r="N438" s="774" t="s">
        <v>2338</v>
      </c>
      <c r="O438" s="426" t="s">
        <v>133</v>
      </c>
      <c r="P438" s="870"/>
      <c r="Q438" s="874"/>
      <c r="R438" s="870"/>
      <c r="V438" s="123"/>
      <c r="W438" s="10"/>
      <c r="Y438" s="493"/>
    </row>
    <row r="439" spans="1:241" s="61" customFormat="1" ht="12.6" customHeight="1">
      <c r="A439" s="409" t="s">
        <v>1958</v>
      </c>
      <c r="B439" s="410" t="s">
        <v>506</v>
      </c>
      <c r="C439" s="399" t="s">
        <v>4239</v>
      </c>
      <c r="D439" s="407"/>
      <c r="E439" s="402"/>
      <c r="F439" s="402"/>
      <c r="G439" s="403" t="s">
        <v>3049</v>
      </c>
      <c r="H439" s="403"/>
      <c r="I439" s="401"/>
      <c r="J439" s="466" t="s">
        <v>3222</v>
      </c>
      <c r="K439" s="348" t="s">
        <v>2735</v>
      </c>
      <c r="L439" s="853" t="s">
        <v>12613</v>
      </c>
      <c r="M439" s="412">
        <v>6</v>
      </c>
      <c r="N439" s="404" t="s">
        <v>2338</v>
      </c>
      <c r="O439" s="413" t="s">
        <v>2999</v>
      </c>
      <c r="P439" s="870"/>
      <c r="Q439" s="874"/>
      <c r="R439" s="870"/>
      <c r="S439" s="368"/>
      <c r="T439" s="368"/>
      <c r="U439" s="368"/>
      <c r="V439" s="71"/>
      <c r="W439" s="71"/>
      <c r="X439" s="71"/>
      <c r="Y439" s="71"/>
      <c r="Z439" s="71"/>
      <c r="AA439" s="71"/>
      <c r="AB439" s="71"/>
      <c r="AC439" s="71"/>
      <c r="AD439" s="71"/>
      <c r="AE439" s="71"/>
      <c r="AF439" s="71"/>
      <c r="AG439" s="71"/>
      <c r="AH439" s="71"/>
      <c r="AI439" s="71"/>
      <c r="AJ439" s="71"/>
      <c r="AK439" s="71"/>
      <c r="AL439" s="71"/>
      <c r="AM439" s="71"/>
      <c r="AN439" s="71"/>
      <c r="AO439" s="71"/>
      <c r="AP439" s="71"/>
      <c r="AQ439" s="71"/>
      <c r="AR439" s="71"/>
      <c r="AS439" s="71"/>
      <c r="AT439" s="71"/>
      <c r="AU439" s="71"/>
      <c r="AV439" s="71"/>
      <c r="AW439" s="71"/>
      <c r="AX439" s="71"/>
      <c r="AY439" s="71"/>
      <c r="AZ439" s="71"/>
      <c r="BA439" s="71"/>
      <c r="BB439" s="71"/>
      <c r="BC439" s="71"/>
      <c r="BD439" s="71"/>
      <c r="BE439" s="71"/>
      <c r="BF439" s="71"/>
      <c r="BG439" s="71"/>
      <c r="BH439" s="71"/>
      <c r="BI439" s="71"/>
      <c r="BJ439" s="71"/>
      <c r="BK439" s="71"/>
      <c r="BL439" s="71"/>
      <c r="BM439" s="71"/>
      <c r="BN439" s="71"/>
      <c r="BO439" s="71"/>
      <c r="BP439" s="71"/>
      <c r="BQ439" s="71"/>
      <c r="BR439" s="71"/>
      <c r="BS439" s="71"/>
      <c r="BT439" s="71"/>
      <c r="BU439" s="71"/>
      <c r="BV439" s="71"/>
      <c r="BW439" s="71"/>
      <c r="BX439" s="71"/>
      <c r="BY439" s="71"/>
      <c r="BZ439" s="71"/>
      <c r="CA439" s="71"/>
      <c r="CB439" s="71"/>
      <c r="CC439" s="71"/>
      <c r="CD439" s="71"/>
      <c r="CE439" s="71"/>
      <c r="CF439" s="71"/>
      <c r="CG439" s="71"/>
      <c r="CH439" s="71"/>
      <c r="CI439" s="71"/>
      <c r="CJ439" s="71"/>
      <c r="CK439" s="71"/>
      <c r="CL439" s="71"/>
      <c r="CM439" s="71"/>
      <c r="CN439" s="71"/>
      <c r="CO439" s="71"/>
      <c r="CP439" s="71"/>
      <c r="CQ439" s="71"/>
      <c r="CR439" s="71"/>
      <c r="CS439" s="71"/>
      <c r="CT439" s="71"/>
      <c r="CU439" s="71"/>
      <c r="CV439" s="71"/>
      <c r="CW439" s="71"/>
      <c r="CX439" s="71"/>
      <c r="CY439" s="71"/>
      <c r="CZ439" s="71"/>
      <c r="DA439" s="71"/>
      <c r="DB439" s="71"/>
      <c r="DC439" s="71"/>
      <c r="DD439" s="71"/>
      <c r="DE439" s="71"/>
      <c r="DF439" s="71"/>
      <c r="DG439" s="71"/>
      <c r="DH439" s="71"/>
      <c r="DI439" s="71"/>
      <c r="DJ439" s="71"/>
      <c r="DK439" s="71"/>
      <c r="DL439" s="71"/>
      <c r="DM439" s="71"/>
      <c r="DN439" s="71"/>
      <c r="DO439" s="71"/>
      <c r="DP439" s="71"/>
      <c r="DQ439" s="71"/>
      <c r="DR439" s="71"/>
      <c r="DS439" s="71"/>
      <c r="DT439" s="71"/>
      <c r="DU439" s="71"/>
      <c r="DV439" s="71"/>
      <c r="DW439" s="71"/>
      <c r="DX439" s="71"/>
      <c r="DY439" s="71"/>
      <c r="DZ439" s="71"/>
      <c r="EA439" s="71"/>
      <c r="EB439" s="71"/>
      <c r="EC439" s="71"/>
      <c r="ED439" s="71"/>
      <c r="EE439" s="71"/>
      <c r="EF439" s="71"/>
      <c r="EG439" s="71"/>
      <c r="EH439" s="71"/>
      <c r="EI439" s="71"/>
      <c r="EJ439" s="71"/>
      <c r="EK439" s="71"/>
      <c r="EL439" s="71"/>
      <c r="EM439" s="71"/>
      <c r="EN439" s="71"/>
      <c r="EO439" s="71"/>
      <c r="EP439" s="71"/>
      <c r="EQ439" s="71"/>
      <c r="ER439" s="71"/>
      <c r="ES439" s="71"/>
      <c r="ET439" s="71"/>
      <c r="EU439" s="71"/>
      <c r="EV439" s="71"/>
      <c r="EW439" s="71"/>
      <c r="EX439" s="71"/>
      <c r="EY439" s="71"/>
      <c r="EZ439" s="71"/>
      <c r="FA439" s="71"/>
      <c r="FB439" s="71"/>
      <c r="FC439" s="71"/>
      <c r="FD439" s="71"/>
      <c r="FE439" s="71"/>
      <c r="FF439" s="71"/>
      <c r="FG439" s="71"/>
      <c r="FH439" s="71"/>
      <c r="FI439" s="71"/>
      <c r="FJ439" s="71"/>
      <c r="FK439" s="71"/>
      <c r="FL439" s="71"/>
      <c r="FM439" s="71"/>
      <c r="FN439" s="71"/>
      <c r="FO439" s="71"/>
      <c r="FP439" s="71"/>
      <c r="FQ439" s="71"/>
      <c r="FR439" s="71"/>
      <c r="FS439" s="71"/>
      <c r="FT439" s="71"/>
      <c r="FU439" s="71"/>
      <c r="FV439" s="71"/>
      <c r="FW439" s="71"/>
      <c r="FX439" s="71"/>
      <c r="FY439" s="71"/>
      <c r="FZ439" s="71"/>
      <c r="GA439" s="71"/>
      <c r="GB439" s="71"/>
      <c r="GC439" s="71"/>
      <c r="GD439" s="71"/>
      <c r="GE439" s="71"/>
      <c r="GF439" s="71"/>
      <c r="GG439" s="71"/>
      <c r="GH439" s="71"/>
      <c r="GI439" s="71"/>
      <c r="GJ439" s="71"/>
      <c r="GK439" s="71"/>
      <c r="GL439" s="71"/>
      <c r="GM439" s="71"/>
      <c r="GN439" s="71"/>
      <c r="GO439" s="71"/>
      <c r="GP439" s="71"/>
      <c r="GQ439" s="71"/>
      <c r="GR439" s="71"/>
      <c r="GS439" s="71"/>
      <c r="GT439" s="71"/>
      <c r="GU439" s="71"/>
      <c r="GV439" s="71"/>
      <c r="GW439" s="71"/>
      <c r="GX439" s="71"/>
      <c r="GY439" s="71"/>
      <c r="GZ439" s="71"/>
      <c r="HA439" s="71"/>
      <c r="HB439" s="71"/>
      <c r="HC439" s="71"/>
      <c r="HD439" s="71"/>
      <c r="HE439" s="71"/>
      <c r="HF439" s="71"/>
      <c r="HG439" s="71"/>
      <c r="HH439" s="71"/>
      <c r="HI439" s="71"/>
      <c r="HJ439" s="71"/>
      <c r="HK439" s="71"/>
      <c r="HL439" s="71"/>
      <c r="HM439" s="71"/>
      <c r="HN439" s="71"/>
      <c r="HO439" s="71"/>
      <c r="HP439" s="71"/>
      <c r="HQ439" s="71"/>
      <c r="HR439" s="71"/>
      <c r="HS439" s="71"/>
      <c r="HT439" s="71"/>
      <c r="HU439" s="71"/>
      <c r="HV439" s="71"/>
      <c r="HW439" s="71"/>
      <c r="HX439" s="71"/>
      <c r="HY439" s="71"/>
      <c r="HZ439" s="71"/>
      <c r="IA439" s="71"/>
      <c r="IB439" s="71"/>
      <c r="IC439" s="71"/>
      <c r="ID439" s="71"/>
      <c r="IE439" s="71"/>
      <c r="IF439" s="71"/>
      <c r="IG439" s="71"/>
    </row>
    <row r="440" spans="1:241" s="61" customFormat="1" ht="12.6" customHeight="1">
      <c r="A440" s="409" t="s">
        <v>1959</v>
      </c>
      <c r="B440" s="410" t="s">
        <v>359</v>
      </c>
      <c r="C440" s="399" t="s">
        <v>4239</v>
      </c>
      <c r="D440" s="407"/>
      <c r="E440" s="402"/>
      <c r="F440" s="402"/>
      <c r="G440" s="403" t="s">
        <v>3049</v>
      </c>
      <c r="H440" s="403"/>
      <c r="I440" s="401"/>
      <c r="J440" s="466" t="s">
        <v>3222</v>
      </c>
      <c r="K440" s="348" t="s">
        <v>2735</v>
      </c>
      <c r="L440" s="853" t="s">
        <v>12359</v>
      </c>
      <c r="M440" s="412">
        <v>6</v>
      </c>
      <c r="N440" s="404" t="s">
        <v>2338</v>
      </c>
      <c r="O440" s="413" t="s">
        <v>2999</v>
      </c>
      <c r="P440" s="870"/>
      <c r="Q440" s="874"/>
      <c r="R440" s="870"/>
      <c r="S440" s="368"/>
      <c r="T440" s="368"/>
      <c r="U440" s="368"/>
      <c r="V440" s="71"/>
      <c r="W440" s="71"/>
      <c r="X440" s="71"/>
      <c r="Y440" s="71"/>
      <c r="Z440" s="71"/>
      <c r="AA440" s="71"/>
      <c r="AB440" s="71"/>
      <c r="AC440" s="71"/>
      <c r="AD440" s="71"/>
      <c r="AE440" s="71"/>
      <c r="AF440" s="71"/>
      <c r="AG440" s="71"/>
      <c r="AH440" s="71"/>
      <c r="AI440" s="71"/>
      <c r="AJ440" s="71"/>
      <c r="AK440" s="71"/>
      <c r="AL440" s="71"/>
      <c r="AM440" s="71"/>
      <c r="AN440" s="71"/>
      <c r="AO440" s="71"/>
      <c r="AP440" s="71"/>
      <c r="AQ440" s="71"/>
      <c r="AR440" s="71"/>
      <c r="AS440" s="71"/>
      <c r="AT440" s="71"/>
      <c r="AU440" s="71"/>
      <c r="AV440" s="71"/>
      <c r="AW440" s="71"/>
      <c r="AX440" s="71"/>
      <c r="AY440" s="71"/>
      <c r="AZ440" s="71"/>
      <c r="BA440" s="71"/>
      <c r="BB440" s="71"/>
      <c r="BC440" s="71"/>
      <c r="BD440" s="71"/>
      <c r="BE440" s="71"/>
      <c r="BF440" s="71"/>
      <c r="BG440" s="71"/>
      <c r="BH440" s="71"/>
      <c r="BI440" s="71"/>
      <c r="BJ440" s="71"/>
      <c r="BK440" s="71"/>
      <c r="BL440" s="71"/>
      <c r="BM440" s="71"/>
      <c r="BN440" s="71"/>
      <c r="BO440" s="71"/>
      <c r="BP440" s="71"/>
      <c r="BQ440" s="71"/>
      <c r="BR440" s="71"/>
      <c r="BS440" s="71"/>
      <c r="BT440" s="71"/>
      <c r="BU440" s="71"/>
      <c r="BV440" s="71"/>
      <c r="BW440" s="71"/>
      <c r="BX440" s="71"/>
      <c r="BY440" s="71"/>
      <c r="BZ440" s="71"/>
      <c r="CA440" s="71"/>
      <c r="CB440" s="71"/>
      <c r="CC440" s="71"/>
      <c r="CD440" s="71"/>
      <c r="CE440" s="71"/>
      <c r="CF440" s="71"/>
      <c r="CG440" s="71"/>
      <c r="CH440" s="71"/>
      <c r="CI440" s="71"/>
      <c r="CJ440" s="71"/>
      <c r="CK440" s="71"/>
      <c r="CL440" s="71"/>
      <c r="CM440" s="71"/>
      <c r="CN440" s="71"/>
      <c r="CO440" s="71"/>
      <c r="CP440" s="71"/>
      <c r="CQ440" s="71"/>
      <c r="CR440" s="71"/>
      <c r="CS440" s="71"/>
      <c r="CT440" s="71"/>
      <c r="CU440" s="71"/>
      <c r="CV440" s="71"/>
      <c r="CW440" s="71"/>
      <c r="CX440" s="71"/>
      <c r="CY440" s="71"/>
      <c r="CZ440" s="71"/>
      <c r="DA440" s="71"/>
      <c r="DB440" s="71"/>
      <c r="DC440" s="71"/>
      <c r="DD440" s="71"/>
      <c r="DE440" s="71"/>
      <c r="DF440" s="71"/>
      <c r="DG440" s="71"/>
      <c r="DH440" s="71"/>
      <c r="DI440" s="71"/>
      <c r="DJ440" s="71"/>
      <c r="DK440" s="71"/>
      <c r="DL440" s="71"/>
      <c r="DM440" s="71"/>
      <c r="DN440" s="71"/>
      <c r="DO440" s="71"/>
      <c r="DP440" s="71"/>
      <c r="DQ440" s="71"/>
      <c r="DR440" s="71"/>
      <c r="DS440" s="71"/>
      <c r="DT440" s="71"/>
      <c r="DU440" s="71"/>
      <c r="DV440" s="71"/>
      <c r="DW440" s="71"/>
      <c r="DX440" s="71"/>
      <c r="DY440" s="71"/>
      <c r="DZ440" s="71"/>
      <c r="EA440" s="71"/>
      <c r="EB440" s="71"/>
      <c r="EC440" s="71"/>
      <c r="ED440" s="71"/>
      <c r="EE440" s="71"/>
      <c r="EF440" s="71"/>
      <c r="EG440" s="71"/>
      <c r="EH440" s="71"/>
      <c r="EI440" s="71"/>
      <c r="EJ440" s="71"/>
      <c r="EK440" s="71"/>
      <c r="EL440" s="71"/>
      <c r="EM440" s="71"/>
      <c r="EN440" s="71"/>
      <c r="EO440" s="71"/>
      <c r="EP440" s="71"/>
      <c r="EQ440" s="71"/>
      <c r="ER440" s="71"/>
      <c r="ES440" s="71"/>
      <c r="ET440" s="71"/>
      <c r="EU440" s="71"/>
      <c r="EV440" s="71"/>
      <c r="EW440" s="71"/>
      <c r="EX440" s="71"/>
      <c r="EY440" s="71"/>
      <c r="EZ440" s="71"/>
      <c r="FA440" s="71"/>
      <c r="FB440" s="71"/>
      <c r="FC440" s="71"/>
      <c r="FD440" s="71"/>
      <c r="FE440" s="71"/>
      <c r="FF440" s="71"/>
      <c r="FG440" s="71"/>
      <c r="FH440" s="71"/>
      <c r="FI440" s="71"/>
      <c r="FJ440" s="71"/>
      <c r="FK440" s="71"/>
      <c r="FL440" s="71"/>
      <c r="FM440" s="71"/>
      <c r="FN440" s="71"/>
      <c r="FO440" s="71"/>
      <c r="FP440" s="71"/>
      <c r="FQ440" s="71"/>
      <c r="FR440" s="71"/>
      <c r="FS440" s="71"/>
      <c r="FT440" s="71"/>
      <c r="FU440" s="71"/>
      <c r="FV440" s="71"/>
      <c r="FW440" s="71"/>
      <c r="FX440" s="71"/>
      <c r="FY440" s="71"/>
      <c r="FZ440" s="71"/>
      <c r="GA440" s="71"/>
      <c r="GB440" s="71"/>
      <c r="GC440" s="71"/>
      <c r="GD440" s="71"/>
      <c r="GE440" s="71"/>
      <c r="GF440" s="71"/>
      <c r="GG440" s="71"/>
      <c r="GH440" s="71"/>
      <c r="GI440" s="71"/>
      <c r="GJ440" s="71"/>
      <c r="GK440" s="71"/>
      <c r="GL440" s="71"/>
      <c r="GM440" s="71"/>
      <c r="GN440" s="71"/>
      <c r="GO440" s="71"/>
      <c r="GP440" s="71"/>
      <c r="GQ440" s="71"/>
      <c r="GR440" s="71"/>
      <c r="GS440" s="71"/>
      <c r="GT440" s="71"/>
      <c r="GU440" s="71"/>
      <c r="GV440" s="71"/>
      <c r="GW440" s="71"/>
      <c r="GX440" s="71"/>
      <c r="GY440" s="71"/>
      <c r="GZ440" s="71"/>
      <c r="HA440" s="71"/>
      <c r="HB440" s="71"/>
      <c r="HC440" s="71"/>
      <c r="HD440" s="71"/>
      <c r="HE440" s="71"/>
      <c r="HF440" s="71"/>
      <c r="HG440" s="71"/>
      <c r="HH440" s="71"/>
      <c r="HI440" s="71"/>
      <c r="HJ440" s="71"/>
      <c r="HK440" s="71"/>
      <c r="HL440" s="71"/>
      <c r="HM440" s="71"/>
      <c r="HN440" s="71"/>
      <c r="HO440" s="71"/>
      <c r="HP440" s="71"/>
      <c r="HQ440" s="71"/>
      <c r="HR440" s="71"/>
      <c r="HS440" s="71"/>
      <c r="HT440" s="71"/>
      <c r="HU440" s="71"/>
      <c r="HV440" s="71"/>
      <c r="HW440" s="71"/>
      <c r="HX440" s="71"/>
      <c r="HY440" s="71"/>
      <c r="HZ440" s="71"/>
      <c r="IA440" s="71"/>
      <c r="IB440" s="71"/>
      <c r="IC440" s="71"/>
      <c r="ID440" s="71"/>
      <c r="IE440" s="71"/>
      <c r="IF440" s="71"/>
      <c r="IG440" s="71"/>
    </row>
    <row r="441" spans="1:241" s="71" customFormat="1" ht="12.6" customHeight="1">
      <c r="A441" s="409" t="s">
        <v>500</v>
      </c>
      <c r="B441" s="410" t="s">
        <v>2331</v>
      </c>
      <c r="C441" s="399" t="s">
        <v>4239</v>
      </c>
      <c r="D441" s="407"/>
      <c r="E441" s="402"/>
      <c r="F441" s="402"/>
      <c r="G441" s="403" t="s">
        <v>3049</v>
      </c>
      <c r="H441" s="403"/>
      <c r="I441" s="401"/>
      <c r="J441" s="466" t="s">
        <v>3222</v>
      </c>
      <c r="K441" s="348" t="s">
        <v>2735</v>
      </c>
      <c r="L441" s="853" t="s">
        <v>12614</v>
      </c>
      <c r="M441" s="412">
        <v>12</v>
      </c>
      <c r="N441" s="404" t="s">
        <v>2338</v>
      </c>
      <c r="O441" s="413" t="s">
        <v>1407</v>
      </c>
      <c r="P441" s="870"/>
      <c r="Q441" s="874"/>
      <c r="R441" s="870"/>
      <c r="S441" s="368"/>
      <c r="T441" s="368"/>
      <c r="U441" s="368"/>
    </row>
    <row r="442" spans="1:241" s="363" customFormat="1" ht="12" customHeight="1">
      <c r="A442" s="10" t="s">
        <v>9866</v>
      </c>
      <c r="B442" s="411" t="s">
        <v>938</v>
      </c>
      <c r="C442" s="399" t="s">
        <v>4239</v>
      </c>
      <c r="D442" s="408"/>
      <c r="E442" s="403" t="s">
        <v>3221</v>
      </c>
      <c r="F442" s="403"/>
      <c r="G442" s="403" t="s">
        <v>3049</v>
      </c>
      <c r="H442" s="403"/>
      <c r="I442" s="403"/>
      <c r="J442" s="466" t="s">
        <v>3222</v>
      </c>
      <c r="K442" s="403"/>
      <c r="L442" s="854" t="s">
        <v>12615</v>
      </c>
      <c r="M442" s="414">
        <v>12</v>
      </c>
      <c r="N442" s="404" t="s">
        <v>2338</v>
      </c>
      <c r="O442" s="404" t="s">
        <v>2443</v>
      </c>
      <c r="P442" s="870"/>
      <c r="Q442" s="874"/>
      <c r="R442" s="870"/>
      <c r="S442" s="368"/>
      <c r="T442" s="368"/>
      <c r="U442" s="368"/>
      <c r="V442" s="71"/>
      <c r="W442" s="71"/>
      <c r="X442" s="71"/>
      <c r="Y442" s="71"/>
      <c r="Z442" s="71"/>
      <c r="AA442" s="71"/>
      <c r="AB442" s="71"/>
      <c r="AC442" s="71"/>
      <c r="AD442" s="71"/>
      <c r="AE442" s="71"/>
      <c r="AF442" s="71"/>
      <c r="AG442" s="71"/>
      <c r="AH442" s="71"/>
      <c r="AI442" s="71"/>
      <c r="AJ442" s="71"/>
      <c r="AK442" s="71"/>
      <c r="AL442" s="71"/>
      <c r="AM442" s="71"/>
      <c r="AN442" s="71"/>
      <c r="AO442" s="71"/>
      <c r="AP442" s="71"/>
      <c r="AQ442" s="71"/>
      <c r="AR442" s="71"/>
      <c r="AS442" s="71"/>
      <c r="AT442" s="71"/>
      <c r="AU442" s="71"/>
      <c r="AV442" s="71"/>
      <c r="AW442" s="71"/>
      <c r="AX442" s="71"/>
      <c r="AY442" s="71"/>
      <c r="AZ442" s="71"/>
      <c r="BA442" s="71"/>
      <c r="BB442" s="71"/>
      <c r="BC442" s="71"/>
      <c r="BD442" s="71"/>
      <c r="BE442" s="71"/>
      <c r="BF442" s="71"/>
      <c r="BG442" s="71"/>
      <c r="BH442" s="71"/>
      <c r="BI442" s="71"/>
      <c r="BJ442" s="71"/>
      <c r="BK442" s="71"/>
      <c r="BL442" s="71"/>
      <c r="BM442" s="71"/>
      <c r="BN442" s="71"/>
      <c r="BO442" s="71"/>
      <c r="BP442" s="71"/>
      <c r="BQ442" s="71"/>
      <c r="BR442" s="71"/>
      <c r="BS442" s="71"/>
      <c r="BT442" s="71"/>
      <c r="BU442" s="71"/>
      <c r="BV442" s="71"/>
      <c r="BW442" s="71"/>
      <c r="BX442" s="71"/>
      <c r="BY442" s="71"/>
      <c r="BZ442" s="71"/>
      <c r="CA442" s="71"/>
      <c r="CB442" s="71"/>
      <c r="CC442" s="71"/>
      <c r="CD442" s="71"/>
      <c r="CE442" s="71"/>
      <c r="CF442" s="71"/>
      <c r="CG442" s="71"/>
      <c r="CH442" s="71"/>
      <c r="CI442" s="71"/>
      <c r="CJ442" s="71"/>
      <c r="CK442" s="71"/>
      <c r="CL442" s="71"/>
      <c r="CM442" s="71"/>
      <c r="CN442" s="71"/>
      <c r="CO442" s="71"/>
      <c r="CP442" s="71"/>
      <c r="CQ442" s="71"/>
      <c r="CR442" s="71"/>
      <c r="CS442" s="71"/>
      <c r="CT442" s="71"/>
      <c r="CU442" s="71"/>
      <c r="CV442" s="71"/>
      <c r="CW442" s="71"/>
      <c r="CX442" s="71"/>
      <c r="CY442" s="71"/>
      <c r="CZ442" s="71"/>
      <c r="DA442" s="71"/>
      <c r="DB442" s="71"/>
      <c r="DC442" s="71"/>
      <c r="DD442" s="71"/>
      <c r="DE442" s="71"/>
      <c r="DF442" s="71"/>
      <c r="DG442" s="71"/>
      <c r="DH442" s="71"/>
      <c r="DI442" s="71"/>
      <c r="DJ442" s="71"/>
      <c r="DK442" s="71"/>
      <c r="DL442" s="71"/>
      <c r="DM442" s="71"/>
      <c r="DN442" s="71"/>
      <c r="DO442" s="71"/>
      <c r="DP442" s="71"/>
      <c r="DQ442" s="71"/>
      <c r="DR442" s="71"/>
      <c r="DS442" s="71"/>
      <c r="DT442" s="71"/>
      <c r="DU442" s="71"/>
      <c r="DV442" s="71"/>
      <c r="DW442" s="71"/>
      <c r="DX442" s="71"/>
      <c r="DY442" s="71"/>
      <c r="DZ442" s="71"/>
      <c r="EA442" s="71"/>
      <c r="EB442" s="71"/>
      <c r="EC442" s="71"/>
      <c r="ED442" s="71"/>
      <c r="EE442" s="71"/>
      <c r="EF442" s="71"/>
      <c r="EG442" s="71"/>
      <c r="EH442" s="71"/>
      <c r="EI442" s="71"/>
      <c r="EJ442" s="71"/>
      <c r="EK442" s="71"/>
      <c r="EL442" s="71"/>
      <c r="EM442" s="71"/>
      <c r="EN442" s="71"/>
      <c r="EO442" s="71"/>
      <c r="EP442" s="71"/>
      <c r="EQ442" s="71"/>
      <c r="ER442" s="71"/>
      <c r="ES442" s="71"/>
      <c r="ET442" s="71"/>
      <c r="EU442" s="71"/>
      <c r="EV442" s="71"/>
      <c r="EW442" s="71"/>
      <c r="EX442" s="71"/>
      <c r="EY442" s="71"/>
      <c r="EZ442" s="71"/>
      <c r="FA442" s="71"/>
      <c r="FB442" s="71"/>
      <c r="FC442" s="71"/>
      <c r="FD442" s="71"/>
      <c r="FE442" s="71"/>
      <c r="FF442" s="71"/>
      <c r="FG442" s="71"/>
      <c r="FH442" s="71"/>
      <c r="FI442" s="71"/>
      <c r="FJ442" s="71"/>
      <c r="FK442" s="71"/>
      <c r="FL442" s="71"/>
      <c r="FM442" s="71"/>
      <c r="FN442" s="71"/>
      <c r="FO442" s="71"/>
      <c r="FP442" s="71"/>
      <c r="FQ442" s="71"/>
      <c r="FR442" s="71"/>
      <c r="FS442" s="71"/>
      <c r="FT442" s="71"/>
      <c r="FU442" s="71"/>
      <c r="FV442" s="71"/>
      <c r="FW442" s="71"/>
      <c r="FX442" s="71"/>
      <c r="FY442" s="71"/>
      <c r="FZ442" s="71"/>
      <c r="GA442" s="71"/>
      <c r="GB442" s="71"/>
      <c r="GC442" s="71"/>
      <c r="GD442" s="71"/>
      <c r="GE442" s="71"/>
      <c r="GF442" s="71"/>
      <c r="GG442" s="71"/>
      <c r="GH442" s="71"/>
      <c r="GI442" s="71"/>
      <c r="GJ442" s="71"/>
      <c r="GK442" s="71"/>
      <c r="GL442" s="71"/>
      <c r="GM442" s="71"/>
      <c r="GN442" s="71"/>
      <c r="GO442" s="71"/>
      <c r="GP442" s="71"/>
      <c r="GQ442" s="71"/>
      <c r="GR442" s="71"/>
      <c r="GS442" s="71"/>
      <c r="GT442" s="71"/>
      <c r="GU442" s="71"/>
      <c r="GV442" s="71"/>
      <c r="GW442" s="71"/>
      <c r="GX442" s="71"/>
      <c r="GY442" s="71"/>
      <c r="GZ442" s="71"/>
      <c r="HA442" s="71"/>
      <c r="HB442" s="71"/>
      <c r="HC442" s="71"/>
      <c r="HD442" s="71"/>
      <c r="HE442" s="71"/>
      <c r="HF442" s="71"/>
      <c r="HG442" s="71"/>
      <c r="HH442" s="71"/>
      <c r="HI442" s="71"/>
      <c r="HJ442" s="71"/>
      <c r="HK442" s="71"/>
      <c r="HL442" s="71"/>
      <c r="HM442" s="71"/>
      <c r="HN442" s="71"/>
      <c r="HO442" s="71"/>
      <c r="HP442" s="71"/>
      <c r="HQ442" s="71"/>
      <c r="HR442" s="71"/>
      <c r="HS442" s="71"/>
      <c r="HT442" s="71"/>
      <c r="HU442" s="71"/>
      <c r="HV442" s="71"/>
      <c r="HW442" s="71"/>
      <c r="HX442" s="71"/>
      <c r="HY442" s="71"/>
      <c r="HZ442" s="71"/>
      <c r="IA442" s="71"/>
      <c r="IB442" s="71"/>
      <c r="IC442" s="71"/>
      <c r="ID442" s="71"/>
      <c r="IE442" s="71"/>
      <c r="IF442" s="71"/>
      <c r="IG442" s="71"/>
    </row>
    <row r="443" spans="1:241" s="363" customFormat="1" ht="12" customHeight="1">
      <c r="A443" s="775" t="s">
        <v>6749</v>
      </c>
      <c r="B443" s="769" t="s">
        <v>6750</v>
      </c>
      <c r="C443" s="399" t="s">
        <v>4239</v>
      </c>
      <c r="D443" s="736"/>
      <c r="E443" s="348" t="s">
        <v>3221</v>
      </c>
      <c r="F443" s="771"/>
      <c r="G443" s="718" t="s">
        <v>3049</v>
      </c>
      <c r="H443" s="348"/>
      <c r="I443" s="348"/>
      <c r="J443" s="466" t="s">
        <v>3222</v>
      </c>
      <c r="K443" s="348" t="s">
        <v>2735</v>
      </c>
      <c r="L443" s="124" t="s">
        <v>12615</v>
      </c>
      <c r="M443" s="772">
        <v>6</v>
      </c>
      <c r="N443" s="431" t="s">
        <v>2338</v>
      </c>
      <c r="O443" s="773" t="s">
        <v>6748</v>
      </c>
      <c r="P443" s="870"/>
      <c r="Q443" s="874"/>
      <c r="R443" s="870"/>
      <c r="S443" s="396"/>
      <c r="T443" s="396"/>
      <c r="U443" s="396"/>
    </row>
    <row r="444" spans="1:241" s="71" customFormat="1" ht="12.6" customHeight="1">
      <c r="A444" s="10" t="s">
        <v>9865</v>
      </c>
      <c r="B444" s="410" t="s">
        <v>3402</v>
      </c>
      <c r="C444" s="399" t="s">
        <v>4239</v>
      </c>
      <c r="D444" s="407"/>
      <c r="E444" s="402" t="s">
        <v>3221</v>
      </c>
      <c r="F444" s="402"/>
      <c r="G444" s="403" t="s">
        <v>3049</v>
      </c>
      <c r="H444" s="403"/>
      <c r="I444" s="401"/>
      <c r="J444" s="466" t="s">
        <v>3222</v>
      </c>
      <c r="K444" s="348" t="s">
        <v>2735</v>
      </c>
      <c r="L444" s="848" t="s">
        <v>12360</v>
      </c>
      <c r="M444" s="772">
        <v>6</v>
      </c>
      <c r="N444" s="404" t="s">
        <v>2338</v>
      </c>
      <c r="O444" s="773" t="s">
        <v>133</v>
      </c>
      <c r="P444" s="870"/>
      <c r="Q444" s="874"/>
      <c r="R444" s="870"/>
      <c r="S444" s="368"/>
      <c r="T444" s="368"/>
      <c r="U444" s="368"/>
      <c r="AL444" s="68"/>
      <c r="AM444" s="68"/>
      <c r="AN444" s="68"/>
      <c r="AO444" s="68"/>
      <c r="AP444" s="68"/>
      <c r="AQ444" s="68"/>
      <c r="AR444" s="68"/>
      <c r="AS444" s="68"/>
      <c r="AT444" s="68"/>
      <c r="AU444" s="68"/>
      <c r="AV444" s="68"/>
      <c r="AW444" s="68"/>
      <c r="AX444" s="68"/>
      <c r="AY444" s="68"/>
      <c r="AZ444" s="68"/>
      <c r="BA444" s="68"/>
      <c r="BB444" s="68"/>
      <c r="BC444" s="68"/>
      <c r="BD444" s="68"/>
      <c r="BE444" s="68"/>
      <c r="BF444" s="68"/>
      <c r="BG444" s="68"/>
      <c r="BH444" s="68"/>
      <c r="BI444" s="68"/>
      <c r="BJ444" s="68"/>
      <c r="BK444" s="68"/>
      <c r="BL444" s="68"/>
      <c r="BM444" s="68"/>
      <c r="BN444" s="68"/>
      <c r="BO444" s="68"/>
      <c r="BP444" s="68"/>
      <c r="BQ444" s="68"/>
      <c r="BR444" s="68"/>
      <c r="BS444" s="68"/>
      <c r="BT444" s="68"/>
      <c r="BU444" s="68"/>
      <c r="BV444" s="68"/>
      <c r="BW444" s="68"/>
      <c r="BX444" s="68"/>
      <c r="BY444" s="68"/>
      <c r="BZ444" s="68"/>
      <c r="CA444" s="68"/>
      <c r="CB444" s="68"/>
      <c r="CC444" s="68"/>
      <c r="CD444" s="68"/>
      <c r="CE444" s="68"/>
      <c r="CF444" s="68"/>
      <c r="CG444" s="68"/>
      <c r="CH444" s="68"/>
      <c r="CI444" s="68"/>
      <c r="CJ444" s="68"/>
      <c r="CK444" s="68"/>
      <c r="CL444" s="68"/>
      <c r="CM444" s="68"/>
      <c r="CN444" s="68"/>
      <c r="CO444" s="68"/>
      <c r="CP444" s="68"/>
      <c r="CQ444" s="68"/>
      <c r="CR444" s="68"/>
      <c r="CS444" s="68"/>
      <c r="CT444" s="68"/>
      <c r="CU444" s="68"/>
      <c r="CV444" s="68"/>
      <c r="CW444" s="68"/>
      <c r="CX444" s="68"/>
      <c r="CY444" s="68"/>
      <c r="CZ444" s="68"/>
      <c r="DA444" s="68"/>
      <c r="DB444" s="68"/>
      <c r="DC444" s="68"/>
      <c r="DD444" s="68"/>
      <c r="DE444" s="68"/>
      <c r="DF444" s="68"/>
      <c r="DG444" s="68"/>
      <c r="DH444" s="68"/>
      <c r="DI444" s="68"/>
      <c r="DJ444" s="68"/>
      <c r="DK444" s="68"/>
      <c r="DL444" s="68"/>
      <c r="DM444" s="68"/>
      <c r="DN444" s="68"/>
      <c r="DO444" s="68"/>
      <c r="DP444" s="68"/>
      <c r="DQ444" s="68"/>
      <c r="DR444" s="68"/>
      <c r="DS444" s="68"/>
      <c r="DT444" s="68"/>
      <c r="DU444" s="68"/>
      <c r="DV444" s="68"/>
      <c r="DW444" s="68"/>
      <c r="DX444" s="68"/>
      <c r="DY444" s="68"/>
      <c r="DZ444" s="68"/>
      <c r="EA444" s="68"/>
      <c r="EB444" s="68"/>
      <c r="EC444" s="68"/>
      <c r="ED444" s="68"/>
      <c r="EE444" s="68"/>
      <c r="EF444" s="68"/>
      <c r="EG444" s="68"/>
      <c r="EH444" s="68"/>
      <c r="EI444" s="68"/>
      <c r="EJ444" s="68"/>
      <c r="EK444" s="68"/>
      <c r="EL444" s="68"/>
      <c r="EM444" s="68"/>
      <c r="EN444" s="68"/>
      <c r="EO444" s="68"/>
      <c r="EP444" s="68"/>
      <c r="EQ444" s="68"/>
      <c r="ER444" s="68"/>
      <c r="ES444" s="68"/>
      <c r="ET444" s="68"/>
      <c r="EU444" s="68"/>
      <c r="EV444" s="68"/>
      <c r="EW444" s="68"/>
      <c r="EX444" s="68"/>
      <c r="EY444" s="68"/>
      <c r="EZ444" s="68"/>
      <c r="FA444" s="68"/>
      <c r="FB444" s="68"/>
      <c r="FC444" s="68"/>
      <c r="FD444" s="68"/>
      <c r="FE444" s="68"/>
      <c r="FF444" s="68"/>
      <c r="FG444" s="68"/>
      <c r="FH444" s="68"/>
      <c r="FI444" s="68"/>
      <c r="FJ444" s="68"/>
      <c r="FK444" s="68"/>
      <c r="FL444" s="68"/>
      <c r="FM444" s="68"/>
      <c r="FN444" s="68"/>
      <c r="FO444" s="68"/>
      <c r="FP444" s="68"/>
      <c r="FQ444" s="68"/>
      <c r="FR444" s="68"/>
      <c r="FS444" s="68"/>
      <c r="FT444" s="68"/>
      <c r="FU444" s="68"/>
      <c r="FV444" s="68"/>
      <c r="FW444" s="68"/>
      <c r="FX444" s="68"/>
      <c r="FY444" s="68"/>
      <c r="FZ444" s="68"/>
      <c r="GA444" s="68"/>
      <c r="GB444" s="68"/>
      <c r="GC444" s="68"/>
      <c r="GD444" s="68"/>
      <c r="GE444" s="68"/>
      <c r="GF444" s="68"/>
      <c r="GG444" s="68"/>
      <c r="GH444" s="68"/>
      <c r="GI444" s="68"/>
      <c r="GJ444" s="68"/>
      <c r="GK444" s="68"/>
      <c r="GL444" s="68"/>
      <c r="GM444" s="68"/>
      <c r="GN444" s="68"/>
      <c r="GO444" s="68"/>
      <c r="GP444" s="68"/>
      <c r="GQ444" s="68"/>
      <c r="GR444" s="68"/>
      <c r="GS444" s="68"/>
      <c r="GT444" s="68"/>
      <c r="GU444" s="68"/>
      <c r="GV444" s="68"/>
      <c r="GW444" s="68"/>
      <c r="GX444" s="68"/>
      <c r="GY444" s="68"/>
      <c r="GZ444" s="68"/>
      <c r="HA444" s="68"/>
      <c r="HB444" s="68"/>
      <c r="HC444" s="68"/>
      <c r="HD444" s="68"/>
      <c r="HE444" s="68"/>
      <c r="HF444" s="68"/>
      <c r="HG444" s="68"/>
      <c r="HH444" s="68"/>
      <c r="HI444" s="68"/>
      <c r="HJ444" s="68"/>
      <c r="HK444" s="68"/>
      <c r="HL444" s="68"/>
      <c r="HM444" s="68"/>
      <c r="HN444" s="68"/>
      <c r="HO444" s="68"/>
      <c r="HP444" s="68"/>
      <c r="HQ444" s="68"/>
      <c r="HR444" s="68"/>
      <c r="HS444" s="68"/>
      <c r="HT444" s="68"/>
      <c r="HU444" s="68"/>
      <c r="HV444" s="68"/>
      <c r="HW444" s="68"/>
      <c r="HX444" s="68"/>
      <c r="HY444" s="68"/>
      <c r="HZ444" s="68"/>
      <c r="IA444" s="68"/>
      <c r="IB444" s="68"/>
      <c r="IC444" s="68"/>
      <c r="ID444" s="68"/>
      <c r="IE444" s="68"/>
      <c r="IF444" s="68"/>
      <c r="IG444" s="68"/>
    </row>
    <row r="445" spans="1:241" s="61" customFormat="1" ht="12.6" customHeight="1">
      <c r="A445" s="82"/>
      <c r="B445" s="31"/>
      <c r="C445" s="32"/>
      <c r="D445" s="142"/>
      <c r="E445" s="50"/>
      <c r="F445" s="50"/>
      <c r="G445" s="32"/>
      <c r="H445" s="32"/>
      <c r="I445" s="32"/>
      <c r="J445" s="467"/>
      <c r="K445" s="32"/>
      <c r="L445" s="1012"/>
      <c r="M445" s="1096"/>
      <c r="N445" s="1125"/>
      <c r="O445" s="1126"/>
      <c r="P445" s="870"/>
      <c r="Q445" s="862"/>
      <c r="R445" s="862"/>
    </row>
    <row r="446" spans="1:241" s="363" customFormat="1" ht="12" customHeight="1">
      <c r="A446" s="850" t="s">
        <v>12616</v>
      </c>
      <c r="B446" s="769"/>
      <c r="C446" s="399"/>
      <c r="D446" s="736"/>
      <c r="E446" s="771"/>
      <c r="F446" s="348"/>
      <c r="G446" s="718"/>
      <c r="H446" s="348"/>
      <c r="I446" s="348"/>
      <c r="J446" s="541"/>
      <c r="K446" s="348"/>
      <c r="L446" s="57"/>
      <c r="M446" s="772"/>
      <c r="N446" s="431"/>
      <c r="O446" s="773"/>
      <c r="P446" s="873"/>
      <c r="Q446" s="874"/>
      <c r="R446" s="873"/>
      <c r="S446" s="396"/>
      <c r="T446" s="396"/>
      <c r="U446" s="396"/>
    </row>
    <row r="447" spans="1:241" s="364" customFormat="1" ht="12" customHeight="1">
      <c r="A447" s="178" t="s">
        <v>6416</v>
      </c>
      <c r="B447" s="67" t="s">
        <v>6417</v>
      </c>
      <c r="C447" s="206" t="s">
        <v>4239</v>
      </c>
      <c r="D447" s="67"/>
      <c r="E447" s="51"/>
      <c r="F447" s="51"/>
      <c r="G447" s="51" t="s">
        <v>3049</v>
      </c>
      <c r="H447" s="748"/>
      <c r="I447" s="748"/>
      <c r="J447" s="749" t="s">
        <v>3222</v>
      </c>
      <c r="K447" s="748" t="s">
        <v>2735</v>
      </c>
      <c r="L447" s="124" t="s">
        <v>12617</v>
      </c>
      <c r="M447" s="772">
        <v>8</v>
      </c>
      <c r="N447" s="431" t="s">
        <v>2338</v>
      </c>
      <c r="O447" s="773" t="s">
        <v>3131</v>
      </c>
      <c r="P447" s="873"/>
      <c r="Q447" s="863"/>
      <c r="R447" s="873"/>
      <c r="S447" s="935"/>
      <c r="T447" s="935"/>
      <c r="U447" s="935"/>
      <c r="V447" s="363"/>
      <c r="W447" s="363"/>
      <c r="X447" s="363"/>
      <c r="Y447" s="363"/>
      <c r="Z447" s="363"/>
      <c r="AA447" s="363"/>
      <c r="AB447" s="363"/>
      <c r="AC447" s="363"/>
      <c r="AD447" s="363"/>
      <c r="AE447" s="363"/>
      <c r="AF447" s="363"/>
      <c r="AG447" s="363"/>
      <c r="AH447" s="363"/>
      <c r="AI447" s="363"/>
      <c r="AJ447" s="363"/>
      <c r="AK447" s="363"/>
      <c r="AL447" s="363"/>
      <c r="AM447" s="363"/>
      <c r="AN447" s="363"/>
      <c r="AO447" s="363"/>
      <c r="AP447" s="363"/>
      <c r="AQ447" s="363"/>
      <c r="AR447" s="363"/>
      <c r="AS447" s="363"/>
      <c r="AT447" s="363"/>
      <c r="AU447" s="363"/>
      <c r="AV447" s="363"/>
      <c r="AW447" s="363"/>
      <c r="AX447" s="363"/>
      <c r="AY447" s="363"/>
      <c r="AZ447" s="363"/>
      <c r="BA447" s="363"/>
      <c r="BB447" s="363"/>
      <c r="BC447" s="363"/>
      <c r="BD447" s="363"/>
      <c r="BE447" s="363"/>
      <c r="BF447" s="363"/>
      <c r="BG447" s="363"/>
      <c r="BH447" s="363"/>
      <c r="BI447" s="363"/>
      <c r="BJ447" s="363"/>
      <c r="BK447" s="363"/>
      <c r="BL447" s="363"/>
      <c r="BM447" s="363"/>
      <c r="BN447" s="363"/>
      <c r="BO447" s="363"/>
      <c r="BP447" s="363"/>
      <c r="BQ447" s="363"/>
      <c r="BR447" s="363"/>
      <c r="BS447" s="363"/>
      <c r="BT447" s="363"/>
      <c r="BU447" s="363"/>
      <c r="BV447" s="363"/>
      <c r="BW447" s="363"/>
      <c r="BX447" s="363"/>
      <c r="BY447" s="363"/>
      <c r="BZ447" s="363"/>
      <c r="CA447" s="363"/>
      <c r="CB447" s="363"/>
      <c r="CC447" s="363"/>
      <c r="CD447" s="363"/>
      <c r="CE447" s="363"/>
      <c r="CF447" s="363"/>
      <c r="CG447" s="363"/>
      <c r="CH447" s="363"/>
      <c r="CI447" s="363"/>
      <c r="CJ447" s="363"/>
      <c r="CK447" s="363"/>
      <c r="CL447" s="363"/>
      <c r="CM447" s="363"/>
      <c r="CN447" s="363"/>
      <c r="CO447" s="363"/>
      <c r="CP447" s="363"/>
      <c r="CQ447" s="363"/>
      <c r="CR447" s="363"/>
      <c r="CS447" s="363"/>
      <c r="CT447" s="363"/>
      <c r="CU447" s="363"/>
      <c r="CV447" s="363"/>
      <c r="CW447" s="363"/>
      <c r="CX447" s="363"/>
      <c r="CY447" s="363"/>
      <c r="CZ447" s="363"/>
      <c r="DA447" s="363"/>
      <c r="DB447" s="363"/>
      <c r="DC447" s="363"/>
      <c r="DD447" s="363"/>
      <c r="DE447" s="363"/>
      <c r="DF447" s="363"/>
      <c r="DG447" s="363"/>
      <c r="DH447" s="363"/>
      <c r="DI447" s="363"/>
      <c r="DJ447" s="363"/>
      <c r="DK447" s="363"/>
      <c r="DL447" s="363"/>
      <c r="DM447" s="363"/>
      <c r="DN447" s="363"/>
      <c r="DO447" s="363"/>
      <c r="DP447" s="363"/>
      <c r="DQ447" s="363"/>
      <c r="DR447" s="363"/>
      <c r="DS447" s="363"/>
      <c r="DT447" s="363"/>
      <c r="DU447" s="363"/>
      <c r="DV447" s="363"/>
      <c r="DW447" s="363"/>
      <c r="DX447" s="363"/>
      <c r="DY447" s="363"/>
      <c r="DZ447" s="363"/>
      <c r="EA447" s="363"/>
      <c r="EB447" s="363"/>
      <c r="EC447" s="363"/>
      <c r="ED447" s="363"/>
      <c r="EE447" s="363"/>
      <c r="EF447" s="363"/>
      <c r="EG447" s="363"/>
      <c r="EH447" s="363"/>
      <c r="EI447" s="363"/>
      <c r="EJ447" s="363"/>
      <c r="EK447" s="363"/>
      <c r="EL447" s="363"/>
      <c r="EM447" s="363"/>
      <c r="EN447" s="363"/>
      <c r="EO447" s="363"/>
      <c r="EP447" s="363"/>
      <c r="EQ447" s="363"/>
      <c r="ER447" s="363"/>
      <c r="ES447" s="363"/>
      <c r="ET447" s="363"/>
      <c r="EU447" s="363"/>
      <c r="EV447" s="363"/>
      <c r="EW447" s="363"/>
      <c r="EX447" s="363"/>
      <c r="EY447" s="363"/>
      <c r="EZ447" s="363"/>
      <c r="FA447" s="363"/>
      <c r="FB447" s="363"/>
      <c r="FC447" s="363"/>
      <c r="FD447" s="363"/>
      <c r="FE447" s="363"/>
      <c r="FF447" s="363"/>
      <c r="FG447" s="363"/>
      <c r="FH447" s="363"/>
      <c r="FI447" s="363"/>
      <c r="FJ447" s="363"/>
      <c r="FK447" s="363"/>
      <c r="FL447" s="363"/>
      <c r="FM447" s="363"/>
      <c r="FN447" s="363"/>
      <c r="FO447" s="363"/>
      <c r="FP447" s="363"/>
      <c r="FQ447" s="363"/>
      <c r="FR447" s="363"/>
      <c r="FS447" s="363"/>
      <c r="FT447" s="363"/>
      <c r="FU447" s="363"/>
      <c r="FV447" s="363"/>
      <c r="FW447" s="363"/>
      <c r="FX447" s="363"/>
      <c r="FY447" s="363"/>
      <c r="FZ447" s="363"/>
      <c r="GA447" s="363"/>
      <c r="GB447" s="363"/>
      <c r="GC447" s="363"/>
      <c r="GD447" s="363"/>
      <c r="GE447" s="363"/>
      <c r="GF447" s="363"/>
      <c r="GG447" s="363"/>
      <c r="GH447" s="363"/>
      <c r="GI447" s="363"/>
      <c r="GJ447" s="363"/>
      <c r="GK447" s="363"/>
      <c r="GL447" s="363"/>
      <c r="GM447" s="363"/>
      <c r="GN447" s="363"/>
      <c r="GO447" s="363"/>
      <c r="GP447" s="363"/>
      <c r="GQ447" s="363"/>
      <c r="GR447" s="363"/>
      <c r="GS447" s="363"/>
      <c r="GT447" s="363"/>
      <c r="GU447" s="363"/>
      <c r="GV447" s="363"/>
      <c r="GW447" s="363"/>
      <c r="GX447" s="363"/>
      <c r="GY447" s="363"/>
      <c r="GZ447" s="363"/>
      <c r="HA447" s="363"/>
      <c r="HB447" s="363"/>
      <c r="HC447" s="363"/>
      <c r="HD447" s="363"/>
      <c r="HE447" s="363"/>
      <c r="HF447" s="363"/>
      <c r="HG447" s="363"/>
      <c r="HH447" s="363"/>
      <c r="HI447" s="363"/>
      <c r="HJ447" s="363"/>
      <c r="HK447" s="363"/>
      <c r="HL447" s="363"/>
      <c r="HM447" s="363"/>
      <c r="HN447" s="363"/>
      <c r="HO447" s="363"/>
      <c r="HP447" s="363"/>
      <c r="HQ447" s="363"/>
      <c r="HR447" s="363"/>
      <c r="HS447" s="363"/>
      <c r="HT447" s="363"/>
      <c r="HU447" s="363"/>
      <c r="HV447" s="363"/>
      <c r="HW447" s="363"/>
      <c r="HX447" s="363"/>
      <c r="HY447" s="363"/>
      <c r="HZ447" s="363"/>
      <c r="IA447" s="363"/>
      <c r="IB447" s="363"/>
      <c r="IC447" s="363"/>
      <c r="ID447" s="363"/>
      <c r="IE447" s="363"/>
      <c r="IF447" s="363"/>
      <c r="IG447" s="363"/>
    </row>
    <row r="448" spans="1:241" s="363" customFormat="1" ht="12" customHeight="1">
      <c r="A448" s="409" t="s">
        <v>1513</v>
      </c>
      <c r="B448" s="411" t="s">
        <v>422</v>
      </c>
      <c r="C448" s="399" t="s">
        <v>4239</v>
      </c>
      <c r="D448" s="408"/>
      <c r="E448" s="402"/>
      <c r="F448" s="403"/>
      <c r="G448" s="403" t="s">
        <v>3049</v>
      </c>
      <c r="H448" s="403"/>
      <c r="I448" s="403"/>
      <c r="J448" s="466" t="s">
        <v>3222</v>
      </c>
      <c r="K448" s="348" t="s">
        <v>2735</v>
      </c>
      <c r="L448" s="1025" t="s">
        <v>12618</v>
      </c>
      <c r="M448" s="414">
        <v>6</v>
      </c>
      <c r="N448" s="404" t="s">
        <v>2338</v>
      </c>
      <c r="O448" s="404" t="s">
        <v>133</v>
      </c>
      <c r="P448" s="870"/>
      <c r="Q448" s="890"/>
      <c r="R448" s="870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  <c r="EO448" s="61"/>
      <c r="EP448" s="61"/>
      <c r="EQ448" s="61"/>
      <c r="ER448" s="61"/>
      <c r="ES448" s="61"/>
      <c r="ET448" s="61"/>
      <c r="EU448" s="61"/>
      <c r="EV448" s="61"/>
      <c r="EW448" s="61"/>
      <c r="EX448" s="61"/>
      <c r="EY448" s="61"/>
      <c r="EZ448" s="61"/>
      <c r="FA448" s="61"/>
      <c r="FB448" s="61"/>
      <c r="FC448" s="61"/>
      <c r="FD448" s="61"/>
      <c r="FE448" s="61"/>
      <c r="FF448" s="61"/>
      <c r="FG448" s="61"/>
      <c r="FH448" s="61"/>
      <c r="FI448" s="61"/>
      <c r="FJ448" s="61"/>
      <c r="FK448" s="61"/>
      <c r="FL448" s="61"/>
      <c r="FM448" s="61"/>
      <c r="FN448" s="61"/>
      <c r="FO448" s="61"/>
      <c r="FP448" s="61"/>
      <c r="FQ448" s="61"/>
      <c r="FR448" s="61"/>
      <c r="FS448" s="61"/>
      <c r="FT448" s="61"/>
      <c r="FU448" s="61"/>
      <c r="FV448" s="61"/>
      <c r="FW448" s="61"/>
      <c r="FX448" s="61"/>
      <c r="FY448" s="61"/>
      <c r="FZ448" s="61"/>
      <c r="GA448" s="61"/>
      <c r="GB448" s="61"/>
      <c r="GC448" s="61"/>
      <c r="GD448" s="61"/>
      <c r="GE448" s="61"/>
      <c r="GF448" s="61"/>
      <c r="GG448" s="61"/>
      <c r="GH448" s="61"/>
      <c r="GI448" s="61"/>
      <c r="GJ448" s="61"/>
      <c r="GK448" s="61"/>
      <c r="GL448" s="61"/>
      <c r="GM448" s="61"/>
      <c r="GN448" s="61"/>
      <c r="GO448" s="61"/>
      <c r="GP448" s="61"/>
      <c r="GQ448" s="61"/>
      <c r="GR448" s="61"/>
      <c r="GS448" s="61"/>
      <c r="GT448" s="61"/>
      <c r="GU448" s="61"/>
      <c r="GV448" s="61"/>
      <c r="GW448" s="61"/>
      <c r="GX448" s="61"/>
      <c r="GY448" s="61"/>
      <c r="GZ448" s="61"/>
      <c r="HA448" s="61"/>
      <c r="HB448" s="61"/>
      <c r="HC448" s="61"/>
      <c r="HD448" s="61"/>
      <c r="HE448" s="61"/>
      <c r="HF448" s="61"/>
      <c r="HG448" s="61"/>
      <c r="HH448" s="61"/>
      <c r="HI448" s="61"/>
      <c r="HJ448" s="61"/>
      <c r="HK448" s="61"/>
      <c r="HL448" s="61"/>
      <c r="HM448" s="61"/>
      <c r="HN448" s="61"/>
      <c r="HO448" s="61"/>
      <c r="HP448" s="61"/>
      <c r="HQ448" s="61"/>
      <c r="HR448" s="61"/>
      <c r="HS448" s="61"/>
      <c r="HT448" s="61"/>
      <c r="HU448" s="61"/>
      <c r="HV448" s="61"/>
      <c r="HW448" s="61"/>
      <c r="HX448" s="61"/>
      <c r="HY448" s="61"/>
      <c r="HZ448" s="61"/>
      <c r="IA448" s="61"/>
      <c r="IB448" s="61"/>
      <c r="IC448" s="61"/>
      <c r="ID448" s="61"/>
      <c r="IE448" s="61"/>
      <c r="IF448" s="61"/>
      <c r="IG448" s="61"/>
    </row>
    <row r="449" spans="1:241" s="61" customFormat="1" ht="12" customHeight="1">
      <c r="A449" s="409" t="s">
        <v>423</v>
      </c>
      <c r="B449" s="411" t="s">
        <v>424</v>
      </c>
      <c r="C449" s="399" t="s">
        <v>4239</v>
      </c>
      <c r="D449" s="408"/>
      <c r="E449" s="402"/>
      <c r="F449" s="403"/>
      <c r="G449" s="403" t="s">
        <v>3049</v>
      </c>
      <c r="H449" s="403"/>
      <c r="I449" s="403"/>
      <c r="J449" s="466" t="s">
        <v>3222</v>
      </c>
      <c r="K449" s="348" t="s">
        <v>2735</v>
      </c>
      <c r="L449" s="124" t="s">
        <v>12619</v>
      </c>
      <c r="M449" s="414">
        <v>6</v>
      </c>
      <c r="N449" s="404" t="s">
        <v>2338</v>
      </c>
      <c r="O449" s="404" t="s">
        <v>133</v>
      </c>
      <c r="P449" s="870"/>
      <c r="Q449" s="891"/>
      <c r="R449" s="870"/>
      <c r="V449" s="71"/>
      <c r="W449" s="71"/>
      <c r="X449" s="71"/>
      <c r="Y449" s="71"/>
      <c r="Z449" s="71"/>
      <c r="AA449" s="71"/>
      <c r="AB449" s="71"/>
      <c r="AC449" s="71"/>
      <c r="AD449" s="71"/>
      <c r="AE449" s="71"/>
      <c r="AF449" s="71"/>
      <c r="AG449" s="71"/>
      <c r="AH449" s="71"/>
      <c r="AI449" s="71"/>
      <c r="AJ449" s="71"/>
      <c r="AK449" s="71"/>
    </row>
    <row r="450" spans="1:241" s="363" customFormat="1" ht="12" customHeight="1">
      <c r="A450" s="178" t="s">
        <v>9680</v>
      </c>
      <c r="B450" s="67" t="s">
        <v>9681</v>
      </c>
      <c r="C450" s="206" t="s">
        <v>4239</v>
      </c>
      <c r="D450" s="51"/>
      <c r="E450" s="51"/>
      <c r="F450" s="51"/>
      <c r="G450" s="51" t="s">
        <v>3049</v>
      </c>
      <c r="H450" s="748"/>
      <c r="I450" s="748"/>
      <c r="J450" s="749" t="s">
        <v>3222</v>
      </c>
      <c r="K450" s="748" t="s">
        <v>2735</v>
      </c>
      <c r="L450" s="124" t="s">
        <v>12620</v>
      </c>
      <c r="M450" s="772">
        <v>6</v>
      </c>
      <c r="N450" s="191" t="s">
        <v>2338</v>
      </c>
      <c r="O450" s="773" t="s">
        <v>296</v>
      </c>
      <c r="P450" s="873"/>
      <c r="Q450" s="863"/>
      <c r="R450" s="873"/>
      <c r="S450" s="935"/>
      <c r="T450" s="935"/>
      <c r="U450" s="935"/>
    </row>
    <row r="451" spans="1:241" s="363" customFormat="1" ht="27">
      <c r="A451" s="775" t="s">
        <v>5254</v>
      </c>
      <c r="B451" s="769" t="s">
        <v>5255</v>
      </c>
      <c r="C451" s="399" t="s">
        <v>4239</v>
      </c>
      <c r="D451" s="778"/>
      <c r="E451" s="771"/>
      <c r="F451" s="771"/>
      <c r="G451" s="770" t="s">
        <v>3049</v>
      </c>
      <c r="H451" s="770"/>
      <c r="I451" s="443"/>
      <c r="J451" s="466" t="s">
        <v>3222</v>
      </c>
      <c r="K451" s="348" t="s">
        <v>2735</v>
      </c>
      <c r="L451" s="499" t="s">
        <v>12621</v>
      </c>
      <c r="M451" s="772">
        <v>6</v>
      </c>
      <c r="N451" s="774" t="s">
        <v>2338</v>
      </c>
      <c r="O451" s="773" t="s">
        <v>505</v>
      </c>
      <c r="P451" s="870"/>
      <c r="Q451" s="874"/>
      <c r="R451" s="870"/>
      <c r="S451" s="68"/>
      <c r="T451" s="68"/>
      <c r="U451" s="68"/>
      <c r="V451" s="71"/>
      <c r="W451" s="71"/>
      <c r="X451" s="71"/>
      <c r="Y451" s="71"/>
      <c r="Z451" s="71"/>
      <c r="AA451" s="71"/>
      <c r="AB451" s="71"/>
      <c r="AC451" s="71"/>
      <c r="AD451" s="71"/>
      <c r="AE451" s="71"/>
      <c r="AF451" s="71"/>
      <c r="AG451" s="71"/>
      <c r="AH451" s="71"/>
      <c r="AI451" s="71"/>
      <c r="AJ451" s="71"/>
      <c r="AK451" s="71"/>
      <c r="AL451" s="71"/>
      <c r="AM451" s="71"/>
      <c r="AN451" s="71"/>
      <c r="AO451" s="71"/>
      <c r="AP451" s="71"/>
      <c r="AQ451" s="71"/>
      <c r="AR451" s="71"/>
      <c r="AS451" s="71"/>
      <c r="AT451" s="71"/>
      <c r="AU451" s="71"/>
      <c r="AV451" s="71"/>
      <c r="AW451" s="71"/>
      <c r="AX451" s="71"/>
      <c r="AY451" s="71"/>
      <c r="AZ451" s="71"/>
      <c r="BA451" s="71"/>
      <c r="BB451" s="71"/>
      <c r="BC451" s="71"/>
      <c r="BD451" s="71"/>
      <c r="BE451" s="71"/>
      <c r="BF451" s="71"/>
      <c r="BG451" s="71"/>
      <c r="BH451" s="71"/>
      <c r="BI451" s="71"/>
      <c r="BJ451" s="71"/>
      <c r="BK451" s="71"/>
      <c r="BL451" s="71"/>
      <c r="BM451" s="71"/>
      <c r="BN451" s="71"/>
      <c r="BO451" s="71"/>
      <c r="BP451" s="71"/>
      <c r="BQ451" s="71"/>
      <c r="BR451" s="71"/>
      <c r="BS451" s="71"/>
      <c r="BT451" s="71"/>
      <c r="BU451" s="71"/>
      <c r="BV451" s="71"/>
      <c r="BW451" s="71"/>
      <c r="BX451" s="71"/>
      <c r="BY451" s="71"/>
      <c r="BZ451" s="71"/>
      <c r="CA451" s="71"/>
      <c r="CB451" s="71"/>
      <c r="CC451" s="71"/>
      <c r="CD451" s="71"/>
      <c r="CE451" s="71"/>
      <c r="CF451" s="71"/>
      <c r="CG451" s="71"/>
      <c r="CH451" s="71"/>
      <c r="CI451" s="71"/>
      <c r="CJ451" s="71"/>
      <c r="CK451" s="71"/>
      <c r="CL451" s="71"/>
      <c r="CM451" s="71"/>
      <c r="CN451" s="71"/>
      <c r="CO451" s="71"/>
      <c r="CP451" s="71"/>
      <c r="CQ451" s="71"/>
      <c r="CR451" s="71"/>
      <c r="CS451" s="71"/>
      <c r="CT451" s="71"/>
      <c r="CU451" s="71"/>
      <c r="CV451" s="71"/>
      <c r="CW451" s="71"/>
      <c r="CX451" s="71"/>
      <c r="CY451" s="71"/>
      <c r="CZ451" s="71"/>
      <c r="DA451" s="71"/>
      <c r="DB451" s="71"/>
      <c r="DC451" s="71"/>
      <c r="DD451" s="71"/>
      <c r="DE451" s="71"/>
      <c r="DF451" s="71"/>
      <c r="DG451" s="71"/>
      <c r="DH451" s="71"/>
      <c r="DI451" s="71"/>
      <c r="DJ451" s="71"/>
      <c r="DK451" s="71"/>
      <c r="DL451" s="71"/>
      <c r="DM451" s="71"/>
      <c r="DN451" s="71"/>
      <c r="DO451" s="71"/>
      <c r="DP451" s="71"/>
      <c r="DQ451" s="71"/>
      <c r="DR451" s="71"/>
      <c r="DS451" s="71"/>
      <c r="DT451" s="71"/>
      <c r="DU451" s="71"/>
      <c r="DV451" s="71"/>
      <c r="DW451" s="71"/>
      <c r="DX451" s="71"/>
      <c r="DY451" s="71"/>
      <c r="DZ451" s="71"/>
      <c r="EA451" s="71"/>
      <c r="EB451" s="71"/>
      <c r="EC451" s="71"/>
      <c r="ED451" s="71"/>
      <c r="EE451" s="71"/>
      <c r="EF451" s="71"/>
      <c r="EG451" s="71"/>
      <c r="EH451" s="71"/>
      <c r="EI451" s="71"/>
      <c r="EJ451" s="71"/>
      <c r="EK451" s="71"/>
      <c r="EL451" s="71"/>
      <c r="EM451" s="71"/>
      <c r="EN451" s="71"/>
      <c r="EO451" s="71"/>
      <c r="EP451" s="71"/>
      <c r="EQ451" s="71"/>
      <c r="ER451" s="71"/>
      <c r="ES451" s="71"/>
      <c r="ET451" s="71"/>
      <c r="EU451" s="71"/>
      <c r="EV451" s="71"/>
      <c r="EW451" s="71"/>
      <c r="EX451" s="71"/>
      <c r="EY451" s="71"/>
      <c r="EZ451" s="71"/>
      <c r="FA451" s="71"/>
      <c r="FB451" s="71"/>
      <c r="FC451" s="71"/>
      <c r="FD451" s="71"/>
      <c r="FE451" s="71"/>
      <c r="FF451" s="71"/>
      <c r="FG451" s="71"/>
      <c r="FH451" s="71"/>
      <c r="FI451" s="71"/>
      <c r="FJ451" s="71"/>
      <c r="FK451" s="71"/>
      <c r="FL451" s="71"/>
      <c r="FM451" s="71"/>
      <c r="FN451" s="71"/>
      <c r="FO451" s="71"/>
      <c r="FP451" s="71"/>
      <c r="FQ451" s="71"/>
      <c r="FR451" s="71"/>
      <c r="FS451" s="71"/>
      <c r="FT451" s="71"/>
      <c r="FU451" s="71"/>
      <c r="FV451" s="71"/>
      <c r="FW451" s="71"/>
      <c r="FX451" s="71"/>
      <c r="FY451" s="71"/>
      <c r="FZ451" s="71"/>
      <c r="GA451" s="71"/>
      <c r="GB451" s="71"/>
      <c r="GC451" s="71"/>
      <c r="GD451" s="71"/>
      <c r="GE451" s="71"/>
      <c r="GF451" s="71"/>
      <c r="GG451" s="71"/>
      <c r="GH451" s="71"/>
      <c r="GI451" s="71"/>
      <c r="GJ451" s="71"/>
      <c r="GK451" s="71"/>
      <c r="GL451" s="71"/>
      <c r="GM451" s="71"/>
      <c r="GN451" s="71"/>
      <c r="GO451" s="71"/>
      <c r="GP451" s="71"/>
      <c r="GQ451" s="71"/>
      <c r="GR451" s="71"/>
      <c r="GS451" s="71"/>
      <c r="GT451" s="71"/>
      <c r="GU451" s="71"/>
      <c r="GV451" s="71"/>
      <c r="GW451" s="71"/>
      <c r="GX451" s="71"/>
      <c r="GY451" s="71"/>
      <c r="GZ451" s="71"/>
      <c r="HA451" s="71"/>
      <c r="HB451" s="71"/>
      <c r="HC451" s="71"/>
      <c r="HD451" s="71"/>
      <c r="HE451" s="71"/>
      <c r="HF451" s="71"/>
      <c r="HG451" s="71"/>
      <c r="HH451" s="71"/>
      <c r="HI451" s="71"/>
      <c r="HJ451" s="71"/>
      <c r="HK451" s="71"/>
      <c r="HL451" s="71"/>
      <c r="HM451" s="71"/>
      <c r="HN451" s="71"/>
      <c r="HO451" s="71"/>
      <c r="HP451" s="71"/>
      <c r="HQ451" s="71"/>
      <c r="HR451" s="71"/>
      <c r="HS451" s="71"/>
      <c r="HT451" s="71"/>
      <c r="HU451" s="71"/>
      <c r="HV451" s="71"/>
      <c r="HW451" s="71"/>
      <c r="HX451" s="71"/>
      <c r="HY451" s="71"/>
      <c r="HZ451" s="71"/>
      <c r="IA451" s="71"/>
      <c r="IB451" s="71"/>
      <c r="IC451" s="71"/>
      <c r="ID451" s="71"/>
      <c r="IE451" s="71"/>
      <c r="IF451" s="71"/>
      <c r="IG451" s="71"/>
    </row>
    <row r="452" spans="1:241" s="71" customFormat="1" ht="27">
      <c r="A452" s="429" t="s">
        <v>4895</v>
      </c>
      <c r="B452" s="434" t="s">
        <v>2877</v>
      </c>
      <c r="C452" s="399" t="s">
        <v>4239</v>
      </c>
      <c r="D452" s="778"/>
      <c r="E452" s="770"/>
      <c r="F452" s="770"/>
      <c r="G452" s="435" t="s">
        <v>3049</v>
      </c>
      <c r="H452" s="770"/>
      <c r="I452" s="768"/>
      <c r="J452" s="466" t="s">
        <v>3222</v>
      </c>
      <c r="K452" s="348" t="s">
        <v>2735</v>
      </c>
      <c r="L452" s="1026" t="s">
        <v>12622</v>
      </c>
      <c r="M452" s="429">
        <v>6</v>
      </c>
      <c r="N452" s="774" t="s">
        <v>2338</v>
      </c>
      <c r="O452" s="433" t="s">
        <v>505</v>
      </c>
      <c r="P452" s="870"/>
      <c r="Q452" s="892"/>
      <c r="R452" s="870"/>
      <c r="S452" s="10"/>
      <c r="T452" s="10"/>
      <c r="U452" s="10"/>
      <c r="V452" s="61"/>
      <c r="W452" s="61"/>
      <c r="X452" s="130"/>
      <c r="Y452" s="130"/>
      <c r="Z452" s="130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  <c r="BM452" s="72"/>
      <c r="BN452" s="72"/>
      <c r="BO452" s="72"/>
      <c r="BP452" s="72"/>
      <c r="BQ452" s="72"/>
      <c r="BR452" s="72"/>
      <c r="BS452" s="72"/>
      <c r="BT452" s="72"/>
      <c r="BU452" s="72"/>
      <c r="BV452" s="72"/>
      <c r="BW452" s="72"/>
      <c r="BX452" s="72"/>
      <c r="BY452" s="72"/>
      <c r="BZ452" s="72"/>
      <c r="CA452" s="72"/>
      <c r="CB452" s="72"/>
      <c r="CC452" s="72"/>
      <c r="CD452" s="72"/>
      <c r="CE452" s="72"/>
      <c r="CF452" s="72"/>
      <c r="CG452" s="72"/>
      <c r="CH452" s="72"/>
      <c r="CI452" s="72"/>
      <c r="CJ452" s="72"/>
      <c r="CK452" s="72"/>
      <c r="CL452" s="72"/>
      <c r="CM452" s="72"/>
      <c r="CN452" s="72"/>
      <c r="CO452" s="72"/>
      <c r="CP452" s="72"/>
      <c r="CQ452" s="72"/>
      <c r="CR452" s="72"/>
      <c r="CS452" s="72"/>
      <c r="CT452" s="72"/>
      <c r="CU452" s="72"/>
      <c r="CV452" s="72"/>
      <c r="CW452" s="72"/>
      <c r="CX452" s="72"/>
      <c r="CY452" s="72"/>
      <c r="CZ452" s="72"/>
      <c r="DA452" s="72"/>
      <c r="DB452" s="72"/>
      <c r="DC452" s="72"/>
      <c r="DD452" s="72"/>
      <c r="DE452" s="72"/>
      <c r="DF452" s="72"/>
      <c r="DG452" s="72"/>
      <c r="DH452" s="72"/>
      <c r="DI452" s="72"/>
      <c r="DJ452" s="72"/>
      <c r="DK452" s="72"/>
      <c r="DL452" s="72"/>
      <c r="DM452" s="72"/>
      <c r="DN452" s="72"/>
      <c r="DO452" s="72"/>
      <c r="DP452" s="72"/>
      <c r="DQ452" s="72"/>
      <c r="DR452" s="72"/>
      <c r="DS452" s="72"/>
      <c r="DT452" s="72"/>
      <c r="DU452" s="72"/>
      <c r="DV452" s="72"/>
      <c r="DW452" s="72"/>
      <c r="DX452" s="72"/>
      <c r="DY452" s="72"/>
      <c r="DZ452" s="72"/>
      <c r="EA452" s="72"/>
      <c r="EB452" s="72"/>
      <c r="EC452" s="72"/>
      <c r="ED452" s="72"/>
      <c r="EE452" s="72"/>
      <c r="EF452" s="72"/>
      <c r="EG452" s="72"/>
      <c r="EH452" s="72"/>
      <c r="EI452" s="72"/>
      <c r="EJ452" s="72"/>
      <c r="EK452" s="72"/>
      <c r="EL452" s="72"/>
      <c r="EM452" s="72"/>
      <c r="EN452" s="72"/>
      <c r="EO452" s="72"/>
      <c r="EP452" s="72"/>
      <c r="EQ452" s="72"/>
      <c r="ER452" s="72"/>
      <c r="ES452" s="72"/>
      <c r="ET452" s="72"/>
      <c r="EU452" s="72"/>
      <c r="EV452" s="72"/>
      <c r="EW452" s="72"/>
      <c r="EX452" s="72"/>
      <c r="EY452" s="72"/>
      <c r="EZ452" s="72"/>
      <c r="FA452" s="72"/>
      <c r="FB452" s="72"/>
      <c r="FC452" s="72"/>
      <c r="FD452" s="72"/>
      <c r="FE452" s="72"/>
      <c r="FF452" s="72"/>
      <c r="FG452" s="72"/>
      <c r="FH452" s="72"/>
      <c r="FI452" s="72"/>
      <c r="FJ452" s="72"/>
      <c r="FK452" s="72"/>
      <c r="FL452" s="72"/>
      <c r="FM452" s="72"/>
      <c r="FN452" s="72"/>
      <c r="FO452" s="72"/>
      <c r="FP452" s="72"/>
      <c r="FQ452" s="72"/>
      <c r="FR452" s="72"/>
      <c r="FS452" s="72"/>
      <c r="FT452" s="72"/>
      <c r="FU452" s="72"/>
      <c r="FV452" s="72"/>
      <c r="FW452" s="72"/>
      <c r="FX452" s="72"/>
      <c r="FY452" s="72"/>
      <c r="FZ452" s="72"/>
      <c r="GA452" s="72"/>
      <c r="GB452" s="72"/>
      <c r="GC452" s="72"/>
      <c r="GD452" s="72"/>
      <c r="GE452" s="72"/>
      <c r="GF452" s="72"/>
      <c r="GG452" s="72"/>
      <c r="GH452" s="72"/>
      <c r="GI452" s="72"/>
      <c r="GJ452" s="72"/>
      <c r="GK452" s="72"/>
      <c r="GL452" s="72"/>
      <c r="GM452" s="72"/>
      <c r="GN452" s="72"/>
      <c r="GO452" s="72"/>
      <c r="GP452" s="72"/>
      <c r="GQ452" s="72"/>
      <c r="GR452" s="72"/>
      <c r="GS452" s="72"/>
      <c r="GT452" s="72"/>
      <c r="GU452" s="72"/>
      <c r="GV452" s="72"/>
      <c r="GW452" s="72"/>
      <c r="GX452" s="72"/>
      <c r="GY452" s="72"/>
      <c r="GZ452" s="72"/>
      <c r="HA452" s="72"/>
      <c r="HB452" s="72"/>
      <c r="HC452" s="72"/>
      <c r="HD452" s="72"/>
      <c r="HE452" s="72"/>
      <c r="HF452" s="72"/>
      <c r="HG452" s="72"/>
      <c r="HH452" s="72"/>
      <c r="HI452" s="72"/>
      <c r="HJ452" s="72"/>
      <c r="HK452" s="72"/>
      <c r="HL452" s="72"/>
      <c r="HM452" s="72"/>
      <c r="HN452" s="72"/>
      <c r="HO452" s="72"/>
      <c r="HP452" s="72"/>
      <c r="HQ452" s="72"/>
      <c r="HR452" s="72"/>
      <c r="HS452" s="72"/>
      <c r="HT452" s="72"/>
      <c r="HU452" s="72"/>
      <c r="HV452" s="72"/>
      <c r="HW452" s="72"/>
      <c r="HX452" s="72"/>
      <c r="HY452" s="72"/>
      <c r="HZ452" s="72"/>
      <c r="IA452" s="72"/>
      <c r="IB452" s="72"/>
      <c r="IC452" s="72"/>
      <c r="ID452" s="72"/>
      <c r="IE452" s="72"/>
      <c r="IF452" s="72"/>
      <c r="IG452" s="72"/>
    </row>
    <row r="453" spans="1:241" s="364" customFormat="1" ht="27">
      <c r="A453" s="775" t="s">
        <v>3880</v>
      </c>
      <c r="B453" s="769" t="s">
        <v>3881</v>
      </c>
      <c r="C453" s="399" t="s">
        <v>4239</v>
      </c>
      <c r="D453" s="778"/>
      <c r="E453" s="771"/>
      <c r="F453" s="770"/>
      <c r="G453" s="770" t="s">
        <v>3049</v>
      </c>
      <c r="H453" s="770" t="s">
        <v>130</v>
      </c>
      <c r="I453" s="768"/>
      <c r="J453" s="466" t="s">
        <v>3222</v>
      </c>
      <c r="K453" s="348" t="s">
        <v>2735</v>
      </c>
      <c r="L453" s="848" t="s">
        <v>12623</v>
      </c>
      <c r="M453" s="772">
        <v>6</v>
      </c>
      <c r="N453" s="774" t="s">
        <v>2338</v>
      </c>
      <c r="O453" s="773" t="s">
        <v>505</v>
      </c>
      <c r="P453" s="870"/>
      <c r="Q453" s="874"/>
      <c r="R453" s="870"/>
      <c r="S453" s="68"/>
      <c r="T453" s="68"/>
      <c r="U453" s="68"/>
      <c r="V453" s="71"/>
      <c r="W453" s="71"/>
      <c r="X453" s="71"/>
      <c r="Y453" s="71"/>
      <c r="Z453" s="71"/>
      <c r="AA453" s="71"/>
      <c r="AB453" s="71"/>
      <c r="AC453" s="71"/>
      <c r="AD453" s="71"/>
      <c r="AE453" s="71"/>
      <c r="AF453" s="71"/>
      <c r="AG453" s="71"/>
      <c r="AH453" s="71"/>
      <c r="AI453" s="71"/>
      <c r="AJ453" s="71"/>
      <c r="AK453" s="71"/>
      <c r="AL453" s="71"/>
      <c r="AM453" s="71"/>
      <c r="AN453" s="71"/>
      <c r="AO453" s="71"/>
      <c r="AP453" s="71"/>
      <c r="AQ453" s="71"/>
      <c r="AR453" s="71"/>
      <c r="AS453" s="71"/>
      <c r="AT453" s="71"/>
      <c r="AU453" s="71"/>
      <c r="AV453" s="71"/>
      <c r="AW453" s="71"/>
      <c r="AX453" s="71"/>
      <c r="AY453" s="71"/>
      <c r="AZ453" s="71"/>
      <c r="BA453" s="71"/>
      <c r="BB453" s="71"/>
      <c r="BC453" s="71"/>
      <c r="BD453" s="71"/>
      <c r="BE453" s="71"/>
      <c r="BF453" s="71"/>
      <c r="BG453" s="71"/>
      <c r="BH453" s="71"/>
      <c r="BI453" s="71"/>
      <c r="BJ453" s="71"/>
      <c r="BK453" s="71"/>
      <c r="BL453" s="71"/>
      <c r="BM453" s="71"/>
      <c r="BN453" s="71"/>
      <c r="BO453" s="71"/>
      <c r="BP453" s="71"/>
      <c r="BQ453" s="71"/>
      <c r="BR453" s="71"/>
      <c r="BS453" s="71"/>
      <c r="BT453" s="71"/>
      <c r="BU453" s="71"/>
      <c r="BV453" s="71"/>
      <c r="BW453" s="71"/>
      <c r="BX453" s="71"/>
      <c r="BY453" s="71"/>
      <c r="BZ453" s="71"/>
      <c r="CA453" s="71"/>
      <c r="CB453" s="71"/>
      <c r="CC453" s="71"/>
      <c r="CD453" s="71"/>
      <c r="CE453" s="71"/>
      <c r="CF453" s="71"/>
      <c r="CG453" s="71"/>
      <c r="CH453" s="71"/>
      <c r="CI453" s="71"/>
      <c r="CJ453" s="71"/>
      <c r="CK453" s="71"/>
      <c r="CL453" s="71"/>
      <c r="CM453" s="71"/>
      <c r="CN453" s="71"/>
      <c r="CO453" s="71"/>
      <c r="CP453" s="71"/>
      <c r="CQ453" s="71"/>
      <c r="CR453" s="71"/>
      <c r="CS453" s="71"/>
      <c r="CT453" s="71"/>
      <c r="CU453" s="71"/>
      <c r="CV453" s="71"/>
      <c r="CW453" s="71"/>
      <c r="CX453" s="71"/>
      <c r="CY453" s="71"/>
      <c r="CZ453" s="71"/>
      <c r="DA453" s="71"/>
      <c r="DB453" s="71"/>
      <c r="DC453" s="71"/>
      <c r="DD453" s="71"/>
      <c r="DE453" s="71"/>
      <c r="DF453" s="71"/>
      <c r="DG453" s="71"/>
      <c r="DH453" s="71"/>
      <c r="DI453" s="71"/>
      <c r="DJ453" s="71"/>
      <c r="DK453" s="71"/>
      <c r="DL453" s="71"/>
      <c r="DM453" s="71"/>
      <c r="DN453" s="71"/>
      <c r="DO453" s="71"/>
      <c r="DP453" s="71"/>
      <c r="DQ453" s="71"/>
      <c r="DR453" s="71"/>
      <c r="DS453" s="71"/>
      <c r="DT453" s="71"/>
      <c r="DU453" s="71"/>
      <c r="DV453" s="71"/>
      <c r="DW453" s="71"/>
      <c r="DX453" s="71"/>
      <c r="DY453" s="71"/>
      <c r="DZ453" s="71"/>
      <c r="EA453" s="71"/>
      <c r="EB453" s="71"/>
      <c r="EC453" s="71"/>
      <c r="ED453" s="71"/>
      <c r="EE453" s="71"/>
      <c r="EF453" s="71"/>
      <c r="EG453" s="71"/>
      <c r="EH453" s="71"/>
      <c r="EI453" s="71"/>
      <c r="EJ453" s="71"/>
      <c r="EK453" s="71"/>
      <c r="EL453" s="71"/>
      <c r="EM453" s="71"/>
      <c r="EN453" s="71"/>
      <c r="EO453" s="71"/>
      <c r="EP453" s="71"/>
      <c r="EQ453" s="71"/>
      <c r="ER453" s="71"/>
      <c r="ES453" s="71"/>
      <c r="ET453" s="71"/>
      <c r="EU453" s="71"/>
      <c r="EV453" s="71"/>
      <c r="EW453" s="71"/>
      <c r="EX453" s="71"/>
      <c r="EY453" s="71"/>
      <c r="EZ453" s="71"/>
      <c r="FA453" s="71"/>
      <c r="FB453" s="71"/>
      <c r="FC453" s="71"/>
      <c r="FD453" s="71"/>
      <c r="FE453" s="71"/>
      <c r="FF453" s="71"/>
      <c r="FG453" s="71"/>
      <c r="FH453" s="71"/>
      <c r="FI453" s="71"/>
      <c r="FJ453" s="71"/>
      <c r="FK453" s="71"/>
      <c r="FL453" s="71"/>
      <c r="FM453" s="71"/>
      <c r="FN453" s="71"/>
      <c r="FO453" s="71"/>
      <c r="FP453" s="71"/>
      <c r="FQ453" s="71"/>
      <c r="FR453" s="71"/>
      <c r="FS453" s="71"/>
      <c r="FT453" s="71"/>
      <c r="FU453" s="71"/>
      <c r="FV453" s="71"/>
      <c r="FW453" s="71"/>
      <c r="FX453" s="71"/>
      <c r="FY453" s="71"/>
      <c r="FZ453" s="71"/>
      <c r="GA453" s="71"/>
      <c r="GB453" s="71"/>
      <c r="GC453" s="71"/>
      <c r="GD453" s="71"/>
      <c r="GE453" s="71"/>
      <c r="GF453" s="71"/>
      <c r="GG453" s="71"/>
      <c r="GH453" s="71"/>
      <c r="GI453" s="71"/>
      <c r="GJ453" s="71"/>
      <c r="GK453" s="71"/>
      <c r="GL453" s="71"/>
      <c r="GM453" s="71"/>
      <c r="GN453" s="71"/>
      <c r="GO453" s="71"/>
      <c r="GP453" s="71"/>
      <c r="GQ453" s="71"/>
      <c r="GR453" s="71"/>
      <c r="GS453" s="71"/>
      <c r="GT453" s="71"/>
      <c r="GU453" s="71"/>
      <c r="GV453" s="71"/>
      <c r="GW453" s="71"/>
      <c r="GX453" s="71"/>
      <c r="GY453" s="71"/>
      <c r="GZ453" s="71"/>
      <c r="HA453" s="71"/>
      <c r="HB453" s="71"/>
      <c r="HC453" s="71"/>
      <c r="HD453" s="71"/>
      <c r="HE453" s="71"/>
      <c r="HF453" s="71"/>
      <c r="HG453" s="71"/>
      <c r="HH453" s="71"/>
      <c r="HI453" s="71"/>
      <c r="HJ453" s="71"/>
      <c r="HK453" s="71"/>
      <c r="HL453" s="71"/>
      <c r="HM453" s="71"/>
      <c r="HN453" s="71"/>
      <c r="HO453" s="71"/>
      <c r="HP453" s="71"/>
      <c r="HQ453" s="71"/>
      <c r="HR453" s="71"/>
      <c r="HS453" s="71"/>
      <c r="HT453" s="71"/>
      <c r="HU453" s="71"/>
      <c r="HV453" s="71"/>
      <c r="HW453" s="71"/>
      <c r="HX453" s="71"/>
      <c r="HY453" s="71"/>
      <c r="HZ453" s="71"/>
      <c r="IA453" s="71"/>
      <c r="IB453" s="71"/>
      <c r="IC453" s="71"/>
      <c r="ID453" s="71"/>
      <c r="IE453" s="71"/>
      <c r="IF453" s="71"/>
      <c r="IG453" s="71"/>
    </row>
    <row r="454" spans="1:241" s="363" customFormat="1" ht="27">
      <c r="A454" s="178" t="s">
        <v>9682</v>
      </c>
      <c r="B454" s="67" t="s">
        <v>9683</v>
      </c>
      <c r="C454" s="206" t="s">
        <v>4239</v>
      </c>
      <c r="D454" s="51"/>
      <c r="E454" s="51"/>
      <c r="F454" s="51"/>
      <c r="G454" s="51" t="s">
        <v>3049</v>
      </c>
      <c r="H454" s="748" t="s">
        <v>130</v>
      </c>
      <c r="I454" s="748"/>
      <c r="J454" s="749" t="s">
        <v>3222</v>
      </c>
      <c r="K454" s="748" t="s">
        <v>2735</v>
      </c>
      <c r="L454" s="124" t="s">
        <v>12624</v>
      </c>
      <c r="M454" s="772">
        <v>6</v>
      </c>
      <c r="N454" s="191" t="s">
        <v>2338</v>
      </c>
      <c r="O454" s="773" t="s">
        <v>505</v>
      </c>
      <c r="P454" s="873"/>
      <c r="Q454" s="863"/>
      <c r="R454" s="873"/>
      <c r="S454" s="935"/>
      <c r="T454" s="935"/>
      <c r="U454" s="935"/>
    </row>
    <row r="455" spans="1:241" s="363" customFormat="1" ht="27">
      <c r="A455" s="178" t="s">
        <v>11471</v>
      </c>
      <c r="B455" s="67" t="s">
        <v>5540</v>
      </c>
      <c r="C455" s="206" t="s">
        <v>4239</v>
      </c>
      <c r="D455" s="51"/>
      <c r="E455" s="51"/>
      <c r="F455" s="51"/>
      <c r="G455" s="51" t="s">
        <v>3049</v>
      </c>
      <c r="H455" s="748" t="s">
        <v>130</v>
      </c>
      <c r="I455" s="748"/>
      <c r="J455" s="749" t="s">
        <v>3222</v>
      </c>
      <c r="K455" s="748" t="s">
        <v>2735</v>
      </c>
      <c r="L455" s="124" t="s">
        <v>12625</v>
      </c>
      <c r="M455" s="772">
        <v>6</v>
      </c>
      <c r="N455" s="81" t="s">
        <v>2338</v>
      </c>
      <c r="O455" s="773" t="s">
        <v>505</v>
      </c>
      <c r="P455" s="873"/>
      <c r="Q455" s="887"/>
      <c r="R455" s="873"/>
      <c r="S455" s="935"/>
      <c r="T455" s="935"/>
      <c r="U455" s="935"/>
    </row>
    <row r="456" spans="1:241" s="71" customFormat="1" ht="27">
      <c r="A456" s="178" t="s">
        <v>6893</v>
      </c>
      <c r="B456" s="67" t="s">
        <v>6894</v>
      </c>
      <c r="C456" s="206" t="s">
        <v>4239</v>
      </c>
      <c r="D456" s="67"/>
      <c r="E456" s="51"/>
      <c r="F456" s="51"/>
      <c r="G456" s="51" t="s">
        <v>3049</v>
      </c>
      <c r="H456" s="748" t="s">
        <v>130</v>
      </c>
      <c r="I456" s="748"/>
      <c r="J456" s="749" t="s">
        <v>3222</v>
      </c>
      <c r="K456" s="748" t="s">
        <v>2735</v>
      </c>
      <c r="L456" s="124" t="s">
        <v>12623</v>
      </c>
      <c r="M456" s="772">
        <v>6</v>
      </c>
      <c r="N456" s="431" t="s">
        <v>2338</v>
      </c>
      <c r="O456" s="773" t="s">
        <v>2815</v>
      </c>
      <c r="P456" s="873"/>
      <c r="Q456" s="863"/>
      <c r="R456" s="873"/>
      <c r="S456" s="935"/>
      <c r="T456" s="935"/>
      <c r="U456" s="935"/>
      <c r="V456" s="363"/>
      <c r="W456" s="363"/>
      <c r="X456" s="363"/>
      <c r="Y456" s="363"/>
      <c r="Z456" s="363"/>
      <c r="AA456" s="363"/>
      <c r="AB456" s="363"/>
      <c r="AC456" s="363"/>
      <c r="AD456" s="363"/>
      <c r="AE456" s="363"/>
      <c r="AF456" s="363"/>
      <c r="AG456" s="363"/>
      <c r="AH456" s="363"/>
      <c r="AI456" s="363"/>
      <c r="AJ456" s="363"/>
      <c r="AK456" s="363"/>
      <c r="AL456" s="363"/>
      <c r="AM456" s="363"/>
      <c r="AN456" s="363"/>
      <c r="AO456" s="363"/>
      <c r="AP456" s="363"/>
      <c r="AQ456" s="363"/>
      <c r="AR456" s="363"/>
      <c r="AS456" s="363"/>
      <c r="AT456" s="363"/>
      <c r="AU456" s="363"/>
      <c r="AV456" s="363"/>
      <c r="AW456" s="363"/>
      <c r="AX456" s="363"/>
      <c r="AY456" s="363"/>
      <c r="AZ456" s="363"/>
      <c r="BA456" s="363"/>
      <c r="BB456" s="363"/>
      <c r="BC456" s="363"/>
      <c r="BD456" s="363"/>
      <c r="BE456" s="363"/>
      <c r="BF456" s="363"/>
      <c r="BG456" s="363"/>
      <c r="BH456" s="363"/>
      <c r="BI456" s="363"/>
      <c r="BJ456" s="363"/>
      <c r="BK456" s="363"/>
      <c r="BL456" s="363"/>
      <c r="BM456" s="363"/>
      <c r="BN456" s="363"/>
      <c r="BO456" s="363"/>
      <c r="BP456" s="363"/>
      <c r="BQ456" s="363"/>
      <c r="BR456" s="363"/>
      <c r="BS456" s="363"/>
      <c r="BT456" s="363"/>
      <c r="BU456" s="363"/>
      <c r="BV456" s="363"/>
      <c r="BW456" s="363"/>
      <c r="BX456" s="363"/>
      <c r="BY456" s="363"/>
      <c r="BZ456" s="363"/>
      <c r="CA456" s="363"/>
      <c r="CB456" s="363"/>
      <c r="CC456" s="363"/>
      <c r="CD456" s="363"/>
      <c r="CE456" s="363"/>
      <c r="CF456" s="363"/>
      <c r="CG456" s="363"/>
      <c r="CH456" s="363"/>
      <c r="CI456" s="363"/>
      <c r="CJ456" s="363"/>
      <c r="CK456" s="363"/>
      <c r="CL456" s="363"/>
      <c r="CM456" s="363"/>
      <c r="CN456" s="363"/>
      <c r="CO456" s="363"/>
      <c r="CP456" s="363"/>
      <c r="CQ456" s="363"/>
      <c r="CR456" s="363"/>
      <c r="CS456" s="363"/>
      <c r="CT456" s="363"/>
      <c r="CU456" s="363"/>
      <c r="CV456" s="363"/>
      <c r="CW456" s="363"/>
      <c r="CX456" s="363"/>
      <c r="CY456" s="363"/>
      <c r="CZ456" s="363"/>
      <c r="DA456" s="363"/>
      <c r="DB456" s="363"/>
      <c r="DC456" s="363"/>
      <c r="DD456" s="363"/>
      <c r="DE456" s="363"/>
      <c r="DF456" s="363"/>
      <c r="DG456" s="363"/>
      <c r="DH456" s="363"/>
      <c r="DI456" s="363"/>
      <c r="DJ456" s="363"/>
      <c r="DK456" s="363"/>
      <c r="DL456" s="363"/>
      <c r="DM456" s="363"/>
      <c r="DN456" s="363"/>
      <c r="DO456" s="363"/>
      <c r="DP456" s="363"/>
      <c r="DQ456" s="363"/>
      <c r="DR456" s="363"/>
      <c r="DS456" s="363"/>
      <c r="DT456" s="363"/>
      <c r="DU456" s="363"/>
      <c r="DV456" s="363"/>
      <c r="DW456" s="363"/>
      <c r="DX456" s="363"/>
      <c r="DY456" s="363"/>
      <c r="DZ456" s="363"/>
      <c r="EA456" s="363"/>
      <c r="EB456" s="363"/>
      <c r="EC456" s="363"/>
      <c r="ED456" s="363"/>
      <c r="EE456" s="363"/>
      <c r="EF456" s="363"/>
      <c r="EG456" s="363"/>
      <c r="EH456" s="363"/>
      <c r="EI456" s="363"/>
      <c r="EJ456" s="363"/>
      <c r="EK456" s="363"/>
      <c r="EL456" s="363"/>
      <c r="EM456" s="363"/>
      <c r="EN456" s="363"/>
      <c r="EO456" s="363"/>
      <c r="EP456" s="363"/>
      <c r="EQ456" s="363"/>
      <c r="ER456" s="363"/>
      <c r="ES456" s="363"/>
      <c r="ET456" s="363"/>
      <c r="EU456" s="363"/>
      <c r="EV456" s="363"/>
      <c r="EW456" s="363"/>
      <c r="EX456" s="363"/>
      <c r="EY456" s="363"/>
      <c r="EZ456" s="363"/>
      <c r="FA456" s="363"/>
      <c r="FB456" s="363"/>
      <c r="FC456" s="363"/>
      <c r="FD456" s="363"/>
      <c r="FE456" s="363"/>
      <c r="FF456" s="363"/>
      <c r="FG456" s="363"/>
      <c r="FH456" s="363"/>
      <c r="FI456" s="363"/>
      <c r="FJ456" s="363"/>
      <c r="FK456" s="363"/>
      <c r="FL456" s="363"/>
      <c r="FM456" s="363"/>
      <c r="FN456" s="363"/>
      <c r="FO456" s="363"/>
      <c r="FP456" s="363"/>
      <c r="FQ456" s="363"/>
      <c r="FR456" s="363"/>
      <c r="FS456" s="363"/>
      <c r="FT456" s="363"/>
      <c r="FU456" s="363"/>
      <c r="FV456" s="363"/>
      <c r="FW456" s="363"/>
      <c r="FX456" s="363"/>
      <c r="FY456" s="363"/>
      <c r="FZ456" s="363"/>
      <c r="GA456" s="363"/>
      <c r="GB456" s="363"/>
      <c r="GC456" s="363"/>
      <c r="GD456" s="363"/>
      <c r="GE456" s="363"/>
      <c r="GF456" s="363"/>
      <c r="GG456" s="363"/>
      <c r="GH456" s="363"/>
      <c r="GI456" s="363"/>
      <c r="GJ456" s="363"/>
      <c r="GK456" s="363"/>
      <c r="GL456" s="363"/>
      <c r="GM456" s="363"/>
      <c r="GN456" s="363"/>
      <c r="GO456" s="363"/>
      <c r="GP456" s="363"/>
      <c r="GQ456" s="363"/>
      <c r="GR456" s="363"/>
      <c r="GS456" s="363"/>
      <c r="GT456" s="363"/>
      <c r="GU456" s="363"/>
      <c r="GV456" s="363"/>
      <c r="GW456" s="363"/>
      <c r="GX456" s="363"/>
      <c r="GY456" s="363"/>
      <c r="GZ456" s="363"/>
      <c r="HA456" s="363"/>
      <c r="HB456" s="363"/>
      <c r="HC456" s="363"/>
      <c r="HD456" s="363"/>
      <c r="HE456" s="363"/>
      <c r="HF456" s="363"/>
      <c r="HG456" s="363"/>
      <c r="HH456" s="363"/>
      <c r="HI456" s="363"/>
      <c r="HJ456" s="363"/>
      <c r="HK456" s="363"/>
      <c r="HL456" s="363"/>
      <c r="HM456" s="363"/>
      <c r="HN456" s="363"/>
      <c r="HO456" s="363"/>
      <c r="HP456" s="363"/>
      <c r="HQ456" s="363"/>
      <c r="HR456" s="363"/>
      <c r="HS456" s="363"/>
      <c r="HT456" s="363"/>
      <c r="HU456" s="363"/>
      <c r="HV456" s="363"/>
      <c r="HW456" s="363"/>
      <c r="HX456" s="363"/>
      <c r="HY456" s="363"/>
      <c r="HZ456" s="363"/>
      <c r="IA456" s="363"/>
      <c r="IB456" s="363"/>
      <c r="IC456" s="363"/>
      <c r="ID456" s="363"/>
      <c r="IE456" s="363"/>
      <c r="IF456" s="363"/>
      <c r="IG456" s="363"/>
    </row>
    <row r="457" spans="1:241" s="71" customFormat="1" ht="12.6" customHeight="1">
      <c r="A457" s="775"/>
      <c r="B457" s="769"/>
      <c r="C457" s="399"/>
      <c r="D457" s="736"/>
      <c r="E457" s="771"/>
      <c r="F457" s="348"/>
      <c r="G457" s="718"/>
      <c r="H457" s="348"/>
      <c r="I457" s="348"/>
      <c r="J457" s="541"/>
      <c r="K457" s="348"/>
      <c r="L457" s="57"/>
      <c r="M457" s="772"/>
      <c r="N457" s="81"/>
      <c r="O457" s="773"/>
      <c r="P457" s="873"/>
      <c r="Q457" s="874"/>
      <c r="R457" s="873"/>
      <c r="S457" s="396"/>
      <c r="T457" s="396"/>
      <c r="U457" s="396"/>
    </row>
    <row r="458" spans="1:241" s="71" customFormat="1" ht="12" customHeight="1">
      <c r="A458" s="188" t="s">
        <v>9117</v>
      </c>
      <c r="B458" s="65"/>
      <c r="C458" s="67"/>
      <c r="D458" s="67"/>
      <c r="E458" s="50"/>
      <c r="F458" s="50"/>
      <c r="G458" s="51"/>
      <c r="H458" s="67"/>
      <c r="I458" s="67"/>
      <c r="J458" s="501"/>
      <c r="K458" s="51"/>
      <c r="L458" s="1027"/>
      <c r="M458" s="187"/>
      <c r="N458" s="165"/>
      <c r="O458" s="171"/>
      <c r="P458" s="881"/>
      <c r="Q458" s="881"/>
      <c r="R458" s="881"/>
      <c r="S458" s="68"/>
      <c r="T458" s="68"/>
      <c r="U458" s="68"/>
    </row>
    <row r="459" spans="1:241" s="71" customFormat="1" ht="12.6" customHeight="1">
      <c r="A459" s="775" t="s">
        <v>4857</v>
      </c>
      <c r="B459" s="769" t="s">
        <v>4858</v>
      </c>
      <c r="C459" s="399" t="s">
        <v>4239</v>
      </c>
      <c r="D459" s="736"/>
      <c r="E459" s="771" t="s">
        <v>3221</v>
      </c>
      <c r="F459" s="771" t="s">
        <v>7938</v>
      </c>
      <c r="G459" s="718" t="s">
        <v>3049</v>
      </c>
      <c r="H459" s="348"/>
      <c r="I459" s="348" t="s">
        <v>2203</v>
      </c>
      <c r="J459" s="541" t="s">
        <v>3222</v>
      </c>
      <c r="K459" s="348"/>
      <c r="L459" s="1015" t="s">
        <v>4861</v>
      </c>
      <c r="M459" s="222">
        <v>6</v>
      </c>
      <c r="N459" s="81" t="s">
        <v>2338</v>
      </c>
      <c r="O459" s="198" t="s">
        <v>3240</v>
      </c>
      <c r="P459" s="870"/>
      <c r="Q459" s="874"/>
      <c r="R459" s="870"/>
      <c r="S459" s="10"/>
      <c r="T459" s="10"/>
      <c r="U459" s="10"/>
    </row>
    <row r="460" spans="1:241" s="71" customFormat="1" ht="12.6" customHeight="1">
      <c r="A460" s="775" t="s">
        <v>4855</v>
      </c>
      <c r="B460" s="769" t="s">
        <v>4856</v>
      </c>
      <c r="C460" s="399" t="s">
        <v>4239</v>
      </c>
      <c r="D460" s="736"/>
      <c r="E460" s="771" t="s">
        <v>3221</v>
      </c>
      <c r="F460" s="771" t="s">
        <v>7938</v>
      </c>
      <c r="G460" s="718" t="s">
        <v>3049</v>
      </c>
      <c r="H460" s="348"/>
      <c r="I460" s="348" t="s">
        <v>2203</v>
      </c>
      <c r="J460" s="541" t="s">
        <v>3222</v>
      </c>
      <c r="K460" s="348"/>
      <c r="L460" s="1015" t="s">
        <v>4860</v>
      </c>
      <c r="M460" s="222">
        <v>6</v>
      </c>
      <c r="N460" s="81" t="s">
        <v>2338</v>
      </c>
      <c r="O460" s="198" t="s">
        <v>2261</v>
      </c>
      <c r="P460" s="870"/>
      <c r="Q460" s="874"/>
      <c r="R460" s="870"/>
      <c r="S460" s="10"/>
      <c r="T460" s="10"/>
      <c r="U460" s="10"/>
    </row>
    <row r="461" spans="1:241" s="71" customFormat="1" ht="12.6" customHeight="1">
      <c r="A461" s="775" t="s">
        <v>4853</v>
      </c>
      <c r="B461" s="769" t="s">
        <v>4854</v>
      </c>
      <c r="C461" s="399" t="s">
        <v>4239</v>
      </c>
      <c r="D461" s="736"/>
      <c r="E461" s="771" t="s">
        <v>3221</v>
      </c>
      <c r="F461" s="771" t="s">
        <v>7938</v>
      </c>
      <c r="G461" s="718" t="s">
        <v>3049</v>
      </c>
      <c r="H461" s="348"/>
      <c r="I461" s="348" t="s">
        <v>2203</v>
      </c>
      <c r="J461" s="541" t="s">
        <v>3222</v>
      </c>
      <c r="K461" s="348"/>
      <c r="L461" s="1015" t="s">
        <v>4859</v>
      </c>
      <c r="M461" s="222">
        <v>6</v>
      </c>
      <c r="N461" s="81" t="s">
        <v>2338</v>
      </c>
      <c r="O461" s="198" t="s">
        <v>2329</v>
      </c>
      <c r="P461" s="870"/>
      <c r="Q461" s="874"/>
      <c r="R461" s="870"/>
      <c r="S461" s="10"/>
      <c r="T461" s="10"/>
      <c r="U461" s="10"/>
    </row>
    <row r="462" spans="1:241" s="363" customFormat="1" ht="12" customHeight="1">
      <c r="A462" s="178" t="s">
        <v>7349</v>
      </c>
      <c r="B462" s="67" t="s">
        <v>7350</v>
      </c>
      <c r="C462" s="206" t="s">
        <v>4239</v>
      </c>
      <c r="D462" s="67"/>
      <c r="E462" s="51" t="s">
        <v>3221</v>
      </c>
      <c r="F462" s="51"/>
      <c r="G462" s="51" t="s">
        <v>3049</v>
      </c>
      <c r="H462" s="748"/>
      <c r="I462" s="748"/>
      <c r="J462" s="749"/>
      <c r="K462" s="748"/>
      <c r="L462" s="491" t="s">
        <v>9048</v>
      </c>
      <c r="M462" s="772">
        <v>6</v>
      </c>
      <c r="N462" s="431" t="s">
        <v>2338</v>
      </c>
      <c r="O462" s="773" t="s">
        <v>3131</v>
      </c>
      <c r="P462" s="873"/>
      <c r="Q462" s="863"/>
      <c r="R462" s="873"/>
      <c r="S462" s="935" t="s">
        <v>589</v>
      </c>
      <c r="T462" s="935"/>
      <c r="U462" s="935"/>
    </row>
    <row r="463" spans="1:241" s="363" customFormat="1" ht="12" customHeight="1">
      <c r="A463" s="178"/>
      <c r="B463" s="67"/>
      <c r="C463" s="206"/>
      <c r="D463" s="67"/>
      <c r="E463" s="51"/>
      <c r="F463" s="51"/>
      <c r="G463" s="51"/>
      <c r="H463" s="748"/>
      <c r="I463" s="748"/>
      <c r="J463" s="749"/>
      <c r="K463" s="748"/>
      <c r="L463" s="491"/>
      <c r="M463" s="772"/>
      <c r="N463" s="431"/>
      <c r="O463" s="773"/>
      <c r="P463" s="873"/>
      <c r="Q463" s="863"/>
      <c r="R463" s="873"/>
      <c r="S463" s="935"/>
      <c r="T463" s="935"/>
      <c r="U463" s="935"/>
    </row>
    <row r="464" spans="1:241" s="364" customFormat="1" ht="12" customHeight="1">
      <c r="A464" s="125" t="s">
        <v>12736</v>
      </c>
      <c r="B464" s="197"/>
      <c r="C464" s="856"/>
      <c r="D464" s="110"/>
      <c r="E464" s="110"/>
      <c r="F464" s="110"/>
      <c r="G464" s="110"/>
      <c r="H464" s="857"/>
      <c r="I464" s="857"/>
      <c r="J464" s="858"/>
      <c r="K464" s="857"/>
      <c r="L464" s="124"/>
      <c r="M464" s="859"/>
      <c r="N464" s="81"/>
      <c r="O464" s="860"/>
      <c r="P464" s="873"/>
      <c r="Q464" s="919"/>
      <c r="R464" s="873"/>
      <c r="S464" s="832"/>
      <c r="T464" s="832"/>
      <c r="U464" s="832"/>
    </row>
    <row r="465" spans="1:37" s="364" customFormat="1" ht="12" customHeight="1">
      <c r="A465" s="160" t="s">
        <v>12690</v>
      </c>
      <c r="B465" s="197" t="s">
        <v>12691</v>
      </c>
      <c r="C465" s="856" t="s">
        <v>4239</v>
      </c>
      <c r="D465" s="110"/>
      <c r="E465" s="110" t="s">
        <v>3221</v>
      </c>
      <c r="F465" s="110"/>
      <c r="G465" s="110" t="s">
        <v>3049</v>
      </c>
      <c r="H465" s="857"/>
      <c r="I465" s="857" t="s">
        <v>704</v>
      </c>
      <c r="J465" s="858" t="s">
        <v>3222</v>
      </c>
      <c r="K465" s="857" t="s">
        <v>2735</v>
      </c>
      <c r="L465" s="124" t="s">
        <v>12725</v>
      </c>
      <c r="M465" s="859">
        <v>8</v>
      </c>
      <c r="N465" s="81" t="s">
        <v>2338</v>
      </c>
      <c r="O465" s="860" t="s">
        <v>2443</v>
      </c>
      <c r="P465" s="873"/>
      <c r="Q465" s="919"/>
      <c r="R465" s="873"/>
      <c r="S465" s="832"/>
      <c r="T465" s="832"/>
      <c r="U465" s="832"/>
    </row>
    <row r="466" spans="1:37" s="364" customFormat="1" ht="12" customHeight="1">
      <c r="A466" s="160" t="s">
        <v>12692</v>
      </c>
      <c r="B466" s="197" t="s">
        <v>12693</v>
      </c>
      <c r="C466" s="856" t="s">
        <v>4239</v>
      </c>
      <c r="D466" s="110"/>
      <c r="E466" s="110" t="s">
        <v>3221</v>
      </c>
      <c r="F466" s="110"/>
      <c r="G466" s="110" t="s">
        <v>3049</v>
      </c>
      <c r="H466" s="857"/>
      <c r="I466" s="857" t="s">
        <v>704</v>
      </c>
      <c r="J466" s="858" t="s">
        <v>3222</v>
      </c>
      <c r="K466" s="857" t="s">
        <v>2735</v>
      </c>
      <c r="L466" s="124" t="s">
        <v>12726</v>
      </c>
      <c r="M466" s="859">
        <v>8</v>
      </c>
      <c r="N466" s="81" t="s">
        <v>2338</v>
      </c>
      <c r="O466" s="860" t="s">
        <v>2443</v>
      </c>
      <c r="P466" s="873"/>
      <c r="Q466" s="919"/>
      <c r="R466" s="873"/>
      <c r="S466" s="832"/>
      <c r="T466" s="832"/>
      <c r="U466" s="832"/>
    </row>
    <row r="467" spans="1:37" s="364" customFormat="1" ht="12" customHeight="1">
      <c r="A467" s="160"/>
      <c r="B467" s="197"/>
      <c r="C467" s="856"/>
      <c r="D467" s="110"/>
      <c r="E467" s="110"/>
      <c r="F467" s="110"/>
      <c r="G467" s="110"/>
      <c r="H467" s="857"/>
      <c r="I467" s="857"/>
      <c r="J467" s="858"/>
      <c r="K467" s="857"/>
      <c r="L467" s="124"/>
      <c r="M467" s="859"/>
      <c r="N467" s="81"/>
      <c r="O467" s="860"/>
      <c r="P467" s="873"/>
      <c r="Q467" s="919"/>
      <c r="R467" s="873"/>
      <c r="S467" s="832"/>
      <c r="T467" s="832"/>
      <c r="U467" s="832"/>
    </row>
    <row r="468" spans="1:37" s="363" customFormat="1" ht="12" customHeight="1">
      <c r="A468" s="66" t="s">
        <v>9611</v>
      </c>
      <c r="B468" s="67"/>
      <c r="C468" s="206"/>
      <c r="D468" s="51"/>
      <c r="E468" s="51"/>
      <c r="F468" s="51"/>
      <c r="G468" s="51"/>
      <c r="H468" s="748"/>
      <c r="I468" s="748"/>
      <c r="J468" s="749"/>
      <c r="K468" s="748"/>
      <c r="L468" s="491"/>
      <c r="M468" s="772"/>
      <c r="N468" s="81"/>
      <c r="O468" s="773"/>
      <c r="P468" s="748"/>
      <c r="Q468" s="863"/>
      <c r="R468" s="748"/>
      <c r="S468" s="935"/>
      <c r="T468" s="935"/>
      <c r="U468" s="935"/>
    </row>
    <row r="469" spans="1:37" s="363" customFormat="1" ht="12" customHeight="1">
      <c r="A469" s="178" t="s">
        <v>9570</v>
      </c>
      <c r="B469" s="67" t="s">
        <v>9571</v>
      </c>
      <c r="C469" s="206" t="s">
        <v>4239</v>
      </c>
      <c r="D469" s="51"/>
      <c r="E469" s="51"/>
      <c r="F469" s="51"/>
      <c r="G469" s="51"/>
      <c r="H469" s="748"/>
      <c r="I469" s="748" t="s">
        <v>2203</v>
      </c>
      <c r="J469" s="749" t="s">
        <v>3222</v>
      </c>
      <c r="K469" s="748"/>
      <c r="L469" s="491" t="s">
        <v>9603</v>
      </c>
      <c r="M469" s="772">
        <v>8</v>
      </c>
      <c r="N469" s="81" t="s">
        <v>2338</v>
      </c>
      <c r="O469" s="773" t="s">
        <v>3240</v>
      </c>
      <c r="P469" s="748"/>
      <c r="Q469" s="863"/>
      <c r="R469" s="748"/>
      <c r="S469" s="935"/>
      <c r="T469" s="935"/>
      <c r="U469" s="935"/>
    </row>
    <row r="470" spans="1:37" s="363" customFormat="1" ht="12" customHeight="1">
      <c r="A470" s="178" t="s">
        <v>9572</v>
      </c>
      <c r="B470" s="67" t="s">
        <v>9573</v>
      </c>
      <c r="C470" s="206" t="s">
        <v>4239</v>
      </c>
      <c r="D470" s="51"/>
      <c r="E470" s="51"/>
      <c r="F470" s="51"/>
      <c r="G470" s="51"/>
      <c r="H470" s="748"/>
      <c r="I470" s="748" t="s">
        <v>2203</v>
      </c>
      <c r="J470" s="749" t="s">
        <v>3222</v>
      </c>
      <c r="K470" s="748"/>
      <c r="L470" s="491" t="s">
        <v>9604</v>
      </c>
      <c r="M470" s="772">
        <v>8</v>
      </c>
      <c r="N470" s="81" t="s">
        <v>2338</v>
      </c>
      <c r="O470" s="773" t="s">
        <v>1737</v>
      </c>
      <c r="P470" s="873"/>
      <c r="Q470" s="863"/>
      <c r="R470" s="873"/>
      <c r="S470" s="935"/>
      <c r="T470" s="935"/>
      <c r="U470" s="935"/>
    </row>
    <row r="471" spans="1:37" s="363" customFormat="1" ht="12" customHeight="1">
      <c r="A471" s="178" t="s">
        <v>9574</v>
      </c>
      <c r="B471" s="67" t="s">
        <v>9575</v>
      </c>
      <c r="C471" s="206" t="s">
        <v>4239</v>
      </c>
      <c r="D471" s="51"/>
      <c r="E471" s="51"/>
      <c r="F471" s="51"/>
      <c r="G471" s="51"/>
      <c r="H471" s="748"/>
      <c r="I471" s="748" t="s">
        <v>2203</v>
      </c>
      <c r="J471" s="749" t="s">
        <v>3222</v>
      </c>
      <c r="K471" s="748"/>
      <c r="L471" s="491" t="s">
        <v>9605</v>
      </c>
      <c r="M471" s="772">
        <v>8</v>
      </c>
      <c r="N471" s="81" t="s">
        <v>2338</v>
      </c>
      <c r="O471" s="773" t="s">
        <v>1737</v>
      </c>
      <c r="P471" s="748"/>
      <c r="Q471" s="863"/>
      <c r="R471" s="748"/>
      <c r="S471" s="935"/>
      <c r="T471" s="935"/>
      <c r="U471" s="935"/>
    </row>
    <row r="472" spans="1:37" s="363" customFormat="1" ht="12" customHeight="1">
      <c r="A472" s="178" t="s">
        <v>9576</v>
      </c>
      <c r="B472" s="67" t="s">
        <v>9577</v>
      </c>
      <c r="C472" s="206" t="s">
        <v>4239</v>
      </c>
      <c r="D472" s="51"/>
      <c r="E472" s="51"/>
      <c r="F472" s="51"/>
      <c r="G472" s="51"/>
      <c r="H472" s="748"/>
      <c r="I472" s="748" t="s">
        <v>2203</v>
      </c>
      <c r="J472" s="749" t="s">
        <v>3222</v>
      </c>
      <c r="K472" s="748"/>
      <c r="L472" s="491" t="s">
        <v>9604</v>
      </c>
      <c r="M472" s="772">
        <v>8</v>
      </c>
      <c r="N472" s="81" t="s">
        <v>2338</v>
      </c>
      <c r="O472" s="773" t="s">
        <v>1293</v>
      </c>
      <c r="P472" s="748"/>
      <c r="Q472" s="863"/>
      <c r="R472" s="748"/>
      <c r="S472" s="935"/>
      <c r="T472" s="935"/>
      <c r="U472" s="935"/>
    </row>
    <row r="473" spans="1:37" s="363" customFormat="1" ht="12" customHeight="1">
      <c r="A473" s="178" t="s">
        <v>9578</v>
      </c>
      <c r="B473" s="67" t="s">
        <v>9579</v>
      </c>
      <c r="C473" s="206" t="s">
        <v>4239</v>
      </c>
      <c r="D473" s="51"/>
      <c r="E473" s="51"/>
      <c r="F473" s="51"/>
      <c r="G473" s="51"/>
      <c r="H473" s="748"/>
      <c r="I473" s="748" t="s">
        <v>2203</v>
      </c>
      <c r="J473" s="749" t="s">
        <v>3222</v>
      </c>
      <c r="K473" s="748"/>
      <c r="L473" s="491" t="s">
        <v>9605</v>
      </c>
      <c r="M473" s="772">
        <v>8</v>
      </c>
      <c r="N473" s="81" t="s">
        <v>2338</v>
      </c>
      <c r="O473" s="773" t="s">
        <v>1293</v>
      </c>
      <c r="P473" s="748"/>
      <c r="Q473" s="863"/>
      <c r="R473" s="748"/>
      <c r="S473" s="935"/>
      <c r="T473" s="935"/>
      <c r="U473" s="935"/>
    </row>
    <row r="474" spans="1:37" s="363" customFormat="1" ht="12" customHeight="1">
      <c r="A474" s="178" t="s">
        <v>9824</v>
      </c>
      <c r="B474" s="67" t="s">
        <v>9825</v>
      </c>
      <c r="C474" s="206" t="s">
        <v>4239</v>
      </c>
      <c r="D474" s="67" t="s">
        <v>1630</v>
      </c>
      <c r="E474" s="51"/>
      <c r="F474" s="51"/>
      <c r="G474" s="51"/>
      <c r="H474" s="748"/>
      <c r="I474" s="748" t="s">
        <v>2203</v>
      </c>
      <c r="J474" s="749" t="s">
        <v>3222</v>
      </c>
      <c r="K474" s="748"/>
      <c r="L474" s="491" t="s">
        <v>9853</v>
      </c>
      <c r="M474" s="772">
        <v>1</v>
      </c>
      <c r="N474" s="431" t="s">
        <v>2338</v>
      </c>
      <c r="O474" s="773" t="s">
        <v>2050</v>
      </c>
      <c r="P474" s="873"/>
      <c r="Q474" s="887"/>
      <c r="R474" s="873"/>
      <c r="S474" s="935"/>
      <c r="T474" s="935"/>
      <c r="U474" s="935"/>
    </row>
    <row r="475" spans="1:37" s="364" customFormat="1" ht="12" customHeight="1">
      <c r="A475" s="178" t="s">
        <v>9826</v>
      </c>
      <c r="B475" s="67" t="s">
        <v>9827</v>
      </c>
      <c r="C475" s="206" t="s">
        <v>4239</v>
      </c>
      <c r="D475" s="67" t="s">
        <v>1630</v>
      </c>
      <c r="E475" s="51"/>
      <c r="F475" s="51"/>
      <c r="G475" s="51"/>
      <c r="H475" s="748"/>
      <c r="I475" s="748" t="s">
        <v>2203</v>
      </c>
      <c r="J475" s="749" t="s">
        <v>3222</v>
      </c>
      <c r="K475" s="748"/>
      <c r="L475" s="491" t="s">
        <v>9854</v>
      </c>
      <c r="M475" s="772">
        <v>1</v>
      </c>
      <c r="N475" s="431" t="s">
        <v>2338</v>
      </c>
      <c r="O475" s="773" t="s">
        <v>2050</v>
      </c>
      <c r="P475" s="873"/>
      <c r="Q475" s="887"/>
      <c r="R475" s="873"/>
      <c r="S475" s="935"/>
      <c r="T475" s="935"/>
      <c r="U475" s="935"/>
    </row>
    <row r="476" spans="1:37" s="72" customFormat="1" ht="12.6" customHeight="1">
      <c r="A476" s="146"/>
      <c r="B476" s="84"/>
      <c r="C476" s="106"/>
      <c r="D476" s="106"/>
      <c r="E476" s="50"/>
      <c r="F476" s="50"/>
      <c r="G476" s="107"/>
      <c r="H476" s="106"/>
      <c r="I476" s="51"/>
      <c r="J476" s="469"/>
      <c r="K476" s="107"/>
      <c r="L476" s="1013"/>
      <c r="M476" s="108"/>
      <c r="N476" s="191"/>
      <c r="O476" s="109"/>
      <c r="P476" s="870"/>
      <c r="Q476" s="862"/>
      <c r="R476" s="862"/>
      <c r="S476" s="68"/>
      <c r="T476" s="941"/>
      <c r="U476" s="941"/>
      <c r="V476" s="71"/>
      <c r="W476" s="71"/>
      <c r="X476" s="71"/>
      <c r="Y476" s="71"/>
      <c r="Z476" s="71"/>
      <c r="AA476" s="71"/>
      <c r="AB476" s="71"/>
      <c r="AC476" s="71"/>
      <c r="AD476" s="71"/>
      <c r="AE476" s="71"/>
      <c r="AF476" s="71"/>
      <c r="AG476" s="71"/>
      <c r="AH476" s="71"/>
      <c r="AI476" s="71"/>
      <c r="AJ476" s="71"/>
      <c r="AK476" s="71"/>
    </row>
    <row r="477" spans="1:37" s="621" customFormat="1" ht="19.5" customHeight="1" thickBot="1">
      <c r="A477" s="690" t="s">
        <v>1717</v>
      </c>
      <c r="B477" s="691"/>
      <c r="C477" s="625"/>
      <c r="D477" s="625"/>
      <c r="E477" s="626"/>
      <c r="F477" s="626"/>
      <c r="G477" s="627"/>
      <c r="H477" s="625"/>
      <c r="I477" s="625"/>
      <c r="J477" s="625"/>
      <c r="K477" s="627"/>
      <c r="L477" s="1007" t="s">
        <v>1479</v>
      </c>
      <c r="M477" s="694"/>
      <c r="N477" s="693"/>
      <c r="O477" s="693"/>
      <c r="P477" s="864"/>
      <c r="Q477" s="864"/>
      <c r="R477" s="864"/>
      <c r="S477" s="702"/>
      <c r="T477" s="702"/>
      <c r="U477" s="702"/>
    </row>
    <row r="478" spans="1:37" s="61" customFormat="1" ht="12.6" customHeight="1">
      <c r="A478" s="195" t="s">
        <v>11008</v>
      </c>
      <c r="B478" s="95"/>
      <c r="C478" s="89"/>
      <c r="D478" s="153"/>
      <c r="E478" s="50"/>
      <c r="F478" s="50"/>
      <c r="G478" s="89"/>
      <c r="H478" s="89"/>
      <c r="I478" s="89"/>
      <c r="J478" s="470"/>
      <c r="K478" s="89"/>
      <c r="L478" s="1013"/>
      <c r="M478" s="1107"/>
      <c r="N478" s="1108"/>
      <c r="O478" s="299"/>
      <c r="P478" s="882"/>
      <c r="Q478" s="865"/>
      <c r="R478" s="902"/>
      <c r="S478" s="198"/>
      <c r="T478" s="198"/>
      <c r="U478" s="198"/>
    </row>
    <row r="479" spans="1:37" s="363" customFormat="1" ht="12" customHeight="1">
      <c r="A479" s="178" t="s">
        <v>8393</v>
      </c>
      <c r="B479" s="67" t="s">
        <v>8394</v>
      </c>
      <c r="C479" s="206"/>
      <c r="D479" s="67"/>
      <c r="E479" s="51" t="s">
        <v>3221</v>
      </c>
      <c r="F479" s="51"/>
      <c r="G479" s="51" t="s">
        <v>3049</v>
      </c>
      <c r="H479" s="748"/>
      <c r="I479" s="748" t="s">
        <v>2203</v>
      </c>
      <c r="J479" s="749" t="s">
        <v>3222</v>
      </c>
      <c r="K479" s="748"/>
      <c r="L479" s="491" t="s">
        <v>8438</v>
      </c>
      <c r="M479" s="772">
        <v>4</v>
      </c>
      <c r="N479" s="81" t="s">
        <v>2338</v>
      </c>
      <c r="O479" s="773" t="s">
        <v>3136</v>
      </c>
      <c r="P479" s="873"/>
      <c r="Q479" s="863"/>
      <c r="R479" s="873"/>
      <c r="S479" s="935"/>
      <c r="T479" s="935"/>
      <c r="U479" s="935"/>
    </row>
    <row r="480" spans="1:37" s="71" customFormat="1" ht="12.6" customHeight="1">
      <c r="A480" s="82" t="s">
        <v>474</v>
      </c>
      <c r="B480" s="31" t="s">
        <v>167</v>
      </c>
      <c r="C480" s="32"/>
      <c r="D480" s="142"/>
      <c r="E480" s="32"/>
      <c r="F480" s="32"/>
      <c r="G480" s="32" t="s">
        <v>3049</v>
      </c>
      <c r="H480" s="32"/>
      <c r="I480" s="348" t="s">
        <v>2203</v>
      </c>
      <c r="J480" s="541" t="s">
        <v>3222</v>
      </c>
      <c r="K480" s="32"/>
      <c r="L480" s="498" t="s">
        <v>2147</v>
      </c>
      <c r="M480" s="264">
        <v>4</v>
      </c>
      <c r="N480" s="191" t="s">
        <v>2338</v>
      </c>
      <c r="O480" s="81" t="s">
        <v>1293</v>
      </c>
      <c r="P480" s="886"/>
      <c r="Q480" s="884"/>
      <c r="R480" s="886"/>
      <c r="S480" s="61"/>
      <c r="T480" s="61"/>
      <c r="U480" s="61"/>
    </row>
    <row r="481" spans="1:37" s="71" customFormat="1" ht="12.6" customHeight="1">
      <c r="A481" s="74" t="s">
        <v>2830</v>
      </c>
      <c r="B481" s="31" t="s">
        <v>2002</v>
      </c>
      <c r="C481" s="32"/>
      <c r="D481" s="142"/>
      <c r="E481" s="50"/>
      <c r="F481" s="50"/>
      <c r="G481" s="32" t="s">
        <v>3049</v>
      </c>
      <c r="H481" s="32"/>
      <c r="I481" s="348" t="s">
        <v>2203</v>
      </c>
      <c r="J481" s="541" t="s">
        <v>3222</v>
      </c>
      <c r="K481" s="51"/>
      <c r="L481" s="176" t="s">
        <v>1689</v>
      </c>
      <c r="M481" s="264">
        <v>4</v>
      </c>
      <c r="N481" s="191" t="s">
        <v>2338</v>
      </c>
      <c r="O481" s="81" t="s">
        <v>1293</v>
      </c>
      <c r="P481" s="886"/>
      <c r="Q481" s="862"/>
      <c r="R481" s="886"/>
      <c r="S481" s="61"/>
      <c r="T481" s="61"/>
      <c r="U481" s="61"/>
    </row>
    <row r="482" spans="1:37" s="61" customFormat="1" ht="12.6" customHeight="1">
      <c r="A482" s="82"/>
      <c r="B482" s="31"/>
      <c r="C482" s="32"/>
      <c r="D482" s="142"/>
      <c r="E482" s="32"/>
      <c r="F482" s="32"/>
      <c r="G482" s="32"/>
      <c r="H482" s="32"/>
      <c r="I482" s="32"/>
      <c r="J482" s="467"/>
      <c r="K482" s="32"/>
      <c r="L482" s="498"/>
      <c r="M482" s="264"/>
      <c r="N482" s="191"/>
      <c r="O482" s="81"/>
      <c r="P482" s="870"/>
      <c r="Q482" s="884"/>
      <c r="R482" s="862"/>
    </row>
    <row r="483" spans="1:37" s="364" customFormat="1" ht="12" customHeight="1">
      <c r="A483" s="66" t="s">
        <v>7552</v>
      </c>
      <c r="B483" s="67"/>
      <c r="C483" s="206"/>
      <c r="D483" s="67"/>
      <c r="E483" s="51"/>
      <c r="F483" s="51"/>
      <c r="G483" s="51"/>
      <c r="H483" s="476"/>
      <c r="I483" s="476"/>
      <c r="J483" s="492"/>
      <c r="K483" s="476"/>
      <c r="L483" s="491"/>
      <c r="M483" s="772"/>
      <c r="N483" s="81"/>
      <c r="O483" s="773"/>
      <c r="P483" s="748"/>
      <c r="Q483" s="863"/>
      <c r="R483" s="748"/>
      <c r="S483" s="939"/>
      <c r="T483" s="939"/>
      <c r="U483" s="939"/>
    </row>
    <row r="484" spans="1:37" s="71" customFormat="1" ht="12.6" customHeight="1">
      <c r="A484" s="10" t="s">
        <v>9127</v>
      </c>
      <c r="B484" s="31" t="s">
        <v>9126</v>
      </c>
      <c r="C484" s="32"/>
      <c r="D484" s="142"/>
      <c r="E484" s="50"/>
      <c r="F484" s="32"/>
      <c r="G484" s="32"/>
      <c r="H484" s="32"/>
      <c r="I484" s="32"/>
      <c r="J484" s="467"/>
      <c r="K484" s="348" t="s">
        <v>2735</v>
      </c>
      <c r="L484" s="498" t="s">
        <v>3172</v>
      </c>
      <c r="M484" s="264">
        <v>4</v>
      </c>
      <c r="N484" s="191" t="s">
        <v>2338</v>
      </c>
      <c r="O484" s="81" t="s">
        <v>355</v>
      </c>
      <c r="P484" s="870"/>
      <c r="Q484" s="862"/>
      <c r="R484" s="870"/>
      <c r="S484" s="198"/>
      <c r="T484" s="198"/>
      <c r="U484" s="198"/>
      <c r="V484" s="68"/>
      <c r="W484" s="68"/>
      <c r="X484" s="68"/>
      <c r="Y484" s="68"/>
      <c r="Z484" s="68"/>
      <c r="AA484" s="68"/>
      <c r="AB484" s="68"/>
      <c r="AC484" s="68"/>
      <c r="AD484" s="68"/>
      <c r="AE484" s="68"/>
      <c r="AF484" s="68"/>
      <c r="AG484" s="68"/>
      <c r="AH484" s="68"/>
      <c r="AI484" s="68"/>
      <c r="AJ484" s="68"/>
      <c r="AK484" s="68"/>
    </row>
    <row r="485" spans="1:37" s="72" customFormat="1" ht="12.6" customHeight="1">
      <c r="A485" s="10" t="s">
        <v>9136</v>
      </c>
      <c r="B485" s="31" t="s">
        <v>9135</v>
      </c>
      <c r="C485" s="32"/>
      <c r="D485" s="142"/>
      <c r="E485" s="50"/>
      <c r="F485" s="32"/>
      <c r="G485" s="32"/>
      <c r="H485" s="32"/>
      <c r="I485" s="32"/>
      <c r="J485" s="467"/>
      <c r="K485" s="348" t="s">
        <v>2735</v>
      </c>
      <c r="L485" s="176" t="s">
        <v>380</v>
      </c>
      <c r="M485" s="264">
        <v>4</v>
      </c>
      <c r="N485" s="191" t="s">
        <v>2338</v>
      </c>
      <c r="O485" s="81" t="s">
        <v>355</v>
      </c>
      <c r="P485" s="870"/>
      <c r="Q485" s="862"/>
      <c r="R485" s="870"/>
      <c r="S485" s="61"/>
      <c r="T485" s="61"/>
      <c r="U485" s="61"/>
      <c r="V485" s="71"/>
      <c r="W485" s="71"/>
      <c r="X485" s="71"/>
      <c r="Y485" s="71"/>
      <c r="Z485" s="71"/>
      <c r="AA485" s="71"/>
      <c r="AB485" s="71"/>
      <c r="AC485" s="71"/>
      <c r="AD485" s="71"/>
      <c r="AE485" s="71"/>
      <c r="AF485" s="71"/>
      <c r="AG485" s="71"/>
      <c r="AH485" s="71"/>
      <c r="AI485" s="71"/>
      <c r="AJ485" s="71"/>
      <c r="AK485" s="71"/>
    </row>
    <row r="486" spans="1:37" s="68" customFormat="1" ht="12.6" customHeight="1">
      <c r="A486" s="10" t="s">
        <v>9134</v>
      </c>
      <c r="B486" s="798" t="s">
        <v>9133</v>
      </c>
      <c r="C486" s="32"/>
      <c r="D486" s="142"/>
      <c r="E486" s="50"/>
      <c r="F486" s="32"/>
      <c r="G486" s="32"/>
      <c r="H486" s="32"/>
      <c r="I486" s="32"/>
      <c r="J486" s="467"/>
      <c r="K486" s="348" t="s">
        <v>2735</v>
      </c>
      <c r="L486" s="176" t="s">
        <v>1369</v>
      </c>
      <c r="M486" s="264">
        <v>4</v>
      </c>
      <c r="N486" s="191" t="s">
        <v>2338</v>
      </c>
      <c r="O486" s="81" t="s">
        <v>355</v>
      </c>
      <c r="P486" s="870"/>
      <c r="Q486" s="862"/>
      <c r="R486" s="870"/>
      <c r="S486" s="61"/>
      <c r="T486" s="61"/>
      <c r="U486" s="61"/>
      <c r="V486" s="71"/>
      <c r="W486" s="71"/>
      <c r="X486" s="71"/>
      <c r="Y486" s="71"/>
      <c r="Z486" s="71"/>
      <c r="AA486" s="71"/>
      <c r="AB486" s="71"/>
      <c r="AC486" s="71"/>
      <c r="AD486" s="71"/>
      <c r="AE486" s="71"/>
      <c r="AF486" s="71"/>
      <c r="AG486" s="71"/>
      <c r="AH486" s="71"/>
      <c r="AI486" s="71"/>
      <c r="AJ486" s="71"/>
      <c r="AK486" s="71"/>
    </row>
    <row r="487" spans="1:37" s="68" customFormat="1" ht="12.6" customHeight="1">
      <c r="A487" s="59" t="s">
        <v>8808</v>
      </c>
      <c r="B487" s="31" t="s">
        <v>8809</v>
      </c>
      <c r="C487" s="32"/>
      <c r="D487" s="142"/>
      <c r="E487" s="50" t="s">
        <v>3221</v>
      </c>
      <c r="F487" s="32"/>
      <c r="G487" s="32"/>
      <c r="H487" s="32"/>
      <c r="I487" s="32"/>
      <c r="J487" s="467"/>
      <c r="K487" s="718" t="s">
        <v>2735</v>
      </c>
      <c r="L487" s="176" t="s">
        <v>1857</v>
      </c>
      <c r="M487" s="264">
        <v>4</v>
      </c>
      <c r="N487" s="81" t="s">
        <v>2338</v>
      </c>
      <c r="O487" s="81" t="s">
        <v>1752</v>
      </c>
      <c r="P487" s="870"/>
      <c r="Q487" s="862"/>
      <c r="R487" s="870"/>
      <c r="S487" s="61"/>
      <c r="T487" s="61"/>
      <c r="U487" s="61"/>
    </row>
    <row r="488" spans="1:37" s="364" customFormat="1" ht="12" customHeight="1">
      <c r="A488" s="178" t="s">
        <v>7508</v>
      </c>
      <c r="B488" s="67" t="s">
        <v>7509</v>
      </c>
      <c r="C488" s="206"/>
      <c r="D488" s="67"/>
      <c r="E488" s="51"/>
      <c r="F488" s="51"/>
      <c r="G488" s="51"/>
      <c r="H488" s="476"/>
      <c r="I488" s="476"/>
      <c r="J488" s="492"/>
      <c r="K488" s="476" t="s">
        <v>2735</v>
      </c>
      <c r="L488" s="491" t="s">
        <v>7539</v>
      </c>
      <c r="M488" s="772">
        <v>6</v>
      </c>
      <c r="N488" s="81" t="s">
        <v>2338</v>
      </c>
      <c r="O488" s="773" t="s">
        <v>2684</v>
      </c>
      <c r="P488" s="870"/>
      <c r="Q488" s="863"/>
      <c r="R488" s="870"/>
      <c r="S488" s="939"/>
      <c r="T488" s="939"/>
      <c r="U488" s="939"/>
    </row>
    <row r="489" spans="1:37" s="364" customFormat="1" ht="12" customHeight="1">
      <c r="A489" s="178" t="s">
        <v>7510</v>
      </c>
      <c r="B489" s="67" t="s">
        <v>5321</v>
      </c>
      <c r="C489" s="206"/>
      <c r="D489" s="67"/>
      <c r="E489" s="51"/>
      <c r="F489" s="51"/>
      <c r="G489" s="51"/>
      <c r="H489" s="476"/>
      <c r="I489" s="476"/>
      <c r="J489" s="492"/>
      <c r="K489" s="476" t="s">
        <v>2735</v>
      </c>
      <c r="L489" s="491" t="s">
        <v>7540</v>
      </c>
      <c r="M489" s="772">
        <v>6</v>
      </c>
      <c r="N489" s="81" t="s">
        <v>2338</v>
      </c>
      <c r="O489" s="773" t="s">
        <v>3114</v>
      </c>
      <c r="P489" s="870"/>
      <c r="Q489" s="863"/>
      <c r="R489" s="870"/>
      <c r="S489" s="939"/>
      <c r="T489" s="939"/>
      <c r="U489" s="939"/>
    </row>
    <row r="490" spans="1:37" s="61" customFormat="1" ht="12.6" customHeight="1">
      <c r="A490" s="82"/>
      <c r="B490" s="31"/>
      <c r="C490" s="67"/>
      <c r="D490" s="67"/>
      <c r="E490" s="50"/>
      <c r="F490" s="163"/>
      <c r="G490" s="51"/>
      <c r="H490" s="67"/>
      <c r="I490" s="51"/>
      <c r="J490" s="501"/>
      <c r="K490" s="67"/>
      <c r="L490" s="1023"/>
      <c r="N490" s="58"/>
      <c r="O490" s="70"/>
      <c r="P490" s="882"/>
      <c r="Q490" s="923"/>
      <c r="R490" s="882"/>
    </row>
    <row r="491" spans="1:37" s="61" customFormat="1" ht="12.6" customHeight="1">
      <c r="A491" s="76" t="s">
        <v>5142</v>
      </c>
      <c r="B491" s="31"/>
      <c r="C491" s="67"/>
      <c r="D491" s="67"/>
      <c r="E491" s="50"/>
      <c r="F491" s="163"/>
      <c r="G491" s="51"/>
      <c r="H491" s="67"/>
      <c r="I491" s="51"/>
      <c r="J491" s="501"/>
      <c r="K491" s="67"/>
      <c r="L491" s="1023"/>
      <c r="N491" s="58"/>
      <c r="O491" s="70"/>
      <c r="P491" s="882"/>
      <c r="Q491" s="923"/>
      <c r="R491" s="882"/>
    </row>
    <row r="492" spans="1:37" s="61" customFormat="1" ht="27">
      <c r="A492" s="775" t="s">
        <v>5140</v>
      </c>
      <c r="B492" s="769" t="s">
        <v>8599</v>
      </c>
      <c r="C492" s="399"/>
      <c r="D492" s="736"/>
      <c r="E492" s="771" t="s">
        <v>3221</v>
      </c>
      <c r="F492" s="771" t="s">
        <v>7938</v>
      </c>
      <c r="G492" s="718"/>
      <c r="H492" s="348"/>
      <c r="I492" s="348" t="s">
        <v>2203</v>
      </c>
      <c r="J492" s="541" t="s">
        <v>3222</v>
      </c>
      <c r="K492" s="348"/>
      <c r="L492" s="57" t="s">
        <v>5141</v>
      </c>
      <c r="M492" s="772">
        <v>8</v>
      </c>
      <c r="N492" s="191" t="s">
        <v>2338</v>
      </c>
      <c r="O492" s="773" t="s">
        <v>1293</v>
      </c>
      <c r="P492" s="873"/>
      <c r="Q492" s="874"/>
      <c r="R492" s="873"/>
      <c r="S492" s="10"/>
      <c r="T492" s="10"/>
      <c r="U492" s="10"/>
    </row>
    <row r="493" spans="1:37" s="61" customFormat="1" ht="12.6" customHeight="1">
      <c r="A493" s="82"/>
      <c r="B493" s="31"/>
      <c r="C493" s="67"/>
      <c r="D493" s="67"/>
      <c r="E493" s="50"/>
      <c r="F493" s="163"/>
      <c r="G493" s="51"/>
      <c r="H493" s="67"/>
      <c r="I493" s="51"/>
      <c r="J493" s="501"/>
      <c r="K493" s="67"/>
      <c r="L493" s="1023"/>
      <c r="N493" s="58"/>
      <c r="O493" s="70"/>
      <c r="P493" s="882"/>
      <c r="Q493" s="923"/>
      <c r="R493" s="882"/>
    </row>
    <row r="494" spans="1:37" s="363" customFormat="1" ht="12" customHeight="1">
      <c r="A494" s="66" t="s">
        <v>6985</v>
      </c>
      <c r="B494" s="67"/>
      <c r="C494" s="206"/>
      <c r="D494" s="67"/>
      <c r="E494" s="51"/>
      <c r="F494" s="51"/>
      <c r="G494" s="51"/>
      <c r="H494" s="476"/>
      <c r="I494" s="476"/>
      <c r="J494" s="492"/>
      <c r="K494" s="476"/>
      <c r="L494" s="491"/>
      <c r="M494" s="772"/>
      <c r="N494" s="81"/>
      <c r="O494" s="773"/>
      <c r="P494" s="873"/>
      <c r="Q494" s="863"/>
      <c r="R494" s="873"/>
      <c r="S494" s="939"/>
      <c r="T494" s="939"/>
      <c r="U494" s="939"/>
    </row>
    <row r="495" spans="1:37" s="363" customFormat="1" ht="12" customHeight="1">
      <c r="A495" s="178" t="s">
        <v>6974</v>
      </c>
      <c r="B495" s="67" t="s">
        <v>6975</v>
      </c>
      <c r="C495" s="206"/>
      <c r="D495" s="67"/>
      <c r="E495" s="51" t="s">
        <v>3221</v>
      </c>
      <c r="F495" s="51"/>
      <c r="G495" s="51" t="s">
        <v>3049</v>
      </c>
      <c r="H495" s="476"/>
      <c r="I495" s="32" t="s">
        <v>704</v>
      </c>
      <c r="J495" s="492" t="s">
        <v>3222</v>
      </c>
      <c r="K495" s="476"/>
      <c r="L495" s="491" t="s">
        <v>12186</v>
      </c>
      <c r="M495" s="772">
        <v>8</v>
      </c>
      <c r="N495" s="81" t="s">
        <v>2338</v>
      </c>
      <c r="O495" s="773" t="s">
        <v>1292</v>
      </c>
      <c r="P495" s="873"/>
      <c r="Q495" s="863"/>
      <c r="R495" s="873"/>
      <c r="S495" s="939"/>
      <c r="T495" s="939"/>
      <c r="U495" s="939"/>
    </row>
    <row r="496" spans="1:37" s="363" customFormat="1" ht="12" customHeight="1">
      <c r="A496" s="178"/>
      <c r="B496" s="67"/>
      <c r="C496" s="206"/>
      <c r="D496" s="67"/>
      <c r="E496" s="51"/>
      <c r="F496" s="51"/>
      <c r="G496" s="51"/>
      <c r="H496" s="476"/>
      <c r="I496" s="476"/>
      <c r="J496" s="492"/>
      <c r="K496" s="476"/>
      <c r="L496" s="491"/>
      <c r="M496" s="772"/>
      <c r="N496" s="81"/>
      <c r="O496" s="773"/>
      <c r="P496" s="873"/>
      <c r="Q496" s="863"/>
      <c r="R496" s="873"/>
      <c r="S496" s="939"/>
      <c r="T496" s="939"/>
      <c r="U496" s="939"/>
    </row>
    <row r="497" spans="1:37" s="71" customFormat="1" ht="12.6" customHeight="1">
      <c r="A497" s="1079" t="s">
        <v>11884</v>
      </c>
      <c r="B497" s="84"/>
      <c r="C497" s="67"/>
      <c r="D497" s="67"/>
      <c r="E497" s="50"/>
      <c r="F497" s="32"/>
      <c r="G497" s="51"/>
      <c r="H497" s="67"/>
      <c r="I497" s="67"/>
      <c r="J497" s="501"/>
      <c r="K497" s="51"/>
      <c r="L497" s="176"/>
      <c r="M497" s="69"/>
      <c r="N497" s="191"/>
      <c r="O497" s="70"/>
      <c r="P497" s="870"/>
      <c r="Q497" s="862"/>
      <c r="R497" s="862"/>
      <c r="S497" s="68"/>
      <c r="T497" s="68"/>
      <c r="U497" s="68"/>
    </row>
    <row r="498" spans="1:37" s="71" customFormat="1" ht="12.6" customHeight="1">
      <c r="A498" s="194" t="s">
        <v>3638</v>
      </c>
      <c r="B498" s="78" t="s">
        <v>3293</v>
      </c>
      <c r="C498" s="106"/>
      <c r="D498" s="106"/>
      <c r="E498" s="50" t="s">
        <v>3221</v>
      </c>
      <c r="F498" s="50"/>
      <c r="G498" s="51"/>
      <c r="H498" s="67"/>
      <c r="I498" s="32" t="s">
        <v>704</v>
      </c>
      <c r="J498" s="467" t="s">
        <v>3222</v>
      </c>
      <c r="K498" s="51"/>
      <c r="L498" s="80" t="s">
        <v>11885</v>
      </c>
      <c r="M498" s="174">
        <v>6</v>
      </c>
      <c r="N498" s="191" t="s">
        <v>2338</v>
      </c>
      <c r="O498" s="10" t="s">
        <v>1737</v>
      </c>
      <c r="P498" s="862"/>
      <c r="Q498" s="870"/>
      <c r="R498" s="888"/>
      <c r="S498" s="68"/>
      <c r="T498" s="941"/>
      <c r="U498" s="941"/>
    </row>
    <row r="499" spans="1:37" s="71" customFormat="1" ht="12.6" customHeight="1">
      <c r="A499" s="146"/>
      <c r="B499" s="84"/>
      <c r="C499" s="67"/>
      <c r="D499" s="67"/>
      <c r="E499" s="50"/>
      <c r="F499" s="32"/>
      <c r="G499" s="51"/>
      <c r="H499" s="67"/>
      <c r="I499" s="67"/>
      <c r="J499" s="501"/>
      <c r="K499" s="51"/>
      <c r="L499" s="176"/>
      <c r="M499" s="69"/>
      <c r="N499" s="191"/>
      <c r="O499" s="70"/>
      <c r="P499" s="870"/>
      <c r="Q499" s="862"/>
      <c r="R499" s="862"/>
      <c r="S499" s="68"/>
      <c r="T499" s="68"/>
      <c r="U499" s="68"/>
    </row>
    <row r="500" spans="1:37" s="71" customFormat="1" ht="12.6" customHeight="1">
      <c r="A500" s="1086" t="s">
        <v>245</v>
      </c>
      <c r="B500" s="84"/>
      <c r="C500" s="197"/>
      <c r="D500" s="197"/>
      <c r="E500" s="50"/>
      <c r="F500" s="50"/>
      <c r="G500" s="110"/>
      <c r="H500" s="197"/>
      <c r="I500" s="197"/>
      <c r="J500" s="510"/>
      <c r="K500" s="110"/>
      <c r="L500" s="176"/>
      <c r="M500" s="144"/>
      <c r="N500" s="191"/>
      <c r="O500" s="109"/>
      <c r="P500" s="870"/>
      <c r="Q500" s="862"/>
      <c r="R500" s="862"/>
      <c r="S500" s="68"/>
      <c r="T500" s="68"/>
      <c r="U500" s="68"/>
    </row>
    <row r="501" spans="1:37" s="1112" customFormat="1" ht="12.6" customHeight="1">
      <c r="A501" s="146" t="s">
        <v>2271</v>
      </c>
      <c r="B501" s="65" t="s">
        <v>2687</v>
      </c>
      <c r="C501" s="106"/>
      <c r="D501" s="106"/>
      <c r="E501" s="50"/>
      <c r="F501" s="89"/>
      <c r="G501" s="89" t="s">
        <v>3049</v>
      </c>
      <c r="H501" s="89"/>
      <c r="I501" s="51" t="s">
        <v>704</v>
      </c>
      <c r="J501" s="541" t="s">
        <v>3222</v>
      </c>
      <c r="K501" s="107"/>
      <c r="L501" s="176" t="s">
        <v>273</v>
      </c>
      <c r="M501" s="108">
        <v>4</v>
      </c>
      <c r="N501" s="191" t="s">
        <v>2338</v>
      </c>
      <c r="O501" s="109" t="s">
        <v>1293</v>
      </c>
      <c r="P501" s="870"/>
      <c r="Q501" s="862"/>
      <c r="R501" s="870"/>
      <c r="S501" s="68"/>
      <c r="T501" s="941"/>
      <c r="U501" s="941"/>
      <c r="V501" s="71"/>
      <c r="W501" s="71"/>
      <c r="X501" s="71"/>
      <c r="Y501" s="71"/>
      <c r="Z501" s="71"/>
      <c r="AA501" s="71"/>
      <c r="AB501" s="71"/>
      <c r="AC501" s="71"/>
      <c r="AD501" s="71"/>
      <c r="AE501" s="71"/>
      <c r="AF501" s="71"/>
      <c r="AG501" s="71"/>
      <c r="AH501" s="71"/>
      <c r="AI501" s="71"/>
      <c r="AJ501" s="71"/>
      <c r="AK501" s="71"/>
    </row>
    <row r="502" spans="1:37" s="71" customFormat="1" ht="12.6" customHeight="1">
      <c r="A502" s="146" t="s">
        <v>2272</v>
      </c>
      <c r="B502" s="65" t="s">
        <v>832</v>
      </c>
      <c r="C502" s="106"/>
      <c r="D502" s="106"/>
      <c r="E502" s="50"/>
      <c r="F502" s="89"/>
      <c r="G502" s="89" t="s">
        <v>3049</v>
      </c>
      <c r="H502" s="89"/>
      <c r="I502" s="51" t="s">
        <v>704</v>
      </c>
      <c r="J502" s="541" t="s">
        <v>3222</v>
      </c>
      <c r="K502" s="107"/>
      <c r="L502" s="176" t="s">
        <v>2449</v>
      </c>
      <c r="M502" s="108">
        <v>4</v>
      </c>
      <c r="N502" s="191" t="s">
        <v>2338</v>
      </c>
      <c r="O502" s="109" t="s">
        <v>1293</v>
      </c>
      <c r="P502" s="870"/>
      <c r="Q502" s="862"/>
      <c r="R502" s="870"/>
      <c r="S502" s="68"/>
      <c r="T502" s="941"/>
      <c r="U502" s="941"/>
    </row>
    <row r="503" spans="1:37" s="71" customFormat="1" ht="12.6" customHeight="1">
      <c r="A503" s="146" t="s">
        <v>2273</v>
      </c>
      <c r="B503" s="65" t="s">
        <v>833</v>
      </c>
      <c r="C503" s="106"/>
      <c r="D503" s="106"/>
      <c r="E503" s="50"/>
      <c r="F503" s="89"/>
      <c r="G503" s="89" t="s">
        <v>3049</v>
      </c>
      <c r="H503" s="89"/>
      <c r="I503" s="51" t="s">
        <v>704</v>
      </c>
      <c r="J503" s="541" t="s">
        <v>3222</v>
      </c>
      <c r="K503" s="107"/>
      <c r="L503" s="176" t="s">
        <v>1168</v>
      </c>
      <c r="M503" s="108">
        <v>4</v>
      </c>
      <c r="N503" s="191" t="s">
        <v>2338</v>
      </c>
      <c r="O503" s="109" t="s">
        <v>1293</v>
      </c>
      <c r="P503" s="870"/>
      <c r="Q503" s="862"/>
      <c r="R503" s="870"/>
      <c r="S503" s="68"/>
      <c r="T503" s="941"/>
      <c r="U503" s="941"/>
      <c r="V503" s="1112"/>
      <c r="W503" s="1112"/>
      <c r="X503" s="1112"/>
      <c r="Y503" s="1112"/>
      <c r="Z503" s="1112"/>
      <c r="AA503" s="1112"/>
      <c r="AB503" s="1112"/>
      <c r="AC503" s="1112"/>
      <c r="AD503" s="1112"/>
      <c r="AE503" s="1112"/>
      <c r="AF503" s="1112"/>
      <c r="AG503" s="1112"/>
      <c r="AH503" s="1112"/>
      <c r="AI503" s="1112"/>
      <c r="AJ503" s="1112"/>
      <c r="AK503" s="1112"/>
    </row>
    <row r="504" spans="1:37" s="1112" customFormat="1" ht="12.6" customHeight="1">
      <c r="A504" s="146" t="s">
        <v>2384</v>
      </c>
      <c r="B504" s="65" t="s">
        <v>834</v>
      </c>
      <c r="C504" s="106"/>
      <c r="D504" s="106"/>
      <c r="E504" s="50"/>
      <c r="F504" s="89"/>
      <c r="G504" s="89" t="s">
        <v>3049</v>
      </c>
      <c r="H504" s="89"/>
      <c r="I504" s="51" t="s">
        <v>704</v>
      </c>
      <c r="J504" s="541" t="s">
        <v>3222</v>
      </c>
      <c r="K504" s="107"/>
      <c r="L504" s="176" t="s">
        <v>732</v>
      </c>
      <c r="M504" s="108">
        <v>4</v>
      </c>
      <c r="N504" s="191" t="s">
        <v>2338</v>
      </c>
      <c r="O504" s="109" t="s">
        <v>1293</v>
      </c>
      <c r="P504" s="870"/>
      <c r="Q504" s="862"/>
      <c r="R504" s="870"/>
      <c r="S504" s="68"/>
      <c r="T504" s="941"/>
      <c r="U504" s="941"/>
    </row>
    <row r="505" spans="1:37" s="1112" customFormat="1" ht="12.6" customHeight="1">
      <c r="A505" s="146"/>
      <c r="B505" s="65"/>
      <c r="C505" s="106"/>
      <c r="D505" s="106"/>
      <c r="E505" s="50"/>
      <c r="F505" s="89"/>
      <c r="G505" s="89"/>
      <c r="H505" s="89"/>
      <c r="I505" s="51"/>
      <c r="J505" s="541"/>
      <c r="K505" s="107"/>
      <c r="L505" s="1011" t="s">
        <v>2567</v>
      </c>
      <c r="M505" s="254" t="s">
        <v>1891</v>
      </c>
      <c r="N505" s="81"/>
      <c r="O505" s="377">
        <v>0.15</v>
      </c>
      <c r="P505" s="870"/>
      <c r="Q505" s="862"/>
      <c r="R505" s="870"/>
      <c r="S505" s="68"/>
      <c r="T505" s="941"/>
      <c r="U505" s="941"/>
    </row>
    <row r="506" spans="1:37" s="72" customFormat="1" ht="12.6" customHeight="1">
      <c r="A506" s="92"/>
      <c r="B506" s="65"/>
      <c r="C506" s="252"/>
      <c r="D506" s="252"/>
      <c r="E506" s="56"/>
      <c r="F506" s="56"/>
      <c r="G506" s="56"/>
      <c r="H506" s="56"/>
      <c r="I506" s="56"/>
      <c r="J506" s="502"/>
      <c r="K506" s="56"/>
      <c r="L506" s="176"/>
      <c r="M506" s="69"/>
      <c r="N506" s="191"/>
      <c r="O506" s="70"/>
      <c r="P506" s="882"/>
      <c r="Q506" s="882"/>
      <c r="R506" s="862"/>
      <c r="S506" s="198"/>
      <c r="T506" s="198"/>
      <c r="U506" s="198"/>
      <c r="V506" s="71"/>
      <c r="W506" s="71"/>
      <c r="X506" s="71"/>
      <c r="Y506" s="71"/>
      <c r="Z506" s="71"/>
      <c r="AA506" s="71"/>
      <c r="AB506" s="71"/>
      <c r="AC506" s="71"/>
      <c r="AD506" s="71"/>
      <c r="AE506" s="71"/>
      <c r="AF506" s="71"/>
      <c r="AG506" s="71"/>
      <c r="AH506" s="71"/>
      <c r="AI506" s="71"/>
      <c r="AJ506" s="71"/>
      <c r="AK506" s="71"/>
    </row>
    <row r="507" spans="1:37" s="61" customFormat="1" ht="12.6" customHeight="1">
      <c r="A507" s="1086" t="s">
        <v>8795</v>
      </c>
      <c r="B507" s="65"/>
      <c r="C507" s="67"/>
      <c r="D507" s="67"/>
      <c r="E507" s="50"/>
      <c r="F507" s="50"/>
      <c r="G507" s="51"/>
      <c r="H507" s="67"/>
      <c r="I507" s="67"/>
      <c r="J507" s="501"/>
      <c r="K507" s="51"/>
      <c r="L507" s="176" t="s">
        <v>1479</v>
      </c>
      <c r="M507" s="85"/>
      <c r="N507" s="86"/>
      <c r="O507" s="70"/>
      <c r="P507" s="870"/>
      <c r="Q507" s="862"/>
      <c r="R507" s="862"/>
      <c r="S507" s="68"/>
      <c r="T507" s="68"/>
      <c r="U507" s="68"/>
    </row>
    <row r="508" spans="1:37" s="61" customFormat="1" ht="12.6" customHeight="1">
      <c r="A508" s="40" t="s">
        <v>718</v>
      </c>
      <c r="B508" s="65" t="s">
        <v>1949</v>
      </c>
      <c r="C508" s="67"/>
      <c r="D508" s="67"/>
      <c r="E508" s="50" t="s">
        <v>3221</v>
      </c>
      <c r="F508" s="50"/>
      <c r="G508" s="51"/>
      <c r="H508" s="67"/>
      <c r="I508" s="67"/>
      <c r="J508" s="501"/>
      <c r="K508" s="51"/>
      <c r="L508" s="176" t="s">
        <v>1858</v>
      </c>
      <c r="M508" s="144">
        <v>6</v>
      </c>
      <c r="N508" s="191" t="s">
        <v>2338</v>
      </c>
      <c r="O508" s="70" t="s">
        <v>355</v>
      </c>
      <c r="P508" s="870"/>
      <c r="Q508" s="862"/>
      <c r="R508" s="870"/>
      <c r="S508" s="68"/>
      <c r="T508" s="68"/>
      <c r="U508" s="68"/>
    </row>
    <row r="509" spans="1:37" s="61" customFormat="1" ht="12.6" customHeight="1">
      <c r="A509" s="82" t="s">
        <v>2465</v>
      </c>
      <c r="B509" s="65" t="s">
        <v>2466</v>
      </c>
      <c r="C509" s="32"/>
      <c r="D509" s="142"/>
      <c r="E509" s="50" t="s">
        <v>3221</v>
      </c>
      <c r="F509" s="50"/>
      <c r="G509" s="32"/>
      <c r="H509" s="32"/>
      <c r="I509" s="32"/>
      <c r="J509" s="467"/>
      <c r="K509" s="32"/>
      <c r="L509" s="94" t="s">
        <v>2468</v>
      </c>
      <c r="M509" s="69">
        <v>3</v>
      </c>
      <c r="N509" s="191" t="s">
        <v>2338</v>
      </c>
      <c r="O509" s="70" t="s">
        <v>2467</v>
      </c>
      <c r="P509" s="870"/>
      <c r="Q509" s="862"/>
      <c r="R509" s="870"/>
      <c r="S509" s="68"/>
      <c r="T509" s="68"/>
      <c r="U509" s="68"/>
    </row>
    <row r="510" spans="1:37" s="61" customFormat="1" ht="12.6" customHeight="1">
      <c r="A510" s="775" t="s">
        <v>4080</v>
      </c>
      <c r="B510" s="769" t="s">
        <v>4081</v>
      </c>
      <c r="C510" s="398"/>
      <c r="D510" s="736" t="s">
        <v>1630</v>
      </c>
      <c r="E510" s="50" t="s">
        <v>3221</v>
      </c>
      <c r="F510" s="771"/>
      <c r="G510" s="718"/>
      <c r="H510" s="348"/>
      <c r="I510" s="348"/>
      <c r="J510" s="541"/>
      <c r="K510" s="348" t="s">
        <v>2735</v>
      </c>
      <c r="L510" s="1114" t="s">
        <v>4427</v>
      </c>
      <c r="M510" s="174">
        <v>1</v>
      </c>
      <c r="N510" s="174" t="s">
        <v>2338</v>
      </c>
      <c r="O510" s="174" t="s">
        <v>4079</v>
      </c>
      <c r="P510" s="870"/>
      <c r="Q510" s="874"/>
      <c r="R510" s="870"/>
      <c r="S510" s="1115"/>
      <c r="T510" s="10"/>
      <c r="U510" s="10"/>
    </row>
    <row r="511" spans="1:37" s="72" customFormat="1" ht="12.6" customHeight="1">
      <c r="A511" s="39"/>
      <c r="B511" s="65"/>
      <c r="C511" s="106"/>
      <c r="D511" s="106"/>
      <c r="E511" s="50"/>
      <c r="F511" s="50"/>
      <c r="G511" s="107"/>
      <c r="H511" s="106"/>
      <c r="I511" s="51"/>
      <c r="J511" s="469"/>
      <c r="K511" s="107"/>
      <c r="L511" s="176"/>
      <c r="M511" s="108"/>
      <c r="N511" s="191"/>
      <c r="O511" s="109"/>
      <c r="P511" s="870"/>
      <c r="Q511" s="862"/>
      <c r="R511" s="862"/>
      <c r="S511" s="68"/>
      <c r="T511" s="941"/>
      <c r="U511" s="941"/>
      <c r="V511" s="71"/>
      <c r="W511" s="71"/>
      <c r="X511" s="71"/>
      <c r="Y511" s="71"/>
      <c r="Z511" s="71"/>
      <c r="AA511" s="71"/>
      <c r="AB511" s="71"/>
      <c r="AC511" s="71"/>
      <c r="AD511" s="71"/>
      <c r="AE511" s="71"/>
      <c r="AF511" s="71"/>
      <c r="AG511" s="71"/>
      <c r="AH511" s="71"/>
      <c r="AI511" s="71"/>
      <c r="AJ511" s="71"/>
      <c r="AK511" s="71"/>
    </row>
    <row r="512" spans="1:37" s="556" customFormat="1" ht="24" customHeight="1">
      <c r="A512" s="677" t="s">
        <v>1718</v>
      </c>
      <c r="B512" s="542"/>
      <c r="C512" s="550"/>
      <c r="D512" s="550"/>
      <c r="E512" s="545"/>
      <c r="F512" s="545"/>
      <c r="G512" s="547"/>
      <c r="H512" s="550"/>
      <c r="I512" s="550"/>
      <c r="J512" s="550"/>
      <c r="K512" s="547"/>
      <c r="L512" s="1009"/>
      <c r="M512" s="552"/>
      <c r="N512" s="551"/>
      <c r="O512" s="551"/>
      <c r="P512" s="868"/>
      <c r="Q512" s="868"/>
      <c r="R512" s="893"/>
      <c r="S512" s="945"/>
      <c r="T512" s="945"/>
      <c r="U512" s="945"/>
    </row>
    <row r="513" spans="1:241" s="179" customFormat="1" ht="12.6" customHeight="1">
      <c r="A513" s="1294" t="s">
        <v>1730</v>
      </c>
      <c r="B513" s="1295"/>
      <c r="C513" s="1295"/>
      <c r="D513" s="1295"/>
      <c r="E513" s="1295"/>
      <c r="F513" s="1295"/>
      <c r="G513" s="1295"/>
      <c r="H513" s="1295"/>
      <c r="I513" s="1295"/>
      <c r="J513" s="1295"/>
      <c r="K513" s="1295"/>
      <c r="L513" s="1295"/>
      <c r="M513" s="202"/>
      <c r="N513" s="638"/>
      <c r="O513" s="203"/>
      <c r="P513" s="894"/>
      <c r="Q513" s="895"/>
      <c r="R513" s="895"/>
      <c r="S513" s="946"/>
      <c r="T513" s="946"/>
      <c r="U513" s="946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  <c r="AT513" s="37"/>
      <c r="AU513" s="37"/>
      <c r="AV513" s="37"/>
      <c r="AW513" s="37"/>
      <c r="AX513" s="37"/>
      <c r="AY513" s="37"/>
      <c r="AZ513" s="37"/>
      <c r="BA513" s="37"/>
      <c r="BB513" s="37"/>
      <c r="BC513" s="37"/>
      <c r="BD513" s="37"/>
      <c r="BE513" s="37"/>
      <c r="BF513" s="37"/>
      <c r="BG513" s="37"/>
      <c r="BH513" s="37"/>
      <c r="BI513" s="37"/>
      <c r="BJ513" s="37"/>
      <c r="BK513" s="37"/>
      <c r="BL513" s="37"/>
      <c r="BM513" s="37"/>
      <c r="BN513" s="37"/>
      <c r="BO513" s="37"/>
      <c r="BP513" s="37"/>
      <c r="BQ513" s="37"/>
      <c r="BR513" s="37"/>
      <c r="BS513" s="37"/>
      <c r="BT513" s="37"/>
      <c r="BU513" s="37"/>
      <c r="BV513" s="37"/>
      <c r="BW513" s="37"/>
      <c r="BX513" s="37"/>
      <c r="BY513" s="37"/>
      <c r="BZ513" s="37"/>
      <c r="CA513" s="37"/>
      <c r="CB513" s="37"/>
      <c r="CC513" s="37"/>
      <c r="CD513" s="37"/>
      <c r="CE513" s="37"/>
      <c r="CF513" s="37"/>
      <c r="CG513" s="37"/>
      <c r="CH513" s="37"/>
      <c r="CI513" s="37"/>
      <c r="CJ513" s="37"/>
      <c r="CK513" s="37"/>
      <c r="CL513" s="37"/>
      <c r="CM513" s="37"/>
      <c r="CN513" s="37"/>
      <c r="CO513" s="37"/>
      <c r="CP513" s="37"/>
      <c r="CQ513" s="37"/>
      <c r="CR513" s="37"/>
      <c r="CS513" s="37"/>
      <c r="CT513" s="37"/>
      <c r="CU513" s="37"/>
      <c r="CV513" s="37"/>
      <c r="CW513" s="37"/>
      <c r="CX513" s="37"/>
      <c r="CY513" s="37"/>
      <c r="CZ513" s="37"/>
      <c r="DA513" s="37"/>
      <c r="DB513" s="37"/>
      <c r="DC513" s="37"/>
      <c r="DD513" s="37"/>
      <c r="DE513" s="37"/>
      <c r="DF513" s="37"/>
      <c r="DG513" s="37"/>
      <c r="DH513" s="37"/>
      <c r="DI513" s="37"/>
      <c r="DJ513" s="37"/>
      <c r="DK513" s="37"/>
      <c r="DL513" s="37"/>
      <c r="DM513" s="37"/>
      <c r="DN513" s="37"/>
      <c r="DO513" s="37"/>
      <c r="DP513" s="37"/>
      <c r="DQ513" s="37"/>
      <c r="DR513" s="37"/>
      <c r="DS513" s="37"/>
      <c r="DT513" s="37"/>
      <c r="DU513" s="37"/>
      <c r="DV513" s="37"/>
      <c r="DW513" s="37"/>
      <c r="DX513" s="37"/>
      <c r="DY513" s="37"/>
      <c r="DZ513" s="37"/>
      <c r="EA513" s="37"/>
      <c r="EB513" s="37"/>
      <c r="EC513" s="37"/>
      <c r="ED513" s="37"/>
      <c r="EE513" s="37"/>
      <c r="EF513" s="37"/>
      <c r="EG513" s="37"/>
      <c r="EH513" s="37"/>
      <c r="EI513" s="37"/>
      <c r="EJ513" s="37"/>
      <c r="EK513" s="37"/>
      <c r="EL513" s="37"/>
      <c r="EM513" s="37"/>
      <c r="EN513" s="37"/>
      <c r="EO513" s="37"/>
      <c r="EP513" s="37"/>
      <c r="EQ513" s="37"/>
      <c r="ER513" s="37"/>
      <c r="ES513" s="37"/>
      <c r="ET513" s="37"/>
      <c r="EU513" s="37"/>
      <c r="EV513" s="37"/>
      <c r="EW513" s="37"/>
      <c r="EX513" s="37"/>
      <c r="EY513" s="37"/>
      <c r="EZ513" s="37"/>
      <c r="FA513" s="37"/>
      <c r="FB513" s="37"/>
      <c r="FC513" s="37"/>
      <c r="FD513" s="37"/>
      <c r="FE513" s="37"/>
      <c r="FF513" s="37"/>
      <c r="FG513" s="37"/>
      <c r="FH513" s="37"/>
      <c r="FI513" s="37"/>
      <c r="FJ513" s="37"/>
      <c r="FK513" s="37"/>
      <c r="FL513" s="37"/>
      <c r="FM513" s="37"/>
      <c r="FN513" s="37"/>
      <c r="FO513" s="37"/>
      <c r="FP513" s="37"/>
      <c r="FQ513" s="37"/>
      <c r="FR513" s="37"/>
      <c r="FS513" s="37"/>
      <c r="FT513" s="37"/>
      <c r="FU513" s="37"/>
      <c r="FV513" s="37"/>
      <c r="FW513" s="37"/>
      <c r="FX513" s="37"/>
      <c r="FY513" s="37"/>
      <c r="FZ513" s="37"/>
      <c r="GA513" s="37"/>
      <c r="GB513" s="37"/>
      <c r="GC513" s="37"/>
      <c r="GD513" s="37"/>
      <c r="GE513" s="37"/>
      <c r="GF513" s="37"/>
      <c r="GG513" s="37"/>
      <c r="GH513" s="37"/>
      <c r="GI513" s="37"/>
      <c r="GJ513" s="37"/>
      <c r="GK513" s="37"/>
      <c r="GL513" s="37"/>
      <c r="GM513" s="37"/>
      <c r="GN513" s="37"/>
      <c r="GO513" s="37"/>
      <c r="GP513" s="37"/>
      <c r="GQ513" s="37"/>
      <c r="GR513" s="37"/>
      <c r="GS513" s="37"/>
      <c r="GT513" s="37"/>
      <c r="GU513" s="37"/>
      <c r="GV513" s="37"/>
      <c r="GW513" s="37"/>
      <c r="GX513" s="37"/>
      <c r="GY513" s="37"/>
      <c r="GZ513" s="37"/>
      <c r="HA513" s="37"/>
      <c r="HB513" s="37"/>
      <c r="HC513" s="37"/>
      <c r="HD513" s="37"/>
      <c r="HE513" s="37"/>
      <c r="HF513" s="37"/>
      <c r="HG513" s="37"/>
      <c r="HH513" s="37"/>
      <c r="HI513" s="37"/>
      <c r="HJ513" s="37"/>
      <c r="HK513" s="37"/>
      <c r="HL513" s="37"/>
      <c r="HM513" s="37"/>
      <c r="HN513" s="37"/>
      <c r="HO513" s="37"/>
      <c r="HP513" s="37"/>
      <c r="HQ513" s="37"/>
      <c r="HR513" s="37"/>
      <c r="HS513" s="37"/>
      <c r="HT513" s="37"/>
      <c r="HU513" s="37"/>
      <c r="HV513" s="37"/>
      <c r="HW513" s="37"/>
      <c r="HX513" s="37"/>
      <c r="HY513" s="37"/>
      <c r="HZ513" s="37"/>
      <c r="IA513" s="37"/>
      <c r="IB513" s="37"/>
      <c r="IC513" s="37"/>
      <c r="ID513" s="37"/>
      <c r="IE513" s="37"/>
      <c r="IF513" s="37"/>
      <c r="IG513" s="37"/>
    </row>
    <row r="514" spans="1:241" s="621" customFormat="1" ht="19.5" customHeight="1" thickBot="1">
      <c r="A514" s="690" t="s">
        <v>2975</v>
      </c>
      <c r="B514" s="695"/>
      <c r="C514" s="697"/>
      <c r="D514" s="698"/>
      <c r="E514" s="697"/>
      <c r="F514" s="697"/>
      <c r="G514" s="697"/>
      <c r="H514" s="697"/>
      <c r="I514" s="697"/>
      <c r="J514" s="697"/>
      <c r="K514" s="697"/>
      <c r="L514" s="1029"/>
      <c r="M514" s="699"/>
      <c r="N514" s="693"/>
      <c r="O514" s="630"/>
      <c r="P514" s="864"/>
      <c r="Q514" s="864"/>
      <c r="R514" s="864"/>
      <c r="S514" s="702"/>
      <c r="T514" s="702"/>
      <c r="U514" s="702"/>
    </row>
    <row r="515" spans="1:241" s="363" customFormat="1" ht="12" customHeight="1">
      <c r="A515" s="66" t="s">
        <v>7408</v>
      </c>
      <c r="B515" s="67"/>
      <c r="C515" s="206"/>
      <c r="D515" s="67"/>
      <c r="E515" s="51"/>
      <c r="F515" s="51"/>
      <c r="G515" s="51"/>
      <c r="H515" s="476"/>
      <c r="I515" s="476"/>
      <c r="J515" s="492"/>
      <c r="K515" s="476"/>
      <c r="L515" s="491"/>
      <c r="M515" s="772"/>
      <c r="N515" s="81"/>
      <c r="O515" s="773"/>
      <c r="P515" s="873"/>
      <c r="Q515" s="863"/>
      <c r="R515" s="873"/>
      <c r="S515" s="939"/>
      <c r="T515" s="939"/>
      <c r="U515" s="939"/>
    </row>
    <row r="516" spans="1:241" s="363" customFormat="1" ht="12" customHeight="1">
      <c r="A516" s="178" t="s">
        <v>7308</v>
      </c>
      <c r="B516" s="67" t="s">
        <v>7309</v>
      </c>
      <c r="C516" s="206" t="s">
        <v>4239</v>
      </c>
      <c r="D516" s="67"/>
      <c r="E516" s="51" t="s">
        <v>3221</v>
      </c>
      <c r="F516" s="51"/>
      <c r="G516" s="51"/>
      <c r="H516" s="476"/>
      <c r="I516" s="476"/>
      <c r="J516" s="492"/>
      <c r="K516" s="476"/>
      <c r="L516" s="491" t="s">
        <v>7388</v>
      </c>
      <c r="M516" s="772">
        <v>6</v>
      </c>
      <c r="N516" s="431" t="s">
        <v>2338</v>
      </c>
      <c r="O516" s="773" t="s">
        <v>1990</v>
      </c>
      <c r="P516" s="870"/>
      <c r="Q516" s="863"/>
      <c r="R516" s="870"/>
      <c r="S516" s="939"/>
      <c r="T516" s="939"/>
      <c r="U516" s="939"/>
    </row>
    <row r="517" spans="1:241" s="363" customFormat="1" ht="27">
      <c r="A517" s="178" t="s">
        <v>7304</v>
      </c>
      <c r="B517" s="67" t="s">
        <v>7305</v>
      </c>
      <c r="C517" s="206" t="s">
        <v>4239</v>
      </c>
      <c r="D517" s="67"/>
      <c r="E517" s="51" t="s">
        <v>3221</v>
      </c>
      <c r="F517" s="51"/>
      <c r="G517" s="51"/>
      <c r="H517" s="476"/>
      <c r="I517" s="476"/>
      <c r="J517" s="492"/>
      <c r="K517" s="476"/>
      <c r="L517" s="491" t="s">
        <v>7386</v>
      </c>
      <c r="M517" s="772">
        <v>6</v>
      </c>
      <c r="N517" s="431" t="s">
        <v>2338</v>
      </c>
      <c r="O517" s="773" t="s">
        <v>1790</v>
      </c>
      <c r="P517" s="870"/>
      <c r="Q517" s="863"/>
      <c r="R517" s="870"/>
      <c r="S517" s="939"/>
      <c r="T517" s="939"/>
      <c r="U517" s="939"/>
    </row>
    <row r="518" spans="1:241" s="363" customFormat="1" ht="27">
      <c r="A518" s="178" t="s">
        <v>7306</v>
      </c>
      <c r="B518" s="67" t="s">
        <v>7307</v>
      </c>
      <c r="C518" s="206" t="s">
        <v>4239</v>
      </c>
      <c r="D518" s="67"/>
      <c r="E518" s="51" t="s">
        <v>3221</v>
      </c>
      <c r="F518" s="51"/>
      <c r="G518" s="51"/>
      <c r="H518" s="476"/>
      <c r="I518" s="476"/>
      <c r="J518" s="492"/>
      <c r="K518" s="476"/>
      <c r="L518" s="491" t="s">
        <v>7387</v>
      </c>
      <c r="M518" s="772">
        <v>6</v>
      </c>
      <c r="N518" s="431" t="s">
        <v>2338</v>
      </c>
      <c r="O518" s="773" t="s">
        <v>1790</v>
      </c>
      <c r="P518" s="870"/>
      <c r="Q518" s="863"/>
      <c r="R518" s="870"/>
      <c r="S518" s="939"/>
      <c r="T518" s="939"/>
      <c r="U518" s="939"/>
    </row>
    <row r="519" spans="1:241" s="363" customFormat="1" ht="12" customHeight="1">
      <c r="A519" s="178"/>
      <c r="B519" s="67"/>
      <c r="C519" s="206"/>
      <c r="D519" s="67"/>
      <c r="E519" s="51"/>
      <c r="F519" s="51"/>
      <c r="G519" s="51"/>
      <c r="H519" s="476"/>
      <c r="I519" s="476"/>
      <c r="J519" s="492"/>
      <c r="K519" s="476"/>
      <c r="L519" s="491"/>
      <c r="M519" s="772"/>
      <c r="N519" s="431"/>
      <c r="O519" s="773"/>
      <c r="P519" s="873"/>
      <c r="Q519" s="863"/>
      <c r="R519" s="873"/>
      <c r="S519" s="939"/>
      <c r="T519" s="939"/>
      <c r="U519" s="939"/>
    </row>
    <row r="520" spans="1:241" s="364" customFormat="1" ht="12" customHeight="1">
      <c r="A520" s="66" t="s">
        <v>8655</v>
      </c>
      <c r="B520" s="67"/>
      <c r="C520" s="206"/>
      <c r="D520" s="67"/>
      <c r="E520" s="51"/>
      <c r="F520" s="51"/>
      <c r="G520" s="51"/>
      <c r="H520" s="748"/>
      <c r="I520" s="748"/>
      <c r="J520" s="749"/>
      <c r="K520" s="748"/>
      <c r="L520" s="491"/>
      <c r="M520" s="772"/>
      <c r="N520" s="431"/>
      <c r="O520" s="773"/>
      <c r="P520" s="873"/>
      <c r="Q520" s="863"/>
      <c r="R520" s="873"/>
      <c r="S520" s="935"/>
      <c r="T520" s="935"/>
      <c r="U520" s="935"/>
    </row>
    <row r="521" spans="1:241" s="364" customFormat="1" ht="12" customHeight="1">
      <c r="A521" s="178" t="s">
        <v>8608</v>
      </c>
      <c r="B521" s="67" t="s">
        <v>8609</v>
      </c>
      <c r="C521" s="206" t="s">
        <v>4239</v>
      </c>
      <c r="D521" s="67"/>
      <c r="E521" s="51" t="s">
        <v>3221</v>
      </c>
      <c r="F521" s="51" t="s">
        <v>7938</v>
      </c>
      <c r="G521" s="51"/>
      <c r="H521" s="748"/>
      <c r="I521" s="748" t="s">
        <v>2203</v>
      </c>
      <c r="J521" s="749" t="s">
        <v>3222</v>
      </c>
      <c r="K521" s="748"/>
      <c r="L521" s="491" t="s">
        <v>8639</v>
      </c>
      <c r="M521" s="772">
        <v>12</v>
      </c>
      <c r="N521" s="431" t="s">
        <v>2338</v>
      </c>
      <c r="O521" s="773" t="s">
        <v>1990</v>
      </c>
      <c r="P521" s="873"/>
      <c r="Q521" s="863"/>
      <c r="R521" s="873"/>
      <c r="S521" s="935"/>
      <c r="T521" s="935"/>
      <c r="U521" s="935"/>
    </row>
    <row r="522" spans="1:241" s="363" customFormat="1" ht="12" customHeight="1">
      <c r="A522" s="178"/>
      <c r="B522" s="67"/>
      <c r="C522" s="206"/>
      <c r="D522" s="67"/>
      <c r="E522" s="51"/>
      <c r="F522" s="51"/>
      <c r="G522" s="51"/>
      <c r="H522" s="748"/>
      <c r="I522" s="748"/>
      <c r="J522" s="749"/>
      <c r="K522" s="748"/>
      <c r="L522" s="491"/>
      <c r="M522" s="772"/>
      <c r="N522" s="431"/>
      <c r="O522" s="773"/>
      <c r="P522" s="873"/>
      <c r="Q522" s="863"/>
      <c r="R522" s="873"/>
      <c r="S522" s="935"/>
      <c r="T522" s="935"/>
      <c r="U522" s="935"/>
    </row>
    <row r="523" spans="1:241" s="72" customFormat="1" ht="12.6" customHeight="1">
      <c r="A523" s="1086" t="s">
        <v>2388</v>
      </c>
      <c r="B523" s="65"/>
      <c r="C523" s="67"/>
      <c r="D523" s="67"/>
      <c r="E523" s="50"/>
      <c r="F523" s="50"/>
      <c r="G523" s="51"/>
      <c r="H523" s="67"/>
      <c r="I523" s="67"/>
      <c r="J523" s="501"/>
      <c r="K523" s="51"/>
      <c r="L523" s="176" t="s">
        <v>1479</v>
      </c>
      <c r="M523" s="69"/>
      <c r="N523" s="86"/>
      <c r="O523" s="109"/>
      <c r="P523" s="870"/>
      <c r="Q523" s="862"/>
      <c r="R523" s="862"/>
      <c r="S523" s="68"/>
      <c r="T523" s="68"/>
      <c r="U523" s="68"/>
      <c r="V523" s="71"/>
      <c r="W523" s="71"/>
      <c r="X523" s="71"/>
      <c r="Y523" s="71"/>
      <c r="Z523" s="71"/>
      <c r="AA523" s="71"/>
      <c r="AB523" s="71"/>
      <c r="AC523" s="71"/>
      <c r="AD523" s="71"/>
      <c r="AE523" s="71"/>
      <c r="AF523" s="71"/>
      <c r="AG523" s="71"/>
      <c r="AH523" s="71"/>
      <c r="AI523" s="71"/>
      <c r="AJ523" s="71"/>
      <c r="AK523" s="71"/>
    </row>
    <row r="524" spans="1:241" s="72" customFormat="1" ht="12.6" customHeight="1">
      <c r="A524" s="39" t="s">
        <v>378</v>
      </c>
      <c r="B524" s="65" t="s">
        <v>1250</v>
      </c>
      <c r="C524" s="67"/>
      <c r="D524" s="67"/>
      <c r="E524" s="50"/>
      <c r="F524" s="50"/>
      <c r="G524" s="51"/>
      <c r="H524" s="67"/>
      <c r="I524" s="67"/>
      <c r="J524" s="501"/>
      <c r="K524" s="51"/>
      <c r="L524" s="176" t="s">
        <v>1339</v>
      </c>
      <c r="M524" s="69">
        <v>24</v>
      </c>
      <c r="N524" s="191" t="s">
        <v>2338</v>
      </c>
      <c r="O524" s="109" t="s">
        <v>2554</v>
      </c>
      <c r="P524" s="870"/>
      <c r="Q524" s="862"/>
      <c r="R524" s="870"/>
      <c r="S524" s="68" t="s">
        <v>589</v>
      </c>
      <c r="T524" s="68" t="s">
        <v>1508</v>
      </c>
      <c r="U524" s="68"/>
      <c r="V524" s="71"/>
      <c r="W524" s="71"/>
      <c r="X524" s="71"/>
      <c r="Y524" s="71"/>
      <c r="Z524" s="71"/>
      <c r="AA524" s="71"/>
      <c r="AB524" s="71"/>
      <c r="AC524" s="71"/>
      <c r="AD524" s="71"/>
      <c r="AE524" s="71"/>
      <c r="AF524" s="71"/>
      <c r="AG524" s="71"/>
      <c r="AH524" s="71"/>
      <c r="AI524" s="71"/>
      <c r="AJ524" s="71"/>
      <c r="AK524" s="71"/>
    </row>
    <row r="525" spans="1:241" s="61" customFormat="1" ht="12.6" customHeight="1">
      <c r="A525" s="39" t="s">
        <v>2945</v>
      </c>
      <c r="B525" s="65" t="s">
        <v>313</v>
      </c>
      <c r="C525" s="67"/>
      <c r="D525" s="67"/>
      <c r="E525" s="50"/>
      <c r="F525" s="50"/>
      <c r="G525" s="51"/>
      <c r="H525" s="67"/>
      <c r="I525" s="67"/>
      <c r="J525" s="501"/>
      <c r="K525" s="51"/>
      <c r="L525" s="176" t="s">
        <v>2301</v>
      </c>
      <c r="M525" s="69">
        <v>36</v>
      </c>
      <c r="N525" s="191" t="s">
        <v>2338</v>
      </c>
      <c r="O525" s="70" t="s">
        <v>2554</v>
      </c>
      <c r="P525" s="873"/>
      <c r="Q525" s="862"/>
      <c r="R525" s="873"/>
      <c r="S525" s="68" t="s">
        <v>589</v>
      </c>
      <c r="T525" s="68" t="s">
        <v>1508</v>
      </c>
      <c r="U525" s="68"/>
    </row>
    <row r="526" spans="1:241" s="61" customFormat="1" ht="12.6" customHeight="1">
      <c r="A526" s="39" t="s">
        <v>3097</v>
      </c>
      <c r="B526" s="65" t="s">
        <v>314</v>
      </c>
      <c r="C526" s="67"/>
      <c r="D526" s="67"/>
      <c r="E526" s="50"/>
      <c r="F526" s="50"/>
      <c r="G526" s="51"/>
      <c r="H526" s="67"/>
      <c r="I526" s="67"/>
      <c r="J526" s="501"/>
      <c r="K526" s="51"/>
      <c r="L526" s="176" t="s">
        <v>1145</v>
      </c>
      <c r="M526" s="69">
        <v>32</v>
      </c>
      <c r="N526" s="191" t="s">
        <v>2338</v>
      </c>
      <c r="O526" s="70" t="s">
        <v>2554</v>
      </c>
      <c r="P526" s="873"/>
      <c r="Q526" s="862"/>
      <c r="R526" s="873"/>
      <c r="S526" s="68" t="s">
        <v>589</v>
      </c>
      <c r="T526" s="68" t="s">
        <v>1508</v>
      </c>
      <c r="U526" s="68"/>
    </row>
    <row r="527" spans="1:241" s="61" customFormat="1" ht="12.6" customHeight="1">
      <c r="A527" s="39" t="s">
        <v>2840</v>
      </c>
      <c r="B527" s="65" t="s">
        <v>315</v>
      </c>
      <c r="C527" s="67"/>
      <c r="D527" s="67"/>
      <c r="E527" s="50"/>
      <c r="F527" s="50"/>
      <c r="G527" s="51"/>
      <c r="H527" s="67"/>
      <c r="I527" s="67"/>
      <c r="J527" s="501"/>
      <c r="K527" s="51"/>
      <c r="L527" s="176" t="s">
        <v>1216</v>
      </c>
      <c r="M527" s="69">
        <v>20</v>
      </c>
      <c r="N527" s="191" t="s">
        <v>2338</v>
      </c>
      <c r="O527" s="70" t="s">
        <v>2554</v>
      </c>
      <c r="P527" s="873"/>
      <c r="Q527" s="862"/>
      <c r="R527" s="873"/>
      <c r="S527" s="68" t="s">
        <v>589</v>
      </c>
      <c r="T527" s="68" t="s">
        <v>1508</v>
      </c>
      <c r="U527" s="68"/>
    </row>
    <row r="528" spans="1:241" s="61" customFormat="1" ht="12.6" customHeight="1">
      <c r="A528" s="39"/>
      <c r="B528" s="65"/>
      <c r="C528" s="67"/>
      <c r="D528" s="67"/>
      <c r="E528" s="50"/>
      <c r="F528" s="50"/>
      <c r="G528" s="51"/>
      <c r="H528" s="67"/>
      <c r="I528" s="67"/>
      <c r="J528" s="501"/>
      <c r="K528" s="51"/>
      <c r="L528" s="176"/>
      <c r="M528" s="69"/>
      <c r="N528" s="191"/>
      <c r="O528" s="70"/>
      <c r="P528" s="870"/>
      <c r="Q528" s="862"/>
      <c r="R528" s="862"/>
      <c r="S528" s="68"/>
      <c r="T528" s="68"/>
      <c r="U528" s="68"/>
    </row>
    <row r="529" spans="1:241" s="61" customFormat="1" ht="12.6" customHeight="1">
      <c r="A529" s="255" t="s">
        <v>5962</v>
      </c>
      <c r="B529" s="95"/>
      <c r="C529" s="89"/>
      <c r="D529" s="153"/>
      <c r="E529" s="89"/>
      <c r="F529" s="89"/>
      <c r="G529" s="89"/>
      <c r="H529" s="89"/>
      <c r="I529" s="89"/>
      <c r="J529" s="470"/>
      <c r="K529" s="89"/>
      <c r="L529" s="1073"/>
      <c r="M529" s="1107"/>
      <c r="N529" s="1108"/>
      <c r="O529" s="299"/>
      <c r="P529" s="882"/>
      <c r="Q529" s="865"/>
      <c r="R529" s="902"/>
      <c r="S529" s="198"/>
      <c r="T529" s="198"/>
      <c r="U529" s="198"/>
    </row>
    <row r="530" spans="1:241" s="61" customFormat="1" ht="12.6" customHeight="1">
      <c r="A530" s="148" t="s">
        <v>1778</v>
      </c>
      <c r="B530" s="31" t="s">
        <v>812</v>
      </c>
      <c r="C530" s="89"/>
      <c r="D530" s="153"/>
      <c r="E530" s="89"/>
      <c r="F530" s="89"/>
      <c r="G530" s="89" t="s">
        <v>3049</v>
      </c>
      <c r="H530" s="32" t="s">
        <v>130</v>
      </c>
      <c r="I530" s="89"/>
      <c r="J530" s="470"/>
      <c r="K530" s="89"/>
      <c r="L530" s="1073" t="s">
        <v>654</v>
      </c>
      <c r="M530" s="1107">
        <v>6</v>
      </c>
      <c r="N530" s="191" t="s">
        <v>2338</v>
      </c>
      <c r="O530" s="299" t="s">
        <v>3240</v>
      </c>
      <c r="P530" s="882"/>
      <c r="Q530" s="865"/>
      <c r="R530" s="902"/>
      <c r="S530" s="198"/>
      <c r="T530" s="198"/>
      <c r="U530" s="198"/>
    </row>
    <row r="531" spans="1:241" s="364" customFormat="1" ht="27">
      <c r="A531" s="775" t="s">
        <v>5849</v>
      </c>
      <c r="B531" s="769" t="s">
        <v>5850</v>
      </c>
      <c r="C531" s="399"/>
      <c r="D531" s="736"/>
      <c r="E531" s="348"/>
      <c r="F531" s="348"/>
      <c r="G531" s="718" t="s">
        <v>3049</v>
      </c>
      <c r="H531" s="348" t="s">
        <v>130</v>
      </c>
      <c r="I531" s="348"/>
      <c r="J531" s="541"/>
      <c r="K531" s="348"/>
      <c r="L531" s="57" t="s">
        <v>5851</v>
      </c>
      <c r="M531" s="772">
        <v>6</v>
      </c>
      <c r="N531" s="81" t="s">
        <v>2338</v>
      </c>
      <c r="O531" s="773" t="s">
        <v>3240</v>
      </c>
      <c r="P531" s="870"/>
      <c r="Q531" s="874"/>
      <c r="R531" s="870"/>
      <c r="S531" s="396"/>
      <c r="T531" s="396"/>
      <c r="U531" s="396"/>
      <c r="V531" s="363"/>
      <c r="W531" s="363"/>
      <c r="X531" s="363"/>
      <c r="Y531" s="363"/>
      <c r="Z531" s="363"/>
      <c r="AA531" s="363"/>
      <c r="AB531" s="363"/>
      <c r="AC531" s="363"/>
      <c r="AD531" s="363"/>
      <c r="AE531" s="363"/>
      <c r="AF531" s="363"/>
      <c r="AG531" s="363"/>
      <c r="AH531" s="363"/>
      <c r="AI531" s="363"/>
      <c r="AJ531" s="363"/>
      <c r="AK531" s="363"/>
      <c r="AL531" s="363"/>
      <c r="AM531" s="363"/>
      <c r="AN531" s="363"/>
      <c r="AO531" s="363"/>
      <c r="AP531" s="363"/>
      <c r="AQ531" s="363"/>
      <c r="AR531" s="363"/>
      <c r="AS531" s="363"/>
      <c r="AT531" s="363"/>
      <c r="AU531" s="363"/>
      <c r="AV531" s="363"/>
      <c r="AW531" s="363"/>
      <c r="AX531" s="363"/>
      <c r="AY531" s="363"/>
      <c r="AZ531" s="363"/>
      <c r="BA531" s="363"/>
      <c r="BB531" s="363"/>
      <c r="BC531" s="363"/>
      <c r="BD531" s="363"/>
      <c r="BE531" s="363"/>
      <c r="BF531" s="363"/>
      <c r="BG531" s="363"/>
      <c r="BH531" s="363"/>
      <c r="BI531" s="363"/>
      <c r="BJ531" s="363"/>
      <c r="BK531" s="363"/>
      <c r="BL531" s="363"/>
      <c r="BM531" s="363"/>
      <c r="BN531" s="363"/>
      <c r="BO531" s="363"/>
      <c r="BP531" s="363"/>
      <c r="BQ531" s="363"/>
      <c r="BR531" s="363"/>
      <c r="BS531" s="363"/>
      <c r="BT531" s="363"/>
      <c r="BU531" s="363"/>
      <c r="BV531" s="363"/>
      <c r="BW531" s="363"/>
      <c r="BX531" s="363"/>
      <c r="BY531" s="363"/>
      <c r="BZ531" s="363"/>
      <c r="CA531" s="363"/>
      <c r="CB531" s="363"/>
      <c r="CC531" s="363"/>
      <c r="CD531" s="363"/>
      <c r="CE531" s="363"/>
      <c r="CF531" s="363"/>
      <c r="CG531" s="363"/>
      <c r="CH531" s="363"/>
      <c r="CI531" s="363"/>
      <c r="CJ531" s="363"/>
      <c r="CK531" s="363"/>
      <c r="CL531" s="363"/>
      <c r="CM531" s="363"/>
      <c r="CN531" s="363"/>
      <c r="CO531" s="363"/>
      <c r="CP531" s="363"/>
      <c r="CQ531" s="363"/>
      <c r="CR531" s="363"/>
      <c r="CS531" s="363"/>
      <c r="CT531" s="363"/>
      <c r="CU531" s="363"/>
      <c r="CV531" s="363"/>
      <c r="CW531" s="363"/>
      <c r="CX531" s="363"/>
      <c r="CY531" s="363"/>
      <c r="CZ531" s="363"/>
      <c r="DA531" s="363"/>
      <c r="DB531" s="363"/>
      <c r="DC531" s="363"/>
      <c r="DD531" s="363"/>
      <c r="DE531" s="363"/>
      <c r="DF531" s="363"/>
      <c r="DG531" s="363"/>
      <c r="DH531" s="363"/>
      <c r="DI531" s="363"/>
      <c r="DJ531" s="363"/>
      <c r="DK531" s="363"/>
      <c r="DL531" s="363"/>
      <c r="DM531" s="363"/>
      <c r="DN531" s="363"/>
      <c r="DO531" s="363"/>
      <c r="DP531" s="363"/>
      <c r="DQ531" s="363"/>
      <c r="DR531" s="363"/>
      <c r="DS531" s="363"/>
      <c r="DT531" s="363"/>
      <c r="DU531" s="363"/>
      <c r="DV531" s="363"/>
      <c r="DW531" s="363"/>
      <c r="DX531" s="363"/>
      <c r="DY531" s="363"/>
      <c r="DZ531" s="363"/>
      <c r="EA531" s="363"/>
      <c r="EB531" s="363"/>
      <c r="EC531" s="363"/>
      <c r="ED531" s="363"/>
      <c r="EE531" s="363"/>
      <c r="EF531" s="363"/>
      <c r="EG531" s="363"/>
      <c r="EH531" s="363"/>
      <c r="EI531" s="363"/>
      <c r="EJ531" s="363"/>
      <c r="EK531" s="363"/>
      <c r="EL531" s="363"/>
      <c r="EM531" s="363"/>
      <c r="EN531" s="363"/>
      <c r="EO531" s="363"/>
      <c r="EP531" s="363"/>
      <c r="EQ531" s="363"/>
      <c r="ER531" s="363"/>
      <c r="ES531" s="363"/>
      <c r="ET531" s="363"/>
      <c r="EU531" s="363"/>
      <c r="EV531" s="363"/>
      <c r="EW531" s="363"/>
      <c r="EX531" s="363"/>
      <c r="EY531" s="363"/>
      <c r="EZ531" s="363"/>
      <c r="FA531" s="363"/>
      <c r="FB531" s="363"/>
      <c r="FC531" s="363"/>
      <c r="FD531" s="363"/>
      <c r="FE531" s="363"/>
      <c r="FF531" s="363"/>
      <c r="FG531" s="363"/>
      <c r="FH531" s="363"/>
      <c r="FI531" s="363"/>
      <c r="FJ531" s="363"/>
      <c r="FK531" s="363"/>
      <c r="FL531" s="363"/>
      <c r="FM531" s="363"/>
      <c r="FN531" s="363"/>
      <c r="FO531" s="363"/>
      <c r="FP531" s="363"/>
      <c r="FQ531" s="363"/>
      <c r="FR531" s="363"/>
      <c r="FS531" s="363"/>
      <c r="FT531" s="363"/>
      <c r="FU531" s="363"/>
      <c r="FV531" s="363"/>
      <c r="FW531" s="363"/>
      <c r="FX531" s="363"/>
      <c r="FY531" s="363"/>
      <c r="FZ531" s="363"/>
      <c r="GA531" s="363"/>
      <c r="GB531" s="363"/>
      <c r="GC531" s="363"/>
      <c r="GD531" s="363"/>
      <c r="GE531" s="363"/>
      <c r="GF531" s="363"/>
      <c r="GG531" s="363"/>
      <c r="GH531" s="363"/>
      <c r="GI531" s="363"/>
      <c r="GJ531" s="363"/>
      <c r="GK531" s="363"/>
      <c r="GL531" s="363"/>
      <c r="GM531" s="363"/>
      <c r="GN531" s="363"/>
      <c r="GO531" s="363"/>
      <c r="GP531" s="363"/>
      <c r="GQ531" s="363"/>
      <c r="GR531" s="363"/>
      <c r="GS531" s="363"/>
      <c r="GT531" s="363"/>
      <c r="GU531" s="363"/>
      <c r="GV531" s="363"/>
      <c r="GW531" s="363"/>
      <c r="GX531" s="363"/>
      <c r="GY531" s="363"/>
      <c r="GZ531" s="363"/>
      <c r="HA531" s="363"/>
      <c r="HB531" s="363"/>
      <c r="HC531" s="363"/>
      <c r="HD531" s="363"/>
      <c r="HE531" s="363"/>
      <c r="HF531" s="363"/>
      <c r="HG531" s="363"/>
      <c r="HH531" s="363"/>
      <c r="HI531" s="363"/>
      <c r="HJ531" s="363"/>
      <c r="HK531" s="363"/>
      <c r="HL531" s="363"/>
      <c r="HM531" s="363"/>
      <c r="HN531" s="363"/>
      <c r="HO531" s="363"/>
      <c r="HP531" s="363"/>
      <c r="HQ531" s="363"/>
      <c r="HR531" s="363"/>
      <c r="HS531" s="363"/>
      <c r="HT531" s="363"/>
      <c r="HU531" s="363"/>
      <c r="HV531" s="363"/>
      <c r="HW531" s="363"/>
      <c r="HX531" s="363"/>
      <c r="HY531" s="363"/>
      <c r="HZ531" s="363"/>
      <c r="IA531" s="363"/>
      <c r="IB531" s="363"/>
      <c r="IC531" s="363"/>
      <c r="ID531" s="363"/>
      <c r="IE531" s="363"/>
      <c r="IF531" s="363"/>
      <c r="IG531" s="363"/>
    </row>
    <row r="532" spans="1:241" s="72" customFormat="1" ht="12.6" customHeight="1">
      <c r="A532" s="148" t="s">
        <v>417</v>
      </c>
      <c r="B532" s="95" t="s">
        <v>871</v>
      </c>
      <c r="C532" s="89"/>
      <c r="D532" s="153"/>
      <c r="E532" s="89"/>
      <c r="F532" s="89"/>
      <c r="G532" s="89" t="s">
        <v>3049</v>
      </c>
      <c r="H532" s="32" t="s">
        <v>130</v>
      </c>
      <c r="I532" s="89"/>
      <c r="J532" s="470"/>
      <c r="K532" s="89"/>
      <c r="L532" s="1073" t="s">
        <v>358</v>
      </c>
      <c r="M532" s="264">
        <v>6</v>
      </c>
      <c r="N532" s="191" t="s">
        <v>2338</v>
      </c>
      <c r="O532" s="299" t="s">
        <v>3240</v>
      </c>
      <c r="P532" s="882"/>
      <c r="Q532" s="865"/>
      <c r="R532" s="902"/>
      <c r="S532" s="198"/>
      <c r="T532" s="198"/>
      <c r="U532" s="198"/>
      <c r="V532" s="71"/>
      <c r="W532" s="71"/>
      <c r="X532" s="71"/>
      <c r="Y532" s="71"/>
      <c r="Z532" s="71"/>
      <c r="AA532" s="71"/>
      <c r="AB532" s="71"/>
      <c r="AC532" s="71"/>
      <c r="AD532" s="71"/>
      <c r="AE532" s="71"/>
      <c r="AF532" s="71"/>
      <c r="AG532" s="71"/>
      <c r="AH532" s="71"/>
      <c r="AI532" s="71"/>
      <c r="AJ532" s="71"/>
      <c r="AK532" s="71"/>
    </row>
    <row r="533" spans="1:241" s="61" customFormat="1" ht="12.6" customHeight="1">
      <c r="A533" s="148"/>
      <c r="B533" s="95"/>
      <c r="C533" s="89"/>
      <c r="D533" s="153"/>
      <c r="E533" s="89"/>
      <c r="F533" s="89"/>
      <c r="G533" s="89"/>
      <c r="H533" s="89"/>
      <c r="I533" s="89"/>
      <c r="J533" s="470"/>
      <c r="K533" s="89"/>
      <c r="L533" s="1073"/>
      <c r="M533" s="264"/>
      <c r="N533" s="191"/>
      <c r="O533" s="299"/>
      <c r="P533" s="882"/>
      <c r="Q533" s="865"/>
      <c r="R533" s="902"/>
      <c r="S533" s="198"/>
      <c r="T533" s="198"/>
      <c r="U533" s="198"/>
    </row>
    <row r="534" spans="1:241" s="363" customFormat="1" ht="12" customHeight="1">
      <c r="A534" s="66" t="s">
        <v>7684</v>
      </c>
      <c r="B534" s="67"/>
      <c r="C534" s="206"/>
      <c r="D534" s="67"/>
      <c r="E534" s="51"/>
      <c r="F534" s="51"/>
      <c r="G534" s="51"/>
      <c r="H534" s="476"/>
      <c r="I534" s="476"/>
      <c r="J534" s="492"/>
      <c r="K534" s="476"/>
      <c r="L534" s="491"/>
      <c r="M534" s="772"/>
      <c r="N534" s="81"/>
      <c r="O534" s="773"/>
      <c r="P534" s="873"/>
      <c r="Q534" s="863"/>
      <c r="R534" s="873"/>
      <c r="S534" s="939"/>
      <c r="T534" s="939"/>
      <c r="U534" s="939"/>
    </row>
    <row r="535" spans="1:241" s="363" customFormat="1" ht="27">
      <c r="A535" s="48" t="s">
        <v>10024</v>
      </c>
      <c r="B535" s="31" t="s">
        <v>10023</v>
      </c>
      <c r="C535" s="206"/>
      <c r="D535" s="67"/>
      <c r="E535" s="51"/>
      <c r="F535" s="51"/>
      <c r="G535" s="51" t="s">
        <v>3049</v>
      </c>
      <c r="H535" s="1082" t="s">
        <v>130</v>
      </c>
      <c r="I535" s="1082"/>
      <c r="J535" s="1083" t="s">
        <v>3222</v>
      </c>
      <c r="K535" s="1082"/>
      <c r="L535" s="491" t="s">
        <v>10050</v>
      </c>
      <c r="M535" s="772">
        <v>6</v>
      </c>
      <c r="N535" s="774" t="s">
        <v>2338</v>
      </c>
      <c r="O535" s="773" t="s">
        <v>2443</v>
      </c>
      <c r="P535" s="873"/>
      <c r="Q535" s="863"/>
      <c r="R535" s="873"/>
      <c r="S535" s="939"/>
      <c r="T535" s="939"/>
      <c r="U535" s="939"/>
    </row>
    <row r="536" spans="1:241" s="363" customFormat="1" ht="12" customHeight="1">
      <c r="A536" s="178" t="s">
        <v>10290</v>
      </c>
      <c r="B536" s="67" t="s">
        <v>10291</v>
      </c>
      <c r="C536" s="206"/>
      <c r="D536" s="67"/>
      <c r="E536" s="51"/>
      <c r="F536" s="51"/>
      <c r="G536" s="51" t="s">
        <v>3049</v>
      </c>
      <c r="H536" s="748" t="s">
        <v>130</v>
      </c>
      <c r="I536" s="748"/>
      <c r="J536" s="749" t="s">
        <v>3222</v>
      </c>
      <c r="K536" s="748"/>
      <c r="L536" s="491" t="s">
        <v>10320</v>
      </c>
      <c r="M536" s="772">
        <v>6</v>
      </c>
      <c r="N536" s="431" t="s">
        <v>2338</v>
      </c>
      <c r="O536" s="773" t="s">
        <v>2443</v>
      </c>
      <c r="P536" s="873"/>
      <c r="Q536" s="863"/>
      <c r="R536" s="873"/>
      <c r="S536" s="935"/>
      <c r="T536" s="935"/>
      <c r="U536" s="935"/>
    </row>
    <row r="537" spans="1:241" s="363" customFormat="1" ht="12" customHeight="1">
      <c r="A537" s="10" t="s">
        <v>10028</v>
      </c>
      <c r="B537" s="31" t="s">
        <v>10027</v>
      </c>
      <c r="C537" s="206"/>
      <c r="D537" s="67"/>
      <c r="E537" s="51"/>
      <c r="F537" s="51"/>
      <c r="G537" s="51"/>
      <c r="H537" s="1082" t="s">
        <v>130</v>
      </c>
      <c r="I537" s="1082"/>
      <c r="J537" s="1083" t="s">
        <v>3222</v>
      </c>
      <c r="K537" s="1082"/>
      <c r="L537" s="491" t="s">
        <v>10055</v>
      </c>
      <c r="M537" s="772">
        <v>6</v>
      </c>
      <c r="N537" s="81" t="s">
        <v>2338</v>
      </c>
      <c r="O537" s="773" t="s">
        <v>2443</v>
      </c>
      <c r="P537" s="873"/>
      <c r="Q537" s="863"/>
      <c r="R537" s="873"/>
      <c r="S537" s="939"/>
      <c r="T537" s="939"/>
      <c r="U537" s="939"/>
    </row>
    <row r="538" spans="1:241" s="363" customFormat="1" ht="12" customHeight="1">
      <c r="A538" s="10" t="s">
        <v>10030</v>
      </c>
      <c r="B538" s="31" t="s">
        <v>10029</v>
      </c>
      <c r="C538" s="206"/>
      <c r="D538" s="67"/>
      <c r="E538" s="51"/>
      <c r="F538" s="51"/>
      <c r="G538" s="51"/>
      <c r="H538" s="1082" t="s">
        <v>130</v>
      </c>
      <c r="I538" s="1082"/>
      <c r="J538" s="1083" t="s">
        <v>3222</v>
      </c>
      <c r="K538" s="1082"/>
      <c r="L538" s="491" t="s">
        <v>10059</v>
      </c>
      <c r="M538" s="772">
        <v>6</v>
      </c>
      <c r="N538" s="81" t="s">
        <v>2338</v>
      </c>
      <c r="O538" s="773" t="s">
        <v>2443</v>
      </c>
      <c r="P538" s="873"/>
      <c r="Q538" s="863"/>
      <c r="R538" s="873"/>
      <c r="S538" s="939"/>
      <c r="T538" s="939"/>
      <c r="U538" s="939"/>
    </row>
    <row r="539" spans="1:241" s="363" customFormat="1" ht="12" customHeight="1">
      <c r="A539" s="10" t="s">
        <v>10002</v>
      </c>
      <c r="B539" s="65" t="s">
        <v>10017</v>
      </c>
      <c r="C539" s="67"/>
      <c r="D539" s="67"/>
      <c r="E539" s="51"/>
      <c r="F539" s="51"/>
      <c r="G539" s="51" t="s">
        <v>3049</v>
      </c>
      <c r="H539" s="1082" t="s">
        <v>130</v>
      </c>
      <c r="I539" s="1082"/>
      <c r="J539" s="1083" t="s">
        <v>3222</v>
      </c>
      <c r="K539" s="1082"/>
      <c r="L539" s="491" t="s">
        <v>10046</v>
      </c>
      <c r="M539" s="772">
        <v>6</v>
      </c>
      <c r="N539" s="774" t="s">
        <v>2338</v>
      </c>
      <c r="O539" s="773" t="s">
        <v>2443</v>
      </c>
      <c r="P539" s="873"/>
      <c r="Q539" s="863"/>
      <c r="R539" s="873"/>
      <c r="S539" s="939"/>
      <c r="T539" s="939"/>
      <c r="U539" s="939"/>
    </row>
    <row r="540" spans="1:241" s="363" customFormat="1" ht="12" customHeight="1">
      <c r="A540" s="10" t="s">
        <v>10040</v>
      </c>
      <c r="B540" s="31" t="s">
        <v>10039</v>
      </c>
      <c r="C540" s="206"/>
      <c r="D540" s="67"/>
      <c r="E540" s="51"/>
      <c r="F540" s="51"/>
      <c r="G540" s="51"/>
      <c r="H540" s="1082" t="s">
        <v>130</v>
      </c>
      <c r="I540" s="1082"/>
      <c r="J540" s="1083" t="s">
        <v>3222</v>
      </c>
      <c r="K540" s="1082"/>
      <c r="L540" s="491" t="s">
        <v>10048</v>
      </c>
      <c r="M540" s="772">
        <v>6</v>
      </c>
      <c r="N540" s="81" t="s">
        <v>2338</v>
      </c>
      <c r="O540" s="773" t="s">
        <v>2443</v>
      </c>
      <c r="P540" s="873"/>
      <c r="Q540" s="863"/>
      <c r="R540" s="873"/>
      <c r="S540" s="939"/>
      <c r="T540" s="939"/>
      <c r="U540" s="939"/>
    </row>
    <row r="541" spans="1:241" s="363" customFormat="1" ht="12" customHeight="1">
      <c r="A541" s="10" t="s">
        <v>10003</v>
      </c>
      <c r="B541" s="31" t="s">
        <v>10018</v>
      </c>
      <c r="C541" s="67"/>
      <c r="D541" s="67"/>
      <c r="E541" s="51"/>
      <c r="F541" s="51"/>
      <c r="G541" s="51" t="s">
        <v>3049</v>
      </c>
      <c r="H541" s="1082" t="s">
        <v>130</v>
      </c>
      <c r="I541" s="1082"/>
      <c r="J541" s="1083" t="s">
        <v>3222</v>
      </c>
      <c r="K541" s="1082"/>
      <c r="L541" s="491" t="s">
        <v>10053</v>
      </c>
      <c r="M541" s="772">
        <v>6</v>
      </c>
      <c r="N541" s="81" t="s">
        <v>2338</v>
      </c>
      <c r="O541" s="773" t="s">
        <v>2443</v>
      </c>
      <c r="P541" s="873"/>
      <c r="Q541" s="863"/>
      <c r="R541" s="873"/>
      <c r="S541" s="939"/>
      <c r="T541" s="939"/>
      <c r="U541" s="939"/>
    </row>
    <row r="542" spans="1:241" s="363" customFormat="1" ht="12" customHeight="1">
      <c r="A542" s="10" t="s">
        <v>10036</v>
      </c>
      <c r="B542" s="31" t="s">
        <v>10035</v>
      </c>
      <c r="C542" s="206"/>
      <c r="D542" s="67"/>
      <c r="E542" s="51"/>
      <c r="F542" s="51"/>
      <c r="G542" s="51" t="s">
        <v>3049</v>
      </c>
      <c r="H542" s="1082" t="s">
        <v>130</v>
      </c>
      <c r="I542" s="1082"/>
      <c r="J542" s="1083" t="s">
        <v>3222</v>
      </c>
      <c r="K542" s="1082"/>
      <c r="L542" s="491" t="s">
        <v>10044</v>
      </c>
      <c r="M542" s="772">
        <v>6</v>
      </c>
      <c r="N542" s="81" t="s">
        <v>2338</v>
      </c>
      <c r="O542" s="773" t="s">
        <v>2443</v>
      </c>
      <c r="P542" s="873"/>
      <c r="Q542" s="863"/>
      <c r="R542" s="873"/>
      <c r="S542" s="939"/>
      <c r="T542" s="939"/>
      <c r="U542" s="939"/>
    </row>
    <row r="543" spans="1:241" s="363" customFormat="1" ht="27">
      <c r="A543" s="10" t="s">
        <v>10022</v>
      </c>
      <c r="B543" s="31" t="s">
        <v>10021</v>
      </c>
      <c r="C543" s="206"/>
      <c r="D543" s="67"/>
      <c r="E543" s="51"/>
      <c r="F543" s="51"/>
      <c r="G543" s="51" t="s">
        <v>3049</v>
      </c>
      <c r="H543" s="1082" t="s">
        <v>130</v>
      </c>
      <c r="I543" s="1082"/>
      <c r="J543" s="1083" t="s">
        <v>3222</v>
      </c>
      <c r="K543" s="1082"/>
      <c r="L543" s="491" t="s">
        <v>10049</v>
      </c>
      <c r="M543" s="772">
        <v>6</v>
      </c>
      <c r="N543" s="774" t="s">
        <v>2338</v>
      </c>
      <c r="O543" s="773" t="s">
        <v>2443</v>
      </c>
      <c r="P543" s="873"/>
      <c r="Q543" s="863"/>
      <c r="R543" s="873"/>
      <c r="S543" s="939"/>
      <c r="T543" s="939"/>
      <c r="U543" s="939"/>
    </row>
    <row r="544" spans="1:241" s="363" customFormat="1" ht="12" customHeight="1">
      <c r="A544" s="48" t="s">
        <v>10020</v>
      </c>
      <c r="B544" s="31" t="s">
        <v>10019</v>
      </c>
      <c r="C544" s="67"/>
      <c r="D544" s="67"/>
      <c r="E544" s="51"/>
      <c r="F544" s="51"/>
      <c r="G544" s="51" t="s">
        <v>3049</v>
      </c>
      <c r="H544" s="1082" t="s">
        <v>130</v>
      </c>
      <c r="I544" s="1082"/>
      <c r="J544" s="1083" t="s">
        <v>3222</v>
      </c>
      <c r="K544" s="1082"/>
      <c r="L544" s="124" t="s">
        <v>10051</v>
      </c>
      <c r="M544" s="772">
        <v>6</v>
      </c>
      <c r="N544" s="774" t="s">
        <v>2338</v>
      </c>
      <c r="O544" s="773" t="s">
        <v>2443</v>
      </c>
      <c r="P544" s="873"/>
      <c r="Q544" s="863"/>
      <c r="R544" s="873"/>
      <c r="S544" s="939"/>
      <c r="T544" s="939"/>
      <c r="U544" s="939"/>
    </row>
    <row r="545" spans="1:241" s="363" customFormat="1" ht="12" customHeight="1">
      <c r="A545" s="10" t="s">
        <v>10026</v>
      </c>
      <c r="B545" s="31" t="s">
        <v>10025</v>
      </c>
      <c r="C545" s="206"/>
      <c r="D545" s="67"/>
      <c r="E545" s="51"/>
      <c r="F545" s="51"/>
      <c r="G545" s="51"/>
      <c r="H545" s="1082" t="s">
        <v>130</v>
      </c>
      <c r="I545" s="1082"/>
      <c r="J545" s="1083" t="s">
        <v>3222</v>
      </c>
      <c r="K545" s="1082"/>
      <c r="L545" s="491" t="s">
        <v>10054</v>
      </c>
      <c r="M545" s="772">
        <v>6</v>
      </c>
      <c r="N545" s="81" t="s">
        <v>2338</v>
      </c>
      <c r="O545" s="773" t="s">
        <v>2443</v>
      </c>
      <c r="P545" s="873"/>
      <c r="Q545" s="863"/>
      <c r="R545" s="873"/>
      <c r="S545" s="939"/>
      <c r="T545" s="939"/>
      <c r="U545" s="939"/>
    </row>
    <row r="546" spans="1:241" s="363" customFormat="1" ht="12" customHeight="1">
      <c r="A546" s="10" t="s">
        <v>10056</v>
      </c>
      <c r="B546" s="31" t="s">
        <v>10057</v>
      </c>
      <c r="C546" s="206"/>
      <c r="D546" s="67"/>
      <c r="E546" s="51"/>
      <c r="F546" s="51"/>
      <c r="G546" s="51" t="s">
        <v>3049</v>
      </c>
      <c r="H546" s="1082" t="s">
        <v>130</v>
      </c>
      <c r="I546" s="1082"/>
      <c r="J546" s="1083" t="s">
        <v>3222</v>
      </c>
      <c r="K546" s="1082"/>
      <c r="L546" s="124" t="s">
        <v>10058</v>
      </c>
      <c r="M546" s="772">
        <v>6</v>
      </c>
      <c r="N546" s="774" t="s">
        <v>2338</v>
      </c>
      <c r="O546" s="773" t="s">
        <v>2443</v>
      </c>
      <c r="P546" s="873"/>
      <c r="Q546" s="863"/>
      <c r="R546" s="873"/>
      <c r="S546" s="939"/>
      <c r="T546" s="939"/>
      <c r="U546" s="939"/>
    </row>
    <row r="547" spans="1:241" s="363" customFormat="1" ht="27">
      <c r="A547" s="10" t="s">
        <v>10042</v>
      </c>
      <c r="B547" s="31" t="s">
        <v>10041</v>
      </c>
      <c r="C547" s="206"/>
      <c r="D547" s="67"/>
      <c r="E547" s="51"/>
      <c r="F547" s="51"/>
      <c r="G547" s="51" t="s">
        <v>3049</v>
      </c>
      <c r="H547" s="1082" t="s">
        <v>130</v>
      </c>
      <c r="I547" s="1082"/>
      <c r="J547" s="1083" t="s">
        <v>3222</v>
      </c>
      <c r="K547" s="1082"/>
      <c r="L547" s="491" t="s">
        <v>10045</v>
      </c>
      <c r="M547" s="772">
        <v>6</v>
      </c>
      <c r="N547" s="81" t="s">
        <v>2338</v>
      </c>
      <c r="O547" s="773" t="s">
        <v>2443</v>
      </c>
      <c r="P547" s="873"/>
      <c r="Q547" s="863"/>
      <c r="R547" s="873"/>
      <c r="S547" s="935"/>
      <c r="T547" s="935"/>
      <c r="U547" s="935"/>
    </row>
    <row r="548" spans="1:241" s="363" customFormat="1" ht="12" customHeight="1">
      <c r="A548" s="10" t="s">
        <v>10038</v>
      </c>
      <c r="B548" s="31" t="s">
        <v>10037</v>
      </c>
      <c r="C548" s="206"/>
      <c r="D548" s="67"/>
      <c r="E548" s="51"/>
      <c r="F548" s="51"/>
      <c r="G548" s="51"/>
      <c r="H548" s="1082" t="s">
        <v>130</v>
      </c>
      <c r="I548" s="1082"/>
      <c r="J548" s="1083" t="s">
        <v>3222</v>
      </c>
      <c r="K548" s="1082"/>
      <c r="L548" s="491" t="s">
        <v>10047</v>
      </c>
      <c r="M548" s="772">
        <v>6</v>
      </c>
      <c r="N548" s="81" t="s">
        <v>2338</v>
      </c>
      <c r="O548" s="773" t="s">
        <v>2443</v>
      </c>
      <c r="P548" s="873"/>
      <c r="Q548" s="863"/>
      <c r="R548" s="873"/>
      <c r="S548" s="939"/>
      <c r="T548" s="939"/>
      <c r="U548" s="939"/>
    </row>
    <row r="549" spans="1:241" s="363" customFormat="1" ht="12" customHeight="1">
      <c r="A549" s="10" t="s">
        <v>10032</v>
      </c>
      <c r="B549" s="31" t="s">
        <v>10031</v>
      </c>
      <c r="C549" s="206"/>
      <c r="D549" s="67"/>
      <c r="E549" s="51"/>
      <c r="F549" s="51"/>
      <c r="G549" s="51" t="s">
        <v>3049</v>
      </c>
      <c r="H549" s="1082" t="s">
        <v>130</v>
      </c>
      <c r="I549" s="1082"/>
      <c r="J549" s="1083" t="s">
        <v>3222</v>
      </c>
      <c r="K549" s="1082"/>
      <c r="L549" s="491" t="s">
        <v>10052</v>
      </c>
      <c r="M549" s="772">
        <v>6</v>
      </c>
      <c r="N549" s="81" t="s">
        <v>2338</v>
      </c>
      <c r="O549" s="773" t="s">
        <v>2443</v>
      </c>
      <c r="P549" s="873"/>
      <c r="Q549" s="863"/>
      <c r="R549" s="873"/>
      <c r="S549" s="939"/>
      <c r="T549" s="939"/>
      <c r="U549" s="939"/>
    </row>
    <row r="550" spans="1:241" s="363" customFormat="1" ht="27">
      <c r="A550" s="10" t="s">
        <v>10034</v>
      </c>
      <c r="B550" s="31" t="s">
        <v>10033</v>
      </c>
      <c r="C550" s="206"/>
      <c r="D550" s="67"/>
      <c r="E550" s="51"/>
      <c r="F550" s="51"/>
      <c r="G550" s="51" t="s">
        <v>3049</v>
      </c>
      <c r="H550" s="1082" t="s">
        <v>130</v>
      </c>
      <c r="I550" s="1082"/>
      <c r="J550" s="1083" t="s">
        <v>3222</v>
      </c>
      <c r="K550" s="1082"/>
      <c r="L550" s="491" t="s">
        <v>10043</v>
      </c>
      <c r="M550" s="772">
        <v>6</v>
      </c>
      <c r="N550" s="81" t="s">
        <v>2338</v>
      </c>
      <c r="O550" s="773" t="s">
        <v>2443</v>
      </c>
      <c r="P550" s="873"/>
      <c r="Q550" s="863"/>
      <c r="R550" s="873"/>
      <c r="S550" s="939"/>
      <c r="T550" s="939"/>
      <c r="U550" s="939"/>
    </row>
    <row r="551" spans="1:241" s="363" customFormat="1" ht="12" customHeight="1">
      <c r="A551" s="48" t="s">
        <v>8020</v>
      </c>
      <c r="B551" s="67" t="s">
        <v>8021</v>
      </c>
      <c r="C551" s="206"/>
      <c r="D551" s="67"/>
      <c r="E551" s="51"/>
      <c r="F551" s="51"/>
      <c r="G551" s="51"/>
      <c r="H551" s="476" t="s">
        <v>130</v>
      </c>
      <c r="I551" s="476"/>
      <c r="J551" s="492" t="s">
        <v>3222</v>
      </c>
      <c r="K551" s="476"/>
      <c r="L551" s="491" t="s">
        <v>7667</v>
      </c>
      <c r="M551" s="772">
        <v>6</v>
      </c>
      <c r="N551" s="774" t="s">
        <v>2338</v>
      </c>
      <c r="O551" s="773" t="s">
        <v>845</v>
      </c>
      <c r="P551" s="873"/>
      <c r="Q551" s="863"/>
      <c r="R551" s="873"/>
      <c r="S551" s="939"/>
      <c r="T551" s="939"/>
      <c r="U551" s="939"/>
    </row>
    <row r="552" spans="1:241" s="363" customFormat="1" ht="12" customHeight="1">
      <c r="A552" s="48" t="s">
        <v>8022</v>
      </c>
      <c r="B552" s="67" t="s">
        <v>8023</v>
      </c>
      <c r="C552" s="206"/>
      <c r="D552" s="67"/>
      <c r="E552" s="51"/>
      <c r="F552" s="51"/>
      <c r="G552" s="51" t="s">
        <v>3049</v>
      </c>
      <c r="H552" s="476" t="s">
        <v>130</v>
      </c>
      <c r="I552" s="476"/>
      <c r="J552" s="492" t="s">
        <v>3222</v>
      </c>
      <c r="K552" s="476"/>
      <c r="L552" s="491" t="s">
        <v>8039</v>
      </c>
      <c r="M552" s="772">
        <v>6</v>
      </c>
      <c r="N552" s="774" t="s">
        <v>2338</v>
      </c>
      <c r="O552" s="773" t="s">
        <v>845</v>
      </c>
      <c r="P552" s="873"/>
      <c r="Q552" s="863"/>
      <c r="R552" s="873"/>
      <c r="S552" s="939"/>
      <c r="T552" s="939"/>
      <c r="U552" s="939"/>
    </row>
    <row r="553" spans="1:241" s="363" customFormat="1" ht="12" customHeight="1">
      <c r="A553" s="178"/>
      <c r="B553" s="67"/>
      <c r="C553" s="206"/>
      <c r="D553" s="67"/>
      <c r="E553" s="51"/>
      <c r="F553" s="51"/>
      <c r="G553" s="51"/>
      <c r="H553" s="476"/>
      <c r="I553" s="476"/>
      <c r="J553" s="492"/>
      <c r="K553" s="476"/>
      <c r="L553" s="491"/>
      <c r="M553" s="772"/>
      <c r="N553" s="81"/>
      <c r="O553" s="773"/>
      <c r="P553" s="873"/>
      <c r="Q553" s="863"/>
      <c r="R553" s="873"/>
      <c r="S553" s="939"/>
      <c r="T553" s="939"/>
      <c r="U553" s="939"/>
    </row>
    <row r="554" spans="1:241" s="61" customFormat="1" ht="12.6" customHeight="1">
      <c r="A554" s="181" t="s">
        <v>5943</v>
      </c>
      <c r="B554" s="31"/>
      <c r="C554" s="32"/>
      <c r="D554" s="142"/>
      <c r="E554" s="50"/>
      <c r="F554" s="50"/>
      <c r="G554" s="32"/>
      <c r="H554" s="32"/>
      <c r="I554" s="32"/>
      <c r="J554" s="467"/>
      <c r="K554" s="32"/>
      <c r="L554" s="176"/>
      <c r="M554" s="264"/>
      <c r="N554" s="191"/>
      <c r="O554" s="81"/>
      <c r="P554" s="882"/>
      <c r="Q554" s="884"/>
      <c r="R554" s="882"/>
    </row>
    <row r="555" spans="1:241" s="363" customFormat="1" ht="12" customHeight="1">
      <c r="A555" s="194" t="s">
        <v>7689</v>
      </c>
      <c r="B555" s="769" t="s">
        <v>5933</v>
      </c>
      <c r="C555" s="399"/>
      <c r="D555" s="736"/>
      <c r="E555" s="348"/>
      <c r="F555" s="348"/>
      <c r="G555" s="718" t="s">
        <v>3049</v>
      </c>
      <c r="H555" s="348" t="s">
        <v>130</v>
      </c>
      <c r="I555" s="348"/>
      <c r="J555" s="541"/>
      <c r="K555" s="348"/>
      <c r="L555" s="57" t="s">
        <v>5934</v>
      </c>
      <c r="M555" s="772">
        <v>6</v>
      </c>
      <c r="N555" s="81" t="s">
        <v>2338</v>
      </c>
      <c r="O555" s="773" t="s">
        <v>432</v>
      </c>
      <c r="P555" s="870"/>
      <c r="Q555" s="887"/>
      <c r="R555" s="870"/>
      <c r="S555" s="396"/>
      <c r="T555" s="396"/>
      <c r="U555" s="396"/>
    </row>
    <row r="556" spans="1:241" s="61" customFormat="1" ht="12.6" customHeight="1">
      <c r="A556" s="194" t="s">
        <v>12347</v>
      </c>
      <c r="B556" s="31" t="s">
        <v>1883</v>
      </c>
      <c r="C556" s="32"/>
      <c r="D556" s="142"/>
      <c r="E556" s="50" t="s">
        <v>3221</v>
      </c>
      <c r="F556" s="50"/>
      <c r="G556" s="32" t="s">
        <v>3049</v>
      </c>
      <c r="H556" s="32"/>
      <c r="I556" s="32"/>
      <c r="J556" s="467"/>
      <c r="K556" s="32"/>
      <c r="L556" s="176" t="s">
        <v>63</v>
      </c>
      <c r="M556" s="264">
        <v>6</v>
      </c>
      <c r="N556" s="191" t="s">
        <v>2338</v>
      </c>
      <c r="O556" s="81" t="s">
        <v>432</v>
      </c>
      <c r="P556" s="870"/>
      <c r="Q556" s="862"/>
      <c r="R556" s="870"/>
    </row>
    <row r="557" spans="1:241" s="61" customFormat="1" ht="12.6" customHeight="1">
      <c r="A557" s="82"/>
      <c r="B557" s="31"/>
      <c r="C557" s="32"/>
      <c r="D557" s="142"/>
      <c r="E557" s="32"/>
      <c r="F557" s="32"/>
      <c r="G557" s="32"/>
      <c r="H557" s="32"/>
      <c r="I557" s="32"/>
      <c r="J557" s="467"/>
      <c r="K557" s="32"/>
      <c r="L557" s="176"/>
      <c r="M557" s="264"/>
      <c r="N557" s="191"/>
      <c r="O557" s="81"/>
      <c r="P557" s="870"/>
      <c r="Q557" s="884"/>
      <c r="R557" s="862"/>
    </row>
    <row r="558" spans="1:241" s="364" customFormat="1" ht="12" customHeight="1">
      <c r="A558" s="79" t="s">
        <v>12534</v>
      </c>
      <c r="B558" s="769"/>
      <c r="C558" s="399"/>
      <c r="D558" s="736"/>
      <c r="E558" s="771"/>
      <c r="F558" s="771"/>
      <c r="G558" s="718"/>
      <c r="H558" s="348"/>
      <c r="I558" s="348"/>
      <c r="J558" s="541"/>
      <c r="K558" s="348"/>
      <c r="L558" s="57"/>
      <c r="M558" s="772"/>
      <c r="N558" s="191"/>
      <c r="O558" s="773"/>
      <c r="P558" s="873"/>
      <c r="Q558" s="874"/>
      <c r="R558" s="873"/>
      <c r="S558" s="396"/>
      <c r="T558" s="396"/>
      <c r="U558" s="396"/>
      <c r="V558" s="363"/>
      <c r="W558" s="363"/>
      <c r="X558" s="363"/>
      <c r="Y558" s="363"/>
      <c r="Z558" s="363"/>
      <c r="AA558" s="363"/>
      <c r="AB558" s="363"/>
      <c r="AC558" s="363"/>
      <c r="AD558" s="363"/>
      <c r="AE558" s="363"/>
      <c r="AF558" s="363"/>
      <c r="AG558" s="363"/>
      <c r="AH558" s="363"/>
      <c r="AI558" s="363"/>
      <c r="AJ558" s="363"/>
      <c r="AK558" s="363"/>
      <c r="AL558" s="363"/>
      <c r="AM558" s="363"/>
      <c r="AN558" s="363"/>
      <c r="AO558" s="363"/>
      <c r="AP558" s="363"/>
      <c r="AQ558" s="363"/>
      <c r="AR558" s="363"/>
      <c r="AS558" s="363"/>
      <c r="AT558" s="363"/>
      <c r="AU558" s="363"/>
      <c r="AV558" s="363"/>
      <c r="AW558" s="363"/>
      <c r="AX558" s="363"/>
      <c r="AY558" s="363"/>
      <c r="AZ558" s="363"/>
      <c r="BA558" s="363"/>
      <c r="BB558" s="363"/>
      <c r="BC558" s="363"/>
      <c r="BD558" s="363"/>
      <c r="BE558" s="363"/>
      <c r="BF558" s="363"/>
      <c r="BG558" s="363"/>
      <c r="BH558" s="363"/>
      <c r="BI558" s="363"/>
      <c r="BJ558" s="363"/>
      <c r="BK558" s="363"/>
      <c r="BL558" s="363"/>
      <c r="BM558" s="363"/>
      <c r="BN558" s="363"/>
      <c r="BO558" s="363"/>
      <c r="BP558" s="363"/>
      <c r="BQ558" s="363"/>
      <c r="BR558" s="363"/>
      <c r="BS558" s="363"/>
      <c r="BT558" s="363"/>
      <c r="BU558" s="363"/>
      <c r="BV558" s="363"/>
      <c r="BW558" s="363"/>
      <c r="BX558" s="363"/>
      <c r="BY558" s="363"/>
      <c r="BZ558" s="363"/>
      <c r="CA558" s="363"/>
      <c r="CB558" s="363"/>
      <c r="CC558" s="363"/>
      <c r="CD558" s="363"/>
      <c r="CE558" s="363"/>
      <c r="CF558" s="363"/>
      <c r="CG558" s="363"/>
      <c r="CH558" s="363"/>
      <c r="CI558" s="363"/>
      <c r="CJ558" s="363"/>
      <c r="CK558" s="363"/>
      <c r="CL558" s="363"/>
      <c r="CM558" s="363"/>
      <c r="CN558" s="363"/>
      <c r="CO558" s="363"/>
      <c r="CP558" s="363"/>
      <c r="CQ558" s="363"/>
      <c r="CR558" s="363"/>
      <c r="CS558" s="363"/>
      <c r="CT558" s="363"/>
      <c r="CU558" s="363"/>
      <c r="CV558" s="363"/>
      <c r="CW558" s="363"/>
      <c r="CX558" s="363"/>
      <c r="CY558" s="363"/>
      <c r="CZ558" s="363"/>
      <c r="DA558" s="363"/>
      <c r="DB558" s="363"/>
      <c r="DC558" s="363"/>
      <c r="DD558" s="363"/>
      <c r="DE558" s="363"/>
      <c r="DF558" s="363"/>
      <c r="DG558" s="363"/>
      <c r="DH558" s="363"/>
      <c r="DI558" s="363"/>
      <c r="DJ558" s="363"/>
      <c r="DK558" s="363"/>
      <c r="DL558" s="363"/>
      <c r="DM558" s="363"/>
      <c r="DN558" s="363"/>
      <c r="DO558" s="363"/>
      <c r="DP558" s="363"/>
      <c r="DQ558" s="363"/>
      <c r="DR558" s="363"/>
      <c r="DS558" s="363"/>
      <c r="DT558" s="363"/>
      <c r="DU558" s="363"/>
      <c r="DV558" s="363"/>
      <c r="DW558" s="363"/>
      <c r="DX558" s="363"/>
      <c r="DY558" s="363"/>
      <c r="DZ558" s="363"/>
      <c r="EA558" s="363"/>
      <c r="EB558" s="363"/>
      <c r="EC558" s="363"/>
      <c r="ED558" s="363"/>
      <c r="EE558" s="363"/>
      <c r="EF558" s="363"/>
      <c r="EG558" s="363"/>
      <c r="EH558" s="363"/>
      <c r="EI558" s="363"/>
      <c r="EJ558" s="363"/>
      <c r="EK558" s="363"/>
      <c r="EL558" s="363"/>
      <c r="EM558" s="363"/>
      <c r="EN558" s="363"/>
      <c r="EO558" s="363"/>
      <c r="EP558" s="363"/>
      <c r="EQ558" s="363"/>
      <c r="ER558" s="363"/>
      <c r="ES558" s="363"/>
      <c r="ET558" s="363"/>
      <c r="EU558" s="363"/>
      <c r="EV558" s="363"/>
      <c r="EW558" s="363"/>
      <c r="EX558" s="363"/>
      <c r="EY558" s="363"/>
      <c r="EZ558" s="363"/>
      <c r="FA558" s="363"/>
      <c r="FB558" s="363"/>
      <c r="FC558" s="363"/>
      <c r="FD558" s="363"/>
      <c r="FE558" s="363"/>
      <c r="FF558" s="363"/>
      <c r="FG558" s="363"/>
      <c r="FH558" s="363"/>
      <c r="FI558" s="363"/>
      <c r="FJ558" s="363"/>
      <c r="FK558" s="363"/>
      <c r="FL558" s="363"/>
      <c r="FM558" s="363"/>
      <c r="FN558" s="363"/>
      <c r="FO558" s="363"/>
      <c r="FP558" s="363"/>
      <c r="FQ558" s="363"/>
      <c r="FR558" s="363"/>
      <c r="FS558" s="363"/>
      <c r="FT558" s="363"/>
      <c r="FU558" s="363"/>
      <c r="FV558" s="363"/>
      <c r="FW558" s="363"/>
      <c r="FX558" s="363"/>
      <c r="FY558" s="363"/>
      <c r="FZ558" s="363"/>
      <c r="GA558" s="363"/>
      <c r="GB558" s="363"/>
      <c r="GC558" s="363"/>
      <c r="GD558" s="363"/>
      <c r="GE558" s="363"/>
      <c r="GF558" s="363"/>
      <c r="GG558" s="363"/>
      <c r="GH558" s="363"/>
      <c r="GI558" s="363"/>
      <c r="GJ558" s="363"/>
      <c r="GK558" s="363"/>
      <c r="GL558" s="363"/>
      <c r="GM558" s="363"/>
      <c r="GN558" s="363"/>
      <c r="GO558" s="363"/>
      <c r="GP558" s="363"/>
      <c r="GQ558" s="363"/>
      <c r="GR558" s="363"/>
      <c r="GS558" s="363"/>
      <c r="GT558" s="363"/>
      <c r="GU558" s="363"/>
      <c r="GV558" s="363"/>
      <c r="GW558" s="363"/>
      <c r="GX558" s="363"/>
      <c r="GY558" s="363"/>
      <c r="GZ558" s="363"/>
      <c r="HA558" s="363"/>
      <c r="HB558" s="363"/>
      <c r="HC558" s="363"/>
      <c r="HD558" s="363"/>
      <c r="HE558" s="363"/>
      <c r="HF558" s="363"/>
      <c r="HG558" s="363"/>
      <c r="HH558" s="363"/>
      <c r="HI558" s="363"/>
      <c r="HJ558" s="363"/>
      <c r="HK558" s="363"/>
      <c r="HL558" s="363"/>
      <c r="HM558" s="363"/>
      <c r="HN558" s="363"/>
      <c r="HO558" s="363"/>
      <c r="HP558" s="363"/>
      <c r="HQ558" s="363"/>
      <c r="HR558" s="363"/>
      <c r="HS558" s="363"/>
      <c r="HT558" s="363"/>
      <c r="HU558" s="363"/>
      <c r="HV558" s="363"/>
      <c r="HW558" s="363"/>
      <c r="HX558" s="363"/>
      <c r="HY558" s="363"/>
      <c r="HZ558" s="363"/>
      <c r="IA558" s="363"/>
      <c r="IB558" s="363"/>
      <c r="IC558" s="363"/>
      <c r="ID558" s="363"/>
      <c r="IE558" s="363"/>
      <c r="IF558" s="363"/>
      <c r="IG558" s="363"/>
    </row>
    <row r="559" spans="1:241" s="364" customFormat="1" ht="12" customHeight="1">
      <c r="A559" s="178" t="s">
        <v>12470</v>
      </c>
      <c r="B559" s="67" t="s">
        <v>12471</v>
      </c>
      <c r="C559" s="206" t="s">
        <v>4239</v>
      </c>
      <c r="D559" s="67"/>
      <c r="E559" s="51"/>
      <c r="F559" s="178"/>
      <c r="G559" s="51" t="s">
        <v>3049</v>
      </c>
      <c r="H559" s="748" t="s">
        <v>130</v>
      </c>
      <c r="I559" s="748"/>
      <c r="J559" s="749" t="s">
        <v>3222</v>
      </c>
      <c r="K559" s="748"/>
      <c r="L559" s="491" t="s">
        <v>12503</v>
      </c>
      <c r="M559" s="772">
        <v>8</v>
      </c>
      <c r="N559" s="81" t="s">
        <v>2338</v>
      </c>
      <c r="O559" s="773" t="s">
        <v>2261</v>
      </c>
      <c r="P559" s="873"/>
      <c r="Q559" s="863"/>
      <c r="R559" s="873"/>
      <c r="S559" s="935"/>
      <c r="T559" s="935"/>
      <c r="U559" s="935"/>
    </row>
    <row r="560" spans="1:241" s="364" customFormat="1" ht="12" customHeight="1">
      <c r="A560" s="178" t="s">
        <v>12472</v>
      </c>
      <c r="B560" s="67" t="s">
        <v>12473</v>
      </c>
      <c r="C560" s="206" t="s">
        <v>4239</v>
      </c>
      <c r="D560" s="67"/>
      <c r="E560" s="51"/>
      <c r="F560" s="178"/>
      <c r="G560" s="51" t="s">
        <v>3049</v>
      </c>
      <c r="H560" s="748" t="s">
        <v>130</v>
      </c>
      <c r="I560" s="748"/>
      <c r="J560" s="749" t="s">
        <v>3222</v>
      </c>
      <c r="K560" s="748"/>
      <c r="L560" s="491" t="s">
        <v>12504</v>
      </c>
      <c r="M560" s="772">
        <v>8</v>
      </c>
      <c r="N560" s="81" t="s">
        <v>2338</v>
      </c>
      <c r="O560" s="773" t="s">
        <v>2261</v>
      </c>
      <c r="P560" s="873"/>
      <c r="Q560" s="863"/>
      <c r="R560" s="873"/>
      <c r="S560" s="935"/>
      <c r="T560" s="935"/>
      <c r="U560" s="935"/>
    </row>
    <row r="561" spans="1:241" s="364" customFormat="1" ht="12" customHeight="1">
      <c r="A561" s="178" t="s">
        <v>12474</v>
      </c>
      <c r="B561" s="67" t="s">
        <v>12475</v>
      </c>
      <c r="C561" s="206" t="s">
        <v>4239</v>
      </c>
      <c r="D561" s="67"/>
      <c r="E561" s="51"/>
      <c r="F561" s="178"/>
      <c r="G561" s="51" t="s">
        <v>3049</v>
      </c>
      <c r="H561" s="748" t="s">
        <v>130</v>
      </c>
      <c r="I561" s="748"/>
      <c r="J561" s="749" t="s">
        <v>3222</v>
      </c>
      <c r="K561" s="748"/>
      <c r="L561" s="491" t="s">
        <v>12505</v>
      </c>
      <c r="M561" s="772">
        <v>8</v>
      </c>
      <c r="N561" s="81" t="s">
        <v>2338</v>
      </c>
      <c r="O561" s="773" t="s">
        <v>2261</v>
      </c>
      <c r="P561" s="873"/>
      <c r="Q561" s="863"/>
      <c r="R561" s="873"/>
      <c r="S561" s="935"/>
      <c r="T561" s="935"/>
      <c r="U561" s="935"/>
    </row>
    <row r="562" spans="1:241" s="364" customFormat="1" ht="12" customHeight="1">
      <c r="A562" s="178" t="s">
        <v>12476</v>
      </c>
      <c r="B562" s="67" t="s">
        <v>12477</v>
      </c>
      <c r="C562" s="206" t="s">
        <v>4239</v>
      </c>
      <c r="D562" s="67"/>
      <c r="E562" s="51"/>
      <c r="F562" s="178"/>
      <c r="G562" s="51" t="s">
        <v>3049</v>
      </c>
      <c r="H562" s="748" t="s">
        <v>130</v>
      </c>
      <c r="I562" s="748"/>
      <c r="J562" s="749" t="s">
        <v>3222</v>
      </c>
      <c r="K562" s="748"/>
      <c r="L562" s="491" t="s">
        <v>12506</v>
      </c>
      <c r="M562" s="772">
        <v>8</v>
      </c>
      <c r="N562" s="81" t="s">
        <v>2338</v>
      </c>
      <c r="O562" s="773" t="s">
        <v>2261</v>
      </c>
      <c r="P562" s="873"/>
      <c r="Q562" s="863"/>
      <c r="R562" s="873"/>
      <c r="S562" s="935"/>
      <c r="T562" s="935"/>
      <c r="U562" s="935"/>
    </row>
    <row r="563" spans="1:241" s="364" customFormat="1" ht="12" customHeight="1">
      <c r="A563" s="775" t="s">
        <v>6087</v>
      </c>
      <c r="B563" s="769" t="s">
        <v>6088</v>
      </c>
      <c r="C563" s="206" t="s">
        <v>4239</v>
      </c>
      <c r="D563" s="736"/>
      <c r="E563" s="771"/>
      <c r="F563" s="50"/>
      <c r="G563" s="718" t="s">
        <v>3049</v>
      </c>
      <c r="H563" s="348" t="s">
        <v>130</v>
      </c>
      <c r="I563" s="348"/>
      <c r="J563" s="541" t="s">
        <v>3222</v>
      </c>
      <c r="K563" s="348"/>
      <c r="L563" s="57" t="s">
        <v>6340</v>
      </c>
      <c r="M563" s="772">
        <v>8</v>
      </c>
      <c r="N563" s="191" t="s">
        <v>2338</v>
      </c>
      <c r="O563" s="773" t="s">
        <v>1704</v>
      </c>
      <c r="P563" s="873"/>
      <c r="Q563" s="874"/>
      <c r="R563" s="873"/>
      <c r="S563" s="396"/>
      <c r="T563" s="396"/>
      <c r="U563" s="396"/>
      <c r="V563" s="363"/>
      <c r="W563" s="363"/>
      <c r="X563" s="363"/>
      <c r="Y563" s="363"/>
      <c r="Z563" s="363"/>
      <c r="AA563" s="363"/>
      <c r="AB563" s="363"/>
      <c r="AC563" s="363"/>
      <c r="AD563" s="363"/>
      <c r="AE563" s="363"/>
      <c r="AF563" s="363"/>
      <c r="AG563" s="363"/>
      <c r="AH563" s="363"/>
      <c r="AI563" s="363"/>
      <c r="AJ563" s="363"/>
      <c r="AK563" s="363"/>
      <c r="AL563" s="363"/>
      <c r="AM563" s="363"/>
      <c r="AN563" s="363"/>
      <c r="AO563" s="363"/>
      <c r="AP563" s="363"/>
      <c r="AQ563" s="363"/>
      <c r="AR563" s="363"/>
      <c r="AS563" s="363"/>
      <c r="AT563" s="363"/>
      <c r="AU563" s="363"/>
      <c r="AV563" s="363"/>
      <c r="AW563" s="363"/>
      <c r="AX563" s="363"/>
      <c r="AY563" s="363"/>
      <c r="AZ563" s="363"/>
      <c r="BA563" s="363"/>
      <c r="BB563" s="363"/>
      <c r="BC563" s="363"/>
      <c r="BD563" s="363"/>
      <c r="BE563" s="363"/>
      <c r="BF563" s="363"/>
      <c r="BG563" s="363"/>
      <c r="BH563" s="363"/>
      <c r="BI563" s="363"/>
      <c r="BJ563" s="363"/>
      <c r="BK563" s="363"/>
      <c r="BL563" s="363"/>
      <c r="BM563" s="363"/>
      <c r="BN563" s="363"/>
      <c r="BO563" s="363"/>
      <c r="BP563" s="363"/>
      <c r="BQ563" s="363"/>
      <c r="BR563" s="363"/>
      <c r="BS563" s="363"/>
      <c r="BT563" s="363"/>
      <c r="BU563" s="363"/>
      <c r="BV563" s="363"/>
      <c r="BW563" s="363"/>
      <c r="BX563" s="363"/>
      <c r="BY563" s="363"/>
      <c r="BZ563" s="363"/>
      <c r="CA563" s="363"/>
      <c r="CB563" s="363"/>
      <c r="CC563" s="363"/>
      <c r="CD563" s="363"/>
      <c r="CE563" s="363"/>
      <c r="CF563" s="363"/>
      <c r="CG563" s="363"/>
      <c r="CH563" s="363"/>
      <c r="CI563" s="363"/>
      <c r="CJ563" s="363"/>
      <c r="CK563" s="363"/>
      <c r="CL563" s="363"/>
      <c r="CM563" s="363"/>
      <c r="CN563" s="363"/>
      <c r="CO563" s="363"/>
      <c r="CP563" s="363"/>
      <c r="CQ563" s="363"/>
      <c r="CR563" s="363"/>
      <c r="CS563" s="363"/>
      <c r="CT563" s="363"/>
      <c r="CU563" s="363"/>
      <c r="CV563" s="363"/>
      <c r="CW563" s="363"/>
      <c r="CX563" s="363"/>
      <c r="CY563" s="363"/>
      <c r="CZ563" s="363"/>
      <c r="DA563" s="363"/>
      <c r="DB563" s="363"/>
      <c r="DC563" s="363"/>
      <c r="DD563" s="363"/>
      <c r="DE563" s="363"/>
      <c r="DF563" s="363"/>
      <c r="DG563" s="363"/>
      <c r="DH563" s="363"/>
      <c r="DI563" s="363"/>
      <c r="DJ563" s="363"/>
      <c r="DK563" s="363"/>
      <c r="DL563" s="363"/>
      <c r="DM563" s="363"/>
      <c r="DN563" s="363"/>
      <c r="DO563" s="363"/>
      <c r="DP563" s="363"/>
      <c r="DQ563" s="363"/>
      <c r="DR563" s="363"/>
      <c r="DS563" s="363"/>
      <c r="DT563" s="363"/>
      <c r="DU563" s="363"/>
      <c r="DV563" s="363"/>
      <c r="DW563" s="363"/>
      <c r="DX563" s="363"/>
      <c r="DY563" s="363"/>
      <c r="DZ563" s="363"/>
      <c r="EA563" s="363"/>
      <c r="EB563" s="363"/>
      <c r="EC563" s="363"/>
      <c r="ED563" s="363"/>
      <c r="EE563" s="363"/>
      <c r="EF563" s="363"/>
      <c r="EG563" s="363"/>
      <c r="EH563" s="363"/>
      <c r="EI563" s="363"/>
      <c r="EJ563" s="363"/>
      <c r="EK563" s="363"/>
      <c r="EL563" s="363"/>
      <c r="EM563" s="363"/>
      <c r="EN563" s="363"/>
      <c r="EO563" s="363"/>
      <c r="EP563" s="363"/>
      <c r="EQ563" s="363"/>
      <c r="ER563" s="363"/>
      <c r="ES563" s="363"/>
      <c r="ET563" s="363"/>
      <c r="EU563" s="363"/>
      <c r="EV563" s="363"/>
      <c r="EW563" s="363"/>
      <c r="EX563" s="363"/>
      <c r="EY563" s="363"/>
      <c r="EZ563" s="363"/>
      <c r="FA563" s="363"/>
      <c r="FB563" s="363"/>
      <c r="FC563" s="363"/>
      <c r="FD563" s="363"/>
      <c r="FE563" s="363"/>
      <c r="FF563" s="363"/>
      <c r="FG563" s="363"/>
      <c r="FH563" s="363"/>
      <c r="FI563" s="363"/>
      <c r="FJ563" s="363"/>
      <c r="FK563" s="363"/>
      <c r="FL563" s="363"/>
      <c r="FM563" s="363"/>
      <c r="FN563" s="363"/>
      <c r="FO563" s="363"/>
      <c r="FP563" s="363"/>
      <c r="FQ563" s="363"/>
      <c r="FR563" s="363"/>
      <c r="FS563" s="363"/>
      <c r="FT563" s="363"/>
      <c r="FU563" s="363"/>
      <c r="FV563" s="363"/>
      <c r="FW563" s="363"/>
      <c r="FX563" s="363"/>
      <c r="FY563" s="363"/>
      <c r="FZ563" s="363"/>
      <c r="GA563" s="363"/>
      <c r="GB563" s="363"/>
      <c r="GC563" s="363"/>
      <c r="GD563" s="363"/>
      <c r="GE563" s="363"/>
      <c r="GF563" s="363"/>
      <c r="GG563" s="363"/>
      <c r="GH563" s="363"/>
      <c r="GI563" s="363"/>
      <c r="GJ563" s="363"/>
      <c r="GK563" s="363"/>
      <c r="GL563" s="363"/>
      <c r="GM563" s="363"/>
      <c r="GN563" s="363"/>
      <c r="GO563" s="363"/>
      <c r="GP563" s="363"/>
      <c r="GQ563" s="363"/>
      <c r="GR563" s="363"/>
      <c r="GS563" s="363"/>
      <c r="GT563" s="363"/>
      <c r="GU563" s="363"/>
      <c r="GV563" s="363"/>
      <c r="GW563" s="363"/>
      <c r="GX563" s="363"/>
      <c r="GY563" s="363"/>
      <c r="GZ563" s="363"/>
      <c r="HA563" s="363"/>
      <c r="HB563" s="363"/>
      <c r="HC563" s="363"/>
      <c r="HD563" s="363"/>
      <c r="HE563" s="363"/>
      <c r="HF563" s="363"/>
      <c r="HG563" s="363"/>
      <c r="HH563" s="363"/>
      <c r="HI563" s="363"/>
      <c r="HJ563" s="363"/>
      <c r="HK563" s="363"/>
      <c r="HL563" s="363"/>
      <c r="HM563" s="363"/>
      <c r="HN563" s="363"/>
      <c r="HO563" s="363"/>
      <c r="HP563" s="363"/>
      <c r="HQ563" s="363"/>
      <c r="HR563" s="363"/>
      <c r="HS563" s="363"/>
      <c r="HT563" s="363"/>
      <c r="HU563" s="363"/>
      <c r="HV563" s="363"/>
      <c r="HW563" s="363"/>
      <c r="HX563" s="363"/>
      <c r="HY563" s="363"/>
      <c r="HZ563" s="363"/>
      <c r="IA563" s="363"/>
      <c r="IB563" s="363"/>
      <c r="IC563" s="363"/>
      <c r="ID563" s="363"/>
      <c r="IE563" s="363"/>
      <c r="IF563" s="363"/>
      <c r="IG563" s="363"/>
    </row>
    <row r="564" spans="1:241" s="364" customFormat="1" ht="12" customHeight="1">
      <c r="A564" s="775" t="s">
        <v>6073</v>
      </c>
      <c r="B564" s="769" t="s">
        <v>6074</v>
      </c>
      <c r="C564" s="206" t="s">
        <v>4239</v>
      </c>
      <c r="D564" s="736"/>
      <c r="E564" s="771"/>
      <c r="F564" s="50"/>
      <c r="G564" s="718" t="s">
        <v>3049</v>
      </c>
      <c r="H564" s="348" t="s">
        <v>130</v>
      </c>
      <c r="I564" s="348"/>
      <c r="J564" s="541" t="s">
        <v>3222</v>
      </c>
      <c r="K564" s="348"/>
      <c r="L564" s="57" t="s">
        <v>6341</v>
      </c>
      <c r="M564" s="772">
        <v>8</v>
      </c>
      <c r="N564" s="191" t="s">
        <v>2338</v>
      </c>
      <c r="O564" s="773" t="s">
        <v>1704</v>
      </c>
      <c r="P564" s="873"/>
      <c r="Q564" s="874"/>
      <c r="R564" s="873"/>
      <c r="S564" s="396"/>
      <c r="T564" s="396"/>
      <c r="U564" s="396"/>
      <c r="V564" s="363"/>
      <c r="W564" s="363"/>
      <c r="X564" s="363"/>
      <c r="Y564" s="363"/>
      <c r="Z564" s="363"/>
      <c r="AA564" s="363"/>
      <c r="AB564" s="363"/>
      <c r="AC564" s="363"/>
      <c r="AD564" s="363"/>
      <c r="AE564" s="363"/>
      <c r="AF564" s="363"/>
      <c r="AG564" s="363"/>
      <c r="AH564" s="363"/>
      <c r="AI564" s="363"/>
      <c r="AJ564" s="363"/>
      <c r="AK564" s="363"/>
      <c r="AL564" s="363"/>
      <c r="AM564" s="363"/>
      <c r="AN564" s="363"/>
      <c r="AO564" s="363"/>
      <c r="AP564" s="363"/>
      <c r="AQ564" s="363"/>
      <c r="AR564" s="363"/>
      <c r="AS564" s="363"/>
      <c r="AT564" s="363"/>
      <c r="AU564" s="363"/>
      <c r="AV564" s="363"/>
      <c r="AW564" s="363"/>
      <c r="AX564" s="363"/>
      <c r="AY564" s="363"/>
      <c r="AZ564" s="363"/>
      <c r="BA564" s="363"/>
      <c r="BB564" s="363"/>
      <c r="BC564" s="363"/>
      <c r="BD564" s="363"/>
      <c r="BE564" s="363"/>
      <c r="BF564" s="363"/>
      <c r="BG564" s="363"/>
      <c r="BH564" s="363"/>
      <c r="BI564" s="363"/>
      <c r="BJ564" s="363"/>
      <c r="BK564" s="363"/>
      <c r="BL564" s="363"/>
      <c r="BM564" s="363"/>
      <c r="BN564" s="363"/>
      <c r="BO564" s="363"/>
      <c r="BP564" s="363"/>
      <c r="BQ564" s="363"/>
      <c r="BR564" s="363"/>
      <c r="BS564" s="363"/>
      <c r="BT564" s="363"/>
      <c r="BU564" s="363"/>
      <c r="BV564" s="363"/>
      <c r="BW564" s="363"/>
      <c r="BX564" s="363"/>
      <c r="BY564" s="363"/>
      <c r="BZ564" s="363"/>
      <c r="CA564" s="363"/>
      <c r="CB564" s="363"/>
      <c r="CC564" s="363"/>
      <c r="CD564" s="363"/>
      <c r="CE564" s="363"/>
      <c r="CF564" s="363"/>
      <c r="CG564" s="363"/>
      <c r="CH564" s="363"/>
      <c r="CI564" s="363"/>
      <c r="CJ564" s="363"/>
      <c r="CK564" s="363"/>
      <c r="CL564" s="363"/>
      <c r="CM564" s="363"/>
      <c r="CN564" s="363"/>
      <c r="CO564" s="363"/>
      <c r="CP564" s="363"/>
      <c r="CQ564" s="363"/>
      <c r="CR564" s="363"/>
      <c r="CS564" s="363"/>
      <c r="CT564" s="363"/>
      <c r="CU564" s="363"/>
      <c r="CV564" s="363"/>
      <c r="CW564" s="363"/>
      <c r="CX564" s="363"/>
      <c r="CY564" s="363"/>
      <c r="CZ564" s="363"/>
      <c r="DA564" s="363"/>
      <c r="DB564" s="363"/>
      <c r="DC564" s="363"/>
      <c r="DD564" s="363"/>
      <c r="DE564" s="363"/>
      <c r="DF564" s="363"/>
      <c r="DG564" s="363"/>
      <c r="DH564" s="363"/>
      <c r="DI564" s="363"/>
      <c r="DJ564" s="363"/>
      <c r="DK564" s="363"/>
      <c r="DL564" s="363"/>
      <c r="DM564" s="363"/>
      <c r="DN564" s="363"/>
      <c r="DO564" s="363"/>
      <c r="DP564" s="363"/>
      <c r="DQ564" s="363"/>
      <c r="DR564" s="363"/>
      <c r="DS564" s="363"/>
      <c r="DT564" s="363"/>
      <c r="DU564" s="363"/>
      <c r="DV564" s="363"/>
      <c r="DW564" s="363"/>
      <c r="DX564" s="363"/>
      <c r="DY564" s="363"/>
      <c r="DZ564" s="363"/>
      <c r="EA564" s="363"/>
      <c r="EB564" s="363"/>
      <c r="EC564" s="363"/>
      <c r="ED564" s="363"/>
      <c r="EE564" s="363"/>
      <c r="EF564" s="363"/>
      <c r="EG564" s="363"/>
      <c r="EH564" s="363"/>
      <c r="EI564" s="363"/>
      <c r="EJ564" s="363"/>
      <c r="EK564" s="363"/>
      <c r="EL564" s="363"/>
      <c r="EM564" s="363"/>
      <c r="EN564" s="363"/>
      <c r="EO564" s="363"/>
      <c r="EP564" s="363"/>
      <c r="EQ564" s="363"/>
      <c r="ER564" s="363"/>
      <c r="ES564" s="363"/>
      <c r="ET564" s="363"/>
      <c r="EU564" s="363"/>
      <c r="EV564" s="363"/>
      <c r="EW564" s="363"/>
      <c r="EX564" s="363"/>
      <c r="EY564" s="363"/>
      <c r="EZ564" s="363"/>
      <c r="FA564" s="363"/>
      <c r="FB564" s="363"/>
      <c r="FC564" s="363"/>
      <c r="FD564" s="363"/>
      <c r="FE564" s="363"/>
      <c r="FF564" s="363"/>
      <c r="FG564" s="363"/>
      <c r="FH564" s="363"/>
      <c r="FI564" s="363"/>
      <c r="FJ564" s="363"/>
      <c r="FK564" s="363"/>
      <c r="FL564" s="363"/>
      <c r="FM564" s="363"/>
      <c r="FN564" s="363"/>
      <c r="FO564" s="363"/>
      <c r="FP564" s="363"/>
      <c r="FQ564" s="363"/>
      <c r="FR564" s="363"/>
      <c r="FS564" s="363"/>
      <c r="FT564" s="363"/>
      <c r="FU564" s="363"/>
      <c r="FV564" s="363"/>
      <c r="FW564" s="363"/>
      <c r="FX564" s="363"/>
      <c r="FY564" s="363"/>
      <c r="FZ564" s="363"/>
      <c r="GA564" s="363"/>
      <c r="GB564" s="363"/>
      <c r="GC564" s="363"/>
      <c r="GD564" s="363"/>
      <c r="GE564" s="363"/>
      <c r="GF564" s="363"/>
      <c r="GG564" s="363"/>
      <c r="GH564" s="363"/>
      <c r="GI564" s="363"/>
      <c r="GJ564" s="363"/>
      <c r="GK564" s="363"/>
      <c r="GL564" s="363"/>
      <c r="GM564" s="363"/>
      <c r="GN564" s="363"/>
      <c r="GO564" s="363"/>
      <c r="GP564" s="363"/>
      <c r="GQ564" s="363"/>
      <c r="GR564" s="363"/>
      <c r="GS564" s="363"/>
      <c r="GT564" s="363"/>
      <c r="GU564" s="363"/>
      <c r="GV564" s="363"/>
      <c r="GW564" s="363"/>
      <c r="GX564" s="363"/>
      <c r="GY564" s="363"/>
      <c r="GZ564" s="363"/>
      <c r="HA564" s="363"/>
      <c r="HB564" s="363"/>
      <c r="HC564" s="363"/>
      <c r="HD564" s="363"/>
      <c r="HE564" s="363"/>
      <c r="HF564" s="363"/>
      <c r="HG564" s="363"/>
      <c r="HH564" s="363"/>
      <c r="HI564" s="363"/>
      <c r="HJ564" s="363"/>
      <c r="HK564" s="363"/>
      <c r="HL564" s="363"/>
      <c r="HM564" s="363"/>
      <c r="HN564" s="363"/>
      <c r="HO564" s="363"/>
      <c r="HP564" s="363"/>
      <c r="HQ564" s="363"/>
      <c r="HR564" s="363"/>
      <c r="HS564" s="363"/>
      <c r="HT564" s="363"/>
      <c r="HU564" s="363"/>
      <c r="HV564" s="363"/>
      <c r="HW564" s="363"/>
      <c r="HX564" s="363"/>
      <c r="HY564" s="363"/>
      <c r="HZ564" s="363"/>
      <c r="IA564" s="363"/>
      <c r="IB564" s="363"/>
      <c r="IC564" s="363"/>
      <c r="ID564" s="363"/>
      <c r="IE564" s="363"/>
      <c r="IF564" s="363"/>
      <c r="IG564" s="363"/>
    </row>
    <row r="565" spans="1:241" s="364" customFormat="1" ht="12" customHeight="1">
      <c r="A565" s="775" t="s">
        <v>6081</v>
      </c>
      <c r="B565" s="769" t="s">
        <v>6082</v>
      </c>
      <c r="C565" s="206" t="s">
        <v>4239</v>
      </c>
      <c r="D565" s="736"/>
      <c r="E565" s="771"/>
      <c r="F565" s="50"/>
      <c r="G565" s="718" t="s">
        <v>3049</v>
      </c>
      <c r="H565" s="348" t="s">
        <v>130</v>
      </c>
      <c r="I565" s="348"/>
      <c r="J565" s="541" t="s">
        <v>3222</v>
      </c>
      <c r="K565" s="348"/>
      <c r="L565" s="57" t="s">
        <v>6342</v>
      </c>
      <c r="M565" s="772">
        <v>8</v>
      </c>
      <c r="N565" s="191" t="s">
        <v>2338</v>
      </c>
      <c r="O565" s="773" t="s">
        <v>1704</v>
      </c>
      <c r="P565" s="873"/>
      <c r="Q565" s="874"/>
      <c r="R565" s="873"/>
      <c r="S565" s="396"/>
      <c r="T565" s="396"/>
      <c r="U565" s="396"/>
      <c r="V565" s="363"/>
      <c r="W565" s="363"/>
      <c r="X565" s="363"/>
      <c r="Y565" s="363"/>
      <c r="Z565" s="363"/>
      <c r="AA565" s="363"/>
      <c r="AB565" s="363"/>
      <c r="AC565" s="363"/>
      <c r="AD565" s="363"/>
      <c r="AE565" s="363"/>
      <c r="AF565" s="363"/>
      <c r="AG565" s="363"/>
      <c r="AH565" s="363"/>
      <c r="AI565" s="363"/>
      <c r="AJ565" s="363"/>
      <c r="AK565" s="363"/>
      <c r="AL565" s="363"/>
      <c r="AM565" s="363"/>
      <c r="AN565" s="363"/>
      <c r="AO565" s="363"/>
      <c r="AP565" s="363"/>
      <c r="AQ565" s="363"/>
      <c r="AR565" s="363"/>
      <c r="AS565" s="363"/>
      <c r="AT565" s="363"/>
      <c r="AU565" s="363"/>
      <c r="AV565" s="363"/>
      <c r="AW565" s="363"/>
      <c r="AX565" s="363"/>
      <c r="AY565" s="363"/>
      <c r="AZ565" s="363"/>
      <c r="BA565" s="363"/>
      <c r="BB565" s="363"/>
      <c r="BC565" s="363"/>
      <c r="BD565" s="363"/>
      <c r="BE565" s="363"/>
      <c r="BF565" s="363"/>
      <c r="BG565" s="363"/>
      <c r="BH565" s="363"/>
      <c r="BI565" s="363"/>
      <c r="BJ565" s="363"/>
      <c r="BK565" s="363"/>
      <c r="BL565" s="363"/>
      <c r="BM565" s="363"/>
      <c r="BN565" s="363"/>
      <c r="BO565" s="363"/>
      <c r="BP565" s="363"/>
      <c r="BQ565" s="363"/>
      <c r="BR565" s="363"/>
      <c r="BS565" s="363"/>
      <c r="BT565" s="363"/>
      <c r="BU565" s="363"/>
      <c r="BV565" s="363"/>
      <c r="BW565" s="363"/>
      <c r="BX565" s="363"/>
      <c r="BY565" s="363"/>
      <c r="BZ565" s="363"/>
      <c r="CA565" s="363"/>
      <c r="CB565" s="363"/>
      <c r="CC565" s="363"/>
      <c r="CD565" s="363"/>
      <c r="CE565" s="363"/>
      <c r="CF565" s="363"/>
      <c r="CG565" s="363"/>
      <c r="CH565" s="363"/>
      <c r="CI565" s="363"/>
      <c r="CJ565" s="363"/>
      <c r="CK565" s="363"/>
      <c r="CL565" s="363"/>
      <c r="CM565" s="363"/>
      <c r="CN565" s="363"/>
      <c r="CO565" s="363"/>
      <c r="CP565" s="363"/>
      <c r="CQ565" s="363"/>
      <c r="CR565" s="363"/>
      <c r="CS565" s="363"/>
      <c r="CT565" s="363"/>
      <c r="CU565" s="363"/>
      <c r="CV565" s="363"/>
      <c r="CW565" s="363"/>
      <c r="CX565" s="363"/>
      <c r="CY565" s="363"/>
      <c r="CZ565" s="363"/>
      <c r="DA565" s="363"/>
      <c r="DB565" s="363"/>
      <c r="DC565" s="363"/>
      <c r="DD565" s="363"/>
      <c r="DE565" s="363"/>
      <c r="DF565" s="363"/>
      <c r="DG565" s="363"/>
      <c r="DH565" s="363"/>
      <c r="DI565" s="363"/>
      <c r="DJ565" s="363"/>
      <c r="DK565" s="363"/>
      <c r="DL565" s="363"/>
      <c r="DM565" s="363"/>
      <c r="DN565" s="363"/>
      <c r="DO565" s="363"/>
      <c r="DP565" s="363"/>
      <c r="DQ565" s="363"/>
      <c r="DR565" s="363"/>
      <c r="DS565" s="363"/>
      <c r="DT565" s="363"/>
      <c r="DU565" s="363"/>
      <c r="DV565" s="363"/>
      <c r="DW565" s="363"/>
      <c r="DX565" s="363"/>
      <c r="DY565" s="363"/>
      <c r="DZ565" s="363"/>
      <c r="EA565" s="363"/>
      <c r="EB565" s="363"/>
      <c r="EC565" s="363"/>
      <c r="ED565" s="363"/>
      <c r="EE565" s="363"/>
      <c r="EF565" s="363"/>
      <c r="EG565" s="363"/>
      <c r="EH565" s="363"/>
      <c r="EI565" s="363"/>
      <c r="EJ565" s="363"/>
      <c r="EK565" s="363"/>
      <c r="EL565" s="363"/>
      <c r="EM565" s="363"/>
      <c r="EN565" s="363"/>
      <c r="EO565" s="363"/>
      <c r="EP565" s="363"/>
      <c r="EQ565" s="363"/>
      <c r="ER565" s="363"/>
      <c r="ES565" s="363"/>
      <c r="ET565" s="363"/>
      <c r="EU565" s="363"/>
      <c r="EV565" s="363"/>
      <c r="EW565" s="363"/>
      <c r="EX565" s="363"/>
      <c r="EY565" s="363"/>
      <c r="EZ565" s="363"/>
      <c r="FA565" s="363"/>
      <c r="FB565" s="363"/>
      <c r="FC565" s="363"/>
      <c r="FD565" s="363"/>
      <c r="FE565" s="363"/>
      <c r="FF565" s="363"/>
      <c r="FG565" s="363"/>
      <c r="FH565" s="363"/>
      <c r="FI565" s="363"/>
      <c r="FJ565" s="363"/>
      <c r="FK565" s="363"/>
      <c r="FL565" s="363"/>
      <c r="FM565" s="363"/>
      <c r="FN565" s="363"/>
      <c r="FO565" s="363"/>
      <c r="FP565" s="363"/>
      <c r="FQ565" s="363"/>
      <c r="FR565" s="363"/>
      <c r="FS565" s="363"/>
      <c r="FT565" s="363"/>
      <c r="FU565" s="363"/>
      <c r="FV565" s="363"/>
      <c r="FW565" s="363"/>
      <c r="FX565" s="363"/>
      <c r="FY565" s="363"/>
      <c r="FZ565" s="363"/>
      <c r="GA565" s="363"/>
      <c r="GB565" s="363"/>
      <c r="GC565" s="363"/>
      <c r="GD565" s="363"/>
      <c r="GE565" s="363"/>
      <c r="GF565" s="363"/>
      <c r="GG565" s="363"/>
      <c r="GH565" s="363"/>
      <c r="GI565" s="363"/>
      <c r="GJ565" s="363"/>
      <c r="GK565" s="363"/>
      <c r="GL565" s="363"/>
      <c r="GM565" s="363"/>
      <c r="GN565" s="363"/>
      <c r="GO565" s="363"/>
      <c r="GP565" s="363"/>
      <c r="GQ565" s="363"/>
      <c r="GR565" s="363"/>
      <c r="GS565" s="363"/>
      <c r="GT565" s="363"/>
      <c r="GU565" s="363"/>
      <c r="GV565" s="363"/>
      <c r="GW565" s="363"/>
      <c r="GX565" s="363"/>
      <c r="GY565" s="363"/>
      <c r="GZ565" s="363"/>
      <c r="HA565" s="363"/>
      <c r="HB565" s="363"/>
      <c r="HC565" s="363"/>
      <c r="HD565" s="363"/>
      <c r="HE565" s="363"/>
      <c r="HF565" s="363"/>
      <c r="HG565" s="363"/>
      <c r="HH565" s="363"/>
      <c r="HI565" s="363"/>
      <c r="HJ565" s="363"/>
      <c r="HK565" s="363"/>
      <c r="HL565" s="363"/>
      <c r="HM565" s="363"/>
      <c r="HN565" s="363"/>
      <c r="HO565" s="363"/>
      <c r="HP565" s="363"/>
      <c r="HQ565" s="363"/>
      <c r="HR565" s="363"/>
      <c r="HS565" s="363"/>
      <c r="HT565" s="363"/>
      <c r="HU565" s="363"/>
      <c r="HV565" s="363"/>
      <c r="HW565" s="363"/>
      <c r="HX565" s="363"/>
      <c r="HY565" s="363"/>
      <c r="HZ565" s="363"/>
      <c r="IA565" s="363"/>
      <c r="IB565" s="363"/>
      <c r="IC565" s="363"/>
      <c r="ID565" s="363"/>
      <c r="IE565" s="363"/>
      <c r="IF565" s="363"/>
      <c r="IG565" s="363"/>
    </row>
    <row r="566" spans="1:241" s="364" customFormat="1" ht="12" customHeight="1">
      <c r="A566" s="775" t="s">
        <v>6079</v>
      </c>
      <c r="B566" s="769" t="s">
        <v>6080</v>
      </c>
      <c r="C566" s="206" t="s">
        <v>4239</v>
      </c>
      <c r="D566" s="736"/>
      <c r="E566" s="771"/>
      <c r="F566" s="50"/>
      <c r="G566" s="718" t="s">
        <v>3049</v>
      </c>
      <c r="H566" s="348" t="s">
        <v>130</v>
      </c>
      <c r="I566" s="348"/>
      <c r="J566" s="541" t="s">
        <v>3222</v>
      </c>
      <c r="K566" s="348"/>
      <c r="L566" s="57" t="s">
        <v>10072</v>
      </c>
      <c r="M566" s="772">
        <v>8</v>
      </c>
      <c r="N566" s="191" t="s">
        <v>2338</v>
      </c>
      <c r="O566" s="773" t="s">
        <v>1704</v>
      </c>
      <c r="P566" s="873"/>
      <c r="Q566" s="874"/>
      <c r="R566" s="873"/>
      <c r="S566" s="396"/>
      <c r="T566" s="396"/>
      <c r="U566" s="396"/>
      <c r="V566" s="363"/>
      <c r="W566" s="363"/>
      <c r="X566" s="363"/>
      <c r="Y566" s="363"/>
      <c r="Z566" s="363"/>
      <c r="AA566" s="363"/>
      <c r="AB566" s="363"/>
      <c r="AC566" s="363"/>
      <c r="AD566" s="363"/>
      <c r="AE566" s="363"/>
      <c r="AF566" s="363"/>
      <c r="AG566" s="363"/>
      <c r="AH566" s="363"/>
      <c r="AI566" s="363"/>
      <c r="AJ566" s="363"/>
      <c r="AK566" s="363"/>
      <c r="AL566" s="363"/>
      <c r="AM566" s="363"/>
      <c r="AN566" s="363"/>
      <c r="AO566" s="363"/>
      <c r="AP566" s="363"/>
      <c r="AQ566" s="363"/>
      <c r="AR566" s="363"/>
      <c r="AS566" s="363"/>
      <c r="AT566" s="363"/>
      <c r="AU566" s="363"/>
      <c r="AV566" s="363"/>
      <c r="AW566" s="363"/>
      <c r="AX566" s="363"/>
      <c r="AY566" s="363"/>
      <c r="AZ566" s="363"/>
      <c r="BA566" s="363"/>
      <c r="BB566" s="363"/>
      <c r="BC566" s="363"/>
      <c r="BD566" s="363"/>
      <c r="BE566" s="363"/>
      <c r="BF566" s="363"/>
      <c r="BG566" s="363"/>
      <c r="BH566" s="363"/>
      <c r="BI566" s="363"/>
      <c r="BJ566" s="363"/>
      <c r="BK566" s="363"/>
      <c r="BL566" s="363"/>
      <c r="BM566" s="363"/>
      <c r="BN566" s="363"/>
      <c r="BO566" s="363"/>
      <c r="BP566" s="363"/>
      <c r="BQ566" s="363"/>
      <c r="BR566" s="363"/>
      <c r="BS566" s="363"/>
      <c r="BT566" s="363"/>
      <c r="BU566" s="363"/>
      <c r="BV566" s="363"/>
      <c r="BW566" s="363"/>
      <c r="BX566" s="363"/>
      <c r="BY566" s="363"/>
      <c r="BZ566" s="363"/>
      <c r="CA566" s="363"/>
      <c r="CB566" s="363"/>
      <c r="CC566" s="363"/>
      <c r="CD566" s="363"/>
      <c r="CE566" s="363"/>
      <c r="CF566" s="363"/>
      <c r="CG566" s="363"/>
      <c r="CH566" s="363"/>
      <c r="CI566" s="363"/>
      <c r="CJ566" s="363"/>
      <c r="CK566" s="363"/>
      <c r="CL566" s="363"/>
      <c r="CM566" s="363"/>
      <c r="CN566" s="363"/>
      <c r="CO566" s="363"/>
      <c r="CP566" s="363"/>
      <c r="CQ566" s="363"/>
      <c r="CR566" s="363"/>
      <c r="CS566" s="363"/>
      <c r="CT566" s="363"/>
      <c r="CU566" s="363"/>
      <c r="CV566" s="363"/>
      <c r="CW566" s="363"/>
      <c r="CX566" s="363"/>
      <c r="CY566" s="363"/>
      <c r="CZ566" s="363"/>
      <c r="DA566" s="363"/>
      <c r="DB566" s="363"/>
      <c r="DC566" s="363"/>
      <c r="DD566" s="363"/>
      <c r="DE566" s="363"/>
      <c r="DF566" s="363"/>
      <c r="DG566" s="363"/>
      <c r="DH566" s="363"/>
      <c r="DI566" s="363"/>
      <c r="DJ566" s="363"/>
      <c r="DK566" s="363"/>
      <c r="DL566" s="363"/>
      <c r="DM566" s="363"/>
      <c r="DN566" s="363"/>
      <c r="DO566" s="363"/>
      <c r="DP566" s="363"/>
      <c r="DQ566" s="363"/>
      <c r="DR566" s="363"/>
      <c r="DS566" s="363"/>
      <c r="DT566" s="363"/>
      <c r="DU566" s="363"/>
      <c r="DV566" s="363"/>
      <c r="DW566" s="363"/>
      <c r="DX566" s="363"/>
      <c r="DY566" s="363"/>
      <c r="DZ566" s="363"/>
      <c r="EA566" s="363"/>
      <c r="EB566" s="363"/>
      <c r="EC566" s="363"/>
      <c r="ED566" s="363"/>
      <c r="EE566" s="363"/>
      <c r="EF566" s="363"/>
      <c r="EG566" s="363"/>
      <c r="EH566" s="363"/>
      <c r="EI566" s="363"/>
      <c r="EJ566" s="363"/>
      <c r="EK566" s="363"/>
      <c r="EL566" s="363"/>
      <c r="EM566" s="363"/>
      <c r="EN566" s="363"/>
      <c r="EO566" s="363"/>
      <c r="EP566" s="363"/>
      <c r="EQ566" s="363"/>
      <c r="ER566" s="363"/>
      <c r="ES566" s="363"/>
      <c r="ET566" s="363"/>
      <c r="EU566" s="363"/>
      <c r="EV566" s="363"/>
      <c r="EW566" s="363"/>
      <c r="EX566" s="363"/>
      <c r="EY566" s="363"/>
      <c r="EZ566" s="363"/>
      <c r="FA566" s="363"/>
      <c r="FB566" s="363"/>
      <c r="FC566" s="363"/>
      <c r="FD566" s="363"/>
      <c r="FE566" s="363"/>
      <c r="FF566" s="363"/>
      <c r="FG566" s="363"/>
      <c r="FH566" s="363"/>
      <c r="FI566" s="363"/>
      <c r="FJ566" s="363"/>
      <c r="FK566" s="363"/>
      <c r="FL566" s="363"/>
      <c r="FM566" s="363"/>
      <c r="FN566" s="363"/>
      <c r="FO566" s="363"/>
      <c r="FP566" s="363"/>
      <c r="FQ566" s="363"/>
      <c r="FR566" s="363"/>
      <c r="FS566" s="363"/>
      <c r="FT566" s="363"/>
      <c r="FU566" s="363"/>
      <c r="FV566" s="363"/>
      <c r="FW566" s="363"/>
      <c r="FX566" s="363"/>
      <c r="FY566" s="363"/>
      <c r="FZ566" s="363"/>
      <c r="GA566" s="363"/>
      <c r="GB566" s="363"/>
      <c r="GC566" s="363"/>
      <c r="GD566" s="363"/>
      <c r="GE566" s="363"/>
      <c r="GF566" s="363"/>
      <c r="GG566" s="363"/>
      <c r="GH566" s="363"/>
      <c r="GI566" s="363"/>
      <c r="GJ566" s="363"/>
      <c r="GK566" s="363"/>
      <c r="GL566" s="363"/>
      <c r="GM566" s="363"/>
      <c r="GN566" s="363"/>
      <c r="GO566" s="363"/>
      <c r="GP566" s="363"/>
      <c r="GQ566" s="363"/>
      <c r="GR566" s="363"/>
      <c r="GS566" s="363"/>
      <c r="GT566" s="363"/>
      <c r="GU566" s="363"/>
      <c r="GV566" s="363"/>
      <c r="GW566" s="363"/>
      <c r="GX566" s="363"/>
      <c r="GY566" s="363"/>
      <c r="GZ566" s="363"/>
      <c r="HA566" s="363"/>
      <c r="HB566" s="363"/>
      <c r="HC566" s="363"/>
      <c r="HD566" s="363"/>
      <c r="HE566" s="363"/>
      <c r="HF566" s="363"/>
      <c r="HG566" s="363"/>
      <c r="HH566" s="363"/>
      <c r="HI566" s="363"/>
      <c r="HJ566" s="363"/>
      <c r="HK566" s="363"/>
      <c r="HL566" s="363"/>
      <c r="HM566" s="363"/>
      <c r="HN566" s="363"/>
      <c r="HO566" s="363"/>
      <c r="HP566" s="363"/>
      <c r="HQ566" s="363"/>
      <c r="HR566" s="363"/>
      <c r="HS566" s="363"/>
      <c r="HT566" s="363"/>
      <c r="HU566" s="363"/>
      <c r="HV566" s="363"/>
      <c r="HW566" s="363"/>
      <c r="HX566" s="363"/>
      <c r="HY566" s="363"/>
      <c r="HZ566" s="363"/>
      <c r="IA566" s="363"/>
      <c r="IB566" s="363"/>
      <c r="IC566" s="363"/>
      <c r="ID566" s="363"/>
      <c r="IE566" s="363"/>
      <c r="IF566" s="363"/>
      <c r="IG566" s="363"/>
    </row>
    <row r="567" spans="1:241" s="364" customFormat="1" ht="12" customHeight="1">
      <c r="A567" s="775" t="s">
        <v>6075</v>
      </c>
      <c r="B567" s="769" t="s">
        <v>6076</v>
      </c>
      <c r="C567" s="206" t="s">
        <v>4239</v>
      </c>
      <c r="D567" s="736"/>
      <c r="E567" s="771"/>
      <c r="F567" s="50"/>
      <c r="G567" s="718" t="s">
        <v>3049</v>
      </c>
      <c r="H567" s="348" t="s">
        <v>130</v>
      </c>
      <c r="I567" s="348"/>
      <c r="J567" s="541" t="s">
        <v>3222</v>
      </c>
      <c r="K567" s="348"/>
      <c r="L567" s="57" t="s">
        <v>6343</v>
      </c>
      <c r="M567" s="772">
        <v>8</v>
      </c>
      <c r="N567" s="191" t="s">
        <v>2338</v>
      </c>
      <c r="O567" s="773" t="s">
        <v>1704</v>
      </c>
      <c r="P567" s="873"/>
      <c r="Q567" s="874"/>
      <c r="R567" s="873"/>
      <c r="S567" s="396"/>
      <c r="T567" s="396"/>
      <c r="U567" s="396"/>
      <c r="V567" s="363"/>
      <c r="W567" s="363"/>
      <c r="X567" s="363"/>
      <c r="Y567" s="363"/>
      <c r="Z567" s="363"/>
      <c r="AA567" s="363"/>
      <c r="AB567" s="363"/>
      <c r="AC567" s="363"/>
      <c r="AD567" s="363"/>
      <c r="AE567" s="363"/>
      <c r="AF567" s="363"/>
      <c r="AG567" s="363"/>
      <c r="AH567" s="363"/>
      <c r="AI567" s="363"/>
      <c r="AJ567" s="363"/>
      <c r="AK567" s="363"/>
      <c r="AL567" s="363"/>
      <c r="AM567" s="363"/>
      <c r="AN567" s="363"/>
      <c r="AO567" s="363"/>
      <c r="AP567" s="363"/>
      <c r="AQ567" s="363"/>
      <c r="AR567" s="363"/>
      <c r="AS567" s="363"/>
      <c r="AT567" s="363"/>
      <c r="AU567" s="363"/>
      <c r="AV567" s="363"/>
      <c r="AW567" s="363"/>
      <c r="AX567" s="363"/>
      <c r="AY567" s="363"/>
      <c r="AZ567" s="363"/>
      <c r="BA567" s="363"/>
      <c r="BB567" s="363"/>
      <c r="BC567" s="363"/>
      <c r="BD567" s="363"/>
      <c r="BE567" s="363"/>
      <c r="BF567" s="363"/>
      <c r="BG567" s="363"/>
      <c r="BH567" s="363"/>
      <c r="BI567" s="363"/>
      <c r="BJ567" s="363"/>
      <c r="BK567" s="363"/>
      <c r="BL567" s="363"/>
      <c r="BM567" s="363"/>
      <c r="BN567" s="363"/>
      <c r="BO567" s="363"/>
      <c r="BP567" s="363"/>
      <c r="BQ567" s="363"/>
      <c r="BR567" s="363"/>
      <c r="BS567" s="363"/>
      <c r="BT567" s="363"/>
      <c r="BU567" s="363"/>
      <c r="BV567" s="363"/>
      <c r="BW567" s="363"/>
      <c r="BX567" s="363"/>
      <c r="BY567" s="363"/>
      <c r="BZ567" s="363"/>
      <c r="CA567" s="363"/>
      <c r="CB567" s="363"/>
      <c r="CC567" s="363"/>
      <c r="CD567" s="363"/>
      <c r="CE567" s="363"/>
      <c r="CF567" s="363"/>
      <c r="CG567" s="363"/>
      <c r="CH567" s="363"/>
      <c r="CI567" s="363"/>
      <c r="CJ567" s="363"/>
      <c r="CK567" s="363"/>
      <c r="CL567" s="363"/>
      <c r="CM567" s="363"/>
      <c r="CN567" s="363"/>
      <c r="CO567" s="363"/>
      <c r="CP567" s="363"/>
      <c r="CQ567" s="363"/>
      <c r="CR567" s="363"/>
      <c r="CS567" s="363"/>
      <c r="CT567" s="363"/>
      <c r="CU567" s="363"/>
      <c r="CV567" s="363"/>
      <c r="CW567" s="363"/>
      <c r="CX567" s="363"/>
      <c r="CY567" s="363"/>
      <c r="CZ567" s="363"/>
      <c r="DA567" s="363"/>
      <c r="DB567" s="363"/>
      <c r="DC567" s="363"/>
      <c r="DD567" s="363"/>
      <c r="DE567" s="363"/>
      <c r="DF567" s="363"/>
      <c r="DG567" s="363"/>
      <c r="DH567" s="363"/>
      <c r="DI567" s="363"/>
      <c r="DJ567" s="363"/>
      <c r="DK567" s="363"/>
      <c r="DL567" s="363"/>
      <c r="DM567" s="363"/>
      <c r="DN567" s="363"/>
      <c r="DO567" s="363"/>
      <c r="DP567" s="363"/>
      <c r="DQ567" s="363"/>
      <c r="DR567" s="363"/>
      <c r="DS567" s="363"/>
      <c r="DT567" s="363"/>
      <c r="DU567" s="363"/>
      <c r="DV567" s="363"/>
      <c r="DW567" s="363"/>
      <c r="DX567" s="363"/>
      <c r="DY567" s="363"/>
      <c r="DZ567" s="363"/>
      <c r="EA567" s="363"/>
      <c r="EB567" s="363"/>
      <c r="EC567" s="363"/>
      <c r="ED567" s="363"/>
      <c r="EE567" s="363"/>
      <c r="EF567" s="363"/>
      <c r="EG567" s="363"/>
      <c r="EH567" s="363"/>
      <c r="EI567" s="363"/>
      <c r="EJ567" s="363"/>
      <c r="EK567" s="363"/>
      <c r="EL567" s="363"/>
      <c r="EM567" s="363"/>
      <c r="EN567" s="363"/>
      <c r="EO567" s="363"/>
      <c r="EP567" s="363"/>
      <c r="EQ567" s="363"/>
      <c r="ER567" s="363"/>
      <c r="ES567" s="363"/>
      <c r="ET567" s="363"/>
      <c r="EU567" s="363"/>
      <c r="EV567" s="363"/>
      <c r="EW567" s="363"/>
      <c r="EX567" s="363"/>
      <c r="EY567" s="363"/>
      <c r="EZ567" s="363"/>
      <c r="FA567" s="363"/>
      <c r="FB567" s="363"/>
      <c r="FC567" s="363"/>
      <c r="FD567" s="363"/>
      <c r="FE567" s="363"/>
      <c r="FF567" s="363"/>
      <c r="FG567" s="363"/>
      <c r="FH567" s="363"/>
      <c r="FI567" s="363"/>
      <c r="FJ567" s="363"/>
      <c r="FK567" s="363"/>
      <c r="FL567" s="363"/>
      <c r="FM567" s="363"/>
      <c r="FN567" s="363"/>
      <c r="FO567" s="363"/>
      <c r="FP567" s="363"/>
      <c r="FQ567" s="363"/>
      <c r="FR567" s="363"/>
      <c r="FS567" s="363"/>
      <c r="FT567" s="363"/>
      <c r="FU567" s="363"/>
      <c r="FV567" s="363"/>
      <c r="FW567" s="363"/>
      <c r="FX567" s="363"/>
      <c r="FY567" s="363"/>
      <c r="FZ567" s="363"/>
      <c r="GA567" s="363"/>
      <c r="GB567" s="363"/>
      <c r="GC567" s="363"/>
      <c r="GD567" s="363"/>
      <c r="GE567" s="363"/>
      <c r="GF567" s="363"/>
      <c r="GG567" s="363"/>
      <c r="GH567" s="363"/>
      <c r="GI567" s="363"/>
      <c r="GJ567" s="363"/>
      <c r="GK567" s="363"/>
      <c r="GL567" s="363"/>
      <c r="GM567" s="363"/>
      <c r="GN567" s="363"/>
      <c r="GO567" s="363"/>
      <c r="GP567" s="363"/>
      <c r="GQ567" s="363"/>
      <c r="GR567" s="363"/>
      <c r="GS567" s="363"/>
      <c r="GT567" s="363"/>
      <c r="GU567" s="363"/>
      <c r="GV567" s="363"/>
      <c r="GW567" s="363"/>
      <c r="GX567" s="363"/>
      <c r="GY567" s="363"/>
      <c r="GZ567" s="363"/>
      <c r="HA567" s="363"/>
      <c r="HB567" s="363"/>
      <c r="HC567" s="363"/>
      <c r="HD567" s="363"/>
      <c r="HE567" s="363"/>
      <c r="HF567" s="363"/>
      <c r="HG567" s="363"/>
      <c r="HH567" s="363"/>
      <c r="HI567" s="363"/>
      <c r="HJ567" s="363"/>
      <c r="HK567" s="363"/>
      <c r="HL567" s="363"/>
      <c r="HM567" s="363"/>
      <c r="HN567" s="363"/>
      <c r="HO567" s="363"/>
      <c r="HP567" s="363"/>
      <c r="HQ567" s="363"/>
      <c r="HR567" s="363"/>
      <c r="HS567" s="363"/>
      <c r="HT567" s="363"/>
      <c r="HU567" s="363"/>
      <c r="HV567" s="363"/>
      <c r="HW567" s="363"/>
      <c r="HX567" s="363"/>
      <c r="HY567" s="363"/>
      <c r="HZ567" s="363"/>
      <c r="IA567" s="363"/>
      <c r="IB567" s="363"/>
      <c r="IC567" s="363"/>
      <c r="ID567" s="363"/>
      <c r="IE567" s="363"/>
      <c r="IF567" s="363"/>
      <c r="IG567" s="363"/>
    </row>
    <row r="568" spans="1:241" s="364" customFormat="1" ht="12" customHeight="1">
      <c r="A568" s="775" t="s">
        <v>6077</v>
      </c>
      <c r="B568" s="769" t="s">
        <v>6078</v>
      </c>
      <c r="C568" s="206" t="s">
        <v>4239</v>
      </c>
      <c r="D568" s="736"/>
      <c r="E568" s="771"/>
      <c r="F568" s="50"/>
      <c r="G568" s="718" t="s">
        <v>3049</v>
      </c>
      <c r="H568" s="348" t="s">
        <v>130</v>
      </c>
      <c r="I568" s="348"/>
      <c r="J568" s="541" t="s">
        <v>3222</v>
      </c>
      <c r="K568" s="348"/>
      <c r="L568" s="57" t="s">
        <v>6344</v>
      </c>
      <c r="M568" s="772">
        <v>8</v>
      </c>
      <c r="N568" s="191" t="s">
        <v>2338</v>
      </c>
      <c r="O568" s="773" t="s">
        <v>1704</v>
      </c>
      <c r="P568" s="873"/>
      <c r="Q568" s="874"/>
      <c r="R568" s="873"/>
      <c r="S568" s="396"/>
      <c r="T568" s="396"/>
      <c r="U568" s="396"/>
      <c r="V568" s="363"/>
      <c r="W568" s="363"/>
      <c r="X568" s="363"/>
      <c r="Y568" s="363"/>
      <c r="Z568" s="363"/>
      <c r="AA568" s="363"/>
      <c r="AB568" s="363"/>
      <c r="AC568" s="363"/>
      <c r="AD568" s="363"/>
      <c r="AE568" s="363"/>
      <c r="AF568" s="363"/>
      <c r="AG568" s="363"/>
      <c r="AH568" s="363"/>
      <c r="AI568" s="363"/>
      <c r="AJ568" s="363"/>
      <c r="AK568" s="363"/>
      <c r="AL568" s="363"/>
      <c r="AM568" s="363"/>
      <c r="AN568" s="363"/>
      <c r="AO568" s="363"/>
      <c r="AP568" s="363"/>
      <c r="AQ568" s="363"/>
      <c r="AR568" s="363"/>
      <c r="AS568" s="363"/>
      <c r="AT568" s="363"/>
      <c r="AU568" s="363"/>
      <c r="AV568" s="363"/>
      <c r="AW568" s="363"/>
      <c r="AX568" s="363"/>
      <c r="AY568" s="363"/>
      <c r="AZ568" s="363"/>
      <c r="BA568" s="363"/>
      <c r="BB568" s="363"/>
      <c r="BC568" s="363"/>
      <c r="BD568" s="363"/>
      <c r="BE568" s="363"/>
      <c r="BF568" s="363"/>
      <c r="BG568" s="363"/>
      <c r="BH568" s="363"/>
      <c r="BI568" s="363"/>
      <c r="BJ568" s="363"/>
      <c r="BK568" s="363"/>
      <c r="BL568" s="363"/>
      <c r="BM568" s="363"/>
      <c r="BN568" s="363"/>
      <c r="BO568" s="363"/>
      <c r="BP568" s="363"/>
      <c r="BQ568" s="363"/>
      <c r="BR568" s="363"/>
      <c r="BS568" s="363"/>
      <c r="BT568" s="363"/>
      <c r="BU568" s="363"/>
      <c r="BV568" s="363"/>
      <c r="BW568" s="363"/>
      <c r="BX568" s="363"/>
      <c r="BY568" s="363"/>
      <c r="BZ568" s="363"/>
      <c r="CA568" s="363"/>
      <c r="CB568" s="363"/>
      <c r="CC568" s="363"/>
      <c r="CD568" s="363"/>
      <c r="CE568" s="363"/>
      <c r="CF568" s="363"/>
      <c r="CG568" s="363"/>
      <c r="CH568" s="363"/>
      <c r="CI568" s="363"/>
      <c r="CJ568" s="363"/>
      <c r="CK568" s="363"/>
      <c r="CL568" s="363"/>
      <c r="CM568" s="363"/>
      <c r="CN568" s="363"/>
      <c r="CO568" s="363"/>
      <c r="CP568" s="363"/>
      <c r="CQ568" s="363"/>
      <c r="CR568" s="363"/>
      <c r="CS568" s="363"/>
      <c r="CT568" s="363"/>
      <c r="CU568" s="363"/>
      <c r="CV568" s="363"/>
      <c r="CW568" s="363"/>
      <c r="CX568" s="363"/>
      <c r="CY568" s="363"/>
      <c r="CZ568" s="363"/>
      <c r="DA568" s="363"/>
      <c r="DB568" s="363"/>
      <c r="DC568" s="363"/>
      <c r="DD568" s="363"/>
      <c r="DE568" s="363"/>
      <c r="DF568" s="363"/>
      <c r="DG568" s="363"/>
      <c r="DH568" s="363"/>
      <c r="DI568" s="363"/>
      <c r="DJ568" s="363"/>
      <c r="DK568" s="363"/>
      <c r="DL568" s="363"/>
      <c r="DM568" s="363"/>
      <c r="DN568" s="363"/>
      <c r="DO568" s="363"/>
      <c r="DP568" s="363"/>
      <c r="DQ568" s="363"/>
      <c r="DR568" s="363"/>
      <c r="DS568" s="363"/>
      <c r="DT568" s="363"/>
      <c r="DU568" s="363"/>
      <c r="DV568" s="363"/>
      <c r="DW568" s="363"/>
      <c r="DX568" s="363"/>
      <c r="DY568" s="363"/>
      <c r="DZ568" s="363"/>
      <c r="EA568" s="363"/>
      <c r="EB568" s="363"/>
      <c r="EC568" s="363"/>
      <c r="ED568" s="363"/>
      <c r="EE568" s="363"/>
      <c r="EF568" s="363"/>
      <c r="EG568" s="363"/>
      <c r="EH568" s="363"/>
      <c r="EI568" s="363"/>
      <c r="EJ568" s="363"/>
      <c r="EK568" s="363"/>
      <c r="EL568" s="363"/>
      <c r="EM568" s="363"/>
      <c r="EN568" s="363"/>
      <c r="EO568" s="363"/>
      <c r="EP568" s="363"/>
      <c r="EQ568" s="363"/>
      <c r="ER568" s="363"/>
      <c r="ES568" s="363"/>
      <c r="ET568" s="363"/>
      <c r="EU568" s="363"/>
      <c r="EV568" s="363"/>
      <c r="EW568" s="363"/>
      <c r="EX568" s="363"/>
      <c r="EY568" s="363"/>
      <c r="EZ568" s="363"/>
      <c r="FA568" s="363"/>
      <c r="FB568" s="363"/>
      <c r="FC568" s="363"/>
      <c r="FD568" s="363"/>
      <c r="FE568" s="363"/>
      <c r="FF568" s="363"/>
      <c r="FG568" s="363"/>
      <c r="FH568" s="363"/>
      <c r="FI568" s="363"/>
      <c r="FJ568" s="363"/>
      <c r="FK568" s="363"/>
      <c r="FL568" s="363"/>
      <c r="FM568" s="363"/>
      <c r="FN568" s="363"/>
      <c r="FO568" s="363"/>
      <c r="FP568" s="363"/>
      <c r="FQ568" s="363"/>
      <c r="FR568" s="363"/>
      <c r="FS568" s="363"/>
      <c r="FT568" s="363"/>
      <c r="FU568" s="363"/>
      <c r="FV568" s="363"/>
      <c r="FW568" s="363"/>
      <c r="FX568" s="363"/>
      <c r="FY568" s="363"/>
      <c r="FZ568" s="363"/>
      <c r="GA568" s="363"/>
      <c r="GB568" s="363"/>
      <c r="GC568" s="363"/>
      <c r="GD568" s="363"/>
      <c r="GE568" s="363"/>
      <c r="GF568" s="363"/>
      <c r="GG568" s="363"/>
      <c r="GH568" s="363"/>
      <c r="GI568" s="363"/>
      <c r="GJ568" s="363"/>
      <c r="GK568" s="363"/>
      <c r="GL568" s="363"/>
      <c r="GM568" s="363"/>
      <c r="GN568" s="363"/>
      <c r="GO568" s="363"/>
      <c r="GP568" s="363"/>
      <c r="GQ568" s="363"/>
      <c r="GR568" s="363"/>
      <c r="GS568" s="363"/>
      <c r="GT568" s="363"/>
      <c r="GU568" s="363"/>
      <c r="GV568" s="363"/>
      <c r="GW568" s="363"/>
      <c r="GX568" s="363"/>
      <c r="GY568" s="363"/>
      <c r="GZ568" s="363"/>
      <c r="HA568" s="363"/>
      <c r="HB568" s="363"/>
      <c r="HC568" s="363"/>
      <c r="HD568" s="363"/>
      <c r="HE568" s="363"/>
      <c r="HF568" s="363"/>
      <c r="HG568" s="363"/>
      <c r="HH568" s="363"/>
      <c r="HI568" s="363"/>
      <c r="HJ568" s="363"/>
      <c r="HK568" s="363"/>
      <c r="HL568" s="363"/>
      <c r="HM568" s="363"/>
      <c r="HN568" s="363"/>
      <c r="HO568" s="363"/>
      <c r="HP568" s="363"/>
      <c r="HQ568" s="363"/>
      <c r="HR568" s="363"/>
      <c r="HS568" s="363"/>
      <c r="HT568" s="363"/>
      <c r="HU568" s="363"/>
      <c r="HV568" s="363"/>
      <c r="HW568" s="363"/>
      <c r="HX568" s="363"/>
      <c r="HY568" s="363"/>
      <c r="HZ568" s="363"/>
      <c r="IA568" s="363"/>
      <c r="IB568" s="363"/>
      <c r="IC568" s="363"/>
      <c r="ID568" s="363"/>
      <c r="IE568" s="363"/>
      <c r="IF568" s="363"/>
      <c r="IG568" s="363"/>
    </row>
    <row r="569" spans="1:241" s="364" customFormat="1" ht="12" customHeight="1">
      <c r="A569" s="775" t="s">
        <v>6085</v>
      </c>
      <c r="B569" s="769" t="s">
        <v>6086</v>
      </c>
      <c r="C569" s="206" t="s">
        <v>4239</v>
      </c>
      <c r="D569" s="736"/>
      <c r="E569" s="771"/>
      <c r="F569" s="50"/>
      <c r="G569" s="718" t="s">
        <v>3049</v>
      </c>
      <c r="H569" s="348" t="s">
        <v>130</v>
      </c>
      <c r="I569" s="348"/>
      <c r="J569" s="541" t="s">
        <v>3222</v>
      </c>
      <c r="K569" s="348"/>
      <c r="L569" s="57" t="s">
        <v>11152</v>
      </c>
      <c r="M569" s="772">
        <v>8</v>
      </c>
      <c r="N569" s="191" t="s">
        <v>2338</v>
      </c>
      <c r="O569" s="773" t="s">
        <v>1704</v>
      </c>
      <c r="P569" s="873"/>
      <c r="Q569" s="874"/>
      <c r="R569" s="873"/>
      <c r="S569" s="396"/>
      <c r="T569" s="396"/>
      <c r="U569" s="396"/>
      <c r="V569" s="363"/>
      <c r="W569" s="363"/>
      <c r="X569" s="363"/>
      <c r="Y569" s="363"/>
      <c r="Z569" s="363"/>
      <c r="AA569" s="363"/>
      <c r="AB569" s="363"/>
      <c r="AC569" s="363"/>
      <c r="AD569" s="363"/>
      <c r="AE569" s="363"/>
      <c r="AF569" s="363"/>
      <c r="AG569" s="363"/>
      <c r="AH569" s="363"/>
      <c r="AI569" s="363"/>
      <c r="AJ569" s="363"/>
      <c r="AK569" s="363"/>
      <c r="AL569" s="363"/>
      <c r="AM569" s="363"/>
      <c r="AN569" s="363"/>
      <c r="AO569" s="363"/>
      <c r="AP569" s="363"/>
      <c r="AQ569" s="363"/>
      <c r="AR569" s="363"/>
      <c r="AS569" s="363"/>
      <c r="AT569" s="363"/>
      <c r="AU569" s="363"/>
      <c r="AV569" s="363"/>
      <c r="AW569" s="363"/>
      <c r="AX569" s="363"/>
      <c r="AY569" s="363"/>
      <c r="AZ569" s="363"/>
      <c r="BA569" s="363"/>
      <c r="BB569" s="363"/>
      <c r="BC569" s="363"/>
      <c r="BD569" s="363"/>
      <c r="BE569" s="363"/>
      <c r="BF569" s="363"/>
      <c r="BG569" s="363"/>
      <c r="BH569" s="363"/>
      <c r="BI569" s="363"/>
      <c r="BJ569" s="363"/>
      <c r="BK569" s="363"/>
      <c r="BL569" s="363"/>
      <c r="BM569" s="363"/>
      <c r="BN569" s="363"/>
      <c r="BO569" s="363"/>
      <c r="BP569" s="363"/>
      <c r="BQ569" s="363"/>
      <c r="BR569" s="363"/>
      <c r="BS569" s="363"/>
      <c r="BT569" s="363"/>
      <c r="BU569" s="363"/>
      <c r="BV569" s="363"/>
      <c r="BW569" s="363"/>
      <c r="BX569" s="363"/>
      <c r="BY569" s="363"/>
      <c r="BZ569" s="363"/>
      <c r="CA569" s="363"/>
      <c r="CB569" s="363"/>
      <c r="CC569" s="363"/>
      <c r="CD569" s="363"/>
      <c r="CE569" s="363"/>
      <c r="CF569" s="363"/>
      <c r="CG569" s="363"/>
      <c r="CH569" s="363"/>
      <c r="CI569" s="363"/>
      <c r="CJ569" s="363"/>
      <c r="CK569" s="363"/>
      <c r="CL569" s="363"/>
      <c r="CM569" s="363"/>
      <c r="CN569" s="363"/>
      <c r="CO569" s="363"/>
      <c r="CP569" s="363"/>
      <c r="CQ569" s="363"/>
      <c r="CR569" s="363"/>
      <c r="CS569" s="363"/>
      <c r="CT569" s="363"/>
      <c r="CU569" s="363"/>
      <c r="CV569" s="363"/>
      <c r="CW569" s="363"/>
      <c r="CX569" s="363"/>
      <c r="CY569" s="363"/>
      <c r="CZ569" s="363"/>
      <c r="DA569" s="363"/>
      <c r="DB569" s="363"/>
      <c r="DC569" s="363"/>
      <c r="DD569" s="363"/>
      <c r="DE569" s="363"/>
      <c r="DF569" s="363"/>
      <c r="DG569" s="363"/>
      <c r="DH569" s="363"/>
      <c r="DI569" s="363"/>
      <c r="DJ569" s="363"/>
      <c r="DK569" s="363"/>
      <c r="DL569" s="363"/>
      <c r="DM569" s="363"/>
      <c r="DN569" s="363"/>
      <c r="DO569" s="363"/>
      <c r="DP569" s="363"/>
      <c r="DQ569" s="363"/>
      <c r="DR569" s="363"/>
      <c r="DS569" s="363"/>
      <c r="DT569" s="363"/>
      <c r="DU569" s="363"/>
      <c r="DV569" s="363"/>
      <c r="DW569" s="363"/>
      <c r="DX569" s="363"/>
      <c r="DY569" s="363"/>
      <c r="DZ569" s="363"/>
      <c r="EA569" s="363"/>
      <c r="EB569" s="363"/>
      <c r="EC569" s="363"/>
      <c r="ED569" s="363"/>
      <c r="EE569" s="363"/>
      <c r="EF569" s="363"/>
      <c r="EG569" s="363"/>
      <c r="EH569" s="363"/>
      <c r="EI569" s="363"/>
      <c r="EJ569" s="363"/>
      <c r="EK569" s="363"/>
      <c r="EL569" s="363"/>
      <c r="EM569" s="363"/>
      <c r="EN569" s="363"/>
      <c r="EO569" s="363"/>
      <c r="EP569" s="363"/>
      <c r="EQ569" s="363"/>
      <c r="ER569" s="363"/>
      <c r="ES569" s="363"/>
      <c r="ET569" s="363"/>
      <c r="EU569" s="363"/>
      <c r="EV569" s="363"/>
      <c r="EW569" s="363"/>
      <c r="EX569" s="363"/>
      <c r="EY569" s="363"/>
      <c r="EZ569" s="363"/>
      <c r="FA569" s="363"/>
      <c r="FB569" s="363"/>
      <c r="FC569" s="363"/>
      <c r="FD569" s="363"/>
      <c r="FE569" s="363"/>
      <c r="FF569" s="363"/>
      <c r="FG569" s="363"/>
      <c r="FH569" s="363"/>
      <c r="FI569" s="363"/>
      <c r="FJ569" s="363"/>
      <c r="FK569" s="363"/>
      <c r="FL569" s="363"/>
      <c r="FM569" s="363"/>
      <c r="FN569" s="363"/>
      <c r="FO569" s="363"/>
      <c r="FP569" s="363"/>
      <c r="FQ569" s="363"/>
      <c r="FR569" s="363"/>
      <c r="FS569" s="363"/>
      <c r="FT569" s="363"/>
      <c r="FU569" s="363"/>
      <c r="FV569" s="363"/>
      <c r="FW569" s="363"/>
      <c r="FX569" s="363"/>
      <c r="FY569" s="363"/>
      <c r="FZ569" s="363"/>
      <c r="GA569" s="363"/>
      <c r="GB569" s="363"/>
      <c r="GC569" s="363"/>
      <c r="GD569" s="363"/>
      <c r="GE569" s="363"/>
      <c r="GF569" s="363"/>
      <c r="GG569" s="363"/>
      <c r="GH569" s="363"/>
      <c r="GI569" s="363"/>
      <c r="GJ569" s="363"/>
      <c r="GK569" s="363"/>
      <c r="GL569" s="363"/>
      <c r="GM569" s="363"/>
      <c r="GN569" s="363"/>
      <c r="GO569" s="363"/>
      <c r="GP569" s="363"/>
      <c r="GQ569" s="363"/>
      <c r="GR569" s="363"/>
      <c r="GS569" s="363"/>
      <c r="GT569" s="363"/>
      <c r="GU569" s="363"/>
      <c r="GV569" s="363"/>
      <c r="GW569" s="363"/>
      <c r="GX569" s="363"/>
      <c r="GY569" s="363"/>
      <c r="GZ569" s="363"/>
      <c r="HA569" s="363"/>
      <c r="HB569" s="363"/>
      <c r="HC569" s="363"/>
      <c r="HD569" s="363"/>
      <c r="HE569" s="363"/>
      <c r="HF569" s="363"/>
      <c r="HG569" s="363"/>
      <c r="HH569" s="363"/>
      <c r="HI569" s="363"/>
      <c r="HJ569" s="363"/>
      <c r="HK569" s="363"/>
      <c r="HL569" s="363"/>
      <c r="HM569" s="363"/>
      <c r="HN569" s="363"/>
      <c r="HO569" s="363"/>
      <c r="HP569" s="363"/>
      <c r="HQ569" s="363"/>
      <c r="HR569" s="363"/>
      <c r="HS569" s="363"/>
      <c r="HT569" s="363"/>
      <c r="HU569" s="363"/>
      <c r="HV569" s="363"/>
      <c r="HW569" s="363"/>
      <c r="HX569" s="363"/>
      <c r="HY569" s="363"/>
      <c r="HZ569" s="363"/>
      <c r="IA569" s="363"/>
      <c r="IB569" s="363"/>
      <c r="IC569" s="363"/>
      <c r="ID569" s="363"/>
      <c r="IE569" s="363"/>
      <c r="IF569" s="363"/>
      <c r="IG569" s="363"/>
    </row>
    <row r="570" spans="1:241" s="364" customFormat="1" ht="12" customHeight="1">
      <c r="A570" s="775" t="s">
        <v>6083</v>
      </c>
      <c r="B570" s="769" t="s">
        <v>6084</v>
      </c>
      <c r="C570" s="206" t="s">
        <v>4239</v>
      </c>
      <c r="D570" s="736"/>
      <c r="E570" s="771"/>
      <c r="F570" s="50"/>
      <c r="G570" s="718" t="s">
        <v>3049</v>
      </c>
      <c r="H570" s="348" t="s">
        <v>130</v>
      </c>
      <c r="I570" s="348"/>
      <c r="J570" s="541" t="s">
        <v>3222</v>
      </c>
      <c r="K570" s="348"/>
      <c r="L570" s="57" t="s">
        <v>6345</v>
      </c>
      <c r="M570" s="772">
        <v>8</v>
      </c>
      <c r="N570" s="191" t="s">
        <v>2338</v>
      </c>
      <c r="O570" s="773" t="s">
        <v>1704</v>
      </c>
      <c r="P570" s="873"/>
      <c r="Q570" s="874"/>
      <c r="R570" s="873"/>
      <c r="S570" s="396"/>
      <c r="T570" s="396"/>
      <c r="U570" s="396"/>
      <c r="V570" s="363"/>
      <c r="W570" s="363"/>
      <c r="X570" s="363"/>
      <c r="Y570" s="363"/>
      <c r="Z570" s="363"/>
      <c r="AA570" s="363"/>
      <c r="AB570" s="363"/>
      <c r="AC570" s="363"/>
      <c r="AD570" s="363"/>
      <c r="AE570" s="363"/>
      <c r="AF570" s="363"/>
      <c r="AG570" s="363"/>
      <c r="AH570" s="363"/>
      <c r="AI570" s="363"/>
      <c r="AJ570" s="363"/>
      <c r="AK570" s="363"/>
      <c r="AL570" s="363"/>
      <c r="AM570" s="363"/>
      <c r="AN570" s="363"/>
      <c r="AO570" s="363"/>
      <c r="AP570" s="363"/>
      <c r="AQ570" s="363"/>
      <c r="AR570" s="363"/>
      <c r="AS570" s="363"/>
      <c r="AT570" s="363"/>
      <c r="AU570" s="363"/>
      <c r="AV570" s="363"/>
      <c r="AW570" s="363"/>
      <c r="AX570" s="363"/>
      <c r="AY570" s="363"/>
      <c r="AZ570" s="363"/>
      <c r="BA570" s="363"/>
      <c r="BB570" s="363"/>
      <c r="BC570" s="363"/>
      <c r="BD570" s="363"/>
      <c r="BE570" s="363"/>
      <c r="BF570" s="363"/>
      <c r="BG570" s="363"/>
      <c r="BH570" s="363"/>
      <c r="BI570" s="363"/>
      <c r="BJ570" s="363"/>
      <c r="BK570" s="363"/>
      <c r="BL570" s="363"/>
      <c r="BM570" s="363"/>
      <c r="BN570" s="363"/>
      <c r="BO570" s="363"/>
      <c r="BP570" s="363"/>
      <c r="BQ570" s="363"/>
      <c r="BR570" s="363"/>
      <c r="BS570" s="363"/>
      <c r="BT570" s="363"/>
      <c r="BU570" s="363"/>
      <c r="BV570" s="363"/>
      <c r="BW570" s="363"/>
      <c r="BX570" s="363"/>
      <c r="BY570" s="363"/>
      <c r="BZ570" s="363"/>
      <c r="CA570" s="363"/>
      <c r="CB570" s="363"/>
      <c r="CC570" s="363"/>
      <c r="CD570" s="363"/>
      <c r="CE570" s="363"/>
      <c r="CF570" s="363"/>
      <c r="CG570" s="363"/>
      <c r="CH570" s="363"/>
      <c r="CI570" s="363"/>
      <c r="CJ570" s="363"/>
      <c r="CK570" s="363"/>
      <c r="CL570" s="363"/>
      <c r="CM570" s="363"/>
      <c r="CN570" s="363"/>
      <c r="CO570" s="363"/>
      <c r="CP570" s="363"/>
      <c r="CQ570" s="363"/>
      <c r="CR570" s="363"/>
      <c r="CS570" s="363"/>
      <c r="CT570" s="363"/>
      <c r="CU570" s="363"/>
      <c r="CV570" s="363"/>
      <c r="CW570" s="363"/>
      <c r="CX570" s="363"/>
      <c r="CY570" s="363"/>
      <c r="CZ570" s="363"/>
      <c r="DA570" s="363"/>
      <c r="DB570" s="363"/>
      <c r="DC570" s="363"/>
      <c r="DD570" s="363"/>
      <c r="DE570" s="363"/>
      <c r="DF570" s="363"/>
      <c r="DG570" s="363"/>
      <c r="DH570" s="363"/>
      <c r="DI570" s="363"/>
      <c r="DJ570" s="363"/>
      <c r="DK570" s="363"/>
      <c r="DL570" s="363"/>
      <c r="DM570" s="363"/>
      <c r="DN570" s="363"/>
      <c r="DO570" s="363"/>
      <c r="DP570" s="363"/>
      <c r="DQ570" s="363"/>
      <c r="DR570" s="363"/>
      <c r="DS570" s="363"/>
      <c r="DT570" s="363"/>
      <c r="DU570" s="363"/>
      <c r="DV570" s="363"/>
      <c r="DW570" s="363"/>
      <c r="DX570" s="363"/>
      <c r="DY570" s="363"/>
      <c r="DZ570" s="363"/>
      <c r="EA570" s="363"/>
      <c r="EB570" s="363"/>
      <c r="EC570" s="363"/>
      <c r="ED570" s="363"/>
      <c r="EE570" s="363"/>
      <c r="EF570" s="363"/>
      <c r="EG570" s="363"/>
      <c r="EH570" s="363"/>
      <c r="EI570" s="363"/>
      <c r="EJ570" s="363"/>
      <c r="EK570" s="363"/>
      <c r="EL570" s="363"/>
      <c r="EM570" s="363"/>
      <c r="EN570" s="363"/>
      <c r="EO570" s="363"/>
      <c r="EP570" s="363"/>
      <c r="EQ570" s="363"/>
      <c r="ER570" s="363"/>
      <c r="ES570" s="363"/>
      <c r="ET570" s="363"/>
      <c r="EU570" s="363"/>
      <c r="EV570" s="363"/>
      <c r="EW570" s="363"/>
      <c r="EX570" s="363"/>
      <c r="EY570" s="363"/>
      <c r="EZ570" s="363"/>
      <c r="FA570" s="363"/>
      <c r="FB570" s="363"/>
      <c r="FC570" s="363"/>
      <c r="FD570" s="363"/>
      <c r="FE570" s="363"/>
      <c r="FF570" s="363"/>
      <c r="FG570" s="363"/>
      <c r="FH570" s="363"/>
      <c r="FI570" s="363"/>
      <c r="FJ570" s="363"/>
      <c r="FK570" s="363"/>
      <c r="FL570" s="363"/>
      <c r="FM570" s="363"/>
      <c r="FN570" s="363"/>
      <c r="FO570" s="363"/>
      <c r="FP570" s="363"/>
      <c r="FQ570" s="363"/>
      <c r="FR570" s="363"/>
      <c r="FS570" s="363"/>
      <c r="FT570" s="363"/>
      <c r="FU570" s="363"/>
      <c r="FV570" s="363"/>
      <c r="FW570" s="363"/>
      <c r="FX570" s="363"/>
      <c r="FY570" s="363"/>
      <c r="FZ570" s="363"/>
      <c r="GA570" s="363"/>
      <c r="GB570" s="363"/>
      <c r="GC570" s="363"/>
      <c r="GD570" s="363"/>
      <c r="GE570" s="363"/>
      <c r="GF570" s="363"/>
      <c r="GG570" s="363"/>
      <c r="GH570" s="363"/>
      <c r="GI570" s="363"/>
      <c r="GJ570" s="363"/>
      <c r="GK570" s="363"/>
      <c r="GL570" s="363"/>
      <c r="GM570" s="363"/>
      <c r="GN570" s="363"/>
      <c r="GO570" s="363"/>
      <c r="GP570" s="363"/>
      <c r="GQ570" s="363"/>
      <c r="GR570" s="363"/>
      <c r="GS570" s="363"/>
      <c r="GT570" s="363"/>
      <c r="GU570" s="363"/>
      <c r="GV570" s="363"/>
      <c r="GW570" s="363"/>
      <c r="GX570" s="363"/>
      <c r="GY570" s="363"/>
      <c r="GZ570" s="363"/>
      <c r="HA570" s="363"/>
      <c r="HB570" s="363"/>
      <c r="HC570" s="363"/>
      <c r="HD570" s="363"/>
      <c r="HE570" s="363"/>
      <c r="HF570" s="363"/>
      <c r="HG570" s="363"/>
      <c r="HH570" s="363"/>
      <c r="HI570" s="363"/>
      <c r="HJ570" s="363"/>
      <c r="HK570" s="363"/>
      <c r="HL570" s="363"/>
      <c r="HM570" s="363"/>
      <c r="HN570" s="363"/>
      <c r="HO570" s="363"/>
      <c r="HP570" s="363"/>
      <c r="HQ570" s="363"/>
      <c r="HR570" s="363"/>
      <c r="HS570" s="363"/>
      <c r="HT570" s="363"/>
      <c r="HU570" s="363"/>
      <c r="HV570" s="363"/>
      <c r="HW570" s="363"/>
      <c r="HX570" s="363"/>
      <c r="HY570" s="363"/>
      <c r="HZ570" s="363"/>
      <c r="IA570" s="363"/>
      <c r="IB570" s="363"/>
      <c r="IC570" s="363"/>
      <c r="ID570" s="363"/>
      <c r="IE570" s="363"/>
      <c r="IF570" s="363"/>
      <c r="IG570" s="363"/>
    </row>
    <row r="571" spans="1:241" s="363" customFormat="1" ht="12" customHeight="1">
      <c r="A571" s="178" t="s">
        <v>11472</v>
      </c>
      <c r="B571" s="67" t="s">
        <v>11473</v>
      </c>
      <c r="C571" s="206" t="s">
        <v>4239</v>
      </c>
      <c r="D571" s="51"/>
      <c r="E571" s="51"/>
      <c r="F571" s="51"/>
      <c r="G571" s="51" t="s">
        <v>3049</v>
      </c>
      <c r="H571" s="748" t="s">
        <v>130</v>
      </c>
      <c r="I571" s="748"/>
      <c r="J571" s="749" t="s">
        <v>3222</v>
      </c>
      <c r="K571" s="748"/>
      <c r="L571" s="491" t="s">
        <v>6340</v>
      </c>
      <c r="M571" s="772">
        <v>6</v>
      </c>
      <c r="N571" s="81" t="s">
        <v>2338</v>
      </c>
      <c r="O571" s="773" t="s">
        <v>845</v>
      </c>
      <c r="P571" s="873"/>
      <c r="Q571" s="887"/>
      <c r="R571" s="873"/>
      <c r="S571" s="935"/>
      <c r="T571" s="935"/>
      <c r="U571" s="935"/>
    </row>
    <row r="572" spans="1:241" s="363" customFormat="1" ht="12" customHeight="1">
      <c r="A572" s="178" t="s">
        <v>11474</v>
      </c>
      <c r="B572" s="67" t="s">
        <v>11475</v>
      </c>
      <c r="C572" s="206" t="s">
        <v>4239</v>
      </c>
      <c r="D572" s="51"/>
      <c r="E572" s="51"/>
      <c r="F572" s="51"/>
      <c r="G572" s="51" t="s">
        <v>3049</v>
      </c>
      <c r="H572" s="748" t="s">
        <v>130</v>
      </c>
      <c r="I572" s="748"/>
      <c r="J572" s="749" t="s">
        <v>3222</v>
      </c>
      <c r="K572" s="748"/>
      <c r="L572" s="491" t="s">
        <v>6342</v>
      </c>
      <c r="M572" s="772">
        <v>6</v>
      </c>
      <c r="N572" s="81" t="s">
        <v>2338</v>
      </c>
      <c r="O572" s="773" t="s">
        <v>845</v>
      </c>
      <c r="P572" s="873"/>
      <c r="Q572" s="887"/>
      <c r="R572" s="873"/>
      <c r="S572" s="935"/>
      <c r="T572" s="935"/>
      <c r="U572" s="935"/>
    </row>
    <row r="573" spans="1:241" s="363" customFormat="1" ht="12" customHeight="1">
      <c r="A573" s="178" t="s">
        <v>11476</v>
      </c>
      <c r="B573" s="67" t="s">
        <v>11477</v>
      </c>
      <c r="C573" s="206" t="s">
        <v>4239</v>
      </c>
      <c r="D573" s="51"/>
      <c r="E573" s="51"/>
      <c r="F573" s="51"/>
      <c r="G573" s="51" t="s">
        <v>3049</v>
      </c>
      <c r="H573" s="748" t="s">
        <v>130</v>
      </c>
      <c r="I573" s="748"/>
      <c r="J573" s="749" t="s">
        <v>3222</v>
      </c>
      <c r="K573" s="748"/>
      <c r="L573" s="491" t="s">
        <v>6345</v>
      </c>
      <c r="M573" s="772">
        <v>6</v>
      </c>
      <c r="N573" s="81" t="s">
        <v>2338</v>
      </c>
      <c r="O573" s="773" t="s">
        <v>845</v>
      </c>
      <c r="P573" s="873"/>
      <c r="Q573" s="887"/>
      <c r="R573" s="873"/>
      <c r="S573" s="935"/>
      <c r="T573" s="935"/>
      <c r="U573" s="935"/>
    </row>
    <row r="574" spans="1:241" s="363" customFormat="1" ht="12" customHeight="1">
      <c r="A574" s="178"/>
      <c r="B574" s="67"/>
      <c r="C574" s="206"/>
      <c r="D574" s="51"/>
      <c r="E574" s="51"/>
      <c r="F574" s="51"/>
      <c r="G574" s="51"/>
      <c r="H574" s="748"/>
      <c r="I574" s="748"/>
      <c r="J574" s="749"/>
      <c r="K574" s="748"/>
      <c r="L574" s="491"/>
      <c r="M574" s="772"/>
      <c r="N574" s="81"/>
      <c r="O574" s="773"/>
      <c r="P574" s="873"/>
      <c r="Q574" s="887"/>
      <c r="R574" s="873"/>
      <c r="S574" s="935"/>
      <c r="T574" s="935"/>
      <c r="U574" s="935"/>
    </row>
    <row r="575" spans="1:241" s="364" customFormat="1" ht="12" customHeight="1">
      <c r="A575" s="255" t="s">
        <v>12172</v>
      </c>
      <c r="B575" s="67"/>
      <c r="C575" s="206"/>
      <c r="D575" s="67"/>
      <c r="E575" s="51"/>
      <c r="F575" s="51"/>
      <c r="G575" s="51"/>
      <c r="H575" s="748"/>
      <c r="I575" s="748"/>
      <c r="J575" s="749"/>
      <c r="K575" s="748"/>
      <c r="L575" s="491"/>
      <c r="M575" s="772"/>
      <c r="N575" s="81"/>
      <c r="O575" s="773"/>
      <c r="P575" s="873"/>
      <c r="Q575" s="887"/>
      <c r="R575" s="873"/>
      <c r="S575" s="935"/>
      <c r="T575" s="935"/>
      <c r="U575" s="935"/>
    </row>
    <row r="576" spans="1:241" s="364" customFormat="1" ht="12" customHeight="1">
      <c r="A576" s="178" t="s">
        <v>12073</v>
      </c>
      <c r="B576" s="67" t="s">
        <v>12074</v>
      </c>
      <c r="C576" s="206" t="s">
        <v>4239</v>
      </c>
      <c r="D576" s="67"/>
      <c r="E576" s="51"/>
      <c r="F576" s="51"/>
      <c r="G576" s="51"/>
      <c r="H576" s="748"/>
      <c r="I576" s="748"/>
      <c r="J576" s="749"/>
      <c r="K576" s="748"/>
      <c r="L576" s="491" t="s">
        <v>12152</v>
      </c>
      <c r="M576" s="772">
        <v>6</v>
      </c>
      <c r="N576" s="81" t="s">
        <v>2338</v>
      </c>
      <c r="O576" s="773" t="s">
        <v>1990</v>
      </c>
      <c r="P576" s="873"/>
      <c r="Q576" s="887"/>
      <c r="R576" s="873"/>
      <c r="S576" s="935"/>
      <c r="T576" s="935"/>
      <c r="U576" s="935"/>
    </row>
    <row r="577" spans="1:241" s="364" customFormat="1" ht="12" customHeight="1">
      <c r="A577" s="178"/>
      <c r="B577" s="67"/>
      <c r="C577" s="206"/>
      <c r="D577" s="67"/>
      <c r="E577" s="51"/>
      <c r="F577" s="51"/>
      <c r="G577" s="51"/>
      <c r="H577" s="748"/>
      <c r="I577" s="748"/>
      <c r="J577" s="749"/>
      <c r="K577" s="748"/>
      <c r="L577" s="1052" t="s">
        <v>2408</v>
      </c>
      <c r="M577" s="55" t="s">
        <v>1891</v>
      </c>
      <c r="N577" s="821"/>
      <c r="O577" s="822">
        <v>2.2400000000000002</v>
      </c>
      <c r="P577" s="873"/>
      <c r="Q577" s="887"/>
      <c r="R577" s="873"/>
      <c r="S577" s="935"/>
      <c r="T577" s="935"/>
      <c r="U577" s="935"/>
    </row>
    <row r="578" spans="1:241" s="364" customFormat="1" ht="12" customHeight="1">
      <c r="A578" s="178"/>
      <c r="B578" s="67"/>
      <c r="C578" s="206"/>
      <c r="D578" s="67"/>
      <c r="E578" s="51"/>
      <c r="F578" s="51"/>
      <c r="G578" s="51"/>
      <c r="H578" s="748"/>
      <c r="I578" s="748"/>
      <c r="J578" s="749"/>
      <c r="K578" s="748"/>
      <c r="L578" s="1052" t="s">
        <v>2038</v>
      </c>
      <c r="M578" s="55" t="s">
        <v>1891</v>
      </c>
      <c r="N578" s="821"/>
      <c r="O578" s="822">
        <v>2.88</v>
      </c>
      <c r="P578" s="873"/>
      <c r="Q578" s="887"/>
      <c r="R578" s="873"/>
      <c r="S578" s="935"/>
      <c r="T578" s="935"/>
      <c r="U578" s="935"/>
    </row>
    <row r="579" spans="1:241" s="363" customFormat="1" ht="12" customHeight="1">
      <c r="A579" s="775"/>
      <c r="B579" s="769"/>
      <c r="C579" s="399"/>
      <c r="D579" s="736"/>
      <c r="E579" s="771"/>
      <c r="F579" s="771"/>
      <c r="G579" s="718"/>
      <c r="H579" s="348"/>
      <c r="I579" s="348"/>
      <c r="J579" s="541"/>
      <c r="K579" s="348"/>
      <c r="L579" s="57"/>
      <c r="M579" s="772"/>
      <c r="N579" s="191"/>
      <c r="O579" s="773"/>
      <c r="P579" s="873"/>
      <c r="Q579" s="874"/>
      <c r="R579" s="873"/>
      <c r="S579" s="396"/>
      <c r="T579" s="396"/>
      <c r="U579" s="396"/>
    </row>
    <row r="580" spans="1:241" s="1085" customFormat="1" ht="12.6" customHeight="1">
      <c r="A580" s="1080" t="s">
        <v>2866</v>
      </c>
      <c r="B580" s="100"/>
      <c r="C580" s="101"/>
      <c r="D580" s="101"/>
      <c r="E580" s="103"/>
      <c r="F580" s="103"/>
      <c r="G580" s="102"/>
      <c r="H580" s="101"/>
      <c r="I580" s="101"/>
      <c r="J580" s="522"/>
      <c r="K580" s="102"/>
      <c r="L580" s="1010"/>
      <c r="M580" s="209"/>
      <c r="N580" s="482"/>
      <c r="O580" s="210"/>
      <c r="P580" s="875"/>
      <c r="Q580" s="876"/>
      <c r="R580" s="876"/>
      <c r="S580" s="940"/>
      <c r="T580" s="940"/>
      <c r="U580" s="940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  <c r="EO580" s="61"/>
      <c r="EP580" s="61"/>
      <c r="EQ580" s="61"/>
      <c r="ER580" s="61"/>
      <c r="ES580" s="61"/>
      <c r="ET580" s="61"/>
      <c r="EU580" s="61"/>
      <c r="EV580" s="61"/>
      <c r="EW580" s="61"/>
      <c r="EX580" s="61"/>
      <c r="EY580" s="61"/>
      <c r="EZ580" s="61"/>
      <c r="FA580" s="61"/>
      <c r="FB580" s="61"/>
      <c r="FC580" s="61"/>
      <c r="FD580" s="61"/>
      <c r="FE580" s="61"/>
      <c r="FF580" s="61"/>
      <c r="FG580" s="61"/>
      <c r="FH580" s="61"/>
      <c r="FI580" s="61"/>
      <c r="FJ580" s="61"/>
      <c r="FK580" s="61"/>
      <c r="FL580" s="61"/>
      <c r="FM580" s="61"/>
      <c r="FN580" s="61"/>
      <c r="FO580" s="61"/>
      <c r="FP580" s="61"/>
      <c r="FQ580" s="61"/>
      <c r="FR580" s="61"/>
      <c r="FS580" s="61"/>
      <c r="FT580" s="61"/>
      <c r="FU580" s="61"/>
      <c r="FV580" s="61"/>
      <c r="FW580" s="61"/>
      <c r="FX580" s="61"/>
      <c r="FY580" s="61"/>
      <c r="FZ580" s="61"/>
      <c r="GA580" s="61"/>
      <c r="GB580" s="61"/>
      <c r="GC580" s="61"/>
      <c r="GD580" s="61"/>
      <c r="GE580" s="61"/>
      <c r="GF580" s="61"/>
      <c r="GG580" s="61"/>
      <c r="GH580" s="61"/>
      <c r="GI580" s="61"/>
      <c r="GJ580" s="61"/>
      <c r="GK580" s="61"/>
      <c r="GL580" s="61"/>
      <c r="GM580" s="61"/>
      <c r="GN580" s="61"/>
      <c r="GO580" s="61"/>
      <c r="GP580" s="61"/>
      <c r="GQ580" s="61"/>
      <c r="GR580" s="61"/>
      <c r="GS580" s="61"/>
      <c r="GT580" s="61"/>
      <c r="GU580" s="61"/>
      <c r="GV580" s="61"/>
      <c r="GW580" s="61"/>
      <c r="GX580" s="61"/>
      <c r="GY580" s="61"/>
      <c r="GZ580" s="61"/>
      <c r="HA580" s="61"/>
      <c r="HB580" s="61"/>
      <c r="HC580" s="61"/>
      <c r="HD580" s="61"/>
      <c r="HE580" s="61"/>
      <c r="HF580" s="61"/>
      <c r="HG580" s="61"/>
      <c r="HH580" s="61"/>
      <c r="HI580" s="61"/>
      <c r="HJ580" s="61"/>
      <c r="HK580" s="61"/>
      <c r="HL580" s="61"/>
      <c r="HM580" s="61"/>
      <c r="HN580" s="61"/>
      <c r="HO580" s="61"/>
      <c r="HP580" s="61"/>
      <c r="HQ580" s="61"/>
      <c r="HR580" s="61"/>
      <c r="HS580" s="61"/>
      <c r="HT580" s="61"/>
      <c r="HU580" s="61"/>
      <c r="HV580" s="61"/>
      <c r="HW580" s="61"/>
      <c r="HX580" s="61"/>
      <c r="HY580" s="61"/>
      <c r="HZ580" s="61"/>
      <c r="IA580" s="61"/>
      <c r="IB580" s="61"/>
      <c r="IC580" s="61"/>
      <c r="ID580" s="61"/>
      <c r="IE580" s="61"/>
      <c r="IF580" s="61"/>
      <c r="IG580" s="61"/>
    </row>
    <row r="581" spans="1:241" s="72" customFormat="1" ht="12.6" customHeight="1">
      <c r="A581" s="255" t="s">
        <v>8583</v>
      </c>
      <c r="B581" s="95"/>
      <c r="C581" s="89"/>
      <c r="D581" s="153"/>
      <c r="E581" s="89"/>
      <c r="F581" s="89"/>
      <c r="G581" s="89"/>
      <c r="H581" s="89"/>
      <c r="I581" s="89"/>
      <c r="J581" s="470"/>
      <c r="K581" s="89"/>
      <c r="L581" s="1073"/>
      <c r="M581" s="264"/>
      <c r="N581" s="191"/>
      <c r="O581" s="299"/>
      <c r="P581" s="870"/>
      <c r="Q581" s="862"/>
      <c r="R581" s="862"/>
      <c r="S581" s="198"/>
      <c r="T581" s="198"/>
      <c r="U581" s="198"/>
      <c r="V581" s="71"/>
      <c r="W581" s="71"/>
      <c r="X581" s="71"/>
      <c r="Y581" s="71"/>
      <c r="Z581" s="71"/>
      <c r="AA581" s="71"/>
      <c r="AB581" s="71"/>
      <c r="AC581" s="71"/>
      <c r="AD581" s="71"/>
      <c r="AE581" s="71"/>
      <c r="AF581" s="71"/>
      <c r="AG581" s="71"/>
      <c r="AH581" s="71"/>
      <c r="AI581" s="71"/>
      <c r="AJ581" s="71"/>
      <c r="AK581" s="71"/>
    </row>
    <row r="582" spans="1:241" s="72" customFormat="1" ht="12.6" customHeight="1">
      <c r="A582" s="82" t="s">
        <v>819</v>
      </c>
      <c r="B582" s="31" t="s">
        <v>2835</v>
      </c>
      <c r="C582" s="32"/>
      <c r="D582" s="142"/>
      <c r="E582" s="32"/>
      <c r="F582" s="32"/>
      <c r="G582" s="32"/>
      <c r="H582" s="32"/>
      <c r="I582" s="32"/>
      <c r="J582" s="541" t="s">
        <v>3222</v>
      </c>
      <c r="K582" s="32"/>
      <c r="L582" s="176" t="s">
        <v>1370</v>
      </c>
      <c r="M582" s="264">
        <v>12</v>
      </c>
      <c r="N582" s="191" t="s">
        <v>2338</v>
      </c>
      <c r="O582" s="81" t="s">
        <v>1990</v>
      </c>
      <c r="P582" s="870"/>
      <c r="Q582" s="884"/>
      <c r="R582" s="870"/>
      <c r="S582" s="61"/>
      <c r="T582" s="61"/>
      <c r="U582" s="61"/>
      <c r="V582" s="71"/>
      <c r="W582" s="71"/>
      <c r="X582" s="71"/>
      <c r="Y582" s="71"/>
      <c r="Z582" s="71"/>
      <c r="AA582" s="71"/>
      <c r="AB582" s="71"/>
      <c r="AC582" s="71"/>
      <c r="AD582" s="71"/>
      <c r="AE582" s="71"/>
      <c r="AF582" s="71"/>
      <c r="AG582" s="71"/>
      <c r="AH582" s="71"/>
      <c r="AI582" s="71"/>
      <c r="AJ582" s="71"/>
      <c r="AK582" s="71"/>
    </row>
    <row r="583" spans="1:241" s="72" customFormat="1" ht="12.6" customHeight="1">
      <c r="A583" s="208"/>
      <c r="B583" s="95"/>
      <c r="C583" s="89"/>
      <c r="D583" s="153"/>
      <c r="E583" s="89"/>
      <c r="F583" s="89"/>
      <c r="G583" s="89"/>
      <c r="H583" s="89"/>
      <c r="I583" s="348"/>
      <c r="J583" s="541"/>
      <c r="K583" s="89"/>
      <c r="L583" s="176"/>
      <c r="M583" s="264"/>
      <c r="N583" s="191"/>
      <c r="O583" s="299"/>
      <c r="P583" s="870"/>
      <c r="Q583" s="884"/>
      <c r="R583" s="862"/>
      <c r="S583" s="198"/>
      <c r="T583" s="198"/>
      <c r="U583" s="198"/>
      <c r="V583" s="71"/>
      <c r="W583" s="71"/>
      <c r="X583" s="71"/>
      <c r="Y583" s="71"/>
      <c r="Z583" s="71"/>
      <c r="AA583" s="71"/>
      <c r="AB583" s="71"/>
      <c r="AC583" s="71"/>
      <c r="AD583" s="71"/>
      <c r="AE583" s="71"/>
      <c r="AF583" s="71"/>
      <c r="AG583" s="71"/>
      <c r="AH583" s="71"/>
      <c r="AI583" s="71"/>
      <c r="AJ583" s="71"/>
      <c r="AK583" s="71"/>
    </row>
    <row r="584" spans="1:241" s="621" customFormat="1" ht="19.5" customHeight="1" thickBot="1">
      <c r="A584" s="690" t="s">
        <v>11880</v>
      </c>
      <c r="B584" s="695"/>
      <c r="C584" s="697"/>
      <c r="D584" s="698"/>
      <c r="E584" s="697"/>
      <c r="F584" s="697"/>
      <c r="G584" s="697"/>
      <c r="H584" s="697"/>
      <c r="I584" s="697"/>
      <c r="J584" s="697"/>
      <c r="K584" s="697"/>
      <c r="L584" s="1029"/>
      <c r="M584" s="699"/>
      <c r="N584" s="693"/>
      <c r="O584" s="630"/>
      <c r="P584" s="864"/>
      <c r="Q584" s="864"/>
      <c r="R584" s="864"/>
      <c r="S584" s="702"/>
      <c r="T584" s="702"/>
      <c r="U584" s="702"/>
    </row>
    <row r="585" spans="1:241" s="61" customFormat="1" ht="12.6" customHeight="1">
      <c r="A585" s="83" t="s">
        <v>36</v>
      </c>
      <c r="B585" s="84"/>
      <c r="C585" s="67"/>
      <c r="D585" s="67"/>
      <c r="E585" s="50"/>
      <c r="F585" s="50"/>
      <c r="G585" s="51"/>
      <c r="H585" s="67"/>
      <c r="I585" s="67"/>
      <c r="J585" s="501"/>
      <c r="K585" s="51"/>
      <c r="L585" s="1013"/>
      <c r="M585" s="85"/>
      <c r="N585" s="86"/>
      <c r="O585" s="87"/>
      <c r="P585" s="870"/>
      <c r="Q585" s="862"/>
      <c r="R585" s="862"/>
      <c r="S585" s="68"/>
      <c r="T585" s="68"/>
      <c r="U585" s="68"/>
    </row>
    <row r="586" spans="1:241" s="61" customFormat="1" ht="12.6" customHeight="1">
      <c r="A586" s="82" t="s">
        <v>1141</v>
      </c>
      <c r="B586" s="31" t="s">
        <v>1656</v>
      </c>
      <c r="C586" s="32"/>
      <c r="D586" s="142"/>
      <c r="E586" s="771"/>
      <c r="F586" s="50"/>
      <c r="G586" s="32" t="s">
        <v>3049</v>
      </c>
      <c r="H586" s="32" t="s">
        <v>130</v>
      </c>
      <c r="I586" s="32" t="s">
        <v>704</v>
      </c>
      <c r="J586" s="762" t="s">
        <v>3222</v>
      </c>
      <c r="K586" s="32"/>
      <c r="L586" s="719" t="s">
        <v>10703</v>
      </c>
      <c r="M586" s="264">
        <v>6</v>
      </c>
      <c r="N586" s="191" t="s">
        <v>2338</v>
      </c>
      <c r="O586" s="81" t="s">
        <v>1933</v>
      </c>
      <c r="P586" s="870"/>
      <c r="Q586" s="862"/>
      <c r="R586" s="870"/>
      <c r="V586" s="71"/>
      <c r="W586" s="71"/>
      <c r="X586" s="71"/>
      <c r="Y586" s="71"/>
      <c r="Z586" s="71"/>
      <c r="AA586" s="71"/>
      <c r="AB586" s="71"/>
      <c r="AC586" s="71"/>
      <c r="AD586" s="71"/>
      <c r="AE586" s="71"/>
      <c r="AF586" s="71"/>
      <c r="AG586" s="71"/>
      <c r="AH586" s="71"/>
      <c r="AI586" s="71"/>
      <c r="AJ586" s="71"/>
      <c r="AK586" s="71"/>
      <c r="AL586" s="72"/>
      <c r="AM586" s="72"/>
      <c r="AN586" s="72"/>
      <c r="AO586" s="72"/>
      <c r="AP586" s="72"/>
      <c r="AQ586" s="72"/>
      <c r="AR586" s="72"/>
      <c r="AS586" s="72"/>
      <c r="AT586" s="72"/>
      <c r="AU586" s="72"/>
      <c r="AV586" s="72"/>
      <c r="AW586" s="72"/>
      <c r="AX586" s="72"/>
      <c r="AY586" s="72"/>
      <c r="AZ586" s="72"/>
      <c r="BA586" s="72"/>
      <c r="BB586" s="72"/>
      <c r="BC586" s="72"/>
      <c r="BD586" s="72"/>
      <c r="BE586" s="72"/>
      <c r="BF586" s="72"/>
      <c r="BG586" s="72"/>
      <c r="BH586" s="72"/>
      <c r="BI586" s="72"/>
      <c r="BJ586" s="72"/>
      <c r="BK586" s="72"/>
      <c r="BL586" s="72"/>
      <c r="BM586" s="72"/>
      <c r="BN586" s="72"/>
      <c r="BO586" s="72"/>
      <c r="BP586" s="72"/>
      <c r="BQ586" s="72"/>
      <c r="BR586" s="72"/>
      <c r="BS586" s="72"/>
      <c r="BT586" s="72"/>
      <c r="BU586" s="72"/>
      <c r="BV586" s="72"/>
      <c r="BW586" s="72"/>
      <c r="BX586" s="72"/>
      <c r="BY586" s="72"/>
      <c r="BZ586" s="72"/>
      <c r="CA586" s="72"/>
      <c r="CB586" s="72"/>
      <c r="CC586" s="72"/>
      <c r="CD586" s="72"/>
      <c r="CE586" s="72"/>
      <c r="CF586" s="72"/>
      <c r="CG586" s="72"/>
      <c r="CH586" s="72"/>
      <c r="CI586" s="72"/>
      <c r="CJ586" s="72"/>
      <c r="CK586" s="72"/>
      <c r="CL586" s="72"/>
      <c r="CM586" s="72"/>
      <c r="CN586" s="72"/>
      <c r="CO586" s="72"/>
      <c r="CP586" s="72"/>
      <c r="CQ586" s="72"/>
      <c r="CR586" s="72"/>
      <c r="CS586" s="72"/>
      <c r="CT586" s="72"/>
      <c r="CU586" s="72"/>
      <c r="CV586" s="72"/>
      <c r="CW586" s="72"/>
      <c r="CX586" s="72"/>
      <c r="CY586" s="72"/>
      <c r="CZ586" s="72"/>
      <c r="DA586" s="72"/>
      <c r="DB586" s="72"/>
      <c r="DC586" s="72"/>
      <c r="DD586" s="72"/>
      <c r="DE586" s="72"/>
      <c r="DF586" s="72"/>
      <c r="DG586" s="72"/>
      <c r="DH586" s="72"/>
      <c r="DI586" s="72"/>
      <c r="DJ586" s="72"/>
      <c r="DK586" s="72"/>
      <c r="DL586" s="72"/>
      <c r="DM586" s="72"/>
      <c r="DN586" s="72"/>
      <c r="DO586" s="72"/>
      <c r="DP586" s="72"/>
      <c r="DQ586" s="72"/>
      <c r="DR586" s="72"/>
      <c r="DS586" s="72"/>
      <c r="DT586" s="72"/>
      <c r="DU586" s="72"/>
      <c r="DV586" s="72"/>
      <c r="DW586" s="72"/>
      <c r="DX586" s="72"/>
      <c r="DY586" s="72"/>
      <c r="DZ586" s="72"/>
      <c r="EA586" s="72"/>
      <c r="EB586" s="72"/>
      <c r="EC586" s="72"/>
      <c r="ED586" s="72"/>
      <c r="EE586" s="72"/>
      <c r="EF586" s="72"/>
      <c r="EG586" s="72"/>
      <c r="EH586" s="72"/>
      <c r="EI586" s="72"/>
      <c r="EJ586" s="72"/>
      <c r="EK586" s="72"/>
      <c r="EL586" s="72"/>
      <c r="EM586" s="72"/>
      <c r="EN586" s="72"/>
      <c r="EO586" s="72"/>
      <c r="EP586" s="72"/>
      <c r="EQ586" s="72"/>
      <c r="ER586" s="72"/>
      <c r="ES586" s="72"/>
      <c r="ET586" s="72"/>
      <c r="EU586" s="72"/>
      <c r="EV586" s="72"/>
      <c r="EW586" s="72"/>
      <c r="EX586" s="72"/>
      <c r="EY586" s="72"/>
      <c r="EZ586" s="72"/>
      <c r="FA586" s="72"/>
      <c r="FB586" s="72"/>
      <c r="FC586" s="72"/>
      <c r="FD586" s="72"/>
      <c r="FE586" s="72"/>
      <c r="FF586" s="72"/>
      <c r="FG586" s="72"/>
      <c r="FH586" s="72"/>
      <c r="FI586" s="72"/>
      <c r="FJ586" s="72"/>
      <c r="FK586" s="72"/>
      <c r="FL586" s="72"/>
      <c r="FM586" s="72"/>
      <c r="FN586" s="72"/>
      <c r="FO586" s="72"/>
      <c r="FP586" s="72"/>
      <c r="FQ586" s="72"/>
      <c r="FR586" s="72"/>
      <c r="FS586" s="72"/>
      <c r="FT586" s="72"/>
      <c r="FU586" s="72"/>
      <c r="FV586" s="72"/>
      <c r="FW586" s="72"/>
      <c r="FX586" s="72"/>
      <c r="FY586" s="72"/>
      <c r="FZ586" s="72"/>
      <c r="GA586" s="72"/>
      <c r="GB586" s="72"/>
      <c r="GC586" s="72"/>
      <c r="GD586" s="72"/>
      <c r="GE586" s="72"/>
      <c r="GF586" s="72"/>
      <c r="GG586" s="72"/>
      <c r="GH586" s="72"/>
      <c r="GI586" s="72"/>
      <c r="GJ586" s="72"/>
      <c r="GK586" s="72"/>
      <c r="GL586" s="72"/>
      <c r="GM586" s="72"/>
      <c r="GN586" s="72"/>
      <c r="GO586" s="72"/>
      <c r="GP586" s="72"/>
      <c r="GQ586" s="72"/>
      <c r="GR586" s="72"/>
      <c r="GS586" s="72"/>
      <c r="GT586" s="72"/>
      <c r="GU586" s="72"/>
      <c r="GV586" s="72"/>
      <c r="GW586" s="72"/>
      <c r="GX586" s="72"/>
      <c r="GY586" s="72"/>
      <c r="GZ586" s="72"/>
      <c r="HA586" s="72"/>
      <c r="HB586" s="72"/>
      <c r="HC586" s="72"/>
      <c r="HD586" s="72"/>
      <c r="HE586" s="72"/>
      <c r="HF586" s="72"/>
      <c r="HG586" s="72"/>
      <c r="HH586" s="72"/>
      <c r="HI586" s="72"/>
      <c r="HJ586" s="72"/>
      <c r="HK586" s="72"/>
      <c r="HL586" s="72"/>
      <c r="HM586" s="72"/>
      <c r="HN586" s="72"/>
      <c r="HO586" s="72"/>
      <c r="HP586" s="72"/>
      <c r="HQ586" s="72"/>
      <c r="HR586" s="72"/>
      <c r="HS586" s="72"/>
      <c r="HT586" s="72"/>
      <c r="HU586" s="72"/>
      <c r="HV586" s="72"/>
      <c r="HW586" s="72"/>
      <c r="HX586" s="72"/>
      <c r="HY586" s="72"/>
      <c r="HZ586" s="72"/>
      <c r="IA586" s="72"/>
      <c r="IB586" s="72"/>
      <c r="IC586" s="72"/>
      <c r="ID586" s="72"/>
      <c r="IE586" s="72"/>
      <c r="IF586" s="72"/>
    </row>
    <row r="587" spans="1:241" s="364" customFormat="1" ht="12" customHeight="1">
      <c r="A587" s="82" t="s">
        <v>2054</v>
      </c>
      <c r="B587" s="31" t="s">
        <v>2743</v>
      </c>
      <c r="C587" s="32"/>
      <c r="D587" s="142"/>
      <c r="E587" s="771"/>
      <c r="F587" s="50"/>
      <c r="G587" s="32" t="s">
        <v>3049</v>
      </c>
      <c r="H587" s="32" t="s">
        <v>130</v>
      </c>
      <c r="I587" s="32" t="s">
        <v>704</v>
      </c>
      <c r="J587" s="762" t="s">
        <v>3222</v>
      </c>
      <c r="K587" s="32"/>
      <c r="L587" s="719" t="s">
        <v>10704</v>
      </c>
      <c r="M587" s="264">
        <v>6</v>
      </c>
      <c r="N587" s="191" t="s">
        <v>2338</v>
      </c>
      <c r="O587" s="81" t="s">
        <v>1933</v>
      </c>
      <c r="P587" s="870"/>
      <c r="Q587" s="862"/>
      <c r="R587" s="870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  <c r="EO587" s="61"/>
      <c r="EP587" s="61"/>
      <c r="EQ587" s="61"/>
      <c r="ER587" s="61"/>
      <c r="ES587" s="61"/>
      <c r="ET587" s="61"/>
      <c r="EU587" s="61"/>
      <c r="EV587" s="61"/>
      <c r="EW587" s="61"/>
      <c r="EX587" s="61"/>
      <c r="EY587" s="61"/>
      <c r="EZ587" s="61"/>
      <c r="FA587" s="61"/>
      <c r="FB587" s="61"/>
      <c r="FC587" s="61"/>
      <c r="FD587" s="61"/>
      <c r="FE587" s="61"/>
      <c r="FF587" s="61"/>
      <c r="FG587" s="61"/>
      <c r="FH587" s="61"/>
      <c r="FI587" s="61"/>
      <c r="FJ587" s="61"/>
      <c r="FK587" s="61"/>
      <c r="FL587" s="61"/>
      <c r="FM587" s="61"/>
      <c r="FN587" s="61"/>
      <c r="FO587" s="61"/>
      <c r="FP587" s="61"/>
      <c r="FQ587" s="61"/>
      <c r="FR587" s="61"/>
      <c r="FS587" s="61"/>
      <c r="FT587" s="61"/>
      <c r="FU587" s="61"/>
      <c r="FV587" s="61"/>
      <c r="FW587" s="61"/>
      <c r="FX587" s="61"/>
      <c r="FY587" s="61"/>
      <c r="FZ587" s="61"/>
      <c r="GA587" s="61"/>
      <c r="GB587" s="61"/>
      <c r="GC587" s="61"/>
      <c r="GD587" s="61"/>
      <c r="GE587" s="61"/>
      <c r="GF587" s="61"/>
      <c r="GG587" s="61"/>
      <c r="GH587" s="61"/>
      <c r="GI587" s="61"/>
      <c r="GJ587" s="61"/>
      <c r="GK587" s="61"/>
      <c r="GL587" s="61"/>
      <c r="GM587" s="61"/>
      <c r="GN587" s="61"/>
      <c r="GO587" s="61"/>
      <c r="GP587" s="61"/>
      <c r="GQ587" s="61"/>
      <c r="GR587" s="61"/>
      <c r="GS587" s="61"/>
      <c r="GT587" s="61"/>
      <c r="GU587" s="61"/>
      <c r="GV587" s="61"/>
      <c r="GW587" s="61"/>
      <c r="GX587" s="61"/>
      <c r="GY587" s="61"/>
      <c r="GZ587" s="61"/>
      <c r="HA587" s="61"/>
      <c r="HB587" s="61"/>
      <c r="HC587" s="61"/>
      <c r="HD587" s="61"/>
      <c r="HE587" s="61"/>
      <c r="HF587" s="61"/>
      <c r="HG587" s="61"/>
      <c r="HH587" s="61"/>
      <c r="HI587" s="61"/>
      <c r="HJ587" s="61"/>
      <c r="HK587" s="61"/>
      <c r="HL587" s="61"/>
      <c r="HM587" s="61"/>
      <c r="HN587" s="61"/>
      <c r="HO587" s="61"/>
      <c r="HP587" s="61"/>
      <c r="HQ587" s="61"/>
      <c r="HR587" s="61"/>
      <c r="HS587" s="61"/>
      <c r="HT587" s="61"/>
      <c r="HU587" s="61"/>
      <c r="HV587" s="61"/>
      <c r="HW587" s="61"/>
      <c r="HX587" s="61"/>
      <c r="HY587" s="61"/>
      <c r="HZ587" s="61"/>
      <c r="IA587" s="61"/>
      <c r="IB587" s="61"/>
      <c r="IC587" s="61"/>
      <c r="ID587" s="61"/>
      <c r="IE587" s="61"/>
      <c r="IF587" s="61"/>
      <c r="IG587" s="363"/>
    </row>
    <row r="588" spans="1:241" s="72" customFormat="1" ht="12.6" customHeight="1">
      <c r="A588" s="775" t="s">
        <v>6535</v>
      </c>
      <c r="B588" s="769" t="s">
        <v>6536</v>
      </c>
      <c r="C588" s="399"/>
      <c r="D588" s="736"/>
      <c r="E588" s="718"/>
      <c r="F588" s="771"/>
      <c r="G588" s="718" t="s">
        <v>3049</v>
      </c>
      <c r="H588" s="718" t="s">
        <v>130</v>
      </c>
      <c r="I588" s="718" t="s">
        <v>704</v>
      </c>
      <c r="J588" s="762" t="s">
        <v>3222</v>
      </c>
      <c r="K588" s="718"/>
      <c r="L588" s="57" t="s">
        <v>6578</v>
      </c>
      <c r="M588" s="772">
        <v>6</v>
      </c>
      <c r="N588" s="431" t="s">
        <v>2338</v>
      </c>
      <c r="O588" s="773" t="s">
        <v>1933</v>
      </c>
      <c r="P588" s="870"/>
      <c r="Q588" s="862"/>
      <c r="R588" s="870"/>
      <c r="S588" s="396"/>
      <c r="T588" s="396"/>
      <c r="U588" s="396"/>
      <c r="V588" s="363"/>
      <c r="W588" s="363"/>
      <c r="X588" s="363"/>
      <c r="Y588" s="363"/>
      <c r="Z588" s="363"/>
      <c r="AA588" s="363"/>
      <c r="AB588" s="363"/>
      <c r="AC588" s="363"/>
      <c r="AD588" s="363"/>
      <c r="AE588" s="363"/>
      <c r="AF588" s="363"/>
      <c r="AG588" s="363"/>
      <c r="AH588" s="363"/>
      <c r="AI588" s="363"/>
      <c r="AJ588" s="363"/>
      <c r="AK588" s="363"/>
      <c r="AL588" s="363"/>
      <c r="AM588" s="363"/>
      <c r="AN588" s="363"/>
      <c r="AO588" s="363"/>
      <c r="AP588" s="363"/>
      <c r="AQ588" s="363"/>
      <c r="AR588" s="363"/>
      <c r="AS588" s="363"/>
      <c r="AT588" s="363"/>
      <c r="AU588" s="363"/>
      <c r="AV588" s="363"/>
      <c r="AW588" s="363"/>
      <c r="AX588" s="363"/>
      <c r="AY588" s="363"/>
      <c r="AZ588" s="363"/>
      <c r="BA588" s="363"/>
      <c r="BB588" s="363"/>
      <c r="BC588" s="363"/>
      <c r="BD588" s="363"/>
      <c r="BE588" s="363"/>
      <c r="BF588" s="363"/>
      <c r="BG588" s="363"/>
      <c r="BH588" s="363"/>
      <c r="BI588" s="363"/>
      <c r="BJ588" s="363"/>
      <c r="BK588" s="363"/>
      <c r="BL588" s="363"/>
      <c r="BM588" s="363"/>
      <c r="BN588" s="363"/>
      <c r="BO588" s="363"/>
      <c r="BP588" s="363"/>
      <c r="BQ588" s="363"/>
      <c r="BR588" s="363"/>
      <c r="BS588" s="363"/>
      <c r="BT588" s="363"/>
      <c r="BU588" s="363"/>
      <c r="BV588" s="363"/>
      <c r="BW588" s="363"/>
      <c r="BX588" s="363"/>
      <c r="BY588" s="363"/>
      <c r="BZ588" s="363"/>
      <c r="CA588" s="363"/>
      <c r="CB588" s="363"/>
      <c r="CC588" s="363"/>
      <c r="CD588" s="363"/>
      <c r="CE588" s="363"/>
      <c r="CF588" s="363"/>
      <c r="CG588" s="363"/>
      <c r="CH588" s="363"/>
      <c r="CI588" s="363"/>
      <c r="CJ588" s="363"/>
      <c r="CK588" s="363"/>
      <c r="CL588" s="363"/>
      <c r="CM588" s="363"/>
      <c r="CN588" s="363"/>
      <c r="CO588" s="363"/>
      <c r="CP588" s="363"/>
      <c r="CQ588" s="363"/>
      <c r="CR588" s="363"/>
      <c r="CS588" s="363"/>
      <c r="CT588" s="363"/>
      <c r="CU588" s="363"/>
      <c r="CV588" s="363"/>
      <c r="CW588" s="363"/>
      <c r="CX588" s="363"/>
      <c r="CY588" s="363"/>
      <c r="CZ588" s="363"/>
      <c r="DA588" s="363"/>
      <c r="DB588" s="363"/>
      <c r="DC588" s="363"/>
      <c r="DD588" s="363"/>
      <c r="DE588" s="363"/>
      <c r="DF588" s="363"/>
      <c r="DG588" s="363"/>
      <c r="DH588" s="363"/>
      <c r="DI588" s="363"/>
      <c r="DJ588" s="363"/>
      <c r="DK588" s="363"/>
      <c r="DL588" s="363"/>
      <c r="DM588" s="363"/>
      <c r="DN588" s="363"/>
      <c r="DO588" s="363"/>
      <c r="DP588" s="363"/>
      <c r="DQ588" s="363"/>
      <c r="DR588" s="363"/>
      <c r="DS588" s="363"/>
      <c r="DT588" s="363"/>
      <c r="DU588" s="363"/>
      <c r="DV588" s="363"/>
      <c r="DW588" s="363"/>
      <c r="DX588" s="363"/>
      <c r="DY588" s="363"/>
      <c r="DZ588" s="363"/>
      <c r="EA588" s="363"/>
      <c r="EB588" s="363"/>
      <c r="EC588" s="363"/>
      <c r="ED588" s="363"/>
      <c r="EE588" s="363"/>
      <c r="EF588" s="363"/>
      <c r="EG588" s="363"/>
      <c r="EH588" s="363"/>
      <c r="EI588" s="363"/>
      <c r="EJ588" s="363"/>
      <c r="EK588" s="363"/>
      <c r="EL588" s="363"/>
      <c r="EM588" s="363"/>
      <c r="EN588" s="363"/>
      <c r="EO588" s="363"/>
      <c r="EP588" s="363"/>
      <c r="EQ588" s="363"/>
      <c r="ER588" s="363"/>
      <c r="ES588" s="363"/>
      <c r="ET588" s="363"/>
      <c r="EU588" s="363"/>
      <c r="EV588" s="363"/>
      <c r="EW588" s="363"/>
      <c r="EX588" s="363"/>
      <c r="EY588" s="363"/>
      <c r="EZ588" s="363"/>
      <c r="FA588" s="363"/>
      <c r="FB588" s="363"/>
      <c r="FC588" s="363"/>
      <c r="FD588" s="363"/>
      <c r="FE588" s="363"/>
      <c r="FF588" s="363"/>
      <c r="FG588" s="363"/>
      <c r="FH588" s="363"/>
      <c r="FI588" s="363"/>
      <c r="FJ588" s="363"/>
      <c r="FK588" s="363"/>
      <c r="FL588" s="363"/>
      <c r="FM588" s="363"/>
      <c r="FN588" s="363"/>
      <c r="FO588" s="363"/>
      <c r="FP588" s="363"/>
      <c r="FQ588" s="363"/>
      <c r="FR588" s="363"/>
      <c r="FS588" s="363"/>
      <c r="FT588" s="363"/>
      <c r="FU588" s="363"/>
      <c r="FV588" s="363"/>
      <c r="FW588" s="363"/>
      <c r="FX588" s="363"/>
      <c r="FY588" s="363"/>
      <c r="FZ588" s="363"/>
      <c r="GA588" s="363"/>
      <c r="GB588" s="363"/>
      <c r="GC588" s="363"/>
      <c r="GD588" s="363"/>
      <c r="GE588" s="363"/>
      <c r="GF588" s="363"/>
      <c r="GG588" s="363"/>
      <c r="GH588" s="363"/>
      <c r="GI588" s="363"/>
      <c r="GJ588" s="363"/>
      <c r="GK588" s="363"/>
      <c r="GL588" s="363"/>
      <c r="GM588" s="363"/>
      <c r="GN588" s="363"/>
      <c r="GO588" s="363"/>
      <c r="GP588" s="363"/>
      <c r="GQ588" s="363"/>
      <c r="GR588" s="363"/>
      <c r="GS588" s="363"/>
      <c r="GT588" s="363"/>
      <c r="GU588" s="363"/>
      <c r="GV588" s="363"/>
      <c r="GW588" s="363"/>
      <c r="GX588" s="363"/>
      <c r="GY588" s="363"/>
      <c r="GZ588" s="363"/>
      <c r="HA588" s="363"/>
      <c r="HB588" s="363"/>
      <c r="HC588" s="363"/>
      <c r="HD588" s="363"/>
      <c r="HE588" s="363"/>
      <c r="HF588" s="363"/>
      <c r="HG588" s="363"/>
      <c r="HH588" s="363"/>
      <c r="HI588" s="363"/>
      <c r="HJ588" s="363"/>
      <c r="HK588" s="363"/>
      <c r="HL588" s="363"/>
      <c r="HM588" s="363"/>
      <c r="HN588" s="363"/>
      <c r="HO588" s="363"/>
      <c r="HP588" s="363"/>
      <c r="HQ588" s="363"/>
      <c r="HR588" s="363"/>
      <c r="HS588" s="363"/>
      <c r="HT588" s="363"/>
      <c r="HU588" s="363"/>
      <c r="HV588" s="363"/>
      <c r="HW588" s="363"/>
      <c r="HX588" s="363"/>
      <c r="HY588" s="363"/>
      <c r="HZ588" s="363"/>
      <c r="IA588" s="363"/>
      <c r="IB588" s="363"/>
      <c r="IC588" s="363"/>
      <c r="ID588" s="363"/>
      <c r="IE588" s="363"/>
      <c r="IF588" s="363"/>
    </row>
    <row r="589" spans="1:241" s="72" customFormat="1" ht="12.6" customHeight="1">
      <c r="A589" s="781" t="s">
        <v>3833</v>
      </c>
      <c r="B589" s="252" t="s">
        <v>3834</v>
      </c>
      <c r="C589" s="398"/>
      <c r="D589" s="252"/>
      <c r="E589" s="771"/>
      <c r="F589" s="50"/>
      <c r="G589" s="32" t="s">
        <v>3049</v>
      </c>
      <c r="H589" s="32" t="s">
        <v>130</v>
      </c>
      <c r="I589" s="32" t="s">
        <v>704</v>
      </c>
      <c r="J589" s="762" t="s">
        <v>3222</v>
      </c>
      <c r="K589" s="56"/>
      <c r="L589" s="719" t="s">
        <v>10705</v>
      </c>
      <c r="M589" s="772">
        <v>6</v>
      </c>
      <c r="N589" s="81" t="s">
        <v>2338</v>
      </c>
      <c r="O589" s="773" t="s">
        <v>1933</v>
      </c>
      <c r="P589" s="870"/>
      <c r="Q589" s="862"/>
      <c r="R589" s="870"/>
      <c r="S589" s="10"/>
      <c r="T589" s="10"/>
      <c r="U589" s="10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  <c r="EO589" s="61"/>
      <c r="EP589" s="61"/>
      <c r="EQ589" s="61"/>
      <c r="ER589" s="61"/>
      <c r="ES589" s="61"/>
      <c r="ET589" s="61"/>
      <c r="EU589" s="61"/>
      <c r="EV589" s="61"/>
      <c r="EW589" s="61"/>
      <c r="EX589" s="61"/>
      <c r="EY589" s="61"/>
      <c r="EZ589" s="61"/>
      <c r="FA589" s="61"/>
      <c r="FB589" s="61"/>
      <c r="FC589" s="61"/>
      <c r="FD589" s="61"/>
      <c r="FE589" s="61"/>
      <c r="FF589" s="61"/>
      <c r="FG589" s="61"/>
      <c r="FH589" s="61"/>
      <c r="FI589" s="61"/>
      <c r="FJ589" s="61"/>
      <c r="FK589" s="61"/>
      <c r="FL589" s="61"/>
      <c r="FM589" s="61"/>
      <c r="FN589" s="61"/>
      <c r="FO589" s="61"/>
      <c r="FP589" s="61"/>
      <c r="FQ589" s="61"/>
      <c r="FR589" s="61"/>
      <c r="FS589" s="61"/>
      <c r="FT589" s="61"/>
      <c r="FU589" s="61"/>
      <c r="FV589" s="61"/>
      <c r="FW589" s="61"/>
      <c r="FX589" s="61"/>
      <c r="FY589" s="61"/>
      <c r="FZ589" s="61"/>
      <c r="GA589" s="61"/>
      <c r="GB589" s="61"/>
      <c r="GC589" s="61"/>
      <c r="GD589" s="61"/>
      <c r="GE589" s="61"/>
      <c r="GF589" s="61"/>
      <c r="GG589" s="61"/>
      <c r="GH589" s="61"/>
      <c r="GI589" s="61"/>
      <c r="GJ589" s="61"/>
      <c r="GK589" s="61"/>
      <c r="GL589" s="61"/>
      <c r="GM589" s="61"/>
      <c r="GN589" s="61"/>
      <c r="GO589" s="61"/>
      <c r="GP589" s="61"/>
      <c r="GQ589" s="61"/>
      <c r="GR589" s="61"/>
      <c r="GS589" s="61"/>
      <c r="GT589" s="61"/>
      <c r="GU589" s="61"/>
      <c r="GV589" s="61"/>
      <c r="GW589" s="61"/>
      <c r="GX589" s="61"/>
      <c r="GY589" s="61"/>
      <c r="GZ589" s="61"/>
      <c r="HA589" s="61"/>
      <c r="HB589" s="61"/>
      <c r="HC589" s="61"/>
      <c r="HD589" s="61"/>
      <c r="HE589" s="61"/>
      <c r="HF589" s="61"/>
      <c r="HG589" s="61"/>
      <c r="HH589" s="61"/>
      <c r="HI589" s="61"/>
      <c r="HJ589" s="61"/>
      <c r="HK589" s="61"/>
      <c r="HL589" s="61"/>
      <c r="HM589" s="61"/>
      <c r="HN589" s="61"/>
      <c r="HO589" s="61"/>
      <c r="HP589" s="61"/>
      <c r="HQ589" s="61"/>
      <c r="HR589" s="61"/>
      <c r="HS589" s="61"/>
      <c r="HT589" s="61"/>
      <c r="HU589" s="61"/>
      <c r="HV589" s="61"/>
      <c r="HW589" s="61"/>
      <c r="HX589" s="61"/>
      <c r="HY589" s="61"/>
      <c r="HZ589" s="61"/>
      <c r="IA589" s="61"/>
      <c r="IB589" s="61"/>
      <c r="IC589" s="61"/>
      <c r="ID589" s="61"/>
      <c r="IE589" s="61"/>
      <c r="IF589" s="61"/>
    </row>
    <row r="590" spans="1:241" s="61" customFormat="1" ht="12.6" customHeight="1">
      <c r="A590" s="39" t="s">
        <v>1315</v>
      </c>
      <c r="B590" s="65" t="s">
        <v>2825</v>
      </c>
      <c r="C590" s="197"/>
      <c r="D590" s="197"/>
      <c r="E590" s="771"/>
      <c r="F590" s="50"/>
      <c r="G590" s="32" t="s">
        <v>3049</v>
      </c>
      <c r="H590" s="32" t="s">
        <v>130</v>
      </c>
      <c r="I590" s="32" t="s">
        <v>704</v>
      </c>
      <c r="J590" s="762" t="s">
        <v>3222</v>
      </c>
      <c r="K590" s="110"/>
      <c r="L590" s="719" t="s">
        <v>6604</v>
      </c>
      <c r="M590" s="144">
        <v>6</v>
      </c>
      <c r="N590" s="191" t="s">
        <v>2338</v>
      </c>
      <c r="O590" s="109" t="s">
        <v>2159</v>
      </c>
      <c r="P590" s="870"/>
      <c r="Q590" s="862"/>
      <c r="R590" s="870"/>
      <c r="S590" s="68"/>
      <c r="T590" s="68"/>
      <c r="U590" s="68"/>
      <c r="V590" s="71"/>
      <c r="W590" s="71"/>
      <c r="X590" s="71"/>
      <c r="Y590" s="71"/>
      <c r="Z590" s="71"/>
      <c r="AA590" s="71"/>
      <c r="AB590" s="71"/>
      <c r="AC590" s="71"/>
      <c r="AD590" s="71"/>
      <c r="AE590" s="71"/>
      <c r="AF590" s="71"/>
      <c r="AG590" s="71"/>
      <c r="AH590" s="71"/>
      <c r="AI590" s="71"/>
      <c r="AJ590" s="71"/>
      <c r="AK590" s="71"/>
      <c r="AL590" s="72"/>
      <c r="AM590" s="72"/>
      <c r="AN590" s="72"/>
      <c r="AO590" s="72"/>
      <c r="AP590" s="72"/>
      <c r="AQ590" s="72"/>
      <c r="AR590" s="72"/>
      <c r="AS590" s="72"/>
      <c r="AT590" s="72"/>
      <c r="AU590" s="72"/>
      <c r="AV590" s="72"/>
      <c r="AW590" s="72"/>
      <c r="AX590" s="72"/>
      <c r="AY590" s="72"/>
      <c r="AZ590" s="72"/>
      <c r="BA590" s="72"/>
      <c r="BB590" s="72"/>
      <c r="BC590" s="72"/>
      <c r="BD590" s="72"/>
      <c r="BE590" s="72"/>
      <c r="BF590" s="72"/>
      <c r="BG590" s="72"/>
      <c r="BH590" s="72"/>
      <c r="BI590" s="72"/>
      <c r="BJ590" s="72"/>
      <c r="BK590" s="72"/>
      <c r="BL590" s="72"/>
      <c r="BM590" s="72"/>
      <c r="BN590" s="72"/>
      <c r="BO590" s="72"/>
      <c r="BP590" s="72"/>
      <c r="BQ590" s="72"/>
      <c r="BR590" s="72"/>
      <c r="BS590" s="72"/>
      <c r="BT590" s="72"/>
      <c r="BU590" s="72"/>
      <c r="BV590" s="72"/>
      <c r="BW590" s="72"/>
      <c r="BX590" s="72"/>
      <c r="BY590" s="72"/>
      <c r="BZ590" s="72"/>
      <c r="CA590" s="72"/>
      <c r="CB590" s="72"/>
      <c r="CC590" s="72"/>
      <c r="CD590" s="72"/>
      <c r="CE590" s="72"/>
      <c r="CF590" s="72"/>
      <c r="CG590" s="72"/>
      <c r="CH590" s="72"/>
      <c r="CI590" s="72"/>
      <c r="CJ590" s="72"/>
      <c r="CK590" s="72"/>
      <c r="CL590" s="72"/>
      <c r="CM590" s="72"/>
      <c r="CN590" s="72"/>
      <c r="CO590" s="72"/>
      <c r="CP590" s="72"/>
      <c r="CQ590" s="72"/>
      <c r="CR590" s="72"/>
      <c r="CS590" s="72"/>
      <c r="CT590" s="72"/>
      <c r="CU590" s="72"/>
      <c r="CV590" s="72"/>
      <c r="CW590" s="72"/>
      <c r="CX590" s="72"/>
      <c r="CY590" s="72"/>
      <c r="CZ590" s="72"/>
      <c r="DA590" s="72"/>
      <c r="DB590" s="72"/>
      <c r="DC590" s="72"/>
      <c r="DD590" s="72"/>
      <c r="DE590" s="72"/>
      <c r="DF590" s="72"/>
      <c r="DG590" s="72"/>
      <c r="DH590" s="72"/>
      <c r="DI590" s="72"/>
      <c r="DJ590" s="72"/>
      <c r="DK590" s="72"/>
      <c r="DL590" s="72"/>
      <c r="DM590" s="72"/>
      <c r="DN590" s="72"/>
      <c r="DO590" s="72"/>
      <c r="DP590" s="72"/>
      <c r="DQ590" s="72"/>
      <c r="DR590" s="72"/>
      <c r="DS590" s="72"/>
      <c r="DT590" s="72"/>
      <c r="DU590" s="72"/>
      <c r="DV590" s="72"/>
      <c r="DW590" s="72"/>
      <c r="DX590" s="72"/>
      <c r="DY590" s="72"/>
      <c r="DZ590" s="72"/>
      <c r="EA590" s="72"/>
      <c r="EB590" s="72"/>
      <c r="EC590" s="72"/>
      <c r="ED590" s="72"/>
      <c r="EE590" s="72"/>
      <c r="EF590" s="72"/>
      <c r="EG590" s="72"/>
      <c r="EH590" s="72"/>
      <c r="EI590" s="72"/>
      <c r="EJ590" s="72"/>
      <c r="EK590" s="72"/>
      <c r="EL590" s="72"/>
      <c r="EM590" s="72"/>
      <c r="EN590" s="72"/>
      <c r="EO590" s="72"/>
      <c r="EP590" s="72"/>
      <c r="EQ590" s="72"/>
      <c r="ER590" s="72"/>
      <c r="ES590" s="72"/>
      <c r="ET590" s="72"/>
      <c r="EU590" s="72"/>
      <c r="EV590" s="72"/>
      <c r="EW590" s="72"/>
      <c r="EX590" s="72"/>
      <c r="EY590" s="72"/>
      <c r="EZ590" s="72"/>
      <c r="FA590" s="72"/>
      <c r="FB590" s="72"/>
      <c r="FC590" s="72"/>
      <c r="FD590" s="72"/>
      <c r="FE590" s="72"/>
      <c r="FF590" s="72"/>
      <c r="FG590" s="72"/>
      <c r="FH590" s="72"/>
      <c r="FI590" s="72"/>
      <c r="FJ590" s="72"/>
      <c r="FK590" s="72"/>
      <c r="FL590" s="72"/>
      <c r="FM590" s="72"/>
      <c r="FN590" s="72"/>
      <c r="FO590" s="72"/>
      <c r="FP590" s="72"/>
      <c r="FQ590" s="72"/>
      <c r="FR590" s="72"/>
      <c r="FS590" s="72"/>
      <c r="FT590" s="72"/>
      <c r="FU590" s="72"/>
      <c r="FV590" s="72"/>
      <c r="FW590" s="72"/>
      <c r="FX590" s="72"/>
      <c r="FY590" s="72"/>
      <c r="FZ590" s="72"/>
      <c r="GA590" s="72"/>
      <c r="GB590" s="72"/>
      <c r="GC590" s="72"/>
      <c r="GD590" s="72"/>
      <c r="GE590" s="72"/>
      <c r="GF590" s="72"/>
      <c r="GG590" s="72"/>
      <c r="GH590" s="72"/>
      <c r="GI590" s="72"/>
      <c r="GJ590" s="72"/>
      <c r="GK590" s="72"/>
      <c r="GL590" s="72"/>
      <c r="GM590" s="72"/>
      <c r="GN590" s="72"/>
      <c r="GO590" s="72"/>
      <c r="GP590" s="72"/>
      <c r="GQ590" s="72"/>
      <c r="GR590" s="72"/>
      <c r="GS590" s="72"/>
      <c r="GT590" s="72"/>
      <c r="GU590" s="72"/>
      <c r="GV590" s="72"/>
      <c r="GW590" s="72"/>
      <c r="GX590" s="72"/>
      <c r="GY590" s="72"/>
      <c r="GZ590" s="72"/>
      <c r="HA590" s="72"/>
      <c r="HB590" s="72"/>
      <c r="HC590" s="72"/>
      <c r="HD590" s="72"/>
      <c r="HE590" s="72"/>
      <c r="HF590" s="72"/>
      <c r="HG590" s="72"/>
      <c r="HH590" s="72"/>
      <c r="HI590" s="72"/>
      <c r="HJ590" s="72"/>
      <c r="HK590" s="72"/>
      <c r="HL590" s="72"/>
      <c r="HM590" s="72"/>
      <c r="HN590" s="72"/>
      <c r="HO590" s="72"/>
      <c r="HP590" s="72"/>
      <c r="HQ590" s="72"/>
      <c r="HR590" s="72"/>
      <c r="HS590" s="72"/>
      <c r="HT590" s="72"/>
      <c r="HU590" s="72"/>
      <c r="HV590" s="72"/>
      <c r="HW590" s="72"/>
      <c r="HX590" s="72"/>
      <c r="HY590" s="72"/>
      <c r="HZ590" s="72"/>
      <c r="IA590" s="72"/>
      <c r="IB590" s="72"/>
      <c r="IC590" s="72"/>
      <c r="ID590" s="72"/>
      <c r="IE590" s="72"/>
      <c r="IF590" s="72"/>
    </row>
    <row r="591" spans="1:241" s="72" customFormat="1" ht="12.6" customHeight="1">
      <c r="A591" s="39" t="s">
        <v>428</v>
      </c>
      <c r="B591" s="65" t="s">
        <v>2826</v>
      </c>
      <c r="C591" s="197"/>
      <c r="D591" s="197"/>
      <c r="E591" s="771"/>
      <c r="F591" s="50"/>
      <c r="G591" s="56" t="s">
        <v>3049</v>
      </c>
      <c r="H591" s="32" t="s">
        <v>130</v>
      </c>
      <c r="I591" s="56" t="s">
        <v>704</v>
      </c>
      <c r="J591" s="762" t="s">
        <v>3222</v>
      </c>
      <c r="K591" s="110"/>
      <c r="L591" s="719" t="s">
        <v>6605</v>
      </c>
      <c r="M591" s="144">
        <v>6</v>
      </c>
      <c r="N591" s="191" t="s">
        <v>2338</v>
      </c>
      <c r="O591" s="109" t="s">
        <v>2159</v>
      </c>
      <c r="P591" s="870"/>
      <c r="Q591" s="862"/>
      <c r="R591" s="870"/>
      <c r="S591" s="68"/>
      <c r="T591" s="68"/>
      <c r="U591" s="68"/>
      <c r="V591" s="71"/>
      <c r="W591" s="71"/>
      <c r="X591" s="71"/>
      <c r="Y591" s="71"/>
      <c r="Z591" s="71"/>
      <c r="AA591" s="71"/>
      <c r="AB591" s="71"/>
      <c r="AC591" s="71"/>
      <c r="AD591" s="71"/>
      <c r="AE591" s="71"/>
      <c r="AF591" s="71"/>
      <c r="AG591" s="71"/>
      <c r="AH591" s="71"/>
      <c r="AI591" s="71"/>
      <c r="AJ591" s="71"/>
      <c r="AK591" s="71"/>
    </row>
    <row r="592" spans="1:241" s="363" customFormat="1" ht="12" customHeight="1">
      <c r="A592" s="178" t="s">
        <v>9628</v>
      </c>
      <c r="B592" s="67" t="s">
        <v>9629</v>
      </c>
      <c r="C592" s="206" t="s">
        <v>4239</v>
      </c>
      <c r="D592" s="67"/>
      <c r="E592" s="51"/>
      <c r="F592" s="51"/>
      <c r="G592" s="51" t="s">
        <v>3049</v>
      </c>
      <c r="H592" s="748" t="s">
        <v>130</v>
      </c>
      <c r="I592" s="748" t="s">
        <v>704</v>
      </c>
      <c r="J592" s="749" t="s">
        <v>3222</v>
      </c>
      <c r="K592" s="748"/>
      <c r="L592" s="491" t="s">
        <v>11337</v>
      </c>
      <c r="M592" s="772">
        <v>12</v>
      </c>
      <c r="N592" s="81" t="s">
        <v>2338</v>
      </c>
      <c r="O592" s="773" t="s">
        <v>2999</v>
      </c>
      <c r="P592" s="870"/>
      <c r="Q592" s="863"/>
      <c r="R592" s="870"/>
      <c r="S592" s="935"/>
      <c r="T592" s="935"/>
      <c r="U592" s="935"/>
    </row>
    <row r="593" spans="1:37" s="72" customFormat="1" ht="12.6" customHeight="1">
      <c r="A593" s="146"/>
      <c r="B593" s="84"/>
      <c r="C593" s="106"/>
      <c r="D593" s="106"/>
      <c r="E593" s="141"/>
      <c r="F593" s="141"/>
      <c r="G593" s="62"/>
      <c r="H593" s="32"/>
      <c r="I593" s="62"/>
      <c r="J593" s="503"/>
      <c r="K593" s="107"/>
      <c r="L593" s="1013"/>
      <c r="M593" s="108"/>
      <c r="N593" s="34"/>
      <c r="O593" s="109"/>
      <c r="P593" s="870"/>
      <c r="Q593" s="870"/>
      <c r="R593" s="862"/>
      <c r="S593" s="68"/>
      <c r="T593" s="941"/>
      <c r="U593" s="941"/>
      <c r="V593" s="71"/>
      <c r="W593" s="71"/>
      <c r="X593" s="71"/>
      <c r="Y593" s="71"/>
      <c r="Z593" s="71"/>
      <c r="AA593" s="71"/>
      <c r="AB593" s="71"/>
      <c r="AC593" s="71"/>
      <c r="AD593" s="71"/>
      <c r="AE593" s="71"/>
      <c r="AF593" s="71"/>
      <c r="AG593" s="71"/>
      <c r="AH593" s="71"/>
      <c r="AI593" s="71"/>
      <c r="AJ593" s="71"/>
      <c r="AK593" s="71"/>
    </row>
    <row r="594" spans="1:37" s="621" customFormat="1" ht="19.5" customHeight="1" thickBot="1">
      <c r="A594" s="1296" t="s">
        <v>1732</v>
      </c>
      <c r="B594" s="1297"/>
      <c r="C594" s="1297"/>
      <c r="D594" s="1297"/>
      <c r="E594" s="1297"/>
      <c r="F594" s="1297"/>
      <c r="G594" s="1297"/>
      <c r="H594" s="1297"/>
      <c r="I594" s="1297"/>
      <c r="J594" s="1297"/>
      <c r="K594" s="1297"/>
      <c r="L594" s="1297"/>
      <c r="M594" s="699"/>
      <c r="N594" s="693"/>
      <c r="O594" s="630"/>
      <c r="P594" s="864"/>
      <c r="Q594" s="864"/>
      <c r="R594" s="864"/>
      <c r="S594" s="702"/>
      <c r="T594" s="702"/>
      <c r="U594" s="702"/>
    </row>
    <row r="595" spans="1:37" s="61" customFormat="1" ht="12.6" customHeight="1">
      <c r="A595" s="1086" t="s">
        <v>2293</v>
      </c>
      <c r="B595" s="84"/>
      <c r="C595" s="159"/>
      <c r="D595" s="156"/>
      <c r="E595" s="50"/>
      <c r="F595" s="50"/>
      <c r="G595" s="159"/>
      <c r="H595" s="159"/>
      <c r="I595" s="159"/>
      <c r="J595" s="517"/>
      <c r="K595" s="159"/>
      <c r="L595" s="1013"/>
      <c r="M595" s="160"/>
      <c r="N595" s="86"/>
      <c r="O595" s="39"/>
      <c r="P595" s="870"/>
      <c r="Q595" s="870"/>
      <c r="R595" s="862"/>
      <c r="S595" s="68"/>
      <c r="T595" s="160"/>
      <c r="U595" s="160"/>
    </row>
    <row r="596" spans="1:37" s="61" customFormat="1" ht="12.6" customHeight="1">
      <c r="A596" s="146" t="s">
        <v>270</v>
      </c>
      <c r="B596" s="84" t="s">
        <v>271</v>
      </c>
      <c r="C596" s="156"/>
      <c r="D596" s="156"/>
      <c r="E596" s="50"/>
      <c r="F596" s="50"/>
      <c r="G596" s="159"/>
      <c r="H596" s="156"/>
      <c r="I596" s="415" t="s">
        <v>2203</v>
      </c>
      <c r="J596" s="541" t="s">
        <v>3222</v>
      </c>
      <c r="K596" s="159"/>
      <c r="L596" s="1013" t="s">
        <v>847</v>
      </c>
      <c r="M596" s="108">
        <v>12</v>
      </c>
      <c r="N596" s="191" t="s">
        <v>2338</v>
      </c>
      <c r="O596" s="109" t="s">
        <v>1990</v>
      </c>
      <c r="P596" s="870"/>
      <c r="Q596" s="870"/>
      <c r="R596" s="862"/>
      <c r="S596" s="68"/>
      <c r="T596" s="941"/>
      <c r="U596" s="941"/>
    </row>
    <row r="597" spans="1:37" s="61" customFormat="1" ht="12.6" customHeight="1">
      <c r="A597" s="148"/>
      <c r="B597" s="31"/>
      <c r="C597" s="31"/>
      <c r="D597" s="31"/>
      <c r="E597" s="32"/>
      <c r="F597" s="32"/>
      <c r="G597" s="32"/>
      <c r="H597" s="32"/>
      <c r="I597" s="32"/>
      <c r="J597" s="467"/>
      <c r="K597" s="32"/>
      <c r="L597" s="498"/>
      <c r="M597" s="264"/>
      <c r="N597" s="191"/>
      <c r="O597" s="81"/>
      <c r="P597" s="870"/>
      <c r="Q597" s="884"/>
      <c r="R597" s="862"/>
    </row>
    <row r="598" spans="1:37" s="363" customFormat="1" ht="12" customHeight="1">
      <c r="A598" s="66" t="s">
        <v>9088</v>
      </c>
      <c r="B598" s="67"/>
      <c r="C598" s="206"/>
      <c r="D598" s="67"/>
      <c r="E598" s="51"/>
      <c r="F598" s="51"/>
      <c r="G598" s="51"/>
      <c r="H598" s="748"/>
      <c r="I598" s="748"/>
      <c r="J598" s="749"/>
      <c r="K598" s="748"/>
      <c r="L598" s="491"/>
      <c r="M598" s="772"/>
      <c r="N598" s="431"/>
      <c r="O598" s="773"/>
      <c r="P598" s="873"/>
      <c r="Q598" s="863"/>
      <c r="R598" s="873"/>
      <c r="S598" s="935"/>
      <c r="T598" s="935"/>
      <c r="U598" s="935"/>
    </row>
    <row r="599" spans="1:37" s="363" customFormat="1" ht="12" customHeight="1">
      <c r="A599" s="178" t="s">
        <v>5323</v>
      </c>
      <c r="B599" s="67" t="s">
        <v>5324</v>
      </c>
      <c r="C599" s="206" t="s">
        <v>4239</v>
      </c>
      <c r="D599" s="67"/>
      <c r="E599" s="51"/>
      <c r="F599" s="51"/>
      <c r="G599" s="51"/>
      <c r="H599" s="748"/>
      <c r="I599" s="748"/>
      <c r="J599" s="749"/>
      <c r="K599" s="748"/>
      <c r="L599" s="491" t="s">
        <v>9023</v>
      </c>
      <c r="M599" s="772">
        <v>12</v>
      </c>
      <c r="N599" s="431" t="s">
        <v>2338</v>
      </c>
      <c r="O599" s="773" t="s">
        <v>1816</v>
      </c>
      <c r="P599" s="873"/>
      <c r="Q599" s="863"/>
      <c r="R599" s="873"/>
      <c r="S599" s="935"/>
      <c r="T599" s="935"/>
      <c r="U599" s="935"/>
    </row>
    <row r="600" spans="1:37" s="363" customFormat="1" ht="12" customHeight="1">
      <c r="A600" s="178"/>
      <c r="B600" s="67"/>
      <c r="C600" s="206"/>
      <c r="D600" s="67"/>
      <c r="E600" s="51"/>
      <c r="F600" s="51"/>
      <c r="G600" s="51"/>
      <c r="H600" s="748"/>
      <c r="I600" s="748"/>
      <c r="J600" s="749"/>
      <c r="K600" s="748"/>
      <c r="L600" s="491"/>
      <c r="M600" s="772"/>
      <c r="N600" s="431"/>
      <c r="O600" s="773"/>
      <c r="P600" s="873"/>
      <c r="Q600" s="863"/>
      <c r="R600" s="873"/>
      <c r="S600" s="935"/>
      <c r="T600" s="935"/>
      <c r="U600" s="935"/>
    </row>
    <row r="601" spans="1:37" s="72" customFormat="1" ht="12.6" customHeight="1">
      <c r="A601" s="79" t="s">
        <v>6187</v>
      </c>
      <c r="B601" s="769"/>
      <c r="C601" s="398"/>
      <c r="D601" s="736"/>
      <c r="E601" s="771"/>
      <c r="F601" s="771"/>
      <c r="G601" s="89"/>
      <c r="H601" s="32"/>
      <c r="I601" s="32"/>
      <c r="J601" s="467"/>
      <c r="K601" s="348"/>
      <c r="L601" s="80"/>
      <c r="M601" s="772"/>
      <c r="N601" s="81"/>
      <c r="O601" s="773"/>
      <c r="P601" s="886"/>
      <c r="Q601" s="874"/>
      <c r="R601" s="888"/>
      <c r="S601" s="10"/>
      <c r="T601" s="10"/>
      <c r="U601" s="10"/>
      <c r="V601" s="71"/>
      <c r="W601" s="71"/>
      <c r="X601" s="71"/>
      <c r="Y601" s="71"/>
      <c r="Z601" s="71"/>
      <c r="AA601" s="71"/>
      <c r="AB601" s="71"/>
      <c r="AC601" s="71"/>
      <c r="AD601" s="71"/>
      <c r="AE601" s="71"/>
      <c r="AF601" s="71"/>
      <c r="AG601" s="71"/>
      <c r="AH601" s="71"/>
      <c r="AI601" s="71"/>
      <c r="AJ601" s="71"/>
      <c r="AK601" s="71"/>
    </row>
    <row r="602" spans="1:37" s="363" customFormat="1" ht="12" customHeight="1">
      <c r="A602" s="775" t="s">
        <v>5987</v>
      </c>
      <c r="B602" s="769" t="s">
        <v>5988</v>
      </c>
      <c r="C602" s="399" t="s">
        <v>4239</v>
      </c>
      <c r="D602" s="736"/>
      <c r="E602" s="348" t="s">
        <v>3221</v>
      </c>
      <c r="F602" s="348"/>
      <c r="G602" s="718" t="s">
        <v>3049</v>
      </c>
      <c r="H602" s="348"/>
      <c r="I602" s="415" t="s">
        <v>2203</v>
      </c>
      <c r="J602" s="541" t="s">
        <v>3222</v>
      </c>
      <c r="K602" s="348"/>
      <c r="L602" s="57" t="s">
        <v>5989</v>
      </c>
      <c r="M602" s="772">
        <v>6</v>
      </c>
      <c r="N602" s="191" t="s">
        <v>2338</v>
      </c>
      <c r="O602" s="773" t="s">
        <v>194</v>
      </c>
      <c r="P602" s="873"/>
      <c r="Q602" s="874"/>
      <c r="R602" s="873"/>
      <c r="S602" s="396"/>
      <c r="T602" s="396"/>
      <c r="U602" s="396"/>
    </row>
    <row r="603" spans="1:37" s="363" customFormat="1" ht="12" customHeight="1">
      <c r="A603" s="775" t="s">
        <v>5912</v>
      </c>
      <c r="B603" s="769" t="s">
        <v>5913</v>
      </c>
      <c r="C603" s="399" t="s">
        <v>4239</v>
      </c>
      <c r="D603" s="736"/>
      <c r="E603" s="348" t="s">
        <v>3221</v>
      </c>
      <c r="F603" s="348"/>
      <c r="G603" s="718"/>
      <c r="H603" s="348"/>
      <c r="I603" s="348" t="s">
        <v>2203</v>
      </c>
      <c r="J603" s="541" t="s">
        <v>3222</v>
      </c>
      <c r="K603" s="348"/>
      <c r="L603" s="57" t="s">
        <v>5942</v>
      </c>
      <c r="M603" s="772">
        <v>6</v>
      </c>
      <c r="N603" s="81" t="s">
        <v>2338</v>
      </c>
      <c r="O603" s="773" t="s">
        <v>2774</v>
      </c>
      <c r="P603" s="873"/>
      <c r="Q603" s="874"/>
      <c r="R603" s="873"/>
      <c r="S603" s="396"/>
      <c r="T603" s="396"/>
      <c r="U603" s="396"/>
    </row>
    <row r="604" spans="1:37" s="72" customFormat="1" ht="12.6" customHeight="1">
      <c r="A604" s="775" t="s">
        <v>5145</v>
      </c>
      <c r="B604" s="769" t="s">
        <v>5146</v>
      </c>
      <c r="C604" s="399" t="s">
        <v>4239</v>
      </c>
      <c r="D604" s="736"/>
      <c r="E604" s="348" t="s">
        <v>3221</v>
      </c>
      <c r="F604" s="771"/>
      <c r="G604" s="718"/>
      <c r="H604" s="348"/>
      <c r="I604" s="348" t="s">
        <v>2203</v>
      </c>
      <c r="J604" s="541" t="s">
        <v>3222</v>
      </c>
      <c r="K604" s="348"/>
      <c r="L604" s="57" t="s">
        <v>5149</v>
      </c>
      <c r="M604" s="772">
        <v>6</v>
      </c>
      <c r="N604" s="191" t="s">
        <v>2338</v>
      </c>
      <c r="O604" s="773" t="s">
        <v>2774</v>
      </c>
      <c r="P604" s="873"/>
      <c r="Q604" s="874"/>
      <c r="R604" s="873"/>
      <c r="S604" s="10"/>
      <c r="T604" s="10"/>
      <c r="U604" s="10"/>
      <c r="V604" s="71"/>
      <c r="W604" s="71"/>
      <c r="X604" s="71"/>
      <c r="Y604" s="71"/>
      <c r="Z604" s="71"/>
      <c r="AA604" s="71"/>
      <c r="AB604" s="71"/>
      <c r="AC604" s="71"/>
      <c r="AD604" s="71"/>
      <c r="AE604" s="71"/>
      <c r="AF604" s="71"/>
      <c r="AG604" s="71"/>
      <c r="AH604" s="71"/>
      <c r="AI604" s="71"/>
      <c r="AJ604" s="71"/>
      <c r="AK604" s="71"/>
    </row>
    <row r="605" spans="1:37" s="72" customFormat="1" ht="12.6" customHeight="1">
      <c r="A605" s="775" t="s">
        <v>5147</v>
      </c>
      <c r="B605" s="769" t="s">
        <v>5148</v>
      </c>
      <c r="C605" s="399" t="s">
        <v>4239</v>
      </c>
      <c r="D605" s="736"/>
      <c r="E605" s="348" t="s">
        <v>3221</v>
      </c>
      <c r="F605" s="771"/>
      <c r="G605" s="718"/>
      <c r="H605" s="348"/>
      <c r="I605" s="348" t="s">
        <v>2203</v>
      </c>
      <c r="J605" s="541" t="s">
        <v>3222</v>
      </c>
      <c r="K605" s="348"/>
      <c r="L605" s="57" t="s">
        <v>5150</v>
      </c>
      <c r="M605" s="772">
        <v>6</v>
      </c>
      <c r="N605" s="191" t="s">
        <v>2338</v>
      </c>
      <c r="O605" s="773" t="s">
        <v>2774</v>
      </c>
      <c r="P605" s="873"/>
      <c r="Q605" s="874"/>
      <c r="R605" s="873"/>
      <c r="S605" s="10"/>
      <c r="T605" s="10"/>
      <c r="U605" s="10"/>
      <c r="V605" s="71"/>
      <c r="W605" s="71"/>
      <c r="X605" s="71"/>
      <c r="Y605" s="71"/>
      <c r="Z605" s="71"/>
      <c r="AA605" s="71"/>
      <c r="AB605" s="71"/>
      <c r="AC605" s="71"/>
      <c r="AD605" s="71"/>
      <c r="AE605" s="71"/>
      <c r="AF605" s="71"/>
      <c r="AG605" s="71"/>
      <c r="AH605" s="71"/>
      <c r="AI605" s="71"/>
      <c r="AJ605" s="71"/>
      <c r="AK605" s="71"/>
    </row>
    <row r="606" spans="1:37" s="72" customFormat="1" ht="27">
      <c r="A606" s="775" t="s">
        <v>5143</v>
      </c>
      <c r="B606" s="769" t="s">
        <v>5144</v>
      </c>
      <c r="C606" s="399" t="s">
        <v>4239</v>
      </c>
      <c r="D606" s="736"/>
      <c r="E606" s="348" t="s">
        <v>3221</v>
      </c>
      <c r="F606" s="771"/>
      <c r="G606" s="718" t="s">
        <v>3049</v>
      </c>
      <c r="H606" s="348"/>
      <c r="I606" s="348" t="s">
        <v>2203</v>
      </c>
      <c r="J606" s="541" t="s">
        <v>3222</v>
      </c>
      <c r="K606" s="348"/>
      <c r="L606" s="57" t="s">
        <v>6186</v>
      </c>
      <c r="M606" s="772">
        <v>6</v>
      </c>
      <c r="N606" s="191" t="s">
        <v>2338</v>
      </c>
      <c r="O606" s="773" t="s">
        <v>2774</v>
      </c>
      <c r="P606" s="873"/>
      <c r="Q606" s="874"/>
      <c r="R606" s="873"/>
      <c r="S606" s="10"/>
      <c r="T606" s="10"/>
      <c r="U606" s="10"/>
      <c r="V606" s="71"/>
      <c r="W606" s="71"/>
      <c r="X606" s="71"/>
      <c r="Y606" s="71"/>
      <c r="Z606" s="71"/>
      <c r="AA606" s="71"/>
      <c r="AB606" s="71"/>
      <c r="AC606" s="71"/>
      <c r="AD606" s="71"/>
      <c r="AE606" s="71"/>
      <c r="AF606" s="71"/>
      <c r="AG606" s="71"/>
      <c r="AH606" s="71"/>
      <c r="AI606" s="71"/>
      <c r="AJ606" s="71"/>
      <c r="AK606" s="71"/>
    </row>
    <row r="607" spans="1:37" s="72" customFormat="1" ht="12.6" customHeight="1">
      <c r="A607" s="148"/>
      <c r="B607" s="31"/>
      <c r="C607" s="32"/>
      <c r="D607" s="142"/>
      <c r="E607" s="32"/>
      <c r="F607" s="32"/>
      <c r="G607" s="32"/>
      <c r="H607" s="32"/>
      <c r="I607" s="32"/>
      <c r="J607" s="467"/>
      <c r="K607" s="32"/>
      <c r="L607" s="498"/>
      <c r="M607" s="264"/>
      <c r="N607" s="191"/>
      <c r="O607" s="81"/>
      <c r="P607" s="870"/>
      <c r="Q607" s="884"/>
      <c r="R607" s="862"/>
      <c r="S607" s="61"/>
      <c r="T607" s="61"/>
      <c r="U607" s="61"/>
      <c r="V607" s="71"/>
      <c r="W607" s="71"/>
      <c r="X607" s="71"/>
      <c r="Y607" s="71"/>
      <c r="Z607" s="71"/>
      <c r="AA607" s="71"/>
      <c r="AB607" s="71"/>
      <c r="AC607" s="71"/>
      <c r="AD607" s="71"/>
      <c r="AE607" s="71"/>
      <c r="AF607" s="71"/>
      <c r="AG607" s="71"/>
      <c r="AH607" s="71"/>
      <c r="AI607" s="71"/>
      <c r="AJ607" s="71"/>
      <c r="AK607" s="71"/>
    </row>
    <row r="608" spans="1:37" s="363" customFormat="1" ht="12" customHeight="1">
      <c r="A608" s="66" t="s">
        <v>9719</v>
      </c>
      <c r="B608" s="67"/>
      <c r="C608" s="206"/>
      <c r="D608" s="51"/>
      <c r="E608" s="51"/>
      <c r="F608" s="51"/>
      <c r="G608" s="51"/>
      <c r="H608" s="748"/>
      <c r="I608" s="748"/>
      <c r="J608" s="749"/>
      <c r="K608" s="748"/>
      <c r="L608" s="491"/>
      <c r="M608" s="772"/>
      <c r="N608" s="191"/>
      <c r="O608" s="773"/>
      <c r="P608" s="873"/>
      <c r="Q608" s="863"/>
      <c r="R608" s="873"/>
      <c r="S608" s="935"/>
      <c r="T608" s="935"/>
      <c r="U608" s="935"/>
    </row>
    <row r="609" spans="1:21" s="363" customFormat="1" ht="12" customHeight="1">
      <c r="A609" s="178" t="s">
        <v>9645</v>
      </c>
      <c r="B609" s="67" t="s">
        <v>9646</v>
      </c>
      <c r="C609" s="206" t="s">
        <v>4239</v>
      </c>
      <c r="D609" s="51"/>
      <c r="E609" s="51"/>
      <c r="F609" s="51"/>
      <c r="G609" s="51" t="s">
        <v>3049</v>
      </c>
      <c r="H609" s="748" t="s">
        <v>130</v>
      </c>
      <c r="I609" s="748" t="s">
        <v>704</v>
      </c>
      <c r="J609" s="749" t="s">
        <v>3222</v>
      </c>
      <c r="K609" s="748"/>
      <c r="L609" s="491" t="s">
        <v>9698</v>
      </c>
      <c r="M609" s="772">
        <v>6</v>
      </c>
      <c r="N609" s="191" t="s">
        <v>2338</v>
      </c>
      <c r="O609" s="773" t="s">
        <v>2045</v>
      </c>
      <c r="P609" s="873"/>
      <c r="Q609" s="863"/>
      <c r="R609" s="873"/>
      <c r="S609" s="935"/>
      <c r="T609" s="935"/>
      <c r="U609" s="935"/>
    </row>
    <row r="610" spans="1:21" s="363" customFormat="1" ht="12" customHeight="1">
      <c r="A610" s="178" t="s">
        <v>9647</v>
      </c>
      <c r="B610" s="67" t="s">
        <v>9648</v>
      </c>
      <c r="C610" s="206" t="s">
        <v>4239</v>
      </c>
      <c r="D610" s="51"/>
      <c r="E610" s="51"/>
      <c r="F610" s="51"/>
      <c r="G610" s="51" t="s">
        <v>3049</v>
      </c>
      <c r="H610" s="748" t="s">
        <v>130</v>
      </c>
      <c r="I610" s="748" t="s">
        <v>704</v>
      </c>
      <c r="J610" s="749" t="s">
        <v>3222</v>
      </c>
      <c r="K610" s="748"/>
      <c r="L610" s="491" t="s">
        <v>9699</v>
      </c>
      <c r="M610" s="772">
        <v>6</v>
      </c>
      <c r="N610" s="191" t="s">
        <v>2338</v>
      </c>
      <c r="O610" s="773" t="s">
        <v>2045</v>
      </c>
      <c r="P610" s="873"/>
      <c r="Q610" s="863"/>
      <c r="R610" s="873"/>
      <c r="S610" s="935"/>
      <c r="T610" s="935"/>
      <c r="U610" s="935"/>
    </row>
    <row r="611" spans="1:21" s="363" customFormat="1" ht="12" customHeight="1">
      <c r="A611" s="178" t="s">
        <v>9649</v>
      </c>
      <c r="B611" s="67" t="s">
        <v>9650</v>
      </c>
      <c r="C611" s="206" t="s">
        <v>4239</v>
      </c>
      <c r="D611" s="51"/>
      <c r="E611" s="51"/>
      <c r="F611" s="51"/>
      <c r="G611" s="51" t="s">
        <v>3049</v>
      </c>
      <c r="H611" s="748" t="s">
        <v>130</v>
      </c>
      <c r="I611" s="748" t="s">
        <v>704</v>
      </c>
      <c r="J611" s="749" t="s">
        <v>3222</v>
      </c>
      <c r="K611" s="748"/>
      <c r="L611" s="491" t="s">
        <v>9700</v>
      </c>
      <c r="M611" s="772">
        <v>6</v>
      </c>
      <c r="N611" s="191" t="s">
        <v>2338</v>
      </c>
      <c r="O611" s="773" t="s">
        <v>2045</v>
      </c>
      <c r="P611" s="873"/>
      <c r="Q611" s="863"/>
      <c r="R611" s="873"/>
      <c r="S611" s="935"/>
      <c r="T611" s="935"/>
      <c r="U611" s="935"/>
    </row>
    <row r="612" spans="1:21" s="363" customFormat="1" ht="12" customHeight="1">
      <c r="A612" s="178" t="s">
        <v>9651</v>
      </c>
      <c r="B612" s="67" t="s">
        <v>9652</v>
      </c>
      <c r="C612" s="206" t="s">
        <v>4239</v>
      </c>
      <c r="D612" s="51"/>
      <c r="E612" s="51"/>
      <c r="F612" s="51"/>
      <c r="G612" s="51" t="s">
        <v>3049</v>
      </c>
      <c r="H612" s="748" t="s">
        <v>130</v>
      </c>
      <c r="I612" s="748" t="s">
        <v>704</v>
      </c>
      <c r="J612" s="749" t="s">
        <v>3222</v>
      </c>
      <c r="K612" s="748"/>
      <c r="L612" s="491" t="s">
        <v>9701</v>
      </c>
      <c r="M612" s="772">
        <v>6</v>
      </c>
      <c r="N612" s="191" t="s">
        <v>2338</v>
      </c>
      <c r="O612" s="773" t="s">
        <v>2045</v>
      </c>
      <c r="P612" s="873"/>
      <c r="Q612" s="863"/>
      <c r="R612" s="873"/>
      <c r="S612" s="935"/>
      <c r="T612" s="935"/>
      <c r="U612" s="935"/>
    </row>
    <row r="613" spans="1:21" s="363" customFormat="1" ht="12" customHeight="1">
      <c r="A613" s="178" t="s">
        <v>9653</v>
      </c>
      <c r="B613" s="67" t="s">
        <v>9654</v>
      </c>
      <c r="C613" s="206" t="s">
        <v>4239</v>
      </c>
      <c r="D613" s="51"/>
      <c r="E613" s="51"/>
      <c r="F613" s="51"/>
      <c r="G613" s="51" t="s">
        <v>3049</v>
      </c>
      <c r="H613" s="748" t="s">
        <v>130</v>
      </c>
      <c r="I613" s="748" t="s">
        <v>704</v>
      </c>
      <c r="J613" s="749" t="s">
        <v>3222</v>
      </c>
      <c r="K613" s="748"/>
      <c r="L613" s="491" t="s">
        <v>9702</v>
      </c>
      <c r="M613" s="772">
        <v>6</v>
      </c>
      <c r="N613" s="191" t="s">
        <v>2338</v>
      </c>
      <c r="O613" s="773" t="s">
        <v>2045</v>
      </c>
      <c r="P613" s="873"/>
      <c r="Q613" s="863"/>
      <c r="R613" s="873"/>
      <c r="S613" s="935"/>
      <c r="T613" s="935"/>
      <c r="U613" s="935"/>
    </row>
    <row r="614" spans="1:21" s="363" customFormat="1" ht="12" customHeight="1">
      <c r="A614" s="178" t="s">
        <v>9655</v>
      </c>
      <c r="B614" s="67" t="s">
        <v>9656</v>
      </c>
      <c r="C614" s="206" t="s">
        <v>4239</v>
      </c>
      <c r="D614" s="51"/>
      <c r="E614" s="51"/>
      <c r="F614" s="51"/>
      <c r="G614" s="51" t="s">
        <v>3049</v>
      </c>
      <c r="H614" s="748" t="s">
        <v>130</v>
      </c>
      <c r="I614" s="748" t="s">
        <v>704</v>
      </c>
      <c r="J614" s="749" t="s">
        <v>3222</v>
      </c>
      <c r="K614" s="748"/>
      <c r="L614" s="491" t="s">
        <v>9703</v>
      </c>
      <c r="M614" s="772">
        <v>6</v>
      </c>
      <c r="N614" s="191" t="s">
        <v>2338</v>
      </c>
      <c r="O614" s="773" t="s">
        <v>2045</v>
      </c>
      <c r="P614" s="873"/>
      <c r="Q614" s="863"/>
      <c r="R614" s="873"/>
      <c r="S614" s="935"/>
      <c r="T614" s="935"/>
      <c r="U614" s="935"/>
    </row>
    <row r="615" spans="1:21" s="363" customFormat="1" ht="12" customHeight="1">
      <c r="A615" s="178" t="s">
        <v>9657</v>
      </c>
      <c r="B615" s="67" t="s">
        <v>9658</v>
      </c>
      <c r="C615" s="206" t="s">
        <v>4239</v>
      </c>
      <c r="D615" s="51"/>
      <c r="E615" s="51"/>
      <c r="F615" s="51"/>
      <c r="G615" s="51" t="s">
        <v>3049</v>
      </c>
      <c r="H615" s="748" t="s">
        <v>130</v>
      </c>
      <c r="I615" s="748" t="s">
        <v>704</v>
      </c>
      <c r="J615" s="749" t="s">
        <v>3222</v>
      </c>
      <c r="K615" s="748"/>
      <c r="L615" s="491" t="s">
        <v>9704</v>
      </c>
      <c r="M615" s="772">
        <v>6</v>
      </c>
      <c r="N615" s="191" t="s">
        <v>2338</v>
      </c>
      <c r="O615" s="773" t="s">
        <v>2045</v>
      </c>
      <c r="P615" s="873"/>
      <c r="Q615" s="863"/>
      <c r="R615" s="873"/>
      <c r="S615" s="935"/>
      <c r="T615" s="935"/>
      <c r="U615" s="935"/>
    </row>
    <row r="616" spans="1:21" s="363" customFormat="1" ht="12" customHeight="1">
      <c r="A616" s="178" t="s">
        <v>9659</v>
      </c>
      <c r="B616" s="67" t="s">
        <v>9660</v>
      </c>
      <c r="C616" s="206" t="s">
        <v>4239</v>
      </c>
      <c r="D616" s="51"/>
      <c r="E616" s="51"/>
      <c r="F616" s="51"/>
      <c r="G616" s="51" t="s">
        <v>3049</v>
      </c>
      <c r="H616" s="748" t="s">
        <v>130</v>
      </c>
      <c r="I616" s="748" t="s">
        <v>704</v>
      </c>
      <c r="J616" s="749" t="s">
        <v>3222</v>
      </c>
      <c r="K616" s="748"/>
      <c r="L616" s="491" t="s">
        <v>9705</v>
      </c>
      <c r="M616" s="772">
        <v>6</v>
      </c>
      <c r="N616" s="191" t="s">
        <v>2338</v>
      </c>
      <c r="O616" s="773" t="s">
        <v>2045</v>
      </c>
      <c r="P616" s="873"/>
      <c r="Q616" s="863"/>
      <c r="R616" s="873"/>
      <c r="S616" s="935"/>
      <c r="T616" s="935"/>
      <c r="U616" s="935"/>
    </row>
    <row r="617" spans="1:21" s="363" customFormat="1" ht="12" customHeight="1">
      <c r="A617" s="178" t="s">
        <v>9661</v>
      </c>
      <c r="B617" s="67" t="s">
        <v>9662</v>
      </c>
      <c r="C617" s="206" t="s">
        <v>4239</v>
      </c>
      <c r="D617" s="51"/>
      <c r="E617" s="51"/>
      <c r="F617" s="51"/>
      <c r="G617" s="51" t="s">
        <v>3049</v>
      </c>
      <c r="H617" s="748" t="s">
        <v>130</v>
      </c>
      <c r="I617" s="748" t="s">
        <v>704</v>
      </c>
      <c r="J617" s="749" t="s">
        <v>3222</v>
      </c>
      <c r="K617" s="748"/>
      <c r="L617" s="491" t="s">
        <v>9706</v>
      </c>
      <c r="M617" s="772">
        <v>6</v>
      </c>
      <c r="N617" s="191" t="s">
        <v>2338</v>
      </c>
      <c r="O617" s="773" t="s">
        <v>2045</v>
      </c>
      <c r="P617" s="873"/>
      <c r="Q617" s="863"/>
      <c r="R617" s="873"/>
      <c r="S617" s="935"/>
      <c r="T617" s="935"/>
      <c r="U617" s="935"/>
    </row>
    <row r="618" spans="1:21" s="363" customFormat="1" ht="12" customHeight="1">
      <c r="A618" s="178" t="s">
        <v>9663</v>
      </c>
      <c r="B618" s="67" t="s">
        <v>9664</v>
      </c>
      <c r="C618" s="206" t="s">
        <v>4239</v>
      </c>
      <c r="D618" s="51"/>
      <c r="E618" s="51"/>
      <c r="F618" s="51"/>
      <c r="G618" s="51" t="s">
        <v>3049</v>
      </c>
      <c r="H618" s="748" t="s">
        <v>130</v>
      </c>
      <c r="I618" s="748" t="s">
        <v>704</v>
      </c>
      <c r="J618" s="749" t="s">
        <v>3222</v>
      </c>
      <c r="K618" s="748"/>
      <c r="L618" s="491" t="s">
        <v>9707</v>
      </c>
      <c r="M618" s="772">
        <v>6</v>
      </c>
      <c r="N618" s="191" t="s">
        <v>2338</v>
      </c>
      <c r="O618" s="773" t="s">
        <v>2045</v>
      </c>
      <c r="P618" s="873"/>
      <c r="Q618" s="863"/>
      <c r="R618" s="873"/>
      <c r="S618" s="935"/>
      <c r="T618" s="935"/>
      <c r="U618" s="935"/>
    </row>
    <row r="619" spans="1:21" s="363" customFormat="1" ht="12" customHeight="1">
      <c r="A619" s="178" t="s">
        <v>9665</v>
      </c>
      <c r="B619" s="67" t="s">
        <v>9666</v>
      </c>
      <c r="C619" s="206" t="s">
        <v>4239</v>
      </c>
      <c r="D619" s="51"/>
      <c r="E619" s="51"/>
      <c r="F619" s="51"/>
      <c r="G619" s="51" t="s">
        <v>3049</v>
      </c>
      <c r="H619" s="748" t="s">
        <v>130</v>
      </c>
      <c r="I619" s="748" t="s">
        <v>704</v>
      </c>
      <c r="J619" s="749" t="s">
        <v>3222</v>
      </c>
      <c r="K619" s="748"/>
      <c r="L619" s="491" t="s">
        <v>9708</v>
      </c>
      <c r="M619" s="772">
        <v>6</v>
      </c>
      <c r="N619" s="191" t="s">
        <v>2338</v>
      </c>
      <c r="O619" s="773" t="s">
        <v>2045</v>
      </c>
      <c r="P619" s="873"/>
      <c r="Q619" s="863"/>
      <c r="R619" s="873"/>
      <c r="S619" s="935"/>
      <c r="T619" s="935"/>
      <c r="U619" s="935"/>
    </row>
    <row r="620" spans="1:21" s="363" customFormat="1" ht="12" customHeight="1">
      <c r="A620" s="178" t="s">
        <v>9667</v>
      </c>
      <c r="B620" s="67" t="s">
        <v>9668</v>
      </c>
      <c r="C620" s="206" t="s">
        <v>4239</v>
      </c>
      <c r="D620" s="51"/>
      <c r="E620" s="51"/>
      <c r="F620" s="51"/>
      <c r="G620" s="51" t="s">
        <v>3049</v>
      </c>
      <c r="H620" s="748" t="s">
        <v>130</v>
      </c>
      <c r="I620" s="748" t="s">
        <v>704</v>
      </c>
      <c r="J620" s="749" t="s">
        <v>3222</v>
      </c>
      <c r="K620" s="748"/>
      <c r="L620" s="491" t="s">
        <v>9709</v>
      </c>
      <c r="M620" s="772">
        <v>6</v>
      </c>
      <c r="N620" s="191" t="s">
        <v>2338</v>
      </c>
      <c r="O620" s="773" t="s">
        <v>2045</v>
      </c>
      <c r="P620" s="873"/>
      <c r="Q620" s="863"/>
      <c r="R620" s="873"/>
      <c r="S620" s="935"/>
      <c r="T620" s="935"/>
      <c r="U620" s="935"/>
    </row>
    <row r="621" spans="1:21" s="363" customFormat="1" ht="12" customHeight="1">
      <c r="A621" s="178" t="s">
        <v>9669</v>
      </c>
      <c r="B621" s="67" t="s">
        <v>9670</v>
      </c>
      <c r="C621" s="206" t="s">
        <v>4239</v>
      </c>
      <c r="D621" s="51"/>
      <c r="E621" s="51"/>
      <c r="F621" s="51"/>
      <c r="G621" s="51" t="s">
        <v>3049</v>
      </c>
      <c r="H621" s="748" t="s">
        <v>130</v>
      </c>
      <c r="I621" s="748" t="s">
        <v>704</v>
      </c>
      <c r="J621" s="749" t="s">
        <v>3222</v>
      </c>
      <c r="K621" s="748"/>
      <c r="L621" s="491" t="s">
        <v>9710</v>
      </c>
      <c r="M621" s="772">
        <v>6</v>
      </c>
      <c r="N621" s="191" t="s">
        <v>2338</v>
      </c>
      <c r="O621" s="773" t="s">
        <v>2045</v>
      </c>
      <c r="P621" s="873"/>
      <c r="Q621" s="863"/>
      <c r="R621" s="873"/>
      <c r="S621" s="935"/>
      <c r="T621" s="935"/>
      <c r="U621" s="935"/>
    </row>
    <row r="622" spans="1:21" s="363" customFormat="1" ht="12" customHeight="1">
      <c r="A622" s="178" t="s">
        <v>9671</v>
      </c>
      <c r="B622" s="67" t="s">
        <v>9672</v>
      </c>
      <c r="C622" s="206" t="s">
        <v>4239</v>
      </c>
      <c r="D622" s="51"/>
      <c r="E622" s="51"/>
      <c r="F622" s="51"/>
      <c r="G622" s="51" t="s">
        <v>3049</v>
      </c>
      <c r="H622" s="748" t="s">
        <v>130</v>
      </c>
      <c r="I622" s="748" t="s">
        <v>704</v>
      </c>
      <c r="J622" s="749" t="s">
        <v>3222</v>
      </c>
      <c r="K622" s="748"/>
      <c r="L622" s="491" t="s">
        <v>9711</v>
      </c>
      <c r="M622" s="772">
        <v>6</v>
      </c>
      <c r="N622" s="191" t="s">
        <v>2338</v>
      </c>
      <c r="O622" s="773" t="s">
        <v>2045</v>
      </c>
      <c r="P622" s="873"/>
      <c r="Q622" s="863"/>
      <c r="R622" s="873"/>
      <c r="S622" s="935"/>
      <c r="T622" s="935"/>
      <c r="U622" s="935"/>
    </row>
    <row r="623" spans="1:21" s="363" customFormat="1" ht="12" customHeight="1">
      <c r="A623" s="178" t="s">
        <v>9673</v>
      </c>
      <c r="B623" s="67" t="s">
        <v>9674</v>
      </c>
      <c r="C623" s="206" t="s">
        <v>4239</v>
      </c>
      <c r="D623" s="51"/>
      <c r="E623" s="51"/>
      <c r="F623" s="51"/>
      <c r="G623" s="51" t="s">
        <v>3049</v>
      </c>
      <c r="H623" s="748" t="s">
        <v>130</v>
      </c>
      <c r="I623" s="748" t="s">
        <v>704</v>
      </c>
      <c r="J623" s="749" t="s">
        <v>3222</v>
      </c>
      <c r="K623" s="748"/>
      <c r="L623" s="491" t="s">
        <v>9712</v>
      </c>
      <c r="M623" s="772">
        <v>6</v>
      </c>
      <c r="N623" s="191" t="s">
        <v>2338</v>
      </c>
      <c r="O623" s="773" t="s">
        <v>2045</v>
      </c>
      <c r="P623" s="873"/>
      <c r="Q623" s="863"/>
      <c r="R623" s="873"/>
      <c r="S623" s="935"/>
      <c r="T623" s="935"/>
      <c r="U623" s="935"/>
    </row>
    <row r="624" spans="1:21" s="363" customFormat="1" ht="12" customHeight="1">
      <c r="A624" s="178" t="s">
        <v>9675</v>
      </c>
      <c r="B624" s="67" t="s">
        <v>9676</v>
      </c>
      <c r="C624" s="206" t="s">
        <v>4239</v>
      </c>
      <c r="D624" s="51"/>
      <c r="E624" s="51"/>
      <c r="F624" s="51"/>
      <c r="G624" s="51" t="s">
        <v>3049</v>
      </c>
      <c r="H624" s="748" t="s">
        <v>130</v>
      </c>
      <c r="I624" s="748" t="s">
        <v>704</v>
      </c>
      <c r="J624" s="749" t="s">
        <v>3222</v>
      </c>
      <c r="K624" s="748"/>
      <c r="L624" s="491" t="s">
        <v>9713</v>
      </c>
      <c r="M624" s="772">
        <v>6</v>
      </c>
      <c r="N624" s="191" t="s">
        <v>2338</v>
      </c>
      <c r="O624" s="773" t="s">
        <v>2045</v>
      </c>
      <c r="P624" s="873"/>
      <c r="Q624" s="863"/>
      <c r="R624" s="873"/>
      <c r="S624" s="935"/>
      <c r="T624" s="935"/>
      <c r="U624" s="935"/>
    </row>
    <row r="625" spans="1:21" s="363" customFormat="1" ht="12" customHeight="1">
      <c r="A625" s="178"/>
      <c r="B625" s="67"/>
      <c r="C625" s="206"/>
      <c r="D625" s="51"/>
      <c r="E625" s="51"/>
      <c r="F625" s="51"/>
      <c r="G625" s="51"/>
      <c r="H625" s="748"/>
      <c r="I625" s="748"/>
      <c r="J625" s="749"/>
      <c r="K625" s="748"/>
      <c r="L625" s="491"/>
      <c r="M625" s="772"/>
      <c r="N625" s="191"/>
      <c r="O625" s="773"/>
      <c r="P625" s="873"/>
      <c r="Q625" s="863"/>
      <c r="R625" s="873"/>
      <c r="S625" s="935"/>
      <c r="T625" s="935"/>
      <c r="U625" s="935"/>
    </row>
    <row r="626" spans="1:21" s="363" customFormat="1" ht="12" customHeight="1">
      <c r="A626" s="66" t="s">
        <v>11758</v>
      </c>
      <c r="B626" s="67"/>
      <c r="C626" s="206"/>
      <c r="D626" s="67"/>
      <c r="E626" s="51"/>
      <c r="F626" s="51"/>
      <c r="G626" s="51"/>
      <c r="H626" s="748"/>
      <c r="I626" s="748"/>
      <c r="J626" s="749"/>
      <c r="K626" s="748"/>
      <c r="L626" s="491"/>
      <c r="M626" s="772"/>
      <c r="N626" s="81"/>
      <c r="O626" s="773"/>
      <c r="P626" s="748"/>
      <c r="Q626" s="863"/>
      <c r="R626" s="748"/>
      <c r="S626" s="935"/>
      <c r="T626" s="935"/>
      <c r="U626" s="935"/>
    </row>
    <row r="627" spans="1:21" s="363" customFormat="1" ht="12" customHeight="1">
      <c r="A627" s="178" t="s">
        <v>11587</v>
      </c>
      <c r="B627" s="67" t="s">
        <v>11588</v>
      </c>
      <c r="C627" s="206" t="s">
        <v>1479</v>
      </c>
      <c r="D627" s="67"/>
      <c r="E627" s="51"/>
      <c r="F627" s="51"/>
      <c r="G627" s="51"/>
      <c r="H627" s="748"/>
      <c r="I627" s="748"/>
      <c r="J627" s="749"/>
      <c r="K627" s="748"/>
      <c r="L627" s="491" t="s">
        <v>11709</v>
      </c>
      <c r="M627" s="772">
        <v>10</v>
      </c>
      <c r="N627" s="81" t="s">
        <v>2338</v>
      </c>
      <c r="O627" s="773" t="s">
        <v>5121</v>
      </c>
      <c r="P627" s="748"/>
      <c r="Q627" s="863"/>
      <c r="R627" s="873"/>
      <c r="S627" s="935"/>
      <c r="T627" s="935"/>
      <c r="U627" s="935"/>
    </row>
    <row r="628" spans="1:21" s="363" customFormat="1" ht="12" customHeight="1">
      <c r="A628" s="178" t="s">
        <v>11589</v>
      </c>
      <c r="B628" s="67" t="s">
        <v>11590</v>
      </c>
      <c r="C628" s="206" t="s">
        <v>1479</v>
      </c>
      <c r="D628" s="67"/>
      <c r="E628" s="51"/>
      <c r="F628" s="51"/>
      <c r="G628" s="51"/>
      <c r="H628" s="748"/>
      <c r="I628" s="748"/>
      <c r="J628" s="749"/>
      <c r="K628" s="748"/>
      <c r="L628" s="491" t="s">
        <v>11710</v>
      </c>
      <c r="M628" s="772">
        <v>10</v>
      </c>
      <c r="N628" s="81" t="s">
        <v>2338</v>
      </c>
      <c r="O628" s="773" t="s">
        <v>5121</v>
      </c>
      <c r="P628" s="748"/>
      <c r="Q628" s="863"/>
      <c r="R628" s="873"/>
      <c r="S628" s="935"/>
      <c r="T628" s="935"/>
      <c r="U628" s="935"/>
    </row>
    <row r="629" spans="1:21" s="363" customFormat="1" ht="12" customHeight="1">
      <c r="A629" s="178" t="s">
        <v>11591</v>
      </c>
      <c r="B629" s="67" t="s">
        <v>11592</v>
      </c>
      <c r="C629" s="206" t="s">
        <v>1479</v>
      </c>
      <c r="D629" s="67"/>
      <c r="E629" s="51"/>
      <c r="F629" s="51"/>
      <c r="G629" s="51"/>
      <c r="H629" s="748"/>
      <c r="I629" s="748"/>
      <c r="J629" s="749"/>
      <c r="K629" s="748"/>
      <c r="L629" s="491" t="s">
        <v>11711</v>
      </c>
      <c r="M629" s="772">
        <v>10</v>
      </c>
      <c r="N629" s="81" t="s">
        <v>2338</v>
      </c>
      <c r="O629" s="773" t="s">
        <v>5121</v>
      </c>
      <c r="P629" s="748"/>
      <c r="Q629" s="863"/>
      <c r="R629" s="873"/>
      <c r="S629" s="935"/>
      <c r="T629" s="935"/>
      <c r="U629" s="935"/>
    </row>
    <row r="630" spans="1:21" s="363" customFormat="1" ht="12" customHeight="1">
      <c r="A630" s="178" t="s">
        <v>11593</v>
      </c>
      <c r="B630" s="67" t="s">
        <v>11594</v>
      </c>
      <c r="C630" s="206" t="s">
        <v>1479</v>
      </c>
      <c r="D630" s="67"/>
      <c r="E630" s="51"/>
      <c r="F630" s="51"/>
      <c r="G630" s="51"/>
      <c r="H630" s="748"/>
      <c r="I630" s="748"/>
      <c r="J630" s="749"/>
      <c r="K630" s="748"/>
      <c r="L630" s="491" t="s">
        <v>11712</v>
      </c>
      <c r="M630" s="772">
        <v>10</v>
      </c>
      <c r="N630" s="81" t="s">
        <v>2338</v>
      </c>
      <c r="O630" s="773" t="s">
        <v>5121</v>
      </c>
      <c r="P630" s="748"/>
      <c r="Q630" s="863"/>
      <c r="R630" s="873"/>
      <c r="S630" s="935"/>
      <c r="T630" s="935"/>
      <c r="U630" s="935"/>
    </row>
    <row r="631" spans="1:21" s="363" customFormat="1" ht="12" customHeight="1">
      <c r="A631" s="178" t="s">
        <v>11595</v>
      </c>
      <c r="B631" s="67" t="s">
        <v>11596</v>
      </c>
      <c r="C631" s="206" t="s">
        <v>1479</v>
      </c>
      <c r="D631" s="67"/>
      <c r="E631" s="51"/>
      <c r="F631" s="51"/>
      <c r="G631" s="51"/>
      <c r="H631" s="748"/>
      <c r="I631" s="748"/>
      <c r="J631" s="749"/>
      <c r="K631" s="748"/>
      <c r="L631" s="491" t="s">
        <v>11713</v>
      </c>
      <c r="M631" s="772">
        <v>10</v>
      </c>
      <c r="N631" s="81" t="s">
        <v>2338</v>
      </c>
      <c r="O631" s="773" t="s">
        <v>5121</v>
      </c>
      <c r="P631" s="748"/>
      <c r="Q631" s="863"/>
      <c r="R631" s="873"/>
      <c r="S631" s="935"/>
      <c r="T631" s="935"/>
      <c r="U631" s="935"/>
    </row>
    <row r="632" spans="1:21" s="363" customFormat="1" ht="12" customHeight="1">
      <c r="A632" s="178" t="s">
        <v>11597</v>
      </c>
      <c r="B632" s="67" t="s">
        <v>11598</v>
      </c>
      <c r="C632" s="206" t="s">
        <v>1479</v>
      </c>
      <c r="D632" s="67"/>
      <c r="E632" s="51"/>
      <c r="F632" s="51"/>
      <c r="G632" s="51"/>
      <c r="H632" s="748"/>
      <c r="I632" s="748"/>
      <c r="J632" s="749"/>
      <c r="K632" s="748"/>
      <c r="L632" s="491" t="s">
        <v>11714</v>
      </c>
      <c r="M632" s="772">
        <v>10</v>
      </c>
      <c r="N632" s="81" t="s">
        <v>2338</v>
      </c>
      <c r="O632" s="773" t="s">
        <v>5121</v>
      </c>
      <c r="P632" s="748"/>
      <c r="Q632" s="863"/>
      <c r="R632" s="873"/>
      <c r="S632" s="935"/>
      <c r="T632" s="935"/>
      <c r="U632" s="935"/>
    </row>
    <row r="633" spans="1:21" s="363" customFormat="1" ht="12" customHeight="1">
      <c r="A633" s="178" t="s">
        <v>11599</v>
      </c>
      <c r="B633" s="67" t="s">
        <v>11600</v>
      </c>
      <c r="C633" s="206" t="s">
        <v>1479</v>
      </c>
      <c r="D633" s="67"/>
      <c r="E633" s="51"/>
      <c r="F633" s="51"/>
      <c r="G633" s="51"/>
      <c r="H633" s="748"/>
      <c r="I633" s="748"/>
      <c r="J633" s="749"/>
      <c r="K633" s="748"/>
      <c r="L633" s="491" t="s">
        <v>11715</v>
      </c>
      <c r="M633" s="772">
        <v>10</v>
      </c>
      <c r="N633" s="81" t="s">
        <v>2338</v>
      </c>
      <c r="O633" s="773" t="s">
        <v>5121</v>
      </c>
      <c r="P633" s="748"/>
      <c r="Q633" s="863"/>
      <c r="R633" s="873"/>
      <c r="S633" s="935"/>
      <c r="T633" s="935"/>
      <c r="U633" s="935"/>
    </row>
    <row r="634" spans="1:21" s="363" customFormat="1" ht="12" customHeight="1">
      <c r="A634" s="178" t="s">
        <v>11601</v>
      </c>
      <c r="B634" s="67" t="s">
        <v>11602</v>
      </c>
      <c r="C634" s="206" t="s">
        <v>1479</v>
      </c>
      <c r="D634" s="67"/>
      <c r="E634" s="51"/>
      <c r="F634" s="51"/>
      <c r="G634" s="51"/>
      <c r="H634" s="748"/>
      <c r="I634" s="748"/>
      <c r="J634" s="749"/>
      <c r="K634" s="748"/>
      <c r="L634" s="491" t="s">
        <v>11716</v>
      </c>
      <c r="M634" s="772">
        <v>10</v>
      </c>
      <c r="N634" s="81" t="s">
        <v>2338</v>
      </c>
      <c r="O634" s="773" t="s">
        <v>5121</v>
      </c>
      <c r="P634" s="748"/>
      <c r="Q634" s="863"/>
      <c r="R634" s="873"/>
      <c r="S634" s="935"/>
      <c r="T634" s="935"/>
      <c r="U634" s="935"/>
    </row>
    <row r="635" spans="1:21" s="363" customFormat="1" ht="12" customHeight="1">
      <c r="A635" s="178" t="s">
        <v>11603</v>
      </c>
      <c r="B635" s="67" t="s">
        <v>11604</v>
      </c>
      <c r="C635" s="206" t="s">
        <v>1479</v>
      </c>
      <c r="D635" s="67"/>
      <c r="E635" s="51"/>
      <c r="F635" s="51"/>
      <c r="G635" s="51"/>
      <c r="H635" s="748"/>
      <c r="I635" s="748"/>
      <c r="J635" s="749"/>
      <c r="K635" s="748"/>
      <c r="L635" s="491" t="s">
        <v>11717</v>
      </c>
      <c r="M635" s="772">
        <v>10</v>
      </c>
      <c r="N635" s="81" t="s">
        <v>2338</v>
      </c>
      <c r="O635" s="773" t="s">
        <v>5121</v>
      </c>
      <c r="P635" s="748"/>
      <c r="Q635" s="863"/>
      <c r="R635" s="873"/>
      <c r="S635" s="935"/>
      <c r="T635" s="935"/>
      <c r="U635" s="935"/>
    </row>
    <row r="636" spans="1:21" s="363" customFormat="1" ht="12" customHeight="1">
      <c r="A636" s="178" t="s">
        <v>11605</v>
      </c>
      <c r="B636" s="67" t="s">
        <v>11606</v>
      </c>
      <c r="C636" s="206" t="s">
        <v>1479</v>
      </c>
      <c r="D636" s="67"/>
      <c r="E636" s="51"/>
      <c r="F636" s="51"/>
      <c r="G636" s="51"/>
      <c r="H636" s="748"/>
      <c r="I636" s="748"/>
      <c r="J636" s="749"/>
      <c r="K636" s="748"/>
      <c r="L636" s="491" t="s">
        <v>11718</v>
      </c>
      <c r="M636" s="772">
        <v>10</v>
      </c>
      <c r="N636" s="81" t="s">
        <v>2338</v>
      </c>
      <c r="O636" s="773" t="s">
        <v>5121</v>
      </c>
      <c r="P636" s="748"/>
      <c r="Q636" s="863"/>
      <c r="R636" s="873"/>
      <c r="S636" s="935"/>
      <c r="T636" s="935"/>
      <c r="U636" s="935"/>
    </row>
    <row r="637" spans="1:21" s="363" customFormat="1" ht="12" customHeight="1">
      <c r="A637" s="178" t="s">
        <v>11607</v>
      </c>
      <c r="B637" s="67" t="s">
        <v>11608</v>
      </c>
      <c r="C637" s="206" t="s">
        <v>1479</v>
      </c>
      <c r="D637" s="67"/>
      <c r="E637" s="51"/>
      <c r="F637" s="51"/>
      <c r="G637" s="51"/>
      <c r="H637" s="748"/>
      <c r="I637" s="748"/>
      <c r="J637" s="749"/>
      <c r="K637" s="748"/>
      <c r="L637" s="491" t="s">
        <v>11719</v>
      </c>
      <c r="M637" s="772">
        <v>10</v>
      </c>
      <c r="N637" s="81" t="s">
        <v>2338</v>
      </c>
      <c r="O637" s="773" t="s">
        <v>5121</v>
      </c>
      <c r="P637" s="748"/>
      <c r="Q637" s="863"/>
      <c r="R637" s="873"/>
      <c r="S637" s="935"/>
      <c r="T637" s="935"/>
      <c r="U637" s="935"/>
    </row>
    <row r="638" spans="1:21" s="363" customFormat="1" ht="12" customHeight="1">
      <c r="A638" s="178" t="s">
        <v>11609</v>
      </c>
      <c r="B638" s="67" t="s">
        <v>11610</v>
      </c>
      <c r="C638" s="206" t="s">
        <v>1479</v>
      </c>
      <c r="D638" s="67"/>
      <c r="E638" s="51"/>
      <c r="F638" s="51"/>
      <c r="G638" s="51"/>
      <c r="H638" s="748"/>
      <c r="I638" s="748"/>
      <c r="J638" s="749"/>
      <c r="K638" s="748"/>
      <c r="L638" s="491" t="s">
        <v>11720</v>
      </c>
      <c r="M638" s="772">
        <v>10</v>
      </c>
      <c r="N638" s="81" t="s">
        <v>2338</v>
      </c>
      <c r="O638" s="773" t="s">
        <v>5121</v>
      </c>
      <c r="P638" s="748"/>
      <c r="Q638" s="863"/>
      <c r="R638" s="873"/>
      <c r="S638" s="935"/>
      <c r="T638" s="935"/>
      <c r="U638" s="935"/>
    </row>
    <row r="639" spans="1:21" s="363" customFormat="1" ht="12" customHeight="1">
      <c r="A639" s="178" t="s">
        <v>11611</v>
      </c>
      <c r="B639" s="67" t="s">
        <v>11612</v>
      </c>
      <c r="C639" s="206" t="s">
        <v>1479</v>
      </c>
      <c r="D639" s="67"/>
      <c r="E639" s="51"/>
      <c r="F639" s="51"/>
      <c r="G639" s="51"/>
      <c r="H639" s="748"/>
      <c r="I639" s="748"/>
      <c r="J639" s="749"/>
      <c r="K639" s="748"/>
      <c r="L639" s="491" t="s">
        <v>11721</v>
      </c>
      <c r="M639" s="772">
        <v>10</v>
      </c>
      <c r="N639" s="81" t="s">
        <v>2338</v>
      </c>
      <c r="O639" s="773" t="s">
        <v>5121</v>
      </c>
      <c r="P639" s="748"/>
      <c r="Q639" s="863"/>
      <c r="R639" s="873"/>
      <c r="S639" s="935"/>
      <c r="T639" s="935"/>
      <c r="U639" s="935"/>
    </row>
    <row r="640" spans="1:21" s="363" customFormat="1" ht="12" customHeight="1">
      <c r="A640" s="178" t="s">
        <v>11613</v>
      </c>
      <c r="B640" s="67" t="s">
        <v>11614</v>
      </c>
      <c r="C640" s="206" t="s">
        <v>1479</v>
      </c>
      <c r="D640" s="67"/>
      <c r="E640" s="51"/>
      <c r="F640" s="51"/>
      <c r="G640" s="51"/>
      <c r="H640" s="748"/>
      <c r="I640" s="748"/>
      <c r="J640" s="749"/>
      <c r="K640" s="748"/>
      <c r="L640" s="491" t="s">
        <v>11722</v>
      </c>
      <c r="M640" s="772">
        <v>10</v>
      </c>
      <c r="N640" s="81" t="s">
        <v>2338</v>
      </c>
      <c r="O640" s="773" t="s">
        <v>5121</v>
      </c>
      <c r="P640" s="748"/>
      <c r="Q640" s="863"/>
      <c r="R640" s="873"/>
      <c r="S640" s="935"/>
      <c r="T640" s="935"/>
      <c r="U640" s="935"/>
    </row>
    <row r="641" spans="1:21" s="363" customFormat="1" ht="12" customHeight="1">
      <c r="A641" s="178" t="s">
        <v>11615</v>
      </c>
      <c r="B641" s="67" t="s">
        <v>11616</v>
      </c>
      <c r="C641" s="206" t="s">
        <v>1479</v>
      </c>
      <c r="D641" s="67"/>
      <c r="E641" s="51"/>
      <c r="F641" s="51"/>
      <c r="G641" s="51"/>
      <c r="H641" s="748"/>
      <c r="I641" s="748"/>
      <c r="J641" s="749"/>
      <c r="K641" s="748"/>
      <c r="L641" s="491" t="s">
        <v>11723</v>
      </c>
      <c r="M641" s="772">
        <v>10</v>
      </c>
      <c r="N641" s="81" t="s">
        <v>2338</v>
      </c>
      <c r="O641" s="773" t="s">
        <v>5121</v>
      </c>
      <c r="P641" s="748"/>
      <c r="Q641" s="863"/>
      <c r="R641" s="873"/>
      <c r="S641" s="935"/>
      <c r="T641" s="935"/>
      <c r="U641" s="935"/>
    </row>
    <row r="642" spans="1:21" s="364" customFormat="1" ht="12" customHeight="1">
      <c r="A642" s="178" t="s">
        <v>11617</v>
      </c>
      <c r="B642" s="67" t="s">
        <v>11618</v>
      </c>
      <c r="C642" s="206" t="s">
        <v>1479</v>
      </c>
      <c r="D642" s="67"/>
      <c r="E642" s="51"/>
      <c r="F642" s="51"/>
      <c r="G642" s="51"/>
      <c r="H642" s="748"/>
      <c r="I642" s="748"/>
      <c r="J642" s="749"/>
      <c r="K642" s="748"/>
      <c r="L642" s="491" t="s">
        <v>11724</v>
      </c>
      <c r="M642" s="772">
        <v>10</v>
      </c>
      <c r="N642" s="81" t="s">
        <v>2338</v>
      </c>
      <c r="O642" s="773" t="s">
        <v>5121</v>
      </c>
      <c r="P642" s="748"/>
      <c r="Q642" s="863"/>
      <c r="R642" s="873"/>
      <c r="S642" s="935"/>
      <c r="T642" s="935"/>
      <c r="U642" s="935"/>
    </row>
    <row r="643" spans="1:21" s="364" customFormat="1" ht="12" customHeight="1">
      <c r="A643" s="178" t="s">
        <v>11619</v>
      </c>
      <c r="B643" s="67" t="s">
        <v>11620</v>
      </c>
      <c r="C643" s="206" t="s">
        <v>1479</v>
      </c>
      <c r="D643" s="67"/>
      <c r="E643" s="51"/>
      <c r="F643" s="51"/>
      <c r="G643" s="51"/>
      <c r="H643" s="748"/>
      <c r="I643" s="748"/>
      <c r="J643" s="749"/>
      <c r="K643" s="748"/>
      <c r="L643" s="491" t="s">
        <v>11725</v>
      </c>
      <c r="M643" s="772">
        <v>10</v>
      </c>
      <c r="N643" s="81" t="s">
        <v>2338</v>
      </c>
      <c r="O643" s="773" t="s">
        <v>5121</v>
      </c>
      <c r="P643" s="748"/>
      <c r="Q643" s="863"/>
      <c r="R643" s="873"/>
      <c r="S643" s="935"/>
      <c r="T643" s="935"/>
      <c r="U643" s="935"/>
    </row>
    <row r="644" spans="1:21" s="364" customFormat="1" ht="12" customHeight="1">
      <c r="A644" s="178" t="s">
        <v>11621</v>
      </c>
      <c r="B644" s="67" t="s">
        <v>11622</v>
      </c>
      <c r="C644" s="206" t="s">
        <v>1479</v>
      </c>
      <c r="D644" s="67"/>
      <c r="E644" s="51"/>
      <c r="F644" s="51"/>
      <c r="G644" s="51"/>
      <c r="H644" s="748"/>
      <c r="I644" s="748"/>
      <c r="J644" s="749"/>
      <c r="K644" s="748"/>
      <c r="L644" s="491" t="s">
        <v>11726</v>
      </c>
      <c r="M644" s="772">
        <v>10</v>
      </c>
      <c r="N644" s="81" t="s">
        <v>2338</v>
      </c>
      <c r="O644" s="773" t="s">
        <v>5121</v>
      </c>
      <c r="P644" s="748"/>
      <c r="Q644" s="863"/>
      <c r="R644" s="873"/>
      <c r="S644" s="935"/>
      <c r="T644" s="935"/>
      <c r="U644" s="935"/>
    </row>
    <row r="645" spans="1:21" s="364" customFormat="1" ht="12" customHeight="1">
      <c r="A645" s="178" t="s">
        <v>11623</v>
      </c>
      <c r="B645" s="67" t="s">
        <v>11624</v>
      </c>
      <c r="C645" s="206" t="s">
        <v>1479</v>
      </c>
      <c r="D645" s="67"/>
      <c r="E645" s="51"/>
      <c r="F645" s="51"/>
      <c r="G645" s="51"/>
      <c r="H645" s="748"/>
      <c r="I645" s="748"/>
      <c r="J645" s="749"/>
      <c r="K645" s="748"/>
      <c r="L645" s="491" t="s">
        <v>11727</v>
      </c>
      <c r="M645" s="772">
        <v>10</v>
      </c>
      <c r="N645" s="81" t="s">
        <v>2338</v>
      </c>
      <c r="O645" s="773" t="s">
        <v>5121</v>
      </c>
      <c r="P645" s="748"/>
      <c r="Q645" s="863"/>
      <c r="R645" s="873"/>
      <c r="S645" s="935"/>
      <c r="T645" s="935"/>
      <c r="U645" s="935"/>
    </row>
    <row r="646" spans="1:21" s="364" customFormat="1" ht="12" customHeight="1">
      <c r="A646" s="178" t="s">
        <v>11625</v>
      </c>
      <c r="B646" s="67" t="s">
        <v>11626</v>
      </c>
      <c r="C646" s="206" t="s">
        <v>1479</v>
      </c>
      <c r="D646" s="67"/>
      <c r="E646" s="51"/>
      <c r="F646" s="51"/>
      <c r="G646" s="51"/>
      <c r="H646" s="748"/>
      <c r="I646" s="748"/>
      <c r="J646" s="749"/>
      <c r="K646" s="748"/>
      <c r="L646" s="491" t="s">
        <v>11728</v>
      </c>
      <c r="M646" s="772">
        <v>10</v>
      </c>
      <c r="N646" s="81" t="s">
        <v>2338</v>
      </c>
      <c r="O646" s="773" t="s">
        <v>5121</v>
      </c>
      <c r="P646" s="748"/>
      <c r="Q646" s="863"/>
      <c r="R646" s="873"/>
      <c r="S646" s="935"/>
      <c r="T646" s="935"/>
      <c r="U646" s="935"/>
    </row>
    <row r="647" spans="1:21" s="364" customFormat="1" ht="12" customHeight="1">
      <c r="A647" s="178" t="s">
        <v>11627</v>
      </c>
      <c r="B647" s="67" t="s">
        <v>11628</v>
      </c>
      <c r="C647" s="206" t="s">
        <v>1479</v>
      </c>
      <c r="D647" s="67"/>
      <c r="E647" s="51"/>
      <c r="F647" s="51"/>
      <c r="G647" s="51"/>
      <c r="H647" s="748"/>
      <c r="I647" s="748"/>
      <c r="J647" s="749"/>
      <c r="K647" s="748"/>
      <c r="L647" s="491" t="s">
        <v>11729</v>
      </c>
      <c r="M647" s="772">
        <v>10</v>
      </c>
      <c r="N647" s="81" t="s">
        <v>2338</v>
      </c>
      <c r="O647" s="773" t="s">
        <v>5121</v>
      </c>
      <c r="P647" s="748"/>
      <c r="Q647" s="863"/>
      <c r="R647" s="873"/>
      <c r="S647" s="935"/>
      <c r="T647" s="935"/>
      <c r="U647" s="935"/>
    </row>
    <row r="648" spans="1:21" s="364" customFormat="1" ht="12" customHeight="1">
      <c r="A648" s="178" t="s">
        <v>11629</v>
      </c>
      <c r="B648" s="67" t="s">
        <v>11630</v>
      </c>
      <c r="C648" s="206" t="s">
        <v>1479</v>
      </c>
      <c r="D648" s="67"/>
      <c r="E648" s="51"/>
      <c r="F648" s="51"/>
      <c r="G648" s="51"/>
      <c r="H648" s="748"/>
      <c r="I648" s="748"/>
      <c r="J648" s="749"/>
      <c r="K648" s="748"/>
      <c r="L648" s="491" t="s">
        <v>11730</v>
      </c>
      <c r="M648" s="772">
        <v>10</v>
      </c>
      <c r="N648" s="81" t="s">
        <v>2338</v>
      </c>
      <c r="O648" s="773" t="s">
        <v>5121</v>
      </c>
      <c r="P648" s="748"/>
      <c r="Q648" s="863"/>
      <c r="R648" s="873"/>
      <c r="S648" s="935"/>
      <c r="T648" s="935"/>
      <c r="U648" s="935"/>
    </row>
    <row r="649" spans="1:21" s="364" customFormat="1" ht="12" customHeight="1">
      <c r="A649" s="178" t="s">
        <v>11631</v>
      </c>
      <c r="B649" s="67" t="s">
        <v>11632</v>
      </c>
      <c r="C649" s="206" t="s">
        <v>1479</v>
      </c>
      <c r="D649" s="67"/>
      <c r="E649" s="51"/>
      <c r="F649" s="51"/>
      <c r="G649" s="51"/>
      <c r="H649" s="748"/>
      <c r="I649" s="748"/>
      <c r="J649" s="749"/>
      <c r="K649" s="748"/>
      <c r="L649" s="491" t="s">
        <v>11731</v>
      </c>
      <c r="M649" s="772">
        <v>10</v>
      </c>
      <c r="N649" s="81" t="s">
        <v>2338</v>
      </c>
      <c r="O649" s="773" t="s">
        <v>5121</v>
      </c>
      <c r="P649" s="748"/>
      <c r="Q649" s="863"/>
      <c r="R649" s="873"/>
      <c r="S649" s="935"/>
      <c r="T649" s="935"/>
      <c r="U649" s="935"/>
    </row>
    <row r="650" spans="1:21" s="364" customFormat="1" ht="12" customHeight="1">
      <c r="A650" s="178" t="s">
        <v>11633</v>
      </c>
      <c r="B650" s="67" t="s">
        <v>11634</v>
      </c>
      <c r="C650" s="206" t="s">
        <v>1479</v>
      </c>
      <c r="D650" s="67"/>
      <c r="E650" s="51"/>
      <c r="F650" s="51"/>
      <c r="G650" s="51"/>
      <c r="H650" s="748"/>
      <c r="I650" s="748"/>
      <c r="J650" s="749"/>
      <c r="K650" s="748"/>
      <c r="L650" s="491" t="s">
        <v>11732</v>
      </c>
      <c r="M650" s="772">
        <v>10</v>
      </c>
      <c r="N650" s="81" t="s">
        <v>2338</v>
      </c>
      <c r="O650" s="773" t="s">
        <v>5121</v>
      </c>
      <c r="P650" s="748"/>
      <c r="Q650" s="863"/>
      <c r="R650" s="873"/>
      <c r="S650" s="935"/>
      <c r="T650" s="935"/>
      <c r="U650" s="935"/>
    </row>
    <row r="651" spans="1:21" s="364" customFormat="1" ht="12" customHeight="1">
      <c r="A651" s="178" t="s">
        <v>11635</v>
      </c>
      <c r="B651" s="67" t="s">
        <v>11636</v>
      </c>
      <c r="C651" s="206" t="s">
        <v>1479</v>
      </c>
      <c r="D651" s="67"/>
      <c r="E651" s="51"/>
      <c r="F651" s="51"/>
      <c r="G651" s="51"/>
      <c r="H651" s="748"/>
      <c r="I651" s="748"/>
      <c r="J651" s="749"/>
      <c r="K651" s="748"/>
      <c r="L651" s="491" t="s">
        <v>11733</v>
      </c>
      <c r="M651" s="772">
        <v>10</v>
      </c>
      <c r="N651" s="81" t="s">
        <v>2338</v>
      </c>
      <c r="O651" s="773" t="s">
        <v>5121</v>
      </c>
      <c r="P651" s="748"/>
      <c r="Q651" s="863"/>
      <c r="R651" s="873"/>
      <c r="S651" s="935"/>
      <c r="T651" s="935"/>
      <c r="U651" s="935"/>
    </row>
    <row r="652" spans="1:21" s="364" customFormat="1" ht="12" customHeight="1">
      <c r="A652" s="178" t="s">
        <v>11637</v>
      </c>
      <c r="B652" s="67" t="s">
        <v>11638</v>
      </c>
      <c r="C652" s="206" t="s">
        <v>1479</v>
      </c>
      <c r="D652" s="67"/>
      <c r="E652" s="51"/>
      <c r="F652" s="51"/>
      <c r="G652" s="51"/>
      <c r="H652" s="748"/>
      <c r="I652" s="748"/>
      <c r="J652" s="749"/>
      <c r="K652" s="748"/>
      <c r="L652" s="491" t="s">
        <v>11734</v>
      </c>
      <c r="M652" s="772">
        <v>10</v>
      </c>
      <c r="N652" s="81" t="s">
        <v>2338</v>
      </c>
      <c r="O652" s="773" t="s">
        <v>5121</v>
      </c>
      <c r="P652" s="748"/>
      <c r="Q652" s="863"/>
      <c r="R652" s="873"/>
      <c r="S652" s="935"/>
      <c r="T652" s="935"/>
      <c r="U652" s="935"/>
    </row>
    <row r="653" spans="1:21" s="364" customFormat="1" ht="12" customHeight="1">
      <c r="A653" s="178" t="s">
        <v>11639</v>
      </c>
      <c r="B653" s="67" t="s">
        <v>11640</v>
      </c>
      <c r="C653" s="206" t="s">
        <v>1479</v>
      </c>
      <c r="D653" s="67"/>
      <c r="E653" s="51"/>
      <c r="F653" s="51"/>
      <c r="G653" s="51"/>
      <c r="H653" s="748"/>
      <c r="I653" s="748"/>
      <c r="J653" s="749"/>
      <c r="K653" s="748"/>
      <c r="L653" s="491" t="s">
        <v>11735</v>
      </c>
      <c r="M653" s="772">
        <v>10</v>
      </c>
      <c r="N653" s="81" t="s">
        <v>2338</v>
      </c>
      <c r="O653" s="773" t="s">
        <v>5121</v>
      </c>
      <c r="P653" s="748"/>
      <c r="Q653" s="863"/>
      <c r="R653" s="873"/>
      <c r="S653" s="935"/>
      <c r="T653" s="935"/>
      <c r="U653" s="935"/>
    </row>
    <row r="654" spans="1:21" s="364" customFormat="1" ht="12" customHeight="1">
      <c r="A654" s="178" t="s">
        <v>11641</v>
      </c>
      <c r="B654" s="67" t="s">
        <v>11642</v>
      </c>
      <c r="C654" s="206" t="s">
        <v>1479</v>
      </c>
      <c r="D654" s="67"/>
      <c r="E654" s="51"/>
      <c r="F654" s="51"/>
      <c r="G654" s="51"/>
      <c r="H654" s="748"/>
      <c r="I654" s="748"/>
      <c r="J654" s="749"/>
      <c r="K654" s="748"/>
      <c r="L654" s="491" t="s">
        <v>11736</v>
      </c>
      <c r="M654" s="772">
        <v>10</v>
      </c>
      <c r="N654" s="81" t="s">
        <v>2338</v>
      </c>
      <c r="O654" s="773" t="s">
        <v>5121</v>
      </c>
      <c r="P654" s="748"/>
      <c r="Q654" s="863"/>
      <c r="R654" s="873"/>
      <c r="S654" s="935"/>
      <c r="T654" s="935"/>
      <c r="U654" s="935"/>
    </row>
    <row r="655" spans="1:21" s="364" customFormat="1" ht="12" customHeight="1">
      <c r="A655" s="178" t="s">
        <v>11643</v>
      </c>
      <c r="B655" s="67" t="s">
        <v>11644</v>
      </c>
      <c r="C655" s="206" t="s">
        <v>1479</v>
      </c>
      <c r="D655" s="67"/>
      <c r="E655" s="51"/>
      <c r="F655" s="51"/>
      <c r="G655" s="51"/>
      <c r="H655" s="748"/>
      <c r="I655" s="748"/>
      <c r="J655" s="749"/>
      <c r="K655" s="748"/>
      <c r="L655" s="491" t="s">
        <v>11737</v>
      </c>
      <c r="M655" s="772">
        <v>10</v>
      </c>
      <c r="N655" s="81" t="s">
        <v>2338</v>
      </c>
      <c r="O655" s="773" t="s">
        <v>5121</v>
      </c>
      <c r="P655" s="748"/>
      <c r="Q655" s="863"/>
      <c r="R655" s="873"/>
      <c r="S655" s="935"/>
      <c r="T655" s="935"/>
      <c r="U655" s="935"/>
    </row>
    <row r="656" spans="1:21" s="364" customFormat="1" ht="12" customHeight="1">
      <c r="A656" s="178" t="s">
        <v>11645</v>
      </c>
      <c r="B656" s="67" t="s">
        <v>11646</v>
      </c>
      <c r="C656" s="206" t="s">
        <v>1479</v>
      </c>
      <c r="D656" s="67"/>
      <c r="E656" s="51"/>
      <c r="F656" s="51"/>
      <c r="G656" s="51"/>
      <c r="H656" s="748"/>
      <c r="I656" s="748"/>
      <c r="J656" s="749"/>
      <c r="K656" s="748"/>
      <c r="L656" s="491" t="s">
        <v>11738</v>
      </c>
      <c r="M656" s="772">
        <v>10</v>
      </c>
      <c r="N656" s="81" t="s">
        <v>2338</v>
      </c>
      <c r="O656" s="773" t="s">
        <v>5121</v>
      </c>
      <c r="P656" s="748"/>
      <c r="Q656" s="863"/>
      <c r="R656" s="873"/>
      <c r="S656" s="935"/>
      <c r="T656" s="935"/>
      <c r="U656" s="935"/>
    </row>
    <row r="657" spans="1:21" s="364" customFormat="1" ht="12" customHeight="1">
      <c r="A657" s="178" t="s">
        <v>11647</v>
      </c>
      <c r="B657" s="67" t="s">
        <v>11648</v>
      </c>
      <c r="C657" s="206" t="s">
        <v>1479</v>
      </c>
      <c r="D657" s="67"/>
      <c r="E657" s="51"/>
      <c r="F657" s="51"/>
      <c r="G657" s="51"/>
      <c r="H657" s="748"/>
      <c r="I657" s="748"/>
      <c r="J657" s="749"/>
      <c r="K657" s="748"/>
      <c r="L657" s="491" t="s">
        <v>11739</v>
      </c>
      <c r="M657" s="772">
        <v>10</v>
      </c>
      <c r="N657" s="81" t="s">
        <v>2338</v>
      </c>
      <c r="O657" s="773" t="s">
        <v>5121</v>
      </c>
      <c r="P657" s="748"/>
      <c r="Q657" s="863"/>
      <c r="R657" s="873"/>
      <c r="S657" s="935"/>
      <c r="T657" s="935"/>
      <c r="U657" s="935"/>
    </row>
    <row r="658" spans="1:21" s="363" customFormat="1" ht="12" customHeight="1">
      <c r="A658" s="178"/>
      <c r="B658" s="67"/>
      <c r="C658" s="206"/>
      <c r="D658" s="67"/>
      <c r="E658" s="51"/>
      <c r="F658" s="51"/>
      <c r="G658" s="51"/>
      <c r="H658" s="748"/>
      <c r="I658" s="748"/>
      <c r="J658" s="749"/>
      <c r="K658" s="748"/>
      <c r="L658" s="491"/>
      <c r="M658" s="772"/>
      <c r="N658" s="81"/>
      <c r="O658" s="773"/>
      <c r="P658" s="748"/>
      <c r="Q658" s="863"/>
      <c r="R658" s="873"/>
      <c r="S658" s="935"/>
      <c r="T658" s="935"/>
      <c r="U658" s="935"/>
    </row>
    <row r="659" spans="1:21" s="363" customFormat="1" ht="12" customHeight="1">
      <c r="A659" s="66" t="s">
        <v>9481</v>
      </c>
      <c r="B659" s="67"/>
      <c r="C659" s="206"/>
      <c r="D659" s="51"/>
      <c r="E659" s="51"/>
      <c r="F659" s="51"/>
      <c r="G659" s="51"/>
      <c r="H659" s="748"/>
      <c r="I659" s="748"/>
      <c r="J659" s="749"/>
      <c r="K659" s="748"/>
      <c r="L659" s="491"/>
      <c r="M659" s="772"/>
      <c r="N659" s="431"/>
      <c r="O659" s="773"/>
      <c r="P659" s="748"/>
      <c r="Q659" s="863"/>
      <c r="R659" s="748"/>
      <c r="S659" s="935"/>
      <c r="T659" s="935"/>
      <c r="U659" s="935"/>
    </row>
    <row r="660" spans="1:21" s="363" customFormat="1" ht="12" customHeight="1">
      <c r="A660" s="178" t="s">
        <v>9375</v>
      </c>
      <c r="B660" s="67" t="s">
        <v>9376</v>
      </c>
      <c r="C660" s="206" t="s">
        <v>4239</v>
      </c>
      <c r="D660" s="51"/>
      <c r="E660" s="51"/>
      <c r="F660" s="51"/>
      <c r="G660" s="51"/>
      <c r="H660" s="748" t="s">
        <v>130</v>
      </c>
      <c r="I660" s="748" t="s">
        <v>2203</v>
      </c>
      <c r="J660" s="749" t="s">
        <v>3222</v>
      </c>
      <c r="K660" s="748"/>
      <c r="L660" s="491" t="s">
        <v>9732</v>
      </c>
      <c r="M660" s="772">
        <v>6</v>
      </c>
      <c r="N660" s="431" t="s">
        <v>2338</v>
      </c>
      <c r="O660" s="773" t="s">
        <v>2428</v>
      </c>
      <c r="P660" s="870"/>
      <c r="Q660" s="863"/>
      <c r="R660" s="870"/>
      <c r="S660" s="935"/>
      <c r="T660" s="935"/>
      <c r="U660" s="935"/>
    </row>
    <row r="661" spans="1:21" s="363" customFormat="1" ht="12" customHeight="1">
      <c r="A661" s="178" t="s">
        <v>9377</v>
      </c>
      <c r="B661" s="67" t="s">
        <v>9378</v>
      </c>
      <c r="C661" s="206" t="s">
        <v>4239</v>
      </c>
      <c r="D661" s="51"/>
      <c r="E661" s="51"/>
      <c r="F661" s="51"/>
      <c r="G661" s="51"/>
      <c r="H661" s="748" t="s">
        <v>130</v>
      </c>
      <c r="I661" s="748" t="s">
        <v>2203</v>
      </c>
      <c r="J661" s="749" t="s">
        <v>3222</v>
      </c>
      <c r="K661" s="748"/>
      <c r="L661" s="491" t="s">
        <v>9449</v>
      </c>
      <c r="M661" s="772">
        <v>6</v>
      </c>
      <c r="N661" s="431" t="s">
        <v>2338</v>
      </c>
      <c r="O661" s="773" t="s">
        <v>432</v>
      </c>
      <c r="P661" s="870"/>
      <c r="Q661" s="863"/>
      <c r="R661" s="870"/>
      <c r="S661" s="935"/>
      <c r="T661" s="935"/>
      <c r="U661" s="935"/>
    </row>
    <row r="662" spans="1:21" s="363" customFormat="1" ht="12" customHeight="1">
      <c r="A662" s="178" t="s">
        <v>9379</v>
      </c>
      <c r="B662" s="67" t="s">
        <v>9380</v>
      </c>
      <c r="C662" s="206" t="s">
        <v>4239</v>
      </c>
      <c r="D662" s="51"/>
      <c r="E662" s="51"/>
      <c r="F662" s="51"/>
      <c r="G662" s="51"/>
      <c r="H662" s="748" t="s">
        <v>130</v>
      </c>
      <c r="I662" s="748" t="s">
        <v>2203</v>
      </c>
      <c r="J662" s="749" t="s">
        <v>3222</v>
      </c>
      <c r="K662" s="748"/>
      <c r="L662" s="491" t="s">
        <v>9450</v>
      </c>
      <c r="M662" s="772">
        <v>6</v>
      </c>
      <c r="N662" s="431" t="s">
        <v>2338</v>
      </c>
      <c r="O662" s="773" t="s">
        <v>1446</v>
      </c>
      <c r="P662" s="870"/>
      <c r="Q662" s="863"/>
      <c r="R662" s="870"/>
      <c r="S662" s="935"/>
      <c r="T662" s="935"/>
      <c r="U662" s="935"/>
    </row>
    <row r="663" spans="1:21" s="363" customFormat="1" ht="12" customHeight="1">
      <c r="A663" s="178" t="s">
        <v>9381</v>
      </c>
      <c r="B663" s="67" t="s">
        <v>9382</v>
      </c>
      <c r="C663" s="206" t="s">
        <v>4239</v>
      </c>
      <c r="D663" s="51"/>
      <c r="E663" s="51"/>
      <c r="F663" s="51"/>
      <c r="G663" s="51"/>
      <c r="H663" s="748" t="s">
        <v>130</v>
      </c>
      <c r="I663" s="748" t="s">
        <v>2203</v>
      </c>
      <c r="J663" s="749" t="s">
        <v>3222</v>
      </c>
      <c r="K663" s="748"/>
      <c r="L663" s="491" t="s">
        <v>9451</v>
      </c>
      <c r="M663" s="772">
        <v>6</v>
      </c>
      <c r="N663" s="431" t="s">
        <v>2338</v>
      </c>
      <c r="O663" s="773" t="s">
        <v>2157</v>
      </c>
      <c r="P663" s="870"/>
      <c r="Q663" s="863"/>
      <c r="R663" s="870"/>
      <c r="S663" s="935"/>
      <c r="T663" s="935"/>
      <c r="U663" s="935"/>
    </row>
    <row r="664" spans="1:21" s="363" customFormat="1" ht="12" customHeight="1">
      <c r="A664" s="178" t="s">
        <v>9383</v>
      </c>
      <c r="B664" s="67" t="s">
        <v>9384</v>
      </c>
      <c r="C664" s="206" t="s">
        <v>4239</v>
      </c>
      <c r="D664" s="51"/>
      <c r="E664" s="51"/>
      <c r="F664" s="51"/>
      <c r="G664" s="51"/>
      <c r="H664" s="748" t="s">
        <v>130</v>
      </c>
      <c r="I664" s="748" t="s">
        <v>2203</v>
      </c>
      <c r="J664" s="749" t="s">
        <v>3222</v>
      </c>
      <c r="K664" s="748"/>
      <c r="L664" s="491" t="s">
        <v>9452</v>
      </c>
      <c r="M664" s="772">
        <v>6</v>
      </c>
      <c r="N664" s="431" t="s">
        <v>2338</v>
      </c>
      <c r="O664" s="773" t="s">
        <v>2560</v>
      </c>
      <c r="P664" s="870"/>
      <c r="Q664" s="863"/>
      <c r="R664" s="870"/>
      <c r="S664" s="935"/>
      <c r="T664" s="935"/>
      <c r="U664" s="935"/>
    </row>
    <row r="665" spans="1:21" s="363" customFormat="1" ht="12" customHeight="1">
      <c r="A665" s="178"/>
      <c r="B665" s="67"/>
      <c r="C665" s="206"/>
      <c r="D665" s="51"/>
      <c r="E665" s="51"/>
      <c r="F665" s="51"/>
      <c r="G665" s="51"/>
      <c r="H665" s="748"/>
      <c r="I665" s="748"/>
      <c r="J665" s="749"/>
      <c r="K665" s="748"/>
      <c r="L665" s="1069"/>
      <c r="M665" s="1086"/>
      <c r="N665" s="824"/>
      <c r="O665" s="822"/>
      <c r="P665" s="748"/>
      <c r="Q665" s="863"/>
      <c r="R665" s="748"/>
      <c r="S665" s="935"/>
      <c r="T665" s="935"/>
      <c r="U665" s="935"/>
    </row>
    <row r="666" spans="1:21" s="364" customFormat="1" ht="12" customHeight="1">
      <c r="A666" s="66" t="s">
        <v>7683</v>
      </c>
      <c r="B666" s="67"/>
      <c r="C666" s="206"/>
      <c r="D666" s="67"/>
      <c r="E666" s="51"/>
      <c r="F666" s="51"/>
      <c r="G666" s="51"/>
      <c r="H666" s="476"/>
      <c r="I666" s="476"/>
      <c r="J666" s="492"/>
      <c r="K666" s="476"/>
      <c r="L666" s="491"/>
      <c r="M666" s="772"/>
      <c r="N666" s="81"/>
      <c r="O666" s="773"/>
      <c r="P666" s="873"/>
      <c r="Q666" s="863"/>
      <c r="R666" s="873"/>
      <c r="S666" s="939"/>
      <c r="T666" s="939"/>
      <c r="U666" s="939"/>
    </row>
    <row r="667" spans="1:21" s="364" customFormat="1" ht="12" customHeight="1">
      <c r="A667" s="178" t="s">
        <v>7616</v>
      </c>
      <c r="B667" s="67" t="s">
        <v>7617</v>
      </c>
      <c r="C667" s="206"/>
      <c r="D667" s="67"/>
      <c r="E667" s="51"/>
      <c r="F667" s="51"/>
      <c r="G667" s="51"/>
      <c r="H667" s="476" t="s">
        <v>130</v>
      </c>
      <c r="I667" s="476"/>
      <c r="J667" s="492" t="s">
        <v>3222</v>
      </c>
      <c r="K667" s="476"/>
      <c r="L667" s="491" t="s">
        <v>7663</v>
      </c>
      <c r="M667" s="772">
        <v>12</v>
      </c>
      <c r="N667" s="81" t="s">
        <v>2338</v>
      </c>
      <c r="O667" s="773" t="s">
        <v>1244</v>
      </c>
      <c r="P667" s="873"/>
      <c r="Q667" s="863"/>
      <c r="R667" s="873"/>
      <c r="S667" s="939"/>
      <c r="T667" s="939"/>
      <c r="U667" s="939"/>
    </row>
    <row r="668" spans="1:21" s="364" customFormat="1" ht="12" customHeight="1">
      <c r="A668" s="178" t="s">
        <v>7618</v>
      </c>
      <c r="B668" s="67" t="s">
        <v>7619</v>
      </c>
      <c r="C668" s="206"/>
      <c r="D668" s="67"/>
      <c r="E668" s="51"/>
      <c r="F668" s="51"/>
      <c r="G668" s="51"/>
      <c r="H668" s="476" t="s">
        <v>130</v>
      </c>
      <c r="I668" s="476"/>
      <c r="J668" s="492" t="s">
        <v>3222</v>
      </c>
      <c r="K668" s="476"/>
      <c r="L668" s="491" t="s">
        <v>7664</v>
      </c>
      <c r="M668" s="772">
        <v>12</v>
      </c>
      <c r="N668" s="81" t="s">
        <v>2338</v>
      </c>
      <c r="O668" s="773" t="s">
        <v>1244</v>
      </c>
      <c r="P668" s="873"/>
      <c r="Q668" s="863"/>
      <c r="R668" s="873"/>
      <c r="S668" s="939"/>
      <c r="T668" s="939"/>
      <c r="U668" s="939"/>
    </row>
    <row r="669" spans="1:21" s="364" customFormat="1" ht="12" customHeight="1">
      <c r="A669" s="178" t="s">
        <v>7620</v>
      </c>
      <c r="B669" s="67" t="s">
        <v>7621</v>
      </c>
      <c r="C669" s="206"/>
      <c r="D669" s="67"/>
      <c r="E669" s="51"/>
      <c r="F669" s="51"/>
      <c r="G669" s="51"/>
      <c r="H669" s="476" t="s">
        <v>130</v>
      </c>
      <c r="I669" s="476"/>
      <c r="J669" s="492" t="s">
        <v>3222</v>
      </c>
      <c r="K669" s="476"/>
      <c r="L669" s="491" t="s">
        <v>7665</v>
      </c>
      <c r="M669" s="772">
        <v>12</v>
      </c>
      <c r="N669" s="81" t="s">
        <v>2338</v>
      </c>
      <c r="O669" s="773" t="s">
        <v>1244</v>
      </c>
      <c r="P669" s="873"/>
      <c r="Q669" s="863"/>
      <c r="R669" s="873"/>
      <c r="S669" s="939"/>
      <c r="T669" s="939"/>
      <c r="U669" s="939"/>
    </row>
    <row r="670" spans="1:21" s="364" customFormat="1" ht="12" customHeight="1">
      <c r="A670" s="178" t="s">
        <v>7622</v>
      </c>
      <c r="B670" s="67" t="s">
        <v>7623</v>
      </c>
      <c r="C670" s="206"/>
      <c r="D670" s="67"/>
      <c r="E670" s="51"/>
      <c r="F670" s="51"/>
      <c r="G670" s="51"/>
      <c r="H670" s="476" t="s">
        <v>130</v>
      </c>
      <c r="I670" s="476"/>
      <c r="J670" s="492" t="s">
        <v>3222</v>
      </c>
      <c r="K670" s="476"/>
      <c r="L670" s="491" t="s">
        <v>7666</v>
      </c>
      <c r="M670" s="772">
        <v>12</v>
      </c>
      <c r="N670" s="81" t="s">
        <v>2338</v>
      </c>
      <c r="O670" s="773" t="s">
        <v>1244</v>
      </c>
      <c r="P670" s="873"/>
      <c r="Q670" s="863"/>
      <c r="R670" s="873"/>
      <c r="S670" s="939"/>
      <c r="T670" s="939"/>
      <c r="U670" s="939"/>
    </row>
    <row r="671" spans="1:21" s="363" customFormat="1" ht="12" customHeight="1">
      <c r="A671" s="178" t="s">
        <v>8868</v>
      </c>
      <c r="B671" s="67" t="s">
        <v>8869</v>
      </c>
      <c r="C671" s="206"/>
      <c r="D671" s="67"/>
      <c r="E671" s="51"/>
      <c r="F671" s="51"/>
      <c r="G671" s="51"/>
      <c r="H671" s="748" t="s">
        <v>130</v>
      </c>
      <c r="I671" s="748"/>
      <c r="J671" s="749" t="s">
        <v>3222</v>
      </c>
      <c r="K671" s="748"/>
      <c r="L671" s="491" t="s">
        <v>9012</v>
      </c>
      <c r="M671" s="772">
        <v>12</v>
      </c>
      <c r="N671" s="431" t="s">
        <v>2338</v>
      </c>
      <c r="O671" s="773" t="s">
        <v>3394</v>
      </c>
      <c r="P671" s="873"/>
      <c r="Q671" s="863"/>
      <c r="R671" s="873"/>
      <c r="S671" s="935"/>
      <c r="T671" s="935"/>
      <c r="U671" s="935"/>
    </row>
    <row r="672" spans="1:21" s="363" customFormat="1" ht="12" customHeight="1">
      <c r="A672" s="178" t="s">
        <v>8870</v>
      </c>
      <c r="B672" s="67" t="s">
        <v>8871</v>
      </c>
      <c r="C672" s="206"/>
      <c r="D672" s="67"/>
      <c r="E672" s="51"/>
      <c r="F672" s="51"/>
      <c r="G672" s="51"/>
      <c r="H672" s="748" t="s">
        <v>130</v>
      </c>
      <c r="I672" s="748"/>
      <c r="J672" s="749" t="s">
        <v>3222</v>
      </c>
      <c r="K672" s="748"/>
      <c r="L672" s="491" t="s">
        <v>9013</v>
      </c>
      <c r="M672" s="772">
        <v>12</v>
      </c>
      <c r="N672" s="431" t="s">
        <v>2338</v>
      </c>
      <c r="O672" s="773" t="s">
        <v>1816</v>
      </c>
      <c r="P672" s="873"/>
      <c r="Q672" s="863"/>
      <c r="R672" s="873"/>
      <c r="S672" s="935"/>
      <c r="T672" s="935"/>
      <c r="U672" s="935"/>
    </row>
    <row r="673" spans="1:37" s="363" customFormat="1" ht="12" customHeight="1">
      <c r="A673" s="178" t="s">
        <v>8874</v>
      </c>
      <c r="B673" s="67" t="s">
        <v>8875</v>
      </c>
      <c r="C673" s="206"/>
      <c r="D673" s="67"/>
      <c r="E673" s="51"/>
      <c r="F673" s="51"/>
      <c r="G673" s="51"/>
      <c r="H673" s="748" t="s">
        <v>130</v>
      </c>
      <c r="I673" s="748"/>
      <c r="J673" s="749" t="s">
        <v>3222</v>
      </c>
      <c r="K673" s="748"/>
      <c r="L673" s="491" t="s">
        <v>9014</v>
      </c>
      <c r="M673" s="772">
        <v>12</v>
      </c>
      <c r="N673" s="431" t="s">
        <v>2338</v>
      </c>
      <c r="O673" s="773" t="s">
        <v>1816</v>
      </c>
      <c r="P673" s="873"/>
      <c r="Q673" s="863"/>
      <c r="R673" s="873"/>
      <c r="S673" s="935"/>
      <c r="T673" s="935"/>
      <c r="U673" s="935"/>
    </row>
    <row r="674" spans="1:37" s="363" customFormat="1" ht="12" customHeight="1">
      <c r="A674" s="178" t="s">
        <v>8876</v>
      </c>
      <c r="B674" s="67" t="s">
        <v>8877</v>
      </c>
      <c r="C674" s="206"/>
      <c r="D674" s="67"/>
      <c r="E674" s="51"/>
      <c r="F674" s="51"/>
      <c r="G674" s="51"/>
      <c r="H674" s="748" t="s">
        <v>130</v>
      </c>
      <c r="I674" s="748"/>
      <c r="J674" s="749" t="s">
        <v>3222</v>
      </c>
      <c r="K674" s="748"/>
      <c r="L674" s="491" t="s">
        <v>9015</v>
      </c>
      <c r="M674" s="772">
        <v>12</v>
      </c>
      <c r="N674" s="431" t="s">
        <v>2338</v>
      </c>
      <c r="O674" s="773" t="s">
        <v>1816</v>
      </c>
      <c r="P674" s="873"/>
      <c r="Q674" s="863"/>
      <c r="R674" s="873"/>
      <c r="S674" s="935"/>
      <c r="T674" s="935"/>
      <c r="U674" s="935"/>
    </row>
    <row r="675" spans="1:37" s="363" customFormat="1" ht="12" customHeight="1">
      <c r="A675" s="178" t="s">
        <v>8872</v>
      </c>
      <c r="B675" s="67" t="s">
        <v>8873</v>
      </c>
      <c r="C675" s="206"/>
      <c r="D675" s="67"/>
      <c r="E675" s="51"/>
      <c r="F675" s="51"/>
      <c r="G675" s="51"/>
      <c r="H675" s="748" t="s">
        <v>130</v>
      </c>
      <c r="I675" s="748"/>
      <c r="J675" s="749" t="s">
        <v>3222</v>
      </c>
      <c r="K675" s="748"/>
      <c r="L675" s="378" t="s">
        <v>10265</v>
      </c>
      <c r="M675" s="772">
        <v>12</v>
      </c>
      <c r="N675" s="431" t="s">
        <v>2338</v>
      </c>
      <c r="O675" s="773" t="s">
        <v>3394</v>
      </c>
      <c r="P675" s="873"/>
      <c r="Q675" s="863"/>
      <c r="R675" s="873"/>
      <c r="S675" s="935"/>
      <c r="T675" s="935"/>
      <c r="U675" s="935"/>
    </row>
    <row r="676" spans="1:37" s="363" customFormat="1" ht="12" customHeight="1">
      <c r="A676" s="178"/>
      <c r="B676" s="67"/>
      <c r="C676" s="206"/>
      <c r="D676" s="67"/>
      <c r="E676" s="51"/>
      <c r="F676" s="51"/>
      <c r="G676" s="51"/>
      <c r="H676" s="476"/>
      <c r="I676" s="476"/>
      <c r="J676" s="492"/>
      <c r="K676" s="476"/>
      <c r="L676" s="491"/>
      <c r="M676" s="772"/>
      <c r="N676" s="81"/>
      <c r="O676" s="773"/>
      <c r="P676" s="873"/>
      <c r="Q676" s="863"/>
      <c r="R676" s="873"/>
      <c r="S676" s="939"/>
      <c r="T676" s="939"/>
      <c r="U676" s="939"/>
    </row>
    <row r="677" spans="1:37" s="71" customFormat="1" ht="12.6" customHeight="1">
      <c r="A677" s="766" t="s">
        <v>11123</v>
      </c>
      <c r="B677" s="95"/>
      <c r="C677" s="89"/>
      <c r="D677" s="153"/>
      <c r="E677" s="50"/>
      <c r="F677" s="50"/>
      <c r="G677" s="89"/>
      <c r="H677" s="89"/>
      <c r="I677" s="89"/>
      <c r="J677" s="470"/>
      <c r="K677" s="89"/>
      <c r="L677" s="1013"/>
      <c r="M677" s="1107"/>
      <c r="N677" s="1108"/>
      <c r="O677" s="299"/>
      <c r="P677" s="870"/>
      <c r="Q677" s="865"/>
      <c r="R677" s="862"/>
      <c r="S677" s="198"/>
      <c r="T677" s="198"/>
      <c r="U677" s="198"/>
    </row>
    <row r="678" spans="1:37" s="71" customFormat="1" ht="12.6" customHeight="1">
      <c r="A678" s="148" t="s">
        <v>2291</v>
      </c>
      <c r="B678" s="65" t="s">
        <v>2292</v>
      </c>
      <c r="C678" s="206" t="s">
        <v>4239</v>
      </c>
      <c r="D678" s="67"/>
      <c r="E678" s="50"/>
      <c r="F678" s="50"/>
      <c r="G678" s="32" t="s">
        <v>3049</v>
      </c>
      <c r="H678" s="32" t="s">
        <v>130</v>
      </c>
      <c r="I678" s="67"/>
      <c r="J678" s="509"/>
      <c r="K678" s="51"/>
      <c r="L678" s="442" t="s">
        <v>11124</v>
      </c>
      <c r="M678" s="69">
        <v>6</v>
      </c>
      <c r="N678" s="191" t="s">
        <v>2338</v>
      </c>
      <c r="O678" s="70" t="s">
        <v>858</v>
      </c>
      <c r="P678" s="870"/>
      <c r="Q678" s="887"/>
      <c r="R678" s="870"/>
      <c r="S678" s="68"/>
      <c r="T678" s="68"/>
      <c r="U678" s="68"/>
    </row>
    <row r="679" spans="1:37" s="71" customFormat="1" ht="12.6" customHeight="1">
      <c r="A679" s="781" t="s">
        <v>3731</v>
      </c>
      <c r="B679" s="397" t="s">
        <v>3732</v>
      </c>
      <c r="C679" s="206" t="s">
        <v>4239</v>
      </c>
      <c r="D679" s="252"/>
      <c r="E679" s="771"/>
      <c r="F679" s="771"/>
      <c r="G679" s="56" t="s">
        <v>3049</v>
      </c>
      <c r="H679" s="32" t="s">
        <v>130</v>
      </c>
      <c r="I679" s="56"/>
      <c r="J679" s="502"/>
      <c r="K679" s="56"/>
      <c r="L679" s="80" t="s">
        <v>6715</v>
      </c>
      <c r="M679" s="772">
        <v>6</v>
      </c>
      <c r="N679" s="81" t="s">
        <v>2338</v>
      </c>
      <c r="O679" s="773" t="s">
        <v>858</v>
      </c>
      <c r="P679" s="870"/>
      <c r="Q679" s="887"/>
      <c r="R679" s="870"/>
      <c r="S679" s="10"/>
      <c r="T679" s="10"/>
      <c r="U679" s="10"/>
    </row>
    <row r="680" spans="1:37" s="71" customFormat="1" ht="12.6" customHeight="1">
      <c r="A680" s="148" t="s">
        <v>1400</v>
      </c>
      <c r="B680" s="65" t="s">
        <v>1401</v>
      </c>
      <c r="C680" s="206" t="s">
        <v>4239</v>
      </c>
      <c r="D680" s="67"/>
      <c r="E680" s="50"/>
      <c r="F680" s="50"/>
      <c r="G680" s="32" t="s">
        <v>3049</v>
      </c>
      <c r="H680" s="32" t="s">
        <v>130</v>
      </c>
      <c r="I680" s="67"/>
      <c r="J680" s="509"/>
      <c r="K680" s="51"/>
      <c r="L680" s="442" t="s">
        <v>11125</v>
      </c>
      <c r="M680" s="69">
        <v>6</v>
      </c>
      <c r="N680" s="191" t="s">
        <v>2338</v>
      </c>
      <c r="O680" s="70" t="s">
        <v>858</v>
      </c>
      <c r="P680" s="870"/>
      <c r="Q680" s="887"/>
      <c r="R680" s="870"/>
      <c r="S680" s="68"/>
      <c r="T680" s="68"/>
      <c r="U680" s="68"/>
    </row>
    <row r="681" spans="1:37" s="72" customFormat="1" ht="12.6" customHeight="1">
      <c r="A681" s="148" t="s">
        <v>3121</v>
      </c>
      <c r="B681" s="65" t="s">
        <v>2890</v>
      </c>
      <c r="C681" s="206" t="s">
        <v>4239</v>
      </c>
      <c r="D681" s="67"/>
      <c r="E681" s="50"/>
      <c r="F681" s="50"/>
      <c r="G681" s="32" t="s">
        <v>3049</v>
      </c>
      <c r="H681" s="32" t="s">
        <v>130</v>
      </c>
      <c r="I681" s="67"/>
      <c r="J681" s="509"/>
      <c r="K681" s="51"/>
      <c r="L681" s="442" t="s">
        <v>11126</v>
      </c>
      <c r="M681" s="69">
        <v>6</v>
      </c>
      <c r="N681" s="191" t="s">
        <v>2338</v>
      </c>
      <c r="O681" s="70" t="s">
        <v>858</v>
      </c>
      <c r="P681" s="870"/>
      <c r="Q681" s="887"/>
      <c r="R681" s="870"/>
      <c r="S681" s="68"/>
      <c r="T681" s="68"/>
      <c r="U681" s="68"/>
      <c r="V681" s="71"/>
      <c r="W681" s="71"/>
      <c r="X681" s="71"/>
      <c r="Y681" s="71"/>
      <c r="Z681" s="71"/>
      <c r="AA681" s="71"/>
      <c r="AB681" s="71"/>
      <c r="AC681" s="71"/>
      <c r="AD681" s="71"/>
      <c r="AE681" s="71"/>
      <c r="AF681" s="71"/>
      <c r="AG681" s="71"/>
      <c r="AH681" s="71"/>
      <c r="AI681" s="71"/>
      <c r="AJ681" s="71"/>
      <c r="AK681" s="71"/>
    </row>
    <row r="682" spans="1:37" s="72" customFormat="1" ht="12.6" customHeight="1">
      <c r="A682" s="148" t="s">
        <v>1212</v>
      </c>
      <c r="B682" s="65" t="s">
        <v>1213</v>
      </c>
      <c r="C682" s="206" t="s">
        <v>4239</v>
      </c>
      <c r="D682" s="67"/>
      <c r="E682" s="50"/>
      <c r="F682" s="50"/>
      <c r="G682" s="32" t="s">
        <v>3049</v>
      </c>
      <c r="H682" s="32" t="s">
        <v>130</v>
      </c>
      <c r="I682" s="67"/>
      <c r="J682" s="509"/>
      <c r="K682" s="51"/>
      <c r="L682" s="442" t="s">
        <v>11127</v>
      </c>
      <c r="M682" s="69">
        <v>6</v>
      </c>
      <c r="N682" s="191" t="s">
        <v>2338</v>
      </c>
      <c r="O682" s="70" t="s">
        <v>858</v>
      </c>
      <c r="P682" s="870"/>
      <c r="Q682" s="887"/>
      <c r="R682" s="870"/>
      <c r="S682" s="68"/>
      <c r="T682" s="68"/>
      <c r="U682" s="68"/>
      <c r="V682" s="71"/>
      <c r="W682" s="71"/>
      <c r="X682" s="71"/>
      <c r="Y682" s="71"/>
      <c r="Z682" s="71"/>
      <c r="AA682" s="71"/>
      <c r="AB682" s="71"/>
      <c r="AC682" s="71"/>
      <c r="AD682" s="71"/>
      <c r="AE682" s="71"/>
      <c r="AF682" s="71"/>
      <c r="AG682" s="71"/>
      <c r="AH682" s="71"/>
      <c r="AI682" s="71"/>
      <c r="AJ682" s="71"/>
      <c r="AK682" s="71"/>
    </row>
    <row r="683" spans="1:37" s="364" customFormat="1" ht="12" customHeight="1">
      <c r="A683" s="178" t="s">
        <v>11221</v>
      </c>
      <c r="B683" s="67" t="s">
        <v>4821</v>
      </c>
      <c r="C683" s="206" t="s">
        <v>4239</v>
      </c>
      <c r="D683" s="51"/>
      <c r="E683" s="51"/>
      <c r="F683" s="51"/>
      <c r="G683" s="51" t="s">
        <v>3049</v>
      </c>
      <c r="H683" s="748"/>
      <c r="I683" s="748"/>
      <c r="J683" s="749"/>
      <c r="K683" s="748"/>
      <c r="L683" s="491" t="s">
        <v>11297</v>
      </c>
      <c r="M683" s="772">
        <v>6</v>
      </c>
      <c r="N683" s="81" t="s">
        <v>2338</v>
      </c>
      <c r="O683" s="773" t="s">
        <v>858</v>
      </c>
      <c r="P683" s="870"/>
      <c r="Q683" s="887"/>
      <c r="R683" s="870"/>
      <c r="S683" s="935"/>
      <c r="T683" s="935"/>
      <c r="U683" s="935"/>
    </row>
    <row r="684" spans="1:37" s="71" customFormat="1" ht="12.6" customHeight="1">
      <c r="A684" s="781" t="s">
        <v>3733</v>
      </c>
      <c r="B684" s="397" t="s">
        <v>3734</v>
      </c>
      <c r="C684" s="206" t="s">
        <v>4239</v>
      </c>
      <c r="D684" s="252"/>
      <c r="E684" s="771"/>
      <c r="F684" s="771"/>
      <c r="G684" s="56" t="s">
        <v>3049</v>
      </c>
      <c r="H684" s="32" t="s">
        <v>130</v>
      </c>
      <c r="I684" s="56"/>
      <c r="J684" s="502"/>
      <c r="K684" s="56"/>
      <c r="L684" s="80" t="s">
        <v>11128</v>
      </c>
      <c r="M684" s="772">
        <v>6</v>
      </c>
      <c r="N684" s="81" t="s">
        <v>2338</v>
      </c>
      <c r="O684" s="773" t="s">
        <v>858</v>
      </c>
      <c r="P684" s="870"/>
      <c r="Q684" s="887"/>
      <c r="R684" s="870"/>
      <c r="S684" s="10"/>
      <c r="T684" s="10"/>
      <c r="U684" s="10"/>
    </row>
    <row r="685" spans="1:37" s="364" customFormat="1" ht="12" customHeight="1">
      <c r="A685" s="178" t="s">
        <v>11222</v>
      </c>
      <c r="B685" s="67" t="s">
        <v>11223</v>
      </c>
      <c r="C685" s="206" t="s">
        <v>4239</v>
      </c>
      <c r="D685" s="51"/>
      <c r="E685" s="51"/>
      <c r="F685" s="51"/>
      <c r="G685" s="51" t="s">
        <v>3049</v>
      </c>
      <c r="H685" s="748"/>
      <c r="I685" s="748"/>
      <c r="J685" s="749"/>
      <c r="K685" s="748"/>
      <c r="L685" s="491" t="s">
        <v>11298</v>
      </c>
      <c r="M685" s="772">
        <v>6</v>
      </c>
      <c r="N685" s="81" t="s">
        <v>2338</v>
      </c>
      <c r="O685" s="773" t="s">
        <v>2045</v>
      </c>
      <c r="P685" s="870"/>
      <c r="Q685" s="887"/>
      <c r="R685" s="870"/>
      <c r="S685" s="935"/>
      <c r="T685" s="935"/>
      <c r="U685" s="935"/>
    </row>
    <row r="686" spans="1:37" s="61" customFormat="1" ht="12.6" customHeight="1">
      <c r="A686" s="148" t="s">
        <v>923</v>
      </c>
      <c r="B686" s="65" t="s">
        <v>42</v>
      </c>
      <c r="C686" s="206" t="s">
        <v>4239</v>
      </c>
      <c r="D686" s="67"/>
      <c r="E686" s="50"/>
      <c r="F686" s="50"/>
      <c r="G686" s="32" t="s">
        <v>3049</v>
      </c>
      <c r="H686" s="32" t="s">
        <v>130</v>
      </c>
      <c r="I686" s="67"/>
      <c r="J686" s="509"/>
      <c r="K686" s="51"/>
      <c r="L686" s="442" t="s">
        <v>11129</v>
      </c>
      <c r="M686" s="69">
        <v>6</v>
      </c>
      <c r="N686" s="191" t="s">
        <v>2338</v>
      </c>
      <c r="O686" s="70" t="s">
        <v>858</v>
      </c>
      <c r="P686" s="870"/>
      <c r="Q686" s="887"/>
      <c r="R686" s="870"/>
      <c r="S686" s="68"/>
      <c r="T686" s="68"/>
      <c r="U686" s="68"/>
    </row>
    <row r="687" spans="1:37" s="71" customFormat="1" ht="12.6" customHeight="1">
      <c r="A687" s="148" t="s">
        <v>552</v>
      </c>
      <c r="B687" s="65" t="s">
        <v>392</v>
      </c>
      <c r="C687" s="206" t="s">
        <v>4239</v>
      </c>
      <c r="D687" s="67"/>
      <c r="E687" s="50"/>
      <c r="F687" s="50"/>
      <c r="G687" s="32" t="s">
        <v>3049</v>
      </c>
      <c r="H687" s="32"/>
      <c r="I687" s="67"/>
      <c r="J687" s="469"/>
      <c r="K687" s="51"/>
      <c r="L687" s="442" t="s">
        <v>11130</v>
      </c>
      <c r="M687" s="69">
        <v>6</v>
      </c>
      <c r="N687" s="191" t="s">
        <v>2338</v>
      </c>
      <c r="O687" s="70" t="s">
        <v>858</v>
      </c>
      <c r="P687" s="870"/>
      <c r="Q687" s="887"/>
      <c r="R687" s="870"/>
      <c r="S687" s="68"/>
      <c r="T687" s="68"/>
      <c r="U687" s="68"/>
    </row>
    <row r="688" spans="1:37" s="71" customFormat="1" ht="12.6" customHeight="1">
      <c r="A688" s="148" t="s">
        <v>2772</v>
      </c>
      <c r="B688" s="65" t="s">
        <v>386</v>
      </c>
      <c r="C688" s="206" t="s">
        <v>4239</v>
      </c>
      <c r="D688" s="67"/>
      <c r="E688" s="50"/>
      <c r="F688" s="50"/>
      <c r="G688" s="32" t="s">
        <v>3049</v>
      </c>
      <c r="H688" s="32" t="s">
        <v>130</v>
      </c>
      <c r="I688" s="67"/>
      <c r="J688" s="469"/>
      <c r="K688" s="51"/>
      <c r="L688" s="442" t="s">
        <v>11131</v>
      </c>
      <c r="M688" s="69">
        <v>6</v>
      </c>
      <c r="N688" s="191" t="s">
        <v>2338</v>
      </c>
      <c r="O688" s="70" t="s">
        <v>858</v>
      </c>
      <c r="P688" s="870"/>
      <c r="Q688" s="887"/>
      <c r="R688" s="870"/>
      <c r="S688" s="68"/>
      <c r="T688" s="68"/>
      <c r="U688" s="68"/>
    </row>
    <row r="689" spans="1:37" s="61" customFormat="1" ht="12.6" customHeight="1">
      <c r="A689" s="10" t="s">
        <v>5603</v>
      </c>
      <c r="B689" s="65" t="s">
        <v>3157</v>
      </c>
      <c r="C689" s="206" t="s">
        <v>4239</v>
      </c>
      <c r="D689" s="67"/>
      <c r="E689" s="50"/>
      <c r="F689" s="50"/>
      <c r="G689" s="32" t="s">
        <v>3049</v>
      </c>
      <c r="H689" s="32"/>
      <c r="I689" s="67"/>
      <c r="J689" s="469"/>
      <c r="K689" s="51"/>
      <c r="L689" s="442" t="s">
        <v>11132</v>
      </c>
      <c r="M689" s="69">
        <v>6</v>
      </c>
      <c r="N689" s="191" t="s">
        <v>2338</v>
      </c>
      <c r="O689" s="70" t="s">
        <v>858</v>
      </c>
      <c r="P689" s="870"/>
      <c r="Q689" s="887"/>
      <c r="R689" s="870"/>
      <c r="S689" s="68"/>
      <c r="T689" s="68"/>
      <c r="U689" s="68"/>
    </row>
    <row r="690" spans="1:37" s="61" customFormat="1" ht="12.6" customHeight="1">
      <c r="A690" s="148" t="s">
        <v>1503</v>
      </c>
      <c r="B690" s="65" t="s">
        <v>2004</v>
      </c>
      <c r="C690" s="206" t="s">
        <v>4239</v>
      </c>
      <c r="D690" s="67"/>
      <c r="E690" s="50"/>
      <c r="F690" s="50"/>
      <c r="G690" s="32" t="s">
        <v>3049</v>
      </c>
      <c r="H690" s="32"/>
      <c r="I690" s="67"/>
      <c r="J690" s="469"/>
      <c r="K690" s="51"/>
      <c r="L690" s="442" t="s">
        <v>11133</v>
      </c>
      <c r="M690" s="69">
        <v>6</v>
      </c>
      <c r="N690" s="191" t="s">
        <v>2338</v>
      </c>
      <c r="O690" s="70" t="s">
        <v>858</v>
      </c>
      <c r="P690" s="870"/>
      <c r="Q690" s="887"/>
      <c r="R690" s="870"/>
      <c r="S690" s="68"/>
      <c r="T690" s="68"/>
      <c r="U690" s="68"/>
    </row>
    <row r="691" spans="1:37" s="71" customFormat="1" ht="12.6" customHeight="1">
      <c r="A691" s="10" t="s">
        <v>5606</v>
      </c>
      <c r="B691" s="769" t="s">
        <v>5155</v>
      </c>
      <c r="C691" s="399" t="s">
        <v>4239</v>
      </c>
      <c r="D691" s="736"/>
      <c r="E691" s="771"/>
      <c r="F691" s="771"/>
      <c r="G691" s="718" t="s">
        <v>3049</v>
      </c>
      <c r="H691" s="348" t="s">
        <v>130</v>
      </c>
      <c r="I691" s="348"/>
      <c r="J691" s="541"/>
      <c r="K691" s="348"/>
      <c r="L691" s="424" t="s">
        <v>11134</v>
      </c>
      <c r="M691" s="772">
        <v>6</v>
      </c>
      <c r="N691" s="191" t="s">
        <v>2338</v>
      </c>
      <c r="O691" s="773" t="s">
        <v>3345</v>
      </c>
      <c r="P691" s="870"/>
      <c r="Q691" s="874"/>
      <c r="R691" s="870"/>
      <c r="S691" s="10"/>
      <c r="T691" s="10"/>
      <c r="U691" s="10"/>
    </row>
    <row r="692" spans="1:37" s="71" customFormat="1" ht="12.6" customHeight="1">
      <c r="A692" s="10" t="s">
        <v>5605</v>
      </c>
      <c r="B692" s="769" t="s">
        <v>5154</v>
      </c>
      <c r="C692" s="399" t="s">
        <v>4239</v>
      </c>
      <c r="D692" s="736"/>
      <c r="E692" s="771"/>
      <c r="F692" s="771"/>
      <c r="G692" s="718" t="s">
        <v>3049</v>
      </c>
      <c r="H692" s="348" t="s">
        <v>130</v>
      </c>
      <c r="I692" s="348"/>
      <c r="J692" s="541"/>
      <c r="K692" s="348"/>
      <c r="L692" s="424" t="s">
        <v>11135</v>
      </c>
      <c r="M692" s="772">
        <v>6</v>
      </c>
      <c r="N692" s="191" t="s">
        <v>2338</v>
      </c>
      <c r="O692" s="773" t="s">
        <v>3345</v>
      </c>
      <c r="P692" s="870"/>
      <c r="Q692" s="874"/>
      <c r="R692" s="870"/>
      <c r="S692" s="10"/>
      <c r="T692" s="10"/>
      <c r="U692" s="10"/>
    </row>
    <row r="693" spans="1:37" s="71" customFormat="1" ht="12.6" customHeight="1">
      <c r="A693" s="10" t="s">
        <v>5604</v>
      </c>
      <c r="B693" s="769" t="s">
        <v>5153</v>
      </c>
      <c r="C693" s="399" t="s">
        <v>4239</v>
      </c>
      <c r="D693" s="736"/>
      <c r="E693" s="771"/>
      <c r="F693" s="771"/>
      <c r="G693" s="718" t="s">
        <v>3049</v>
      </c>
      <c r="H693" s="348" t="s">
        <v>130</v>
      </c>
      <c r="I693" s="348"/>
      <c r="J693" s="541"/>
      <c r="K693" s="348"/>
      <c r="L693" s="424" t="s">
        <v>11136</v>
      </c>
      <c r="M693" s="772">
        <v>6</v>
      </c>
      <c r="N693" s="191" t="s">
        <v>2338</v>
      </c>
      <c r="O693" s="773" t="s">
        <v>3345</v>
      </c>
      <c r="P693" s="870"/>
      <c r="Q693" s="874"/>
      <c r="R693" s="870"/>
      <c r="S693" s="10"/>
      <c r="T693" s="10"/>
      <c r="U693" s="10"/>
    </row>
    <row r="694" spans="1:37" s="72" customFormat="1" ht="12.6" customHeight="1">
      <c r="A694" s="82"/>
      <c r="B694" s="31"/>
      <c r="C694" s="142"/>
      <c r="D694" s="142"/>
      <c r="E694" s="50"/>
      <c r="F694" s="50"/>
      <c r="G694" s="32"/>
      <c r="H694" s="32"/>
      <c r="I694" s="32"/>
      <c r="J694" s="467"/>
      <c r="K694" s="32"/>
      <c r="L694" s="176"/>
      <c r="M694" s="264"/>
      <c r="N694" s="191"/>
      <c r="O694" s="81"/>
      <c r="P694" s="870"/>
      <c r="Q694" s="862"/>
      <c r="R694" s="862"/>
      <c r="S694" s="61"/>
      <c r="T694" s="61"/>
      <c r="U694" s="61"/>
      <c r="V694" s="71"/>
      <c r="W694" s="71"/>
      <c r="X694" s="71"/>
      <c r="Y694" s="71"/>
      <c r="Z694" s="71"/>
      <c r="AA694" s="71"/>
      <c r="AB694" s="71"/>
      <c r="AC694" s="71"/>
      <c r="AD694" s="71"/>
      <c r="AE694" s="71"/>
      <c r="AF694" s="71"/>
      <c r="AG694" s="71"/>
      <c r="AH694" s="71"/>
      <c r="AI694" s="71"/>
      <c r="AJ694" s="71"/>
      <c r="AK694" s="71"/>
    </row>
    <row r="695" spans="1:37" s="364" customFormat="1" ht="12" customHeight="1">
      <c r="A695" s="66" t="s">
        <v>11324</v>
      </c>
      <c r="B695" s="67"/>
      <c r="C695" s="206"/>
      <c r="D695" s="51"/>
      <c r="E695" s="51"/>
      <c r="F695" s="51"/>
      <c r="G695" s="51"/>
      <c r="H695" s="748"/>
      <c r="I695" s="748"/>
      <c r="J695" s="749"/>
      <c r="K695" s="748"/>
      <c r="L695" s="491"/>
      <c r="M695" s="772"/>
      <c r="N695" s="81"/>
      <c r="O695" s="773"/>
      <c r="P695" s="873"/>
      <c r="Q695" s="887"/>
      <c r="R695" s="873"/>
      <c r="S695" s="935"/>
      <c r="T695" s="935"/>
      <c r="U695" s="935"/>
    </row>
    <row r="696" spans="1:37" s="364" customFormat="1" ht="12" customHeight="1">
      <c r="A696" s="178" t="s">
        <v>11224</v>
      </c>
      <c r="B696" s="67" t="s">
        <v>11225</v>
      </c>
      <c r="C696" s="206" t="s">
        <v>4239</v>
      </c>
      <c r="D696" s="51"/>
      <c r="E696" s="51"/>
      <c r="F696" s="51"/>
      <c r="G696" s="51" t="s">
        <v>3049</v>
      </c>
      <c r="H696" s="748" t="s">
        <v>130</v>
      </c>
      <c r="I696" s="748"/>
      <c r="J696" s="749"/>
      <c r="K696" s="348" t="s">
        <v>2735</v>
      </c>
      <c r="L696" s="491" t="s">
        <v>11299</v>
      </c>
      <c r="M696" s="772">
        <v>4</v>
      </c>
      <c r="N696" s="81" t="s">
        <v>2338</v>
      </c>
      <c r="O696" s="773" t="s">
        <v>1816</v>
      </c>
      <c r="P696" s="873"/>
      <c r="Q696" s="887"/>
      <c r="R696" s="873"/>
      <c r="S696" s="935"/>
      <c r="T696" s="935"/>
      <c r="U696" s="935"/>
    </row>
    <row r="697" spans="1:37" s="364" customFormat="1" ht="12" customHeight="1">
      <c r="A697" s="178" t="s">
        <v>11226</v>
      </c>
      <c r="B697" s="67" t="s">
        <v>11227</v>
      </c>
      <c r="C697" s="206" t="s">
        <v>4239</v>
      </c>
      <c r="D697" s="51"/>
      <c r="E697" s="51"/>
      <c r="F697" s="51"/>
      <c r="G697" s="51" t="s">
        <v>3049</v>
      </c>
      <c r="H697" s="748" t="s">
        <v>130</v>
      </c>
      <c r="I697" s="748"/>
      <c r="J697" s="749"/>
      <c r="K697" s="348" t="s">
        <v>2735</v>
      </c>
      <c r="L697" s="491" t="s">
        <v>11300</v>
      </c>
      <c r="M697" s="772">
        <v>4</v>
      </c>
      <c r="N697" s="81" t="s">
        <v>2338</v>
      </c>
      <c r="O697" s="773" t="s">
        <v>1816</v>
      </c>
      <c r="P697" s="873"/>
      <c r="Q697" s="887"/>
      <c r="R697" s="873"/>
      <c r="S697" s="935"/>
      <c r="T697" s="935"/>
      <c r="U697" s="935"/>
    </row>
    <row r="698" spans="1:37" s="364" customFormat="1" ht="27">
      <c r="A698" s="178" t="s">
        <v>11228</v>
      </c>
      <c r="B698" s="67" t="s">
        <v>11229</v>
      </c>
      <c r="C698" s="206" t="s">
        <v>4239</v>
      </c>
      <c r="D698" s="51"/>
      <c r="E698" s="51"/>
      <c r="F698" s="51"/>
      <c r="G698" s="51" t="s">
        <v>3049</v>
      </c>
      <c r="H698" s="748" t="s">
        <v>130</v>
      </c>
      <c r="I698" s="748"/>
      <c r="J698" s="749"/>
      <c r="K698" s="348" t="s">
        <v>2735</v>
      </c>
      <c r="L698" s="491" t="s">
        <v>11301</v>
      </c>
      <c r="M698" s="772">
        <v>4</v>
      </c>
      <c r="N698" s="81" t="s">
        <v>2338</v>
      </c>
      <c r="O698" s="773" t="s">
        <v>1816</v>
      </c>
      <c r="P698" s="873"/>
      <c r="Q698" s="887"/>
      <c r="R698" s="873"/>
      <c r="S698" s="935"/>
      <c r="T698" s="935"/>
      <c r="U698" s="935"/>
    </row>
    <row r="699" spans="1:37" s="364" customFormat="1" ht="12" customHeight="1">
      <c r="A699" s="178" t="s">
        <v>11230</v>
      </c>
      <c r="B699" s="67" t="s">
        <v>11231</v>
      </c>
      <c r="C699" s="206" t="s">
        <v>4239</v>
      </c>
      <c r="D699" s="51"/>
      <c r="E699" s="51"/>
      <c r="F699" s="51"/>
      <c r="G699" s="51" t="s">
        <v>3049</v>
      </c>
      <c r="H699" s="748" t="s">
        <v>130</v>
      </c>
      <c r="I699" s="748"/>
      <c r="J699" s="749"/>
      <c r="K699" s="348" t="s">
        <v>2735</v>
      </c>
      <c r="L699" s="491" t="s">
        <v>11302</v>
      </c>
      <c r="M699" s="772">
        <v>4</v>
      </c>
      <c r="N699" s="81" t="s">
        <v>2338</v>
      </c>
      <c r="O699" s="773" t="s">
        <v>1816</v>
      </c>
      <c r="P699" s="873"/>
      <c r="Q699" s="887"/>
      <c r="R699" s="873"/>
      <c r="S699" s="935"/>
      <c r="T699" s="935"/>
      <c r="U699" s="935"/>
    </row>
    <row r="700" spans="1:37" s="364" customFormat="1" ht="12" customHeight="1">
      <c r="A700" s="178" t="s">
        <v>11232</v>
      </c>
      <c r="B700" s="67" t="s">
        <v>11233</v>
      </c>
      <c r="C700" s="206" t="s">
        <v>4239</v>
      </c>
      <c r="D700" s="51"/>
      <c r="E700" s="51"/>
      <c r="F700" s="51"/>
      <c r="G700" s="51" t="s">
        <v>3049</v>
      </c>
      <c r="H700" s="748" t="s">
        <v>130</v>
      </c>
      <c r="I700" s="748"/>
      <c r="J700" s="749"/>
      <c r="K700" s="348" t="s">
        <v>2735</v>
      </c>
      <c r="L700" s="491" t="s">
        <v>11303</v>
      </c>
      <c r="M700" s="772">
        <v>4</v>
      </c>
      <c r="N700" s="81" t="s">
        <v>2338</v>
      </c>
      <c r="O700" s="773" t="s">
        <v>1816</v>
      </c>
      <c r="P700" s="873"/>
      <c r="Q700" s="887"/>
      <c r="R700" s="873"/>
      <c r="S700" s="935"/>
      <c r="T700" s="935"/>
      <c r="U700" s="935"/>
    </row>
    <row r="701" spans="1:37" s="364" customFormat="1" ht="12" customHeight="1">
      <c r="A701" s="178" t="s">
        <v>11234</v>
      </c>
      <c r="B701" s="67" t="s">
        <v>11235</v>
      </c>
      <c r="C701" s="206" t="s">
        <v>4239</v>
      </c>
      <c r="D701" s="51"/>
      <c r="E701" s="51"/>
      <c r="F701" s="51"/>
      <c r="G701" s="51" t="s">
        <v>3049</v>
      </c>
      <c r="H701" s="748" t="s">
        <v>130</v>
      </c>
      <c r="I701" s="748"/>
      <c r="J701" s="749"/>
      <c r="K701" s="348" t="s">
        <v>2735</v>
      </c>
      <c r="L701" s="491" t="s">
        <v>11304</v>
      </c>
      <c r="M701" s="772">
        <v>4</v>
      </c>
      <c r="N701" s="81" t="s">
        <v>2338</v>
      </c>
      <c r="O701" s="773" t="s">
        <v>1816</v>
      </c>
      <c r="P701" s="873"/>
      <c r="Q701" s="887"/>
      <c r="R701" s="873"/>
      <c r="S701" s="935"/>
      <c r="T701" s="935"/>
      <c r="U701" s="935"/>
    </row>
    <row r="702" spans="1:37" s="364" customFormat="1" ht="12" customHeight="1">
      <c r="A702" s="178" t="s">
        <v>11236</v>
      </c>
      <c r="B702" s="67" t="s">
        <v>11237</v>
      </c>
      <c r="C702" s="206" t="s">
        <v>4239</v>
      </c>
      <c r="D702" s="51"/>
      <c r="E702" s="51"/>
      <c r="F702" s="51"/>
      <c r="G702" s="51" t="s">
        <v>3049</v>
      </c>
      <c r="H702" s="748" t="s">
        <v>130</v>
      </c>
      <c r="I702" s="748"/>
      <c r="J702" s="749"/>
      <c r="K702" s="348" t="s">
        <v>2735</v>
      </c>
      <c r="L702" s="491" t="s">
        <v>11305</v>
      </c>
      <c r="M702" s="772">
        <v>4</v>
      </c>
      <c r="N702" s="81" t="s">
        <v>2338</v>
      </c>
      <c r="O702" s="773" t="s">
        <v>1816</v>
      </c>
      <c r="P702" s="873"/>
      <c r="Q702" s="887"/>
      <c r="R702" s="873"/>
      <c r="S702" s="935"/>
      <c r="T702" s="935"/>
      <c r="U702" s="935"/>
    </row>
    <row r="703" spans="1:37" s="364" customFormat="1" ht="12" customHeight="1">
      <c r="A703" s="178" t="s">
        <v>11238</v>
      </c>
      <c r="B703" s="67" t="s">
        <v>11239</v>
      </c>
      <c r="C703" s="206" t="s">
        <v>4239</v>
      </c>
      <c r="D703" s="51"/>
      <c r="E703" s="51"/>
      <c r="F703" s="51"/>
      <c r="G703" s="51" t="s">
        <v>3049</v>
      </c>
      <c r="H703" s="748" t="s">
        <v>130</v>
      </c>
      <c r="I703" s="748"/>
      <c r="J703" s="749"/>
      <c r="K703" s="348" t="s">
        <v>2735</v>
      </c>
      <c r="L703" s="491" t="s">
        <v>11306</v>
      </c>
      <c r="M703" s="772">
        <v>4</v>
      </c>
      <c r="N703" s="81" t="s">
        <v>2338</v>
      </c>
      <c r="O703" s="773" t="s">
        <v>1816</v>
      </c>
      <c r="P703" s="873"/>
      <c r="Q703" s="887"/>
      <c r="R703" s="873"/>
      <c r="S703" s="935"/>
      <c r="T703" s="935"/>
      <c r="U703" s="935"/>
    </row>
    <row r="704" spans="1:37" s="364" customFormat="1" ht="12" customHeight="1">
      <c r="A704" s="178" t="s">
        <v>11240</v>
      </c>
      <c r="B704" s="67" t="s">
        <v>11241</v>
      </c>
      <c r="C704" s="206" t="s">
        <v>4239</v>
      </c>
      <c r="D704" s="51"/>
      <c r="E704" s="51"/>
      <c r="F704" s="51"/>
      <c r="G704" s="51" t="s">
        <v>3049</v>
      </c>
      <c r="H704" s="748" t="s">
        <v>130</v>
      </c>
      <c r="I704" s="748"/>
      <c r="J704" s="749"/>
      <c r="K704" s="348" t="s">
        <v>2735</v>
      </c>
      <c r="L704" s="491" t="s">
        <v>11307</v>
      </c>
      <c r="M704" s="772">
        <v>4</v>
      </c>
      <c r="N704" s="81" t="s">
        <v>2338</v>
      </c>
      <c r="O704" s="773" t="s">
        <v>1816</v>
      </c>
      <c r="P704" s="873"/>
      <c r="Q704" s="887"/>
      <c r="R704" s="873"/>
      <c r="S704" s="935"/>
      <c r="T704" s="935"/>
      <c r="U704" s="935"/>
    </row>
    <row r="705" spans="1:37" s="364" customFormat="1" ht="12" customHeight="1">
      <c r="A705" s="178" t="s">
        <v>11242</v>
      </c>
      <c r="B705" s="67" t="s">
        <v>11243</v>
      </c>
      <c r="C705" s="206" t="s">
        <v>4239</v>
      </c>
      <c r="D705" s="51"/>
      <c r="E705" s="51"/>
      <c r="F705" s="51"/>
      <c r="G705" s="51" t="s">
        <v>3049</v>
      </c>
      <c r="H705" s="748" t="s">
        <v>130</v>
      </c>
      <c r="I705" s="748"/>
      <c r="J705" s="749"/>
      <c r="K705" s="348" t="s">
        <v>2735</v>
      </c>
      <c r="L705" s="491" t="s">
        <v>11308</v>
      </c>
      <c r="M705" s="772">
        <v>4</v>
      </c>
      <c r="N705" s="81" t="s">
        <v>2338</v>
      </c>
      <c r="O705" s="773" t="s">
        <v>1816</v>
      </c>
      <c r="P705" s="873"/>
      <c r="Q705" s="887"/>
      <c r="R705" s="873"/>
      <c r="S705" s="935"/>
      <c r="T705" s="935"/>
      <c r="U705" s="935"/>
    </row>
    <row r="706" spans="1:37" s="364" customFormat="1" ht="12" customHeight="1">
      <c r="A706" s="178" t="s">
        <v>11244</v>
      </c>
      <c r="B706" s="67" t="s">
        <v>11245</v>
      </c>
      <c r="C706" s="206" t="s">
        <v>4239</v>
      </c>
      <c r="D706" s="51"/>
      <c r="E706" s="51"/>
      <c r="F706" s="51"/>
      <c r="G706" s="51" t="s">
        <v>3049</v>
      </c>
      <c r="H706" s="748" t="s">
        <v>130</v>
      </c>
      <c r="I706" s="748"/>
      <c r="J706" s="749"/>
      <c r="K706" s="348" t="s">
        <v>2735</v>
      </c>
      <c r="L706" s="491" t="s">
        <v>11309</v>
      </c>
      <c r="M706" s="772">
        <v>4</v>
      </c>
      <c r="N706" s="81" t="s">
        <v>2338</v>
      </c>
      <c r="O706" s="773" t="s">
        <v>1816</v>
      </c>
      <c r="P706" s="873"/>
      <c r="Q706" s="887"/>
      <c r="R706" s="873"/>
      <c r="S706" s="935"/>
      <c r="T706" s="935"/>
      <c r="U706" s="935"/>
    </row>
    <row r="707" spans="1:37" s="363" customFormat="1" ht="12" customHeight="1">
      <c r="A707" s="178"/>
      <c r="B707" s="67"/>
      <c r="C707" s="206"/>
      <c r="D707" s="51"/>
      <c r="E707" s="51"/>
      <c r="F707" s="51"/>
      <c r="G707" s="51"/>
      <c r="H707" s="748"/>
      <c r="I707" s="748"/>
      <c r="J707" s="749"/>
      <c r="K707" s="748"/>
      <c r="L707" s="491"/>
      <c r="M707" s="772"/>
      <c r="N707" s="81"/>
      <c r="O707" s="773"/>
      <c r="P707" s="873"/>
      <c r="Q707" s="887"/>
      <c r="R707" s="873"/>
      <c r="S707" s="935"/>
      <c r="T707" s="935"/>
      <c r="U707" s="935"/>
    </row>
    <row r="708" spans="1:37" s="71" customFormat="1" ht="12.6" customHeight="1">
      <c r="A708" s="83" t="s">
        <v>1825</v>
      </c>
      <c r="B708" s="84"/>
      <c r="C708" s="67"/>
      <c r="D708" s="67"/>
      <c r="E708" s="50"/>
      <c r="F708" s="50"/>
      <c r="G708" s="51"/>
      <c r="H708" s="67"/>
      <c r="I708" s="67"/>
      <c r="J708" s="501"/>
      <c r="K708" s="51"/>
      <c r="L708" s="1013" t="s">
        <v>1479</v>
      </c>
      <c r="M708" s="91"/>
      <c r="N708" s="191"/>
      <c r="O708" s="109"/>
      <c r="P708" s="870"/>
      <c r="Q708" s="862"/>
      <c r="R708" s="862"/>
      <c r="S708" s="68"/>
      <c r="T708" s="68"/>
      <c r="U708" s="68"/>
    </row>
    <row r="709" spans="1:37" s="72" customFormat="1" ht="12.6" customHeight="1">
      <c r="A709" s="146" t="s">
        <v>2681</v>
      </c>
      <c r="B709" s="84" t="s">
        <v>1405</v>
      </c>
      <c r="C709" s="67"/>
      <c r="D709" s="67"/>
      <c r="E709" s="50"/>
      <c r="F709" s="50"/>
      <c r="G709" s="89" t="s">
        <v>3049</v>
      </c>
      <c r="H709" s="89"/>
      <c r="I709" s="67"/>
      <c r="J709" s="501"/>
      <c r="K709" s="51"/>
      <c r="L709" s="1013" t="s">
        <v>533</v>
      </c>
      <c r="M709" s="91">
        <v>6</v>
      </c>
      <c r="N709" s="191" t="s">
        <v>2338</v>
      </c>
      <c r="O709" s="87" t="s">
        <v>1027</v>
      </c>
      <c r="P709" s="870"/>
      <c r="Q709" s="862"/>
      <c r="R709" s="1127"/>
      <c r="S709" s="68"/>
      <c r="T709" s="68"/>
      <c r="U709" s="68"/>
      <c r="V709" s="71"/>
      <c r="W709" s="71"/>
      <c r="X709" s="71"/>
      <c r="Y709" s="71"/>
      <c r="Z709" s="71"/>
      <c r="AA709" s="71"/>
      <c r="AB709" s="71"/>
      <c r="AC709" s="71"/>
      <c r="AD709" s="71"/>
      <c r="AE709" s="71"/>
      <c r="AF709" s="71"/>
      <c r="AG709" s="71"/>
      <c r="AH709" s="71"/>
      <c r="AI709" s="71"/>
      <c r="AJ709" s="71"/>
      <c r="AK709" s="71"/>
    </row>
    <row r="710" spans="1:37" s="72" customFormat="1" ht="12.6" customHeight="1">
      <c r="A710" s="146" t="s">
        <v>2845</v>
      </c>
      <c r="B710" s="84" t="s">
        <v>1406</v>
      </c>
      <c r="C710" s="67"/>
      <c r="D710" s="67"/>
      <c r="E710" s="50"/>
      <c r="F710" s="50"/>
      <c r="G710" s="89" t="s">
        <v>3049</v>
      </c>
      <c r="H710" s="89"/>
      <c r="I710" s="67"/>
      <c r="J710" s="501"/>
      <c r="K710" s="51"/>
      <c r="L710" s="1013" t="s">
        <v>1542</v>
      </c>
      <c r="M710" s="91">
        <v>6</v>
      </c>
      <c r="N710" s="191" t="s">
        <v>2338</v>
      </c>
      <c r="O710" s="87" t="s">
        <v>1027</v>
      </c>
      <c r="P710" s="870"/>
      <c r="Q710" s="862"/>
      <c r="R710" s="1127"/>
      <c r="S710" s="68"/>
      <c r="T710" s="68"/>
      <c r="U710" s="68"/>
      <c r="V710" s="71"/>
      <c r="W710" s="71"/>
      <c r="X710" s="71"/>
      <c r="Y710" s="71"/>
      <c r="Z710" s="71"/>
      <c r="AA710" s="71"/>
      <c r="AB710" s="71"/>
      <c r="AC710" s="71"/>
      <c r="AD710" s="71"/>
      <c r="AE710" s="71"/>
      <c r="AF710" s="71"/>
      <c r="AG710" s="71"/>
      <c r="AH710" s="71"/>
      <c r="AI710" s="71"/>
      <c r="AJ710" s="71"/>
      <c r="AK710" s="71"/>
    </row>
    <row r="711" spans="1:37" s="72" customFormat="1" ht="12.6" customHeight="1">
      <c r="A711" s="146"/>
      <c r="B711" s="84"/>
      <c r="C711" s="67"/>
      <c r="D711" s="67"/>
      <c r="E711" s="50"/>
      <c r="F711" s="50"/>
      <c r="G711" s="89"/>
      <c r="H711" s="89"/>
      <c r="I711" s="67"/>
      <c r="J711" s="501"/>
      <c r="K711" s="51"/>
      <c r="L711" s="1013"/>
      <c r="M711" s="91"/>
      <c r="N711" s="191"/>
      <c r="O711" s="87"/>
      <c r="P711" s="870"/>
      <c r="Q711" s="862"/>
      <c r="R711" s="1127"/>
      <c r="S711" s="68"/>
      <c r="T711" s="68"/>
      <c r="U711" s="68"/>
      <c r="V711" s="71"/>
      <c r="W711" s="71"/>
      <c r="X711" s="71"/>
      <c r="Y711" s="71"/>
      <c r="Z711" s="71"/>
      <c r="AA711" s="71"/>
      <c r="AB711" s="71"/>
      <c r="AC711" s="71"/>
      <c r="AD711" s="71"/>
      <c r="AE711" s="71"/>
      <c r="AF711" s="71"/>
      <c r="AG711" s="71"/>
      <c r="AH711" s="71"/>
      <c r="AI711" s="71"/>
      <c r="AJ711" s="71"/>
      <c r="AK711" s="71"/>
    </row>
    <row r="712" spans="1:37" s="71" customFormat="1" ht="12.6" customHeight="1">
      <c r="A712" s="1079" t="s">
        <v>1826</v>
      </c>
      <c r="B712" s="769"/>
      <c r="C712" s="415"/>
      <c r="D712" s="730"/>
      <c r="E712" s="771"/>
      <c r="F712" s="415"/>
      <c r="G712" s="415"/>
      <c r="H712" s="415"/>
      <c r="I712" s="478"/>
      <c r="J712" s="518"/>
      <c r="K712" s="431"/>
      <c r="L712" s="1031"/>
      <c r="M712" s="355"/>
      <c r="N712" s="448"/>
      <c r="O712" s="368"/>
      <c r="P712" s="870"/>
      <c r="Q712" s="862"/>
      <c r="R712" s="862"/>
      <c r="S712" s="68"/>
      <c r="T712" s="68"/>
      <c r="U712" s="68"/>
    </row>
    <row r="713" spans="1:37" s="320" customFormat="1" ht="12.6" customHeight="1">
      <c r="A713" s="1079" t="s">
        <v>3812</v>
      </c>
      <c r="B713" s="449"/>
      <c r="C713" s="450"/>
      <c r="D713" s="731"/>
      <c r="E713" s="451"/>
      <c r="F713" s="450"/>
      <c r="G713" s="452"/>
      <c r="H713" s="450"/>
      <c r="I713" s="452"/>
      <c r="J713" s="519" t="s">
        <v>1479</v>
      </c>
      <c r="K713" s="479"/>
      <c r="L713" s="853"/>
      <c r="M713" s="453"/>
      <c r="N713" s="454"/>
      <c r="O713" s="451"/>
      <c r="P713" s="896"/>
      <c r="Q713" s="897"/>
      <c r="R713" s="897"/>
      <c r="S713" s="301"/>
      <c r="T713" s="301"/>
      <c r="U713" s="301"/>
    </row>
    <row r="714" spans="1:37" s="71" customFormat="1" ht="12.6" customHeight="1">
      <c r="A714" s="781" t="s">
        <v>3749</v>
      </c>
      <c r="B714" s="778" t="s">
        <v>3750</v>
      </c>
      <c r="C714" s="455" t="s">
        <v>4239</v>
      </c>
      <c r="D714" s="778"/>
      <c r="E714" s="771"/>
      <c r="F714" s="771"/>
      <c r="G714" s="770"/>
      <c r="H714" s="770"/>
      <c r="I714" s="770"/>
      <c r="J714" s="520"/>
      <c r="K714" s="88"/>
      <c r="L714" s="80" t="s">
        <v>5460</v>
      </c>
      <c r="M714" s="772">
        <v>6</v>
      </c>
      <c r="N714" s="774" t="s">
        <v>2338</v>
      </c>
      <c r="O714" s="773" t="s">
        <v>1816</v>
      </c>
      <c r="P714" s="870"/>
      <c r="Q714" s="874"/>
      <c r="R714" s="870"/>
      <c r="S714" s="10"/>
      <c r="T714" s="10"/>
      <c r="U714" s="10"/>
    </row>
    <row r="715" spans="1:37" s="71" customFormat="1" ht="12.6" customHeight="1">
      <c r="A715" s="781" t="s">
        <v>3751</v>
      </c>
      <c r="B715" s="778" t="s">
        <v>3752</v>
      </c>
      <c r="C715" s="455" t="s">
        <v>4239</v>
      </c>
      <c r="D715" s="778"/>
      <c r="E715" s="771"/>
      <c r="F715" s="771"/>
      <c r="G715" s="770"/>
      <c r="H715" s="770"/>
      <c r="I715" s="770"/>
      <c r="J715" s="520"/>
      <c r="K715" s="88"/>
      <c r="L715" s="80" t="s">
        <v>5461</v>
      </c>
      <c r="M715" s="772">
        <v>6</v>
      </c>
      <c r="N715" s="774" t="s">
        <v>2338</v>
      </c>
      <c r="O715" s="773" t="s">
        <v>858</v>
      </c>
      <c r="P715" s="870"/>
      <c r="Q715" s="874"/>
      <c r="R715" s="870"/>
      <c r="S715" s="10"/>
      <c r="T715" s="10"/>
      <c r="U715" s="10"/>
    </row>
    <row r="716" spans="1:37" s="71" customFormat="1" ht="12.6" customHeight="1">
      <c r="A716" s="781" t="s">
        <v>3753</v>
      </c>
      <c r="B716" s="778" t="s">
        <v>3754</v>
      </c>
      <c r="C716" s="455" t="s">
        <v>4239</v>
      </c>
      <c r="D716" s="778"/>
      <c r="E716" s="771"/>
      <c r="F716" s="771"/>
      <c r="G716" s="770"/>
      <c r="H716" s="770"/>
      <c r="I716" s="770"/>
      <c r="J716" s="520"/>
      <c r="K716" s="88"/>
      <c r="L716" s="80" t="s">
        <v>6702</v>
      </c>
      <c r="M716" s="772">
        <v>6</v>
      </c>
      <c r="N716" s="774" t="s">
        <v>2338</v>
      </c>
      <c r="O716" s="773" t="s">
        <v>858</v>
      </c>
      <c r="P716" s="870"/>
      <c r="Q716" s="874"/>
      <c r="R716" s="870"/>
      <c r="S716" s="10"/>
      <c r="T716" s="10"/>
      <c r="U716" s="10"/>
    </row>
    <row r="717" spans="1:37" s="71" customFormat="1" ht="12.6" customHeight="1">
      <c r="A717" s="781" t="s">
        <v>3755</v>
      </c>
      <c r="B717" s="778" t="s">
        <v>3756</v>
      </c>
      <c r="C717" s="455" t="s">
        <v>4239</v>
      </c>
      <c r="D717" s="778"/>
      <c r="E717" s="770"/>
      <c r="F717" s="771"/>
      <c r="G717" s="770"/>
      <c r="H717" s="770"/>
      <c r="I717" s="770"/>
      <c r="J717" s="520"/>
      <c r="K717" s="88"/>
      <c r="L717" s="80" t="s">
        <v>5462</v>
      </c>
      <c r="M717" s="772">
        <v>6</v>
      </c>
      <c r="N717" s="774" t="s">
        <v>2338</v>
      </c>
      <c r="O717" s="773" t="s">
        <v>1816</v>
      </c>
      <c r="P717" s="870"/>
      <c r="Q717" s="874"/>
      <c r="R717" s="870"/>
      <c r="S717" s="10"/>
      <c r="T717" s="10"/>
      <c r="U717" s="10"/>
    </row>
    <row r="718" spans="1:37" s="71" customFormat="1" ht="12.6" customHeight="1">
      <c r="A718" s="781" t="s">
        <v>3808</v>
      </c>
      <c r="B718" s="78" t="s">
        <v>3809</v>
      </c>
      <c r="C718" s="455" t="s">
        <v>4239</v>
      </c>
      <c r="D718" s="778"/>
      <c r="E718" s="771"/>
      <c r="F718" s="771"/>
      <c r="G718" s="770"/>
      <c r="H718" s="770"/>
      <c r="I718" s="770"/>
      <c r="J718" s="520"/>
      <c r="K718" s="88"/>
      <c r="L718" s="80" t="s">
        <v>5478</v>
      </c>
      <c r="M718" s="772">
        <v>6</v>
      </c>
      <c r="N718" s="774" t="s">
        <v>2338</v>
      </c>
      <c r="O718" s="773" t="s">
        <v>1816</v>
      </c>
      <c r="P718" s="870"/>
      <c r="Q718" s="874"/>
      <c r="R718" s="870"/>
      <c r="S718" s="10"/>
      <c r="T718" s="10"/>
      <c r="U718" s="10"/>
    </row>
    <row r="719" spans="1:37" s="71" customFormat="1" ht="12.6" customHeight="1">
      <c r="A719" s="781" t="s">
        <v>3757</v>
      </c>
      <c r="B719" s="778" t="s">
        <v>3758</v>
      </c>
      <c r="C719" s="455" t="s">
        <v>4239</v>
      </c>
      <c r="D719" s="778"/>
      <c r="E719" s="771"/>
      <c r="F719" s="771"/>
      <c r="G719" s="770"/>
      <c r="H719" s="770"/>
      <c r="I719" s="770"/>
      <c r="J719" s="520"/>
      <c r="K719" s="88"/>
      <c r="L719" s="80" t="s">
        <v>6703</v>
      </c>
      <c r="M719" s="772">
        <v>6</v>
      </c>
      <c r="N719" s="774" t="s">
        <v>2338</v>
      </c>
      <c r="O719" s="773" t="s">
        <v>858</v>
      </c>
      <c r="P719" s="870"/>
      <c r="Q719" s="874"/>
      <c r="R719" s="870"/>
      <c r="S719" s="10"/>
      <c r="T719" s="10"/>
      <c r="U719" s="10"/>
    </row>
    <row r="720" spans="1:37" s="71" customFormat="1" ht="12.6" customHeight="1">
      <c r="A720" s="781" t="s">
        <v>3759</v>
      </c>
      <c r="B720" s="78" t="s">
        <v>3760</v>
      </c>
      <c r="C720" s="455" t="s">
        <v>4239</v>
      </c>
      <c r="D720" s="778"/>
      <c r="E720" s="771"/>
      <c r="F720" s="771"/>
      <c r="G720" s="770"/>
      <c r="H720" s="770"/>
      <c r="I720" s="770"/>
      <c r="J720" s="520"/>
      <c r="K720" s="88"/>
      <c r="L720" s="80" t="s">
        <v>6704</v>
      </c>
      <c r="M720" s="772">
        <v>6</v>
      </c>
      <c r="N720" s="774" t="s">
        <v>2338</v>
      </c>
      <c r="O720" s="773" t="s">
        <v>858</v>
      </c>
      <c r="P720" s="870"/>
      <c r="Q720" s="874"/>
      <c r="R720" s="870"/>
      <c r="S720" s="10"/>
      <c r="T720" s="10"/>
      <c r="U720" s="10"/>
    </row>
    <row r="721" spans="1:241" s="71" customFormat="1" ht="12.6" customHeight="1">
      <c r="A721" s="781" t="s">
        <v>3761</v>
      </c>
      <c r="B721" s="78" t="s">
        <v>3762</v>
      </c>
      <c r="C721" s="455" t="s">
        <v>4239</v>
      </c>
      <c r="D721" s="778"/>
      <c r="E721" s="771"/>
      <c r="F721" s="771"/>
      <c r="G721" s="770"/>
      <c r="H721" s="770"/>
      <c r="I721" s="770"/>
      <c r="J721" s="520"/>
      <c r="K721" s="88"/>
      <c r="L721" s="80" t="s">
        <v>6705</v>
      </c>
      <c r="M721" s="772">
        <v>6</v>
      </c>
      <c r="N721" s="774" t="s">
        <v>2338</v>
      </c>
      <c r="O721" s="773" t="s">
        <v>858</v>
      </c>
      <c r="P721" s="870"/>
      <c r="Q721" s="874"/>
      <c r="R721" s="870"/>
      <c r="S721" s="10"/>
      <c r="T721" s="10"/>
      <c r="U721" s="10"/>
    </row>
    <row r="722" spans="1:241" s="71" customFormat="1" ht="12.6" customHeight="1">
      <c r="A722" s="781" t="s">
        <v>3763</v>
      </c>
      <c r="B722" s="78" t="s">
        <v>3764</v>
      </c>
      <c r="C722" s="455" t="s">
        <v>4239</v>
      </c>
      <c r="D722" s="778"/>
      <c r="E722" s="771"/>
      <c r="F722" s="771"/>
      <c r="G722" s="770"/>
      <c r="H722" s="770"/>
      <c r="I722" s="770"/>
      <c r="J722" s="520"/>
      <c r="K722" s="88"/>
      <c r="L722" s="80" t="s">
        <v>6706</v>
      </c>
      <c r="M722" s="772">
        <v>6</v>
      </c>
      <c r="N722" s="774" t="s">
        <v>2338</v>
      </c>
      <c r="O722" s="773" t="s">
        <v>858</v>
      </c>
      <c r="P722" s="870"/>
      <c r="Q722" s="874"/>
      <c r="R722" s="870"/>
      <c r="S722" s="10"/>
      <c r="T722" s="10"/>
      <c r="U722" s="10"/>
    </row>
    <row r="723" spans="1:241" s="71" customFormat="1" ht="12.6" customHeight="1">
      <c r="A723" s="781" t="s">
        <v>3765</v>
      </c>
      <c r="B723" s="78" t="s">
        <v>3766</v>
      </c>
      <c r="C723" s="455" t="s">
        <v>4239</v>
      </c>
      <c r="D723" s="778"/>
      <c r="E723" s="771"/>
      <c r="F723" s="771"/>
      <c r="G723" s="770"/>
      <c r="H723" s="770"/>
      <c r="I723" s="770"/>
      <c r="J723" s="520"/>
      <c r="K723" s="88"/>
      <c r="L723" s="80" t="s">
        <v>6707</v>
      </c>
      <c r="M723" s="772">
        <v>6</v>
      </c>
      <c r="N723" s="774" t="s">
        <v>2338</v>
      </c>
      <c r="O723" s="773" t="s">
        <v>858</v>
      </c>
      <c r="P723" s="870"/>
      <c r="Q723" s="874"/>
      <c r="R723" s="870"/>
      <c r="S723" s="10"/>
      <c r="T723" s="10"/>
      <c r="U723" s="10"/>
    </row>
    <row r="724" spans="1:241" s="71" customFormat="1" ht="12.6" customHeight="1">
      <c r="A724" s="781" t="s">
        <v>3767</v>
      </c>
      <c r="B724" s="78" t="s">
        <v>3768</v>
      </c>
      <c r="C724" s="398"/>
      <c r="D724" s="778"/>
      <c r="E724" s="771"/>
      <c r="F724" s="771"/>
      <c r="G724" s="770"/>
      <c r="H724" s="770"/>
      <c r="I724" s="770"/>
      <c r="J724" s="520"/>
      <c r="K724" s="88"/>
      <c r="L724" s="80" t="s">
        <v>6708</v>
      </c>
      <c r="M724" s="772">
        <v>6</v>
      </c>
      <c r="N724" s="774" t="s">
        <v>2338</v>
      </c>
      <c r="O724" s="773" t="s">
        <v>858</v>
      </c>
      <c r="P724" s="870"/>
      <c r="Q724" s="874"/>
      <c r="R724" s="870"/>
      <c r="S724" s="10"/>
      <c r="T724" s="10"/>
      <c r="U724" s="10"/>
    </row>
    <row r="725" spans="1:241" s="71" customFormat="1" ht="12.6" customHeight="1">
      <c r="A725" s="781" t="s">
        <v>3769</v>
      </c>
      <c r="B725" s="78" t="s">
        <v>3770</v>
      </c>
      <c r="C725" s="455" t="s">
        <v>4239</v>
      </c>
      <c r="D725" s="778"/>
      <c r="E725" s="771"/>
      <c r="F725" s="771"/>
      <c r="G725" s="770"/>
      <c r="H725" s="770"/>
      <c r="I725" s="770"/>
      <c r="J725" s="520"/>
      <c r="K725" s="88"/>
      <c r="L725" s="80" t="s">
        <v>6709</v>
      </c>
      <c r="M725" s="772">
        <v>6</v>
      </c>
      <c r="N725" s="774" t="s">
        <v>2338</v>
      </c>
      <c r="O725" s="773" t="s">
        <v>858</v>
      </c>
      <c r="P725" s="870"/>
      <c r="Q725" s="874"/>
      <c r="R725" s="870"/>
      <c r="S725" s="10"/>
      <c r="T725" s="10"/>
      <c r="U725" s="10"/>
    </row>
    <row r="726" spans="1:241" s="71" customFormat="1" ht="12.6" customHeight="1">
      <c r="A726" s="781" t="s">
        <v>3773</v>
      </c>
      <c r="B726" s="78" t="s">
        <v>3774</v>
      </c>
      <c r="C726" s="455" t="s">
        <v>4239</v>
      </c>
      <c r="D726" s="778"/>
      <c r="E726" s="771"/>
      <c r="F726" s="771"/>
      <c r="G726" s="770"/>
      <c r="H726" s="770"/>
      <c r="I726" s="770"/>
      <c r="J726" s="520"/>
      <c r="K726" s="88"/>
      <c r="L726" s="80" t="s">
        <v>5464</v>
      </c>
      <c r="M726" s="772">
        <v>6</v>
      </c>
      <c r="N726" s="774" t="s">
        <v>2338</v>
      </c>
      <c r="O726" s="773" t="s">
        <v>1816</v>
      </c>
      <c r="P726" s="870"/>
      <c r="Q726" s="874"/>
      <c r="R726" s="870"/>
      <c r="S726" s="10"/>
      <c r="T726" s="10"/>
      <c r="U726" s="10"/>
    </row>
    <row r="727" spans="1:241" s="71" customFormat="1" ht="12.6" customHeight="1">
      <c r="A727" s="781" t="s">
        <v>3771</v>
      </c>
      <c r="B727" s="78" t="s">
        <v>3772</v>
      </c>
      <c r="C727" s="455" t="s">
        <v>4239</v>
      </c>
      <c r="D727" s="778"/>
      <c r="E727" s="771"/>
      <c r="F727" s="771"/>
      <c r="G727" s="770"/>
      <c r="H727" s="770"/>
      <c r="I727" s="770"/>
      <c r="J727" s="520"/>
      <c r="K727" s="88"/>
      <c r="L727" s="80" t="s">
        <v>5463</v>
      </c>
      <c r="M727" s="772">
        <v>6</v>
      </c>
      <c r="N727" s="774" t="s">
        <v>2338</v>
      </c>
      <c r="O727" s="773" t="s">
        <v>858</v>
      </c>
      <c r="P727" s="870"/>
      <c r="Q727" s="874"/>
      <c r="R727" s="870"/>
      <c r="S727" s="10"/>
      <c r="T727" s="10"/>
      <c r="U727" s="10"/>
    </row>
    <row r="728" spans="1:241" s="71" customFormat="1" ht="12.6" customHeight="1">
      <c r="A728" s="781" t="s">
        <v>3806</v>
      </c>
      <c r="B728" s="78" t="s">
        <v>3807</v>
      </c>
      <c r="C728" s="455" t="s">
        <v>4239</v>
      </c>
      <c r="D728" s="778"/>
      <c r="E728" s="771"/>
      <c r="F728" s="771"/>
      <c r="G728" s="770"/>
      <c r="H728" s="770"/>
      <c r="I728" s="770"/>
      <c r="J728" s="520"/>
      <c r="K728" s="88"/>
      <c r="L728" s="80" t="s">
        <v>5477</v>
      </c>
      <c r="M728" s="772">
        <v>6</v>
      </c>
      <c r="N728" s="774" t="s">
        <v>2338</v>
      </c>
      <c r="O728" s="773" t="s">
        <v>1816</v>
      </c>
      <c r="P728" s="870"/>
      <c r="Q728" s="874"/>
      <c r="R728" s="870"/>
      <c r="S728" s="10"/>
      <c r="T728" s="10"/>
      <c r="U728" s="10"/>
    </row>
    <row r="729" spans="1:241" s="71" customFormat="1" ht="12.6" customHeight="1">
      <c r="A729" s="781" t="s">
        <v>3810</v>
      </c>
      <c r="B729" s="78" t="s">
        <v>3811</v>
      </c>
      <c r="C729" s="398"/>
      <c r="D729" s="778"/>
      <c r="E729" s="771"/>
      <c r="F729" s="771"/>
      <c r="G729" s="770"/>
      <c r="H729" s="770"/>
      <c r="I729" s="770"/>
      <c r="J729" s="520"/>
      <c r="K729" s="88"/>
      <c r="L729" s="80" t="s">
        <v>5479</v>
      </c>
      <c r="M729" s="772">
        <v>6</v>
      </c>
      <c r="N729" s="774" t="s">
        <v>2338</v>
      </c>
      <c r="O729" s="773" t="s">
        <v>858</v>
      </c>
      <c r="P729" s="870"/>
      <c r="Q729" s="874"/>
      <c r="R729" s="870"/>
      <c r="S729" s="10"/>
      <c r="T729" s="10"/>
      <c r="U729" s="10"/>
    </row>
    <row r="730" spans="1:241" s="71" customFormat="1" ht="12.6" customHeight="1">
      <c r="A730" s="781" t="s">
        <v>3775</v>
      </c>
      <c r="B730" s="78" t="s">
        <v>3776</v>
      </c>
      <c r="C730" s="455" t="s">
        <v>4239</v>
      </c>
      <c r="D730" s="778"/>
      <c r="E730" s="771"/>
      <c r="F730" s="771"/>
      <c r="G730" s="770"/>
      <c r="H730" s="770"/>
      <c r="I730" s="770"/>
      <c r="J730" s="520"/>
      <c r="K730" s="88"/>
      <c r="L730" s="80" t="s">
        <v>5465</v>
      </c>
      <c r="M730" s="772">
        <v>6</v>
      </c>
      <c r="N730" s="774" t="s">
        <v>2338</v>
      </c>
      <c r="O730" s="773" t="s">
        <v>1816</v>
      </c>
      <c r="P730" s="870"/>
      <c r="Q730" s="874"/>
      <c r="R730" s="870"/>
      <c r="S730" s="10"/>
      <c r="T730" s="10"/>
      <c r="U730" s="10"/>
    </row>
    <row r="731" spans="1:241" s="71" customFormat="1" ht="12.6" customHeight="1">
      <c r="A731" s="781" t="s">
        <v>3777</v>
      </c>
      <c r="B731" s="78" t="s">
        <v>3778</v>
      </c>
      <c r="C731" s="398"/>
      <c r="D731" s="778"/>
      <c r="E731" s="771"/>
      <c r="F731" s="771"/>
      <c r="G731" s="770"/>
      <c r="H731" s="770"/>
      <c r="I731" s="770"/>
      <c r="J731" s="520"/>
      <c r="K731" s="88"/>
      <c r="L731" s="80" t="s">
        <v>5466</v>
      </c>
      <c r="M731" s="772">
        <v>6</v>
      </c>
      <c r="N731" s="774" t="s">
        <v>2338</v>
      </c>
      <c r="O731" s="773" t="s">
        <v>858</v>
      </c>
      <c r="P731" s="870"/>
      <c r="Q731" s="874"/>
      <c r="R731" s="870"/>
      <c r="S731" s="10"/>
      <c r="T731" s="10"/>
      <c r="U731" s="10"/>
    </row>
    <row r="732" spans="1:241" s="71" customFormat="1" ht="12.6" customHeight="1">
      <c r="A732" s="781" t="s">
        <v>3779</v>
      </c>
      <c r="B732" s="78" t="s">
        <v>3780</v>
      </c>
      <c r="C732" s="455" t="s">
        <v>4239</v>
      </c>
      <c r="D732" s="778"/>
      <c r="E732" s="771"/>
      <c r="F732" s="771"/>
      <c r="G732" s="770"/>
      <c r="H732" s="770"/>
      <c r="I732" s="770"/>
      <c r="J732" s="520"/>
      <c r="K732" s="88"/>
      <c r="L732" s="80" t="s">
        <v>5467</v>
      </c>
      <c r="M732" s="772">
        <v>6</v>
      </c>
      <c r="N732" s="774" t="s">
        <v>2338</v>
      </c>
      <c r="O732" s="773" t="s">
        <v>1816</v>
      </c>
      <c r="P732" s="870"/>
      <c r="Q732" s="874"/>
      <c r="R732" s="870"/>
      <c r="S732" s="10"/>
      <c r="T732" s="10"/>
      <c r="U732" s="10"/>
    </row>
    <row r="733" spans="1:241" s="363" customFormat="1" ht="12" customHeight="1">
      <c r="A733" s="775" t="s">
        <v>6787</v>
      </c>
      <c r="B733" s="769" t="s">
        <v>6788</v>
      </c>
      <c r="C733" s="399"/>
      <c r="D733" s="736"/>
      <c r="E733" s="718"/>
      <c r="F733" s="771"/>
      <c r="G733" s="718"/>
      <c r="H733" s="718"/>
      <c r="I733" s="718"/>
      <c r="J733" s="762"/>
      <c r="K733" s="718"/>
      <c r="L733" s="57" t="s">
        <v>6825</v>
      </c>
      <c r="M733" s="772">
        <v>6</v>
      </c>
      <c r="N733" s="431" t="s">
        <v>2338</v>
      </c>
      <c r="O733" s="773" t="s">
        <v>858</v>
      </c>
      <c r="P733" s="870"/>
      <c r="Q733" s="874"/>
      <c r="R733" s="870"/>
      <c r="S733" s="787"/>
      <c r="T733" s="787"/>
      <c r="U733" s="787"/>
    </row>
    <row r="734" spans="1:241" s="364" customFormat="1" ht="12" customHeight="1">
      <c r="A734" s="781" t="s">
        <v>3781</v>
      </c>
      <c r="B734" s="78" t="s">
        <v>3782</v>
      </c>
      <c r="C734" s="455" t="s">
        <v>4239</v>
      </c>
      <c r="D734" s="778"/>
      <c r="E734" s="771"/>
      <c r="F734" s="771"/>
      <c r="G734" s="770"/>
      <c r="H734" s="770"/>
      <c r="I734" s="770"/>
      <c r="J734" s="520"/>
      <c r="K734" s="88"/>
      <c r="L734" s="80" t="s">
        <v>5468</v>
      </c>
      <c r="M734" s="772">
        <v>6</v>
      </c>
      <c r="N734" s="774" t="s">
        <v>2338</v>
      </c>
      <c r="O734" s="773" t="s">
        <v>858</v>
      </c>
      <c r="P734" s="870"/>
      <c r="Q734" s="874"/>
      <c r="R734" s="870"/>
      <c r="S734" s="10"/>
      <c r="T734" s="10"/>
      <c r="U734" s="10"/>
      <c r="V734" s="71"/>
      <c r="W734" s="71"/>
      <c r="X734" s="71"/>
      <c r="Y734" s="71"/>
      <c r="Z734" s="71"/>
      <c r="AA734" s="71"/>
      <c r="AB734" s="71"/>
      <c r="AC734" s="71"/>
      <c r="AD734" s="71"/>
      <c r="AE734" s="71"/>
      <c r="AF734" s="71"/>
      <c r="AG734" s="71"/>
      <c r="AH734" s="71"/>
      <c r="AI734" s="71"/>
      <c r="AJ734" s="71"/>
      <c r="AK734" s="71"/>
      <c r="AL734" s="71"/>
      <c r="AM734" s="71"/>
      <c r="AN734" s="71"/>
      <c r="AO734" s="71"/>
      <c r="AP734" s="71"/>
      <c r="AQ734" s="71"/>
      <c r="AR734" s="71"/>
      <c r="AS734" s="71"/>
      <c r="AT734" s="71"/>
      <c r="AU734" s="71"/>
      <c r="AV734" s="71"/>
      <c r="AW734" s="71"/>
      <c r="AX734" s="71"/>
      <c r="AY734" s="71"/>
      <c r="AZ734" s="71"/>
      <c r="BA734" s="71"/>
      <c r="BB734" s="71"/>
      <c r="BC734" s="71"/>
      <c r="BD734" s="71"/>
      <c r="BE734" s="71"/>
      <c r="BF734" s="71"/>
      <c r="BG734" s="71"/>
      <c r="BH734" s="71"/>
      <c r="BI734" s="71"/>
      <c r="BJ734" s="71"/>
      <c r="BK734" s="71"/>
      <c r="BL734" s="71"/>
      <c r="BM734" s="71"/>
      <c r="BN734" s="71"/>
      <c r="BO734" s="71"/>
      <c r="BP734" s="71"/>
      <c r="BQ734" s="71"/>
      <c r="BR734" s="71"/>
      <c r="BS734" s="71"/>
      <c r="BT734" s="71"/>
      <c r="BU734" s="71"/>
      <c r="BV734" s="71"/>
      <c r="BW734" s="71"/>
      <c r="BX734" s="71"/>
      <c r="BY734" s="71"/>
      <c r="BZ734" s="71"/>
      <c r="CA734" s="71"/>
      <c r="CB734" s="71"/>
      <c r="CC734" s="71"/>
      <c r="CD734" s="71"/>
      <c r="CE734" s="71"/>
      <c r="CF734" s="71"/>
      <c r="CG734" s="71"/>
      <c r="CH734" s="71"/>
      <c r="CI734" s="71"/>
      <c r="CJ734" s="71"/>
      <c r="CK734" s="71"/>
      <c r="CL734" s="71"/>
      <c r="CM734" s="71"/>
      <c r="CN734" s="71"/>
      <c r="CO734" s="71"/>
      <c r="CP734" s="71"/>
      <c r="CQ734" s="71"/>
      <c r="CR734" s="71"/>
      <c r="CS734" s="71"/>
      <c r="CT734" s="71"/>
      <c r="CU734" s="71"/>
      <c r="CV734" s="71"/>
      <c r="CW734" s="71"/>
      <c r="CX734" s="71"/>
      <c r="CY734" s="71"/>
      <c r="CZ734" s="71"/>
      <c r="DA734" s="71"/>
      <c r="DB734" s="71"/>
      <c r="DC734" s="71"/>
      <c r="DD734" s="71"/>
      <c r="DE734" s="71"/>
      <c r="DF734" s="71"/>
      <c r="DG734" s="71"/>
      <c r="DH734" s="71"/>
      <c r="DI734" s="71"/>
      <c r="DJ734" s="71"/>
      <c r="DK734" s="71"/>
      <c r="DL734" s="71"/>
      <c r="DM734" s="71"/>
      <c r="DN734" s="71"/>
      <c r="DO734" s="71"/>
      <c r="DP734" s="71"/>
      <c r="DQ734" s="71"/>
      <c r="DR734" s="71"/>
      <c r="DS734" s="71"/>
      <c r="DT734" s="71"/>
      <c r="DU734" s="71"/>
      <c r="DV734" s="71"/>
      <c r="DW734" s="71"/>
      <c r="DX734" s="71"/>
      <c r="DY734" s="71"/>
      <c r="DZ734" s="71"/>
      <c r="EA734" s="71"/>
      <c r="EB734" s="71"/>
      <c r="EC734" s="71"/>
      <c r="ED734" s="71"/>
      <c r="EE734" s="71"/>
      <c r="EF734" s="71"/>
      <c r="EG734" s="71"/>
      <c r="EH734" s="71"/>
      <c r="EI734" s="71"/>
      <c r="EJ734" s="71"/>
      <c r="EK734" s="71"/>
      <c r="EL734" s="71"/>
      <c r="EM734" s="71"/>
      <c r="EN734" s="71"/>
      <c r="EO734" s="71"/>
      <c r="EP734" s="71"/>
      <c r="EQ734" s="71"/>
      <c r="ER734" s="71"/>
      <c r="ES734" s="71"/>
      <c r="ET734" s="71"/>
      <c r="EU734" s="71"/>
      <c r="EV734" s="71"/>
      <c r="EW734" s="71"/>
      <c r="EX734" s="71"/>
      <c r="EY734" s="71"/>
      <c r="EZ734" s="71"/>
      <c r="FA734" s="71"/>
      <c r="FB734" s="71"/>
      <c r="FC734" s="71"/>
      <c r="FD734" s="71"/>
      <c r="FE734" s="71"/>
      <c r="FF734" s="71"/>
      <c r="FG734" s="71"/>
      <c r="FH734" s="71"/>
      <c r="FI734" s="71"/>
      <c r="FJ734" s="71"/>
      <c r="FK734" s="71"/>
      <c r="FL734" s="71"/>
      <c r="FM734" s="71"/>
      <c r="FN734" s="71"/>
      <c r="FO734" s="71"/>
      <c r="FP734" s="71"/>
      <c r="FQ734" s="71"/>
      <c r="FR734" s="71"/>
      <c r="FS734" s="71"/>
      <c r="FT734" s="71"/>
      <c r="FU734" s="71"/>
      <c r="FV734" s="71"/>
      <c r="FW734" s="71"/>
      <c r="FX734" s="71"/>
      <c r="FY734" s="71"/>
      <c r="FZ734" s="71"/>
      <c r="GA734" s="71"/>
      <c r="GB734" s="71"/>
      <c r="GC734" s="71"/>
      <c r="GD734" s="71"/>
      <c r="GE734" s="71"/>
      <c r="GF734" s="71"/>
      <c r="GG734" s="71"/>
      <c r="GH734" s="71"/>
      <c r="GI734" s="71"/>
      <c r="GJ734" s="71"/>
      <c r="GK734" s="71"/>
      <c r="GL734" s="71"/>
      <c r="GM734" s="71"/>
      <c r="GN734" s="71"/>
      <c r="GO734" s="71"/>
      <c r="GP734" s="71"/>
      <c r="GQ734" s="71"/>
      <c r="GR734" s="71"/>
      <c r="GS734" s="71"/>
      <c r="GT734" s="71"/>
      <c r="GU734" s="71"/>
      <c r="GV734" s="71"/>
      <c r="GW734" s="71"/>
      <c r="GX734" s="71"/>
      <c r="GY734" s="71"/>
      <c r="GZ734" s="71"/>
      <c r="HA734" s="71"/>
      <c r="HB734" s="71"/>
      <c r="HC734" s="71"/>
      <c r="HD734" s="71"/>
      <c r="HE734" s="71"/>
      <c r="HF734" s="71"/>
      <c r="HG734" s="71"/>
      <c r="HH734" s="71"/>
      <c r="HI734" s="71"/>
      <c r="HJ734" s="71"/>
      <c r="HK734" s="71"/>
      <c r="HL734" s="71"/>
      <c r="HM734" s="71"/>
      <c r="HN734" s="71"/>
      <c r="HO734" s="71"/>
      <c r="HP734" s="71"/>
      <c r="HQ734" s="71"/>
      <c r="HR734" s="71"/>
      <c r="HS734" s="71"/>
      <c r="HT734" s="71"/>
      <c r="HU734" s="71"/>
      <c r="HV734" s="71"/>
      <c r="HW734" s="71"/>
      <c r="HX734" s="71"/>
      <c r="HY734" s="71"/>
      <c r="HZ734" s="71"/>
      <c r="IA734" s="71"/>
      <c r="IB734" s="71"/>
      <c r="IC734" s="71"/>
      <c r="ID734" s="71"/>
      <c r="IE734" s="71"/>
      <c r="IF734" s="71"/>
      <c r="IG734" s="363"/>
    </row>
    <row r="735" spans="1:241" s="364" customFormat="1" ht="12" customHeight="1">
      <c r="A735" s="775" t="s">
        <v>6793</v>
      </c>
      <c r="B735" s="769" t="s">
        <v>6794</v>
      </c>
      <c r="C735" s="399" t="s">
        <v>4239</v>
      </c>
      <c r="D735" s="736"/>
      <c r="E735" s="718"/>
      <c r="F735" s="771"/>
      <c r="G735" s="718"/>
      <c r="H735" s="718"/>
      <c r="I735" s="718"/>
      <c r="J735" s="762"/>
      <c r="K735" s="718"/>
      <c r="L735" s="57" t="s">
        <v>6828</v>
      </c>
      <c r="M735" s="772">
        <v>6</v>
      </c>
      <c r="N735" s="431" t="s">
        <v>2338</v>
      </c>
      <c r="O735" s="773" t="s">
        <v>1816</v>
      </c>
      <c r="P735" s="870"/>
      <c r="Q735" s="874"/>
      <c r="R735" s="870"/>
      <c r="S735" s="787"/>
      <c r="T735" s="787"/>
      <c r="U735" s="787"/>
      <c r="V735" s="363"/>
      <c r="W735" s="363"/>
      <c r="X735" s="363"/>
      <c r="Y735" s="363"/>
      <c r="Z735" s="363"/>
      <c r="AA735" s="363"/>
      <c r="AB735" s="363"/>
      <c r="AC735" s="363"/>
      <c r="AD735" s="363"/>
      <c r="AE735" s="363"/>
      <c r="AF735" s="363"/>
      <c r="AG735" s="363"/>
      <c r="AH735" s="363"/>
      <c r="AI735" s="363"/>
      <c r="AJ735" s="363"/>
      <c r="AK735" s="363"/>
      <c r="AL735" s="363"/>
      <c r="AM735" s="363"/>
      <c r="AN735" s="363"/>
      <c r="AO735" s="363"/>
      <c r="AP735" s="363"/>
      <c r="AQ735" s="363"/>
      <c r="AR735" s="363"/>
      <c r="AS735" s="363"/>
      <c r="AT735" s="363"/>
      <c r="AU735" s="363"/>
      <c r="AV735" s="363"/>
      <c r="AW735" s="363"/>
      <c r="AX735" s="363"/>
      <c r="AY735" s="363"/>
      <c r="AZ735" s="363"/>
      <c r="BA735" s="363"/>
      <c r="BB735" s="363"/>
      <c r="BC735" s="363"/>
      <c r="BD735" s="363"/>
      <c r="BE735" s="363"/>
      <c r="BF735" s="363"/>
      <c r="BG735" s="363"/>
      <c r="BH735" s="363"/>
      <c r="BI735" s="363"/>
      <c r="BJ735" s="363"/>
      <c r="BK735" s="363"/>
      <c r="BL735" s="363"/>
      <c r="BM735" s="363"/>
      <c r="BN735" s="363"/>
      <c r="BO735" s="363"/>
      <c r="BP735" s="363"/>
      <c r="BQ735" s="363"/>
      <c r="BR735" s="363"/>
      <c r="BS735" s="363"/>
      <c r="BT735" s="363"/>
      <c r="BU735" s="363"/>
      <c r="BV735" s="363"/>
      <c r="BW735" s="363"/>
      <c r="BX735" s="363"/>
      <c r="BY735" s="363"/>
      <c r="BZ735" s="363"/>
      <c r="CA735" s="363"/>
      <c r="CB735" s="363"/>
      <c r="CC735" s="363"/>
      <c r="CD735" s="363"/>
      <c r="CE735" s="363"/>
      <c r="CF735" s="363"/>
      <c r="CG735" s="363"/>
      <c r="CH735" s="363"/>
      <c r="CI735" s="363"/>
      <c r="CJ735" s="363"/>
      <c r="CK735" s="363"/>
      <c r="CL735" s="363"/>
      <c r="CM735" s="363"/>
      <c r="CN735" s="363"/>
      <c r="CO735" s="363"/>
      <c r="CP735" s="363"/>
      <c r="CQ735" s="363"/>
      <c r="CR735" s="363"/>
      <c r="CS735" s="363"/>
      <c r="CT735" s="363"/>
      <c r="CU735" s="363"/>
      <c r="CV735" s="363"/>
      <c r="CW735" s="363"/>
      <c r="CX735" s="363"/>
      <c r="CY735" s="363"/>
      <c r="CZ735" s="363"/>
      <c r="DA735" s="363"/>
      <c r="DB735" s="363"/>
      <c r="DC735" s="363"/>
      <c r="DD735" s="363"/>
      <c r="DE735" s="363"/>
      <c r="DF735" s="363"/>
      <c r="DG735" s="363"/>
      <c r="DH735" s="363"/>
      <c r="DI735" s="363"/>
      <c r="DJ735" s="363"/>
      <c r="DK735" s="363"/>
      <c r="DL735" s="363"/>
      <c r="DM735" s="363"/>
      <c r="DN735" s="363"/>
      <c r="DO735" s="363"/>
      <c r="DP735" s="363"/>
      <c r="DQ735" s="363"/>
      <c r="DR735" s="363"/>
      <c r="DS735" s="363"/>
      <c r="DT735" s="363"/>
      <c r="DU735" s="363"/>
      <c r="DV735" s="363"/>
      <c r="DW735" s="363"/>
      <c r="DX735" s="363"/>
      <c r="DY735" s="363"/>
      <c r="DZ735" s="363"/>
      <c r="EA735" s="363"/>
      <c r="EB735" s="363"/>
      <c r="EC735" s="363"/>
      <c r="ED735" s="363"/>
      <c r="EE735" s="363"/>
      <c r="EF735" s="363"/>
      <c r="EG735" s="363"/>
      <c r="EH735" s="363"/>
      <c r="EI735" s="363"/>
      <c r="EJ735" s="363"/>
      <c r="EK735" s="363"/>
      <c r="EL735" s="363"/>
      <c r="EM735" s="363"/>
      <c r="EN735" s="363"/>
      <c r="EO735" s="363"/>
      <c r="EP735" s="363"/>
      <c r="EQ735" s="363"/>
      <c r="ER735" s="363"/>
      <c r="ES735" s="363"/>
      <c r="ET735" s="363"/>
      <c r="EU735" s="363"/>
      <c r="EV735" s="363"/>
      <c r="EW735" s="363"/>
      <c r="EX735" s="363"/>
      <c r="EY735" s="363"/>
      <c r="EZ735" s="363"/>
      <c r="FA735" s="363"/>
      <c r="FB735" s="363"/>
      <c r="FC735" s="363"/>
      <c r="FD735" s="363"/>
      <c r="FE735" s="363"/>
      <c r="FF735" s="363"/>
      <c r="FG735" s="363"/>
      <c r="FH735" s="363"/>
      <c r="FI735" s="363"/>
      <c r="FJ735" s="363"/>
      <c r="FK735" s="363"/>
      <c r="FL735" s="363"/>
      <c r="FM735" s="363"/>
      <c r="FN735" s="363"/>
      <c r="FO735" s="363"/>
      <c r="FP735" s="363"/>
      <c r="FQ735" s="363"/>
      <c r="FR735" s="363"/>
      <c r="FS735" s="363"/>
      <c r="FT735" s="363"/>
      <c r="FU735" s="363"/>
      <c r="FV735" s="363"/>
      <c r="FW735" s="363"/>
      <c r="FX735" s="363"/>
      <c r="FY735" s="363"/>
      <c r="FZ735" s="363"/>
      <c r="GA735" s="363"/>
      <c r="GB735" s="363"/>
      <c r="GC735" s="363"/>
      <c r="GD735" s="363"/>
      <c r="GE735" s="363"/>
      <c r="GF735" s="363"/>
      <c r="GG735" s="363"/>
      <c r="GH735" s="363"/>
      <c r="GI735" s="363"/>
      <c r="GJ735" s="363"/>
      <c r="GK735" s="363"/>
      <c r="GL735" s="363"/>
      <c r="GM735" s="363"/>
      <c r="GN735" s="363"/>
      <c r="GO735" s="363"/>
      <c r="GP735" s="363"/>
      <c r="GQ735" s="363"/>
      <c r="GR735" s="363"/>
      <c r="GS735" s="363"/>
      <c r="GT735" s="363"/>
      <c r="GU735" s="363"/>
      <c r="GV735" s="363"/>
      <c r="GW735" s="363"/>
      <c r="GX735" s="363"/>
      <c r="GY735" s="363"/>
      <c r="GZ735" s="363"/>
      <c r="HA735" s="363"/>
      <c r="HB735" s="363"/>
      <c r="HC735" s="363"/>
      <c r="HD735" s="363"/>
      <c r="HE735" s="363"/>
      <c r="HF735" s="363"/>
      <c r="HG735" s="363"/>
      <c r="HH735" s="363"/>
      <c r="HI735" s="363"/>
      <c r="HJ735" s="363"/>
      <c r="HK735" s="363"/>
      <c r="HL735" s="363"/>
      <c r="HM735" s="363"/>
      <c r="HN735" s="363"/>
      <c r="HO735" s="363"/>
      <c r="HP735" s="363"/>
      <c r="HQ735" s="363"/>
      <c r="HR735" s="363"/>
      <c r="HS735" s="363"/>
      <c r="HT735" s="363"/>
      <c r="HU735" s="363"/>
      <c r="HV735" s="363"/>
      <c r="HW735" s="363"/>
      <c r="HX735" s="363"/>
      <c r="HY735" s="363"/>
      <c r="HZ735" s="363"/>
      <c r="IA735" s="363"/>
      <c r="IB735" s="363"/>
      <c r="IC735" s="363"/>
      <c r="ID735" s="363"/>
      <c r="IE735" s="363"/>
      <c r="IF735" s="363"/>
      <c r="IG735" s="363"/>
    </row>
    <row r="736" spans="1:241" s="363" customFormat="1" ht="12" customHeight="1">
      <c r="A736" s="781" t="s">
        <v>3783</v>
      </c>
      <c r="B736" s="78" t="s">
        <v>3784</v>
      </c>
      <c r="C736" s="455" t="s">
        <v>4239</v>
      </c>
      <c r="D736" s="778"/>
      <c r="E736" s="771"/>
      <c r="F736" s="771"/>
      <c r="G736" s="770"/>
      <c r="H736" s="770"/>
      <c r="I736" s="770"/>
      <c r="J736" s="520"/>
      <c r="K736" s="88"/>
      <c r="L736" s="80" t="s">
        <v>5469</v>
      </c>
      <c r="M736" s="772">
        <v>6</v>
      </c>
      <c r="N736" s="774" t="s">
        <v>2338</v>
      </c>
      <c r="O736" s="773" t="s">
        <v>1816</v>
      </c>
      <c r="P736" s="870"/>
      <c r="Q736" s="874"/>
      <c r="R736" s="870"/>
      <c r="S736" s="10"/>
      <c r="T736" s="10"/>
      <c r="U736" s="10"/>
      <c r="V736" s="71"/>
      <c r="W736" s="71"/>
      <c r="X736" s="71"/>
      <c r="Y736" s="71"/>
      <c r="Z736" s="71"/>
      <c r="AA736" s="71"/>
      <c r="AB736" s="71"/>
      <c r="AC736" s="71"/>
      <c r="AD736" s="71"/>
      <c r="AE736" s="71"/>
      <c r="AF736" s="71"/>
      <c r="AG736" s="71"/>
      <c r="AH736" s="71"/>
      <c r="AI736" s="71"/>
      <c r="AJ736" s="71"/>
      <c r="AK736" s="71"/>
      <c r="AL736" s="71"/>
      <c r="AM736" s="71"/>
      <c r="AN736" s="71"/>
      <c r="AO736" s="71"/>
      <c r="AP736" s="71"/>
      <c r="AQ736" s="71"/>
      <c r="AR736" s="71"/>
      <c r="AS736" s="71"/>
      <c r="AT736" s="71"/>
      <c r="AU736" s="71"/>
      <c r="AV736" s="71"/>
      <c r="AW736" s="71"/>
      <c r="AX736" s="71"/>
      <c r="AY736" s="71"/>
      <c r="AZ736" s="71"/>
      <c r="BA736" s="71"/>
      <c r="BB736" s="71"/>
      <c r="BC736" s="71"/>
      <c r="BD736" s="71"/>
      <c r="BE736" s="71"/>
      <c r="BF736" s="71"/>
      <c r="BG736" s="71"/>
      <c r="BH736" s="71"/>
      <c r="BI736" s="71"/>
      <c r="BJ736" s="71"/>
      <c r="BK736" s="71"/>
      <c r="BL736" s="71"/>
      <c r="BM736" s="71"/>
      <c r="BN736" s="71"/>
      <c r="BO736" s="71"/>
      <c r="BP736" s="71"/>
      <c r="BQ736" s="71"/>
      <c r="BR736" s="71"/>
      <c r="BS736" s="71"/>
      <c r="BT736" s="71"/>
      <c r="BU736" s="71"/>
      <c r="BV736" s="71"/>
      <c r="BW736" s="71"/>
      <c r="BX736" s="71"/>
      <c r="BY736" s="71"/>
      <c r="BZ736" s="71"/>
      <c r="CA736" s="71"/>
      <c r="CB736" s="71"/>
      <c r="CC736" s="71"/>
      <c r="CD736" s="71"/>
      <c r="CE736" s="71"/>
      <c r="CF736" s="71"/>
      <c r="CG736" s="71"/>
      <c r="CH736" s="71"/>
      <c r="CI736" s="71"/>
      <c r="CJ736" s="71"/>
      <c r="CK736" s="71"/>
      <c r="CL736" s="71"/>
      <c r="CM736" s="71"/>
      <c r="CN736" s="71"/>
      <c r="CO736" s="71"/>
      <c r="CP736" s="71"/>
      <c r="CQ736" s="71"/>
      <c r="CR736" s="71"/>
      <c r="CS736" s="71"/>
      <c r="CT736" s="71"/>
      <c r="CU736" s="71"/>
      <c r="CV736" s="71"/>
      <c r="CW736" s="71"/>
      <c r="CX736" s="71"/>
      <c r="CY736" s="71"/>
      <c r="CZ736" s="71"/>
      <c r="DA736" s="71"/>
      <c r="DB736" s="71"/>
      <c r="DC736" s="71"/>
      <c r="DD736" s="71"/>
      <c r="DE736" s="71"/>
      <c r="DF736" s="71"/>
      <c r="DG736" s="71"/>
      <c r="DH736" s="71"/>
      <c r="DI736" s="71"/>
      <c r="DJ736" s="71"/>
      <c r="DK736" s="71"/>
      <c r="DL736" s="71"/>
      <c r="DM736" s="71"/>
      <c r="DN736" s="71"/>
      <c r="DO736" s="71"/>
      <c r="DP736" s="71"/>
      <c r="DQ736" s="71"/>
      <c r="DR736" s="71"/>
      <c r="DS736" s="71"/>
      <c r="DT736" s="71"/>
      <c r="DU736" s="71"/>
      <c r="DV736" s="71"/>
      <c r="DW736" s="71"/>
      <c r="DX736" s="71"/>
      <c r="DY736" s="71"/>
      <c r="DZ736" s="71"/>
      <c r="EA736" s="71"/>
      <c r="EB736" s="71"/>
      <c r="EC736" s="71"/>
      <c r="ED736" s="71"/>
      <c r="EE736" s="71"/>
      <c r="EF736" s="71"/>
      <c r="EG736" s="71"/>
      <c r="EH736" s="71"/>
      <c r="EI736" s="71"/>
      <c r="EJ736" s="71"/>
      <c r="EK736" s="71"/>
      <c r="EL736" s="71"/>
      <c r="EM736" s="71"/>
      <c r="EN736" s="71"/>
      <c r="EO736" s="71"/>
      <c r="EP736" s="71"/>
      <c r="EQ736" s="71"/>
      <c r="ER736" s="71"/>
      <c r="ES736" s="71"/>
      <c r="ET736" s="71"/>
      <c r="EU736" s="71"/>
      <c r="EV736" s="71"/>
      <c r="EW736" s="71"/>
      <c r="EX736" s="71"/>
      <c r="EY736" s="71"/>
      <c r="EZ736" s="71"/>
      <c r="FA736" s="71"/>
      <c r="FB736" s="71"/>
      <c r="FC736" s="71"/>
      <c r="FD736" s="71"/>
      <c r="FE736" s="71"/>
      <c r="FF736" s="71"/>
      <c r="FG736" s="71"/>
      <c r="FH736" s="71"/>
      <c r="FI736" s="71"/>
      <c r="FJ736" s="71"/>
      <c r="FK736" s="71"/>
      <c r="FL736" s="71"/>
      <c r="FM736" s="71"/>
      <c r="FN736" s="71"/>
      <c r="FO736" s="71"/>
      <c r="FP736" s="71"/>
      <c r="FQ736" s="71"/>
      <c r="FR736" s="71"/>
      <c r="FS736" s="71"/>
      <c r="FT736" s="71"/>
      <c r="FU736" s="71"/>
      <c r="FV736" s="71"/>
      <c r="FW736" s="71"/>
      <c r="FX736" s="71"/>
      <c r="FY736" s="71"/>
      <c r="FZ736" s="71"/>
      <c r="GA736" s="71"/>
      <c r="GB736" s="71"/>
      <c r="GC736" s="71"/>
      <c r="GD736" s="71"/>
      <c r="GE736" s="71"/>
      <c r="GF736" s="71"/>
      <c r="GG736" s="71"/>
      <c r="GH736" s="71"/>
      <c r="GI736" s="71"/>
      <c r="GJ736" s="71"/>
      <c r="GK736" s="71"/>
      <c r="GL736" s="71"/>
      <c r="GM736" s="71"/>
      <c r="GN736" s="71"/>
      <c r="GO736" s="71"/>
      <c r="GP736" s="71"/>
      <c r="GQ736" s="71"/>
      <c r="GR736" s="71"/>
      <c r="GS736" s="71"/>
      <c r="GT736" s="71"/>
      <c r="GU736" s="71"/>
      <c r="GV736" s="71"/>
      <c r="GW736" s="71"/>
      <c r="GX736" s="71"/>
      <c r="GY736" s="71"/>
      <c r="GZ736" s="71"/>
      <c r="HA736" s="71"/>
      <c r="HB736" s="71"/>
      <c r="HC736" s="71"/>
      <c r="HD736" s="71"/>
      <c r="HE736" s="71"/>
      <c r="HF736" s="71"/>
      <c r="HG736" s="71"/>
      <c r="HH736" s="71"/>
      <c r="HI736" s="71"/>
      <c r="HJ736" s="71"/>
      <c r="HK736" s="71"/>
      <c r="HL736" s="71"/>
      <c r="HM736" s="71"/>
      <c r="HN736" s="71"/>
      <c r="HO736" s="71"/>
      <c r="HP736" s="71"/>
      <c r="HQ736" s="71"/>
      <c r="HR736" s="71"/>
      <c r="HS736" s="71"/>
      <c r="HT736" s="71"/>
      <c r="HU736" s="71"/>
      <c r="HV736" s="71"/>
      <c r="HW736" s="71"/>
      <c r="HX736" s="71"/>
      <c r="HY736" s="71"/>
      <c r="HZ736" s="71"/>
      <c r="IA736" s="71"/>
      <c r="IB736" s="71"/>
      <c r="IC736" s="71"/>
      <c r="ID736" s="71"/>
      <c r="IE736" s="71"/>
      <c r="IF736" s="71"/>
      <c r="IG736" s="71"/>
    </row>
    <row r="737" spans="1:241" s="363" customFormat="1" ht="12" customHeight="1">
      <c r="A737" s="781" t="s">
        <v>3785</v>
      </c>
      <c r="B737" s="78" t="s">
        <v>3786</v>
      </c>
      <c r="C737" s="455" t="s">
        <v>4239</v>
      </c>
      <c r="D737" s="778"/>
      <c r="E737" s="771"/>
      <c r="F737" s="771"/>
      <c r="G737" s="770"/>
      <c r="H737" s="770"/>
      <c r="I737" s="770"/>
      <c r="J737" s="520"/>
      <c r="K737" s="88"/>
      <c r="L737" s="80" t="s">
        <v>5470</v>
      </c>
      <c r="M737" s="772">
        <v>6</v>
      </c>
      <c r="N737" s="774" t="s">
        <v>2338</v>
      </c>
      <c r="O737" s="773" t="s">
        <v>1816</v>
      </c>
      <c r="P737" s="870"/>
      <c r="Q737" s="874"/>
      <c r="R737" s="870"/>
      <c r="S737" s="10"/>
      <c r="T737" s="10"/>
      <c r="U737" s="10"/>
      <c r="V737" s="71"/>
      <c r="W737" s="71"/>
      <c r="X737" s="71"/>
      <c r="Y737" s="71"/>
      <c r="Z737" s="71"/>
      <c r="AA737" s="71"/>
      <c r="AB737" s="71"/>
      <c r="AC737" s="71"/>
      <c r="AD737" s="71"/>
      <c r="AE737" s="71"/>
      <c r="AF737" s="71"/>
      <c r="AG737" s="71"/>
      <c r="AH737" s="71"/>
      <c r="AI737" s="71"/>
      <c r="AJ737" s="71"/>
      <c r="AK737" s="71"/>
      <c r="AL737" s="71"/>
      <c r="AM737" s="71"/>
      <c r="AN737" s="71"/>
      <c r="AO737" s="71"/>
      <c r="AP737" s="71"/>
      <c r="AQ737" s="71"/>
      <c r="AR737" s="71"/>
      <c r="AS737" s="71"/>
      <c r="AT737" s="71"/>
      <c r="AU737" s="71"/>
      <c r="AV737" s="71"/>
      <c r="AW737" s="71"/>
      <c r="AX737" s="71"/>
      <c r="AY737" s="71"/>
      <c r="AZ737" s="71"/>
      <c r="BA737" s="71"/>
      <c r="BB737" s="71"/>
      <c r="BC737" s="71"/>
      <c r="BD737" s="71"/>
      <c r="BE737" s="71"/>
      <c r="BF737" s="71"/>
      <c r="BG737" s="71"/>
      <c r="BH737" s="71"/>
      <c r="BI737" s="71"/>
      <c r="BJ737" s="71"/>
      <c r="BK737" s="71"/>
      <c r="BL737" s="71"/>
      <c r="BM737" s="71"/>
      <c r="BN737" s="71"/>
      <c r="BO737" s="71"/>
      <c r="BP737" s="71"/>
      <c r="BQ737" s="71"/>
      <c r="BR737" s="71"/>
      <c r="BS737" s="71"/>
      <c r="BT737" s="71"/>
      <c r="BU737" s="71"/>
      <c r="BV737" s="71"/>
      <c r="BW737" s="71"/>
      <c r="BX737" s="71"/>
      <c r="BY737" s="71"/>
      <c r="BZ737" s="71"/>
      <c r="CA737" s="71"/>
      <c r="CB737" s="71"/>
      <c r="CC737" s="71"/>
      <c r="CD737" s="71"/>
      <c r="CE737" s="71"/>
      <c r="CF737" s="71"/>
      <c r="CG737" s="71"/>
      <c r="CH737" s="71"/>
      <c r="CI737" s="71"/>
      <c r="CJ737" s="71"/>
      <c r="CK737" s="71"/>
      <c r="CL737" s="71"/>
      <c r="CM737" s="71"/>
      <c r="CN737" s="71"/>
      <c r="CO737" s="71"/>
      <c r="CP737" s="71"/>
      <c r="CQ737" s="71"/>
      <c r="CR737" s="71"/>
      <c r="CS737" s="71"/>
      <c r="CT737" s="71"/>
      <c r="CU737" s="71"/>
      <c r="CV737" s="71"/>
      <c r="CW737" s="71"/>
      <c r="CX737" s="71"/>
      <c r="CY737" s="71"/>
      <c r="CZ737" s="71"/>
      <c r="DA737" s="71"/>
      <c r="DB737" s="71"/>
      <c r="DC737" s="71"/>
      <c r="DD737" s="71"/>
      <c r="DE737" s="71"/>
      <c r="DF737" s="71"/>
      <c r="DG737" s="71"/>
      <c r="DH737" s="71"/>
      <c r="DI737" s="71"/>
      <c r="DJ737" s="71"/>
      <c r="DK737" s="71"/>
      <c r="DL737" s="71"/>
      <c r="DM737" s="71"/>
      <c r="DN737" s="71"/>
      <c r="DO737" s="71"/>
      <c r="DP737" s="71"/>
      <c r="DQ737" s="71"/>
      <c r="DR737" s="71"/>
      <c r="DS737" s="71"/>
      <c r="DT737" s="71"/>
      <c r="DU737" s="71"/>
      <c r="DV737" s="71"/>
      <c r="DW737" s="71"/>
      <c r="DX737" s="71"/>
      <c r="DY737" s="71"/>
      <c r="DZ737" s="71"/>
      <c r="EA737" s="71"/>
      <c r="EB737" s="71"/>
      <c r="EC737" s="71"/>
      <c r="ED737" s="71"/>
      <c r="EE737" s="71"/>
      <c r="EF737" s="71"/>
      <c r="EG737" s="71"/>
      <c r="EH737" s="71"/>
      <c r="EI737" s="71"/>
      <c r="EJ737" s="71"/>
      <c r="EK737" s="71"/>
      <c r="EL737" s="71"/>
      <c r="EM737" s="71"/>
      <c r="EN737" s="71"/>
      <c r="EO737" s="71"/>
      <c r="EP737" s="71"/>
      <c r="EQ737" s="71"/>
      <c r="ER737" s="71"/>
      <c r="ES737" s="71"/>
      <c r="ET737" s="71"/>
      <c r="EU737" s="71"/>
      <c r="EV737" s="71"/>
      <c r="EW737" s="71"/>
      <c r="EX737" s="71"/>
      <c r="EY737" s="71"/>
      <c r="EZ737" s="71"/>
      <c r="FA737" s="71"/>
      <c r="FB737" s="71"/>
      <c r="FC737" s="71"/>
      <c r="FD737" s="71"/>
      <c r="FE737" s="71"/>
      <c r="FF737" s="71"/>
      <c r="FG737" s="71"/>
      <c r="FH737" s="71"/>
      <c r="FI737" s="71"/>
      <c r="FJ737" s="71"/>
      <c r="FK737" s="71"/>
      <c r="FL737" s="71"/>
      <c r="FM737" s="71"/>
      <c r="FN737" s="71"/>
      <c r="FO737" s="71"/>
      <c r="FP737" s="71"/>
      <c r="FQ737" s="71"/>
      <c r="FR737" s="71"/>
      <c r="FS737" s="71"/>
      <c r="FT737" s="71"/>
      <c r="FU737" s="71"/>
      <c r="FV737" s="71"/>
      <c r="FW737" s="71"/>
      <c r="FX737" s="71"/>
      <c r="FY737" s="71"/>
      <c r="FZ737" s="71"/>
      <c r="GA737" s="71"/>
      <c r="GB737" s="71"/>
      <c r="GC737" s="71"/>
      <c r="GD737" s="71"/>
      <c r="GE737" s="71"/>
      <c r="GF737" s="71"/>
      <c r="GG737" s="71"/>
      <c r="GH737" s="71"/>
      <c r="GI737" s="71"/>
      <c r="GJ737" s="71"/>
      <c r="GK737" s="71"/>
      <c r="GL737" s="71"/>
      <c r="GM737" s="71"/>
      <c r="GN737" s="71"/>
      <c r="GO737" s="71"/>
      <c r="GP737" s="71"/>
      <c r="GQ737" s="71"/>
      <c r="GR737" s="71"/>
      <c r="GS737" s="71"/>
      <c r="GT737" s="71"/>
      <c r="GU737" s="71"/>
      <c r="GV737" s="71"/>
      <c r="GW737" s="71"/>
      <c r="GX737" s="71"/>
      <c r="GY737" s="71"/>
      <c r="GZ737" s="71"/>
      <c r="HA737" s="71"/>
      <c r="HB737" s="71"/>
      <c r="HC737" s="71"/>
      <c r="HD737" s="71"/>
      <c r="HE737" s="71"/>
      <c r="HF737" s="71"/>
      <c r="HG737" s="71"/>
      <c r="HH737" s="71"/>
      <c r="HI737" s="71"/>
      <c r="HJ737" s="71"/>
      <c r="HK737" s="71"/>
      <c r="HL737" s="71"/>
      <c r="HM737" s="71"/>
      <c r="HN737" s="71"/>
      <c r="HO737" s="71"/>
      <c r="HP737" s="71"/>
      <c r="HQ737" s="71"/>
      <c r="HR737" s="71"/>
      <c r="HS737" s="71"/>
      <c r="HT737" s="71"/>
      <c r="HU737" s="71"/>
      <c r="HV737" s="71"/>
      <c r="HW737" s="71"/>
      <c r="HX737" s="71"/>
      <c r="HY737" s="71"/>
      <c r="HZ737" s="71"/>
      <c r="IA737" s="71"/>
      <c r="IB737" s="71"/>
      <c r="IC737" s="71"/>
      <c r="ID737" s="71"/>
      <c r="IE737" s="71"/>
      <c r="IF737" s="71"/>
      <c r="IG737" s="71"/>
    </row>
    <row r="738" spans="1:241" s="71" customFormat="1" ht="12.6" customHeight="1">
      <c r="A738" s="781" t="s">
        <v>3787</v>
      </c>
      <c r="B738" s="78" t="s">
        <v>3788</v>
      </c>
      <c r="C738" s="455" t="s">
        <v>4239</v>
      </c>
      <c r="D738" s="778"/>
      <c r="E738" s="771"/>
      <c r="F738" s="771"/>
      <c r="G738" s="770"/>
      <c r="H738" s="770"/>
      <c r="I738" s="770"/>
      <c r="J738" s="520"/>
      <c r="K738" s="88"/>
      <c r="L738" s="80" t="s">
        <v>5471</v>
      </c>
      <c r="M738" s="772">
        <v>6</v>
      </c>
      <c r="N738" s="774" t="s">
        <v>2338</v>
      </c>
      <c r="O738" s="773" t="s">
        <v>1816</v>
      </c>
      <c r="P738" s="870"/>
      <c r="Q738" s="874"/>
      <c r="R738" s="870"/>
      <c r="S738" s="10"/>
      <c r="T738" s="10"/>
      <c r="U738" s="10"/>
    </row>
    <row r="739" spans="1:241" s="364" customFormat="1" ht="12" customHeight="1">
      <c r="A739" s="178" t="s">
        <v>12077</v>
      </c>
      <c r="B739" s="67" t="s">
        <v>5120</v>
      </c>
      <c r="C739" s="206" t="s">
        <v>4239</v>
      </c>
      <c r="D739" s="67"/>
      <c r="E739" s="51"/>
      <c r="F739" s="51"/>
      <c r="G739" s="51"/>
      <c r="H739" s="748"/>
      <c r="I739" s="748"/>
      <c r="J739" s="749"/>
      <c r="K739" s="748"/>
      <c r="L739" s="491" t="s">
        <v>12154</v>
      </c>
      <c r="M739" s="772">
        <v>6</v>
      </c>
      <c r="N739" s="81" t="s">
        <v>2338</v>
      </c>
      <c r="O739" s="773" t="s">
        <v>858</v>
      </c>
      <c r="P739" s="870"/>
      <c r="Q739" s="887"/>
      <c r="R739" s="870"/>
      <c r="S739" s="935"/>
      <c r="T739" s="935"/>
      <c r="U739" s="935"/>
    </row>
    <row r="740" spans="1:241" s="71" customFormat="1" ht="12.6" customHeight="1">
      <c r="A740" s="781" t="s">
        <v>3789</v>
      </c>
      <c r="B740" s="78" t="s">
        <v>3790</v>
      </c>
      <c r="C740" s="455"/>
      <c r="D740" s="778"/>
      <c r="E740" s="771"/>
      <c r="F740" s="771"/>
      <c r="G740" s="770"/>
      <c r="H740" s="770"/>
      <c r="I740" s="770"/>
      <c r="J740" s="520"/>
      <c r="K740" s="88"/>
      <c r="L740" s="80" t="s">
        <v>5472</v>
      </c>
      <c r="M740" s="772">
        <v>6</v>
      </c>
      <c r="N740" s="774" t="s">
        <v>2338</v>
      </c>
      <c r="O740" s="773" t="s">
        <v>1816</v>
      </c>
      <c r="P740" s="870"/>
      <c r="Q740" s="874"/>
      <c r="R740" s="870"/>
      <c r="S740" s="10"/>
      <c r="T740" s="10"/>
      <c r="U740" s="10"/>
    </row>
    <row r="741" spans="1:241" s="71" customFormat="1" ht="12.6" customHeight="1">
      <c r="A741" s="781" t="s">
        <v>3791</v>
      </c>
      <c r="B741" s="78" t="s">
        <v>3792</v>
      </c>
      <c r="C741" s="455" t="s">
        <v>4239</v>
      </c>
      <c r="D741" s="778"/>
      <c r="E741" s="771"/>
      <c r="F741" s="771"/>
      <c r="G741" s="770"/>
      <c r="H741" s="770"/>
      <c r="I741" s="770"/>
      <c r="J741" s="520"/>
      <c r="K741" s="88"/>
      <c r="L741" s="80" t="s">
        <v>5473</v>
      </c>
      <c r="M741" s="772">
        <v>6</v>
      </c>
      <c r="N741" s="774" t="s">
        <v>2338</v>
      </c>
      <c r="O741" s="773" t="s">
        <v>1816</v>
      </c>
      <c r="P741" s="870"/>
      <c r="Q741" s="874"/>
      <c r="R741" s="870"/>
      <c r="S741" s="10"/>
      <c r="T741" s="10"/>
      <c r="U741" s="10"/>
    </row>
    <row r="742" spans="1:241" s="71" customFormat="1" ht="12.6" customHeight="1">
      <c r="A742" s="781" t="s">
        <v>3793</v>
      </c>
      <c r="B742" s="78" t="s">
        <v>3794</v>
      </c>
      <c r="C742" s="398"/>
      <c r="D742" s="778"/>
      <c r="E742" s="771"/>
      <c r="F742" s="771"/>
      <c r="G742" s="770"/>
      <c r="H742" s="770"/>
      <c r="I742" s="770"/>
      <c r="J742" s="520"/>
      <c r="K742" s="88"/>
      <c r="L742" s="80" t="s">
        <v>5474</v>
      </c>
      <c r="M742" s="772">
        <v>6</v>
      </c>
      <c r="N742" s="774" t="s">
        <v>2338</v>
      </c>
      <c r="O742" s="773" t="s">
        <v>1816</v>
      </c>
      <c r="P742" s="870"/>
      <c r="Q742" s="874"/>
      <c r="R742" s="870"/>
      <c r="S742" s="10"/>
      <c r="T742" s="10"/>
      <c r="U742" s="10"/>
    </row>
    <row r="743" spans="1:241" s="71" customFormat="1" ht="12.6" customHeight="1">
      <c r="A743" s="781" t="s">
        <v>3795</v>
      </c>
      <c r="B743" s="78" t="s">
        <v>3796</v>
      </c>
      <c r="C743" s="398"/>
      <c r="D743" s="778"/>
      <c r="E743" s="771"/>
      <c r="F743" s="771"/>
      <c r="G743" s="770"/>
      <c r="H743" s="770"/>
      <c r="I743" s="770"/>
      <c r="J743" s="520"/>
      <c r="K743" s="88"/>
      <c r="L743" s="80" t="s">
        <v>5475</v>
      </c>
      <c r="M743" s="772">
        <v>6</v>
      </c>
      <c r="N743" s="774" t="s">
        <v>2338</v>
      </c>
      <c r="O743" s="773" t="s">
        <v>1816</v>
      </c>
      <c r="P743" s="870"/>
      <c r="Q743" s="874"/>
      <c r="R743" s="870"/>
      <c r="S743" s="10"/>
      <c r="T743" s="10"/>
      <c r="U743" s="10"/>
    </row>
    <row r="744" spans="1:241" s="71" customFormat="1" ht="12.6" customHeight="1">
      <c r="A744" s="775" t="s">
        <v>6789</v>
      </c>
      <c r="B744" s="769" t="s">
        <v>6790</v>
      </c>
      <c r="C744" s="399" t="s">
        <v>4239</v>
      </c>
      <c r="D744" s="736"/>
      <c r="E744" s="718"/>
      <c r="F744" s="771"/>
      <c r="G744" s="718"/>
      <c r="H744" s="718"/>
      <c r="I744" s="718"/>
      <c r="J744" s="762"/>
      <c r="K744" s="718"/>
      <c r="L744" s="57" t="s">
        <v>6826</v>
      </c>
      <c r="M744" s="772">
        <v>6</v>
      </c>
      <c r="N744" s="431" t="s">
        <v>2338</v>
      </c>
      <c r="O744" s="773" t="s">
        <v>858</v>
      </c>
      <c r="P744" s="870"/>
      <c r="Q744" s="874"/>
      <c r="R744" s="870"/>
      <c r="S744" s="787"/>
      <c r="T744" s="787"/>
      <c r="U744" s="787"/>
      <c r="V744" s="363"/>
      <c r="W744" s="363"/>
      <c r="X744" s="363"/>
      <c r="Y744" s="363"/>
      <c r="Z744" s="363"/>
      <c r="AA744" s="363"/>
      <c r="AB744" s="363"/>
      <c r="AC744" s="363"/>
      <c r="AD744" s="363"/>
      <c r="AE744" s="363"/>
      <c r="AF744" s="363"/>
      <c r="AG744" s="363"/>
      <c r="AH744" s="363"/>
      <c r="AI744" s="363"/>
      <c r="AJ744" s="363"/>
      <c r="AK744" s="363"/>
      <c r="AL744" s="363"/>
      <c r="AM744" s="363"/>
      <c r="AN744" s="363"/>
      <c r="AO744" s="363"/>
      <c r="AP744" s="363"/>
      <c r="AQ744" s="363"/>
      <c r="AR744" s="363"/>
      <c r="AS744" s="363"/>
      <c r="AT744" s="363"/>
      <c r="AU744" s="363"/>
      <c r="AV744" s="363"/>
      <c r="AW744" s="363"/>
      <c r="AX744" s="363"/>
      <c r="AY744" s="363"/>
      <c r="AZ744" s="363"/>
      <c r="BA744" s="363"/>
      <c r="BB744" s="363"/>
      <c r="BC744" s="363"/>
      <c r="BD744" s="363"/>
      <c r="BE744" s="363"/>
      <c r="BF744" s="363"/>
      <c r="BG744" s="363"/>
      <c r="BH744" s="363"/>
      <c r="BI744" s="363"/>
      <c r="BJ744" s="363"/>
      <c r="BK744" s="363"/>
      <c r="BL744" s="363"/>
      <c r="BM744" s="363"/>
      <c r="BN744" s="363"/>
      <c r="BO744" s="363"/>
      <c r="BP744" s="363"/>
      <c r="BQ744" s="363"/>
      <c r="BR744" s="363"/>
      <c r="BS744" s="363"/>
      <c r="BT744" s="363"/>
      <c r="BU744" s="363"/>
      <c r="BV744" s="363"/>
      <c r="BW744" s="363"/>
      <c r="BX744" s="363"/>
      <c r="BY744" s="363"/>
      <c r="BZ744" s="363"/>
      <c r="CA744" s="363"/>
      <c r="CB744" s="363"/>
      <c r="CC744" s="363"/>
      <c r="CD744" s="363"/>
      <c r="CE744" s="363"/>
      <c r="CF744" s="363"/>
      <c r="CG744" s="363"/>
      <c r="CH744" s="363"/>
      <c r="CI744" s="363"/>
      <c r="CJ744" s="363"/>
      <c r="CK744" s="363"/>
      <c r="CL744" s="363"/>
      <c r="CM744" s="363"/>
      <c r="CN744" s="363"/>
      <c r="CO744" s="363"/>
      <c r="CP744" s="363"/>
      <c r="CQ744" s="363"/>
      <c r="CR744" s="363"/>
      <c r="CS744" s="363"/>
      <c r="CT744" s="363"/>
      <c r="CU744" s="363"/>
      <c r="CV744" s="363"/>
      <c r="CW744" s="363"/>
      <c r="CX744" s="363"/>
      <c r="CY744" s="363"/>
      <c r="CZ744" s="363"/>
      <c r="DA744" s="363"/>
      <c r="DB744" s="363"/>
      <c r="DC744" s="363"/>
      <c r="DD744" s="363"/>
      <c r="DE744" s="363"/>
      <c r="DF744" s="363"/>
      <c r="DG744" s="363"/>
      <c r="DH744" s="363"/>
      <c r="DI744" s="363"/>
      <c r="DJ744" s="363"/>
      <c r="DK744" s="363"/>
      <c r="DL744" s="363"/>
      <c r="DM744" s="363"/>
      <c r="DN744" s="363"/>
      <c r="DO744" s="363"/>
      <c r="DP744" s="363"/>
      <c r="DQ744" s="363"/>
      <c r="DR744" s="363"/>
      <c r="DS744" s="363"/>
      <c r="DT744" s="363"/>
      <c r="DU744" s="363"/>
      <c r="DV744" s="363"/>
      <c r="DW744" s="363"/>
      <c r="DX744" s="363"/>
      <c r="DY744" s="363"/>
      <c r="DZ744" s="363"/>
      <c r="EA744" s="363"/>
      <c r="EB744" s="363"/>
      <c r="EC744" s="363"/>
      <c r="ED744" s="363"/>
      <c r="EE744" s="363"/>
      <c r="EF744" s="363"/>
      <c r="EG744" s="363"/>
      <c r="EH744" s="363"/>
      <c r="EI744" s="363"/>
      <c r="EJ744" s="363"/>
      <c r="EK744" s="363"/>
      <c r="EL744" s="363"/>
      <c r="EM744" s="363"/>
      <c r="EN744" s="363"/>
      <c r="EO744" s="363"/>
      <c r="EP744" s="363"/>
      <c r="EQ744" s="363"/>
      <c r="ER744" s="363"/>
      <c r="ES744" s="363"/>
      <c r="ET744" s="363"/>
      <c r="EU744" s="363"/>
      <c r="EV744" s="363"/>
      <c r="EW744" s="363"/>
      <c r="EX744" s="363"/>
      <c r="EY744" s="363"/>
      <c r="EZ744" s="363"/>
      <c r="FA744" s="363"/>
      <c r="FB744" s="363"/>
      <c r="FC744" s="363"/>
      <c r="FD744" s="363"/>
      <c r="FE744" s="363"/>
      <c r="FF744" s="363"/>
      <c r="FG744" s="363"/>
      <c r="FH744" s="363"/>
      <c r="FI744" s="363"/>
      <c r="FJ744" s="363"/>
      <c r="FK744" s="363"/>
      <c r="FL744" s="363"/>
      <c r="FM744" s="363"/>
      <c r="FN744" s="363"/>
      <c r="FO744" s="363"/>
      <c r="FP744" s="363"/>
      <c r="FQ744" s="363"/>
      <c r="FR744" s="363"/>
      <c r="FS744" s="363"/>
      <c r="FT744" s="363"/>
      <c r="FU744" s="363"/>
      <c r="FV744" s="363"/>
      <c r="FW744" s="363"/>
      <c r="FX744" s="363"/>
      <c r="FY744" s="363"/>
      <c r="FZ744" s="363"/>
      <c r="GA744" s="363"/>
      <c r="GB744" s="363"/>
      <c r="GC744" s="363"/>
      <c r="GD744" s="363"/>
      <c r="GE744" s="363"/>
      <c r="GF744" s="363"/>
      <c r="GG744" s="363"/>
      <c r="GH744" s="363"/>
      <c r="GI744" s="363"/>
      <c r="GJ744" s="363"/>
      <c r="GK744" s="363"/>
      <c r="GL744" s="363"/>
      <c r="GM744" s="363"/>
      <c r="GN744" s="363"/>
      <c r="GO744" s="363"/>
      <c r="GP744" s="363"/>
      <c r="GQ744" s="363"/>
      <c r="GR744" s="363"/>
      <c r="GS744" s="363"/>
      <c r="GT744" s="363"/>
      <c r="GU744" s="363"/>
      <c r="GV744" s="363"/>
      <c r="GW744" s="363"/>
      <c r="GX744" s="363"/>
      <c r="GY744" s="363"/>
      <c r="GZ744" s="363"/>
      <c r="HA744" s="363"/>
      <c r="HB744" s="363"/>
      <c r="HC744" s="363"/>
      <c r="HD744" s="363"/>
      <c r="HE744" s="363"/>
      <c r="HF744" s="363"/>
      <c r="HG744" s="363"/>
      <c r="HH744" s="363"/>
      <c r="HI744" s="363"/>
      <c r="HJ744" s="363"/>
      <c r="HK744" s="363"/>
      <c r="HL744" s="363"/>
      <c r="HM744" s="363"/>
      <c r="HN744" s="363"/>
      <c r="HO744" s="363"/>
      <c r="HP744" s="363"/>
      <c r="HQ744" s="363"/>
      <c r="HR744" s="363"/>
      <c r="HS744" s="363"/>
      <c r="HT744" s="363"/>
      <c r="HU744" s="363"/>
      <c r="HV744" s="363"/>
      <c r="HW744" s="363"/>
      <c r="HX744" s="363"/>
      <c r="HY744" s="363"/>
      <c r="HZ744" s="363"/>
      <c r="IA744" s="363"/>
      <c r="IB744" s="363"/>
      <c r="IC744" s="363"/>
      <c r="ID744" s="363"/>
      <c r="IE744" s="363"/>
      <c r="IF744" s="363"/>
    </row>
    <row r="745" spans="1:241" s="71" customFormat="1" ht="12.6" customHeight="1">
      <c r="A745" s="781" t="s">
        <v>3797</v>
      </c>
      <c r="B745" s="78" t="s">
        <v>3798</v>
      </c>
      <c r="C745" s="455" t="s">
        <v>4239</v>
      </c>
      <c r="D745" s="778"/>
      <c r="E745" s="771"/>
      <c r="F745" s="771"/>
      <c r="G745" s="770"/>
      <c r="H745" s="770"/>
      <c r="I745" s="770"/>
      <c r="J745" s="520"/>
      <c r="K745" s="88"/>
      <c r="L745" s="80" t="s">
        <v>5476</v>
      </c>
      <c r="M745" s="772">
        <v>6</v>
      </c>
      <c r="N745" s="774" t="s">
        <v>2338</v>
      </c>
      <c r="O745" s="773" t="s">
        <v>1816</v>
      </c>
      <c r="P745" s="870"/>
      <c r="Q745" s="874"/>
      <c r="R745" s="870"/>
      <c r="S745" s="10"/>
      <c r="T745" s="10"/>
      <c r="U745" s="10"/>
    </row>
    <row r="746" spans="1:241" s="71" customFormat="1" ht="12.6" customHeight="1">
      <c r="A746" s="775" t="s">
        <v>3887</v>
      </c>
      <c r="B746" s="769" t="s">
        <v>3888</v>
      </c>
      <c r="C746" s="455" t="s">
        <v>4239</v>
      </c>
      <c r="D746" s="778"/>
      <c r="E746" s="771"/>
      <c r="F746" s="771"/>
      <c r="G746" s="770"/>
      <c r="H746" s="770"/>
      <c r="I746" s="770"/>
      <c r="J746" s="520"/>
      <c r="K746" s="88"/>
      <c r="L746" s="80" t="s">
        <v>5495</v>
      </c>
      <c r="M746" s="772">
        <v>6</v>
      </c>
      <c r="N746" s="774" t="s">
        <v>2338</v>
      </c>
      <c r="O746" s="773" t="s">
        <v>858</v>
      </c>
      <c r="P746" s="870"/>
      <c r="Q746" s="874"/>
      <c r="R746" s="870"/>
      <c r="S746" s="10"/>
      <c r="T746" s="10"/>
      <c r="U746" s="10"/>
    </row>
    <row r="747" spans="1:241" s="364" customFormat="1" ht="12" customHeight="1">
      <c r="A747" s="178" t="s">
        <v>3799</v>
      </c>
      <c r="B747" s="67" t="s">
        <v>8635</v>
      </c>
      <c r="C747" s="206" t="s">
        <v>4239</v>
      </c>
      <c r="D747" s="67"/>
      <c r="E747" s="51" t="s">
        <v>3221</v>
      </c>
      <c r="F747" s="51"/>
      <c r="G747" s="51"/>
      <c r="H747" s="748"/>
      <c r="I747" s="748"/>
      <c r="J747" s="749"/>
      <c r="K747" s="748"/>
      <c r="L747" s="491" t="s">
        <v>8651</v>
      </c>
      <c r="M747" s="772">
        <v>6</v>
      </c>
      <c r="N747" s="431" t="s">
        <v>2338</v>
      </c>
      <c r="O747" s="773" t="s">
        <v>858</v>
      </c>
      <c r="P747" s="870"/>
      <c r="Q747" s="874"/>
      <c r="R747" s="870"/>
      <c r="S747" s="935"/>
      <c r="T747" s="935"/>
      <c r="U747" s="935"/>
    </row>
    <row r="748" spans="1:241" s="71" customFormat="1" ht="12.6" customHeight="1">
      <c r="A748" s="775" t="s">
        <v>4870</v>
      </c>
      <c r="B748" s="769" t="s">
        <v>4871</v>
      </c>
      <c r="C748" s="421"/>
      <c r="D748" s="778"/>
      <c r="E748" s="771"/>
      <c r="F748" s="771"/>
      <c r="G748" s="770"/>
      <c r="H748" s="770"/>
      <c r="I748" s="770"/>
      <c r="J748" s="520"/>
      <c r="K748" s="88"/>
      <c r="L748" s="424" t="s">
        <v>6710</v>
      </c>
      <c r="M748" s="772">
        <v>6</v>
      </c>
      <c r="N748" s="774" t="s">
        <v>2338</v>
      </c>
      <c r="O748" s="773" t="s">
        <v>858</v>
      </c>
      <c r="P748" s="870"/>
      <c r="Q748" s="874"/>
      <c r="R748" s="870"/>
      <c r="S748" s="10"/>
      <c r="T748" s="10"/>
      <c r="U748" s="10"/>
    </row>
    <row r="749" spans="1:241" s="71" customFormat="1" ht="12.6" customHeight="1">
      <c r="A749" s="775" t="s">
        <v>4868</v>
      </c>
      <c r="B749" s="769" t="s">
        <v>4869</v>
      </c>
      <c r="C749" s="455" t="s">
        <v>4239</v>
      </c>
      <c r="D749" s="778"/>
      <c r="E749" s="771"/>
      <c r="F749" s="771"/>
      <c r="G749" s="770"/>
      <c r="H749" s="770"/>
      <c r="I749" s="770"/>
      <c r="J749" s="520"/>
      <c r="K749" s="88"/>
      <c r="L749" s="424" t="s">
        <v>6711</v>
      </c>
      <c r="M749" s="772">
        <v>6</v>
      </c>
      <c r="N749" s="774" t="s">
        <v>2338</v>
      </c>
      <c r="O749" s="773" t="s">
        <v>858</v>
      </c>
      <c r="P749" s="870"/>
      <c r="Q749" s="874"/>
      <c r="R749" s="870"/>
      <c r="S749" s="10"/>
      <c r="T749" s="10"/>
      <c r="U749" s="10"/>
    </row>
    <row r="750" spans="1:241" s="364" customFormat="1" ht="12" customHeight="1">
      <c r="A750" s="178" t="s">
        <v>11258</v>
      </c>
      <c r="B750" s="67" t="s">
        <v>11259</v>
      </c>
      <c r="C750" s="206" t="s">
        <v>4239</v>
      </c>
      <c r="D750" s="51"/>
      <c r="E750" s="51"/>
      <c r="F750" s="51"/>
      <c r="G750" s="51"/>
      <c r="H750" s="748"/>
      <c r="I750" s="748"/>
      <c r="J750" s="749"/>
      <c r="K750" s="748"/>
      <c r="L750" s="491" t="s">
        <v>11314</v>
      </c>
      <c r="M750" s="772">
        <v>6</v>
      </c>
      <c r="N750" s="81" t="s">
        <v>2338</v>
      </c>
      <c r="O750" s="773" t="s">
        <v>1379</v>
      </c>
      <c r="P750" s="870"/>
      <c r="Q750" s="874"/>
      <c r="R750" s="870"/>
      <c r="S750" s="935"/>
      <c r="T750" s="935"/>
      <c r="U750" s="935"/>
    </row>
    <row r="751" spans="1:241" s="71" customFormat="1" ht="12" customHeight="1">
      <c r="A751" s="781" t="s">
        <v>3800</v>
      </c>
      <c r="B751" s="78" t="s">
        <v>3801</v>
      </c>
      <c r="C751" s="398"/>
      <c r="D751" s="778"/>
      <c r="E751" s="771"/>
      <c r="F751" s="771"/>
      <c r="G751" s="770"/>
      <c r="H751" s="770"/>
      <c r="I751" s="770"/>
      <c r="J751" s="520"/>
      <c r="K751" s="88"/>
      <c r="L751" s="80" t="s">
        <v>6712</v>
      </c>
      <c r="M751" s="772">
        <v>6</v>
      </c>
      <c r="N751" s="774" t="s">
        <v>2338</v>
      </c>
      <c r="O751" s="773" t="s">
        <v>858</v>
      </c>
      <c r="P751" s="870"/>
      <c r="Q751" s="863"/>
      <c r="R751" s="870"/>
      <c r="S751" s="10"/>
      <c r="T751" s="10"/>
      <c r="U751" s="10"/>
    </row>
    <row r="752" spans="1:241" s="71" customFormat="1" ht="12.6" customHeight="1">
      <c r="A752" s="781" t="s">
        <v>3802</v>
      </c>
      <c r="B752" s="78" t="s">
        <v>3803</v>
      </c>
      <c r="C752" s="455" t="s">
        <v>4239</v>
      </c>
      <c r="D752" s="778"/>
      <c r="E752" s="771"/>
      <c r="F752" s="771"/>
      <c r="G752" s="770"/>
      <c r="H752" s="770"/>
      <c r="I752" s="770"/>
      <c r="J752" s="520"/>
      <c r="K752" s="88"/>
      <c r="L752" s="80" t="s">
        <v>6713</v>
      </c>
      <c r="M752" s="772">
        <v>6</v>
      </c>
      <c r="N752" s="774" t="s">
        <v>2338</v>
      </c>
      <c r="O752" s="773" t="s">
        <v>1816</v>
      </c>
      <c r="P752" s="870"/>
      <c r="Q752" s="874"/>
      <c r="R752" s="870"/>
      <c r="S752" s="10"/>
      <c r="T752" s="10"/>
      <c r="U752" s="10"/>
    </row>
    <row r="753" spans="1:241" s="71" customFormat="1" ht="12.6" customHeight="1">
      <c r="A753" s="781" t="s">
        <v>3804</v>
      </c>
      <c r="B753" s="78" t="s">
        <v>3805</v>
      </c>
      <c r="C753" s="398"/>
      <c r="D753" s="778"/>
      <c r="E753" s="771"/>
      <c r="F753" s="771"/>
      <c r="G753" s="770"/>
      <c r="H753" s="770"/>
      <c r="I753" s="770"/>
      <c r="J753" s="520"/>
      <c r="K753" s="88"/>
      <c r="L753" s="80" t="s">
        <v>6714</v>
      </c>
      <c r="M753" s="772">
        <v>6</v>
      </c>
      <c r="N753" s="774" t="s">
        <v>2338</v>
      </c>
      <c r="O753" s="773" t="s">
        <v>1816</v>
      </c>
      <c r="P753" s="870"/>
      <c r="Q753" s="874"/>
      <c r="R753" s="870"/>
      <c r="S753" s="10"/>
      <c r="T753" s="10"/>
      <c r="U753" s="10"/>
    </row>
    <row r="754" spans="1:241" s="320" customFormat="1" ht="12.6" customHeight="1">
      <c r="A754" s="750" t="s">
        <v>3813</v>
      </c>
      <c r="B754" s="456"/>
      <c r="C754" s="457"/>
      <c r="D754" s="458"/>
      <c r="E754" s="459"/>
      <c r="F754" s="771"/>
      <c r="G754" s="460"/>
      <c r="H754" s="460"/>
      <c r="I754" s="460"/>
      <c r="J754" s="521"/>
      <c r="K754" s="480"/>
      <c r="L754" s="80"/>
      <c r="M754" s="405"/>
      <c r="N754" s="461"/>
      <c r="O754" s="406"/>
      <c r="P754" s="898"/>
      <c r="Q754" s="899"/>
      <c r="R754" s="900"/>
      <c r="S754" s="1128"/>
      <c r="T754" s="1128"/>
      <c r="U754" s="1128"/>
    </row>
    <row r="755" spans="1:241" s="71" customFormat="1" ht="12.6" customHeight="1">
      <c r="A755" s="462" t="s">
        <v>1647</v>
      </c>
      <c r="B755" s="441" t="s">
        <v>1924</v>
      </c>
      <c r="C755" s="463" t="s">
        <v>4239</v>
      </c>
      <c r="D755" s="767"/>
      <c r="E755" s="768"/>
      <c r="F755" s="771"/>
      <c r="G755" s="435" t="s">
        <v>3049</v>
      </c>
      <c r="H755" s="435" t="s">
        <v>130</v>
      </c>
      <c r="I755" s="443"/>
      <c r="J755" s="520"/>
      <c r="K755" s="88"/>
      <c r="L755" s="442" t="s">
        <v>6715</v>
      </c>
      <c r="M755" s="464">
        <v>6</v>
      </c>
      <c r="N755" s="461" t="s">
        <v>2338</v>
      </c>
      <c r="O755" s="780" t="s">
        <v>858</v>
      </c>
      <c r="P755" s="870"/>
      <c r="Q755" s="863"/>
      <c r="R755" s="870"/>
      <c r="S755" s="68"/>
      <c r="T755" s="941"/>
      <c r="U755" s="941"/>
    </row>
    <row r="756" spans="1:241" s="71" customFormat="1" ht="12.6" customHeight="1">
      <c r="A756" s="462" t="s">
        <v>2263</v>
      </c>
      <c r="B756" s="441" t="s">
        <v>440</v>
      </c>
      <c r="C756" s="463" t="s">
        <v>4239</v>
      </c>
      <c r="D756" s="767"/>
      <c r="E756" s="768"/>
      <c r="F756" s="771"/>
      <c r="G756" s="435" t="s">
        <v>3049</v>
      </c>
      <c r="H756" s="435"/>
      <c r="I756" s="443"/>
      <c r="J756" s="520"/>
      <c r="K756" s="88"/>
      <c r="L756" s="442" t="s">
        <v>6716</v>
      </c>
      <c r="M756" s="464">
        <v>6</v>
      </c>
      <c r="N756" s="461" t="s">
        <v>2338</v>
      </c>
      <c r="O756" s="780" t="s">
        <v>858</v>
      </c>
      <c r="P756" s="870"/>
      <c r="Q756" s="863"/>
      <c r="R756" s="870"/>
      <c r="S756" s="68"/>
      <c r="T756" s="941"/>
      <c r="U756" s="941"/>
    </row>
    <row r="757" spans="1:241" s="71" customFormat="1" ht="12.6" customHeight="1">
      <c r="A757" s="462" t="s">
        <v>2345</v>
      </c>
      <c r="B757" s="441" t="s">
        <v>2132</v>
      </c>
      <c r="C757" s="463" t="s">
        <v>4239</v>
      </c>
      <c r="D757" s="767"/>
      <c r="E757" s="768"/>
      <c r="F757" s="771"/>
      <c r="G757" s="435" t="s">
        <v>3049</v>
      </c>
      <c r="H757" s="435" t="s">
        <v>130</v>
      </c>
      <c r="I757" s="443"/>
      <c r="J757" s="520"/>
      <c r="K757" s="88"/>
      <c r="L757" s="442" t="s">
        <v>6717</v>
      </c>
      <c r="M757" s="464">
        <v>6</v>
      </c>
      <c r="N757" s="461" t="s">
        <v>2338</v>
      </c>
      <c r="O757" s="780" t="s">
        <v>858</v>
      </c>
      <c r="P757" s="870"/>
      <c r="Q757" s="863"/>
      <c r="R757" s="870"/>
      <c r="S757" s="68"/>
      <c r="T757" s="941"/>
      <c r="U757" s="941"/>
    </row>
    <row r="758" spans="1:241" s="71" customFormat="1" ht="12.6" customHeight="1">
      <c r="A758" s="178" t="s">
        <v>7532</v>
      </c>
      <c r="B758" s="67" t="s">
        <v>7533</v>
      </c>
      <c r="C758" s="206" t="s">
        <v>4239</v>
      </c>
      <c r="D758" s="67"/>
      <c r="E758" s="51"/>
      <c r="F758" s="51"/>
      <c r="G758" s="51" t="s">
        <v>3049</v>
      </c>
      <c r="H758" s="716" t="s">
        <v>130</v>
      </c>
      <c r="I758" s="716"/>
      <c r="J758" s="751"/>
      <c r="K758" s="716"/>
      <c r="L758" s="491" t="s">
        <v>7548</v>
      </c>
      <c r="M758" s="772">
        <v>6</v>
      </c>
      <c r="N758" s="81" t="s">
        <v>2338</v>
      </c>
      <c r="O758" s="773" t="s">
        <v>858</v>
      </c>
      <c r="P758" s="870"/>
      <c r="Q758" s="863"/>
      <c r="R758" s="870"/>
      <c r="S758" s="949"/>
      <c r="T758" s="949"/>
      <c r="U758" s="949"/>
      <c r="V758" s="363"/>
      <c r="W758" s="363"/>
      <c r="X758" s="363"/>
      <c r="Y758" s="363"/>
      <c r="Z758" s="363"/>
      <c r="AA758" s="363"/>
      <c r="AB758" s="363"/>
      <c r="AC758" s="363"/>
      <c r="AD758" s="363"/>
      <c r="AE758" s="363"/>
      <c r="AF758" s="363"/>
      <c r="AG758" s="363"/>
      <c r="AH758" s="363"/>
      <c r="AI758" s="363"/>
      <c r="AJ758" s="363"/>
      <c r="AK758" s="363"/>
      <c r="AL758" s="363"/>
      <c r="AM758" s="363"/>
      <c r="AN758" s="363"/>
      <c r="AO758" s="363"/>
      <c r="AP758" s="363"/>
      <c r="AQ758" s="363"/>
      <c r="AR758" s="363"/>
      <c r="AS758" s="363"/>
      <c r="AT758" s="363"/>
      <c r="AU758" s="363"/>
      <c r="AV758" s="363"/>
      <c r="AW758" s="363"/>
      <c r="AX758" s="363"/>
      <c r="AY758" s="363"/>
      <c r="AZ758" s="363"/>
      <c r="BA758" s="363"/>
      <c r="BB758" s="363"/>
      <c r="BC758" s="363"/>
      <c r="BD758" s="363"/>
      <c r="BE758" s="363"/>
      <c r="BF758" s="363"/>
      <c r="BG758" s="363"/>
      <c r="BH758" s="363"/>
      <c r="BI758" s="363"/>
      <c r="BJ758" s="363"/>
      <c r="BK758" s="363"/>
      <c r="BL758" s="363"/>
      <c r="BM758" s="363"/>
      <c r="BN758" s="363"/>
      <c r="BO758" s="363"/>
      <c r="BP758" s="363"/>
      <c r="BQ758" s="363"/>
      <c r="BR758" s="363"/>
      <c r="BS758" s="363"/>
      <c r="BT758" s="363"/>
      <c r="BU758" s="363"/>
      <c r="BV758" s="363"/>
      <c r="BW758" s="363"/>
      <c r="BX758" s="363"/>
      <c r="BY758" s="363"/>
      <c r="BZ758" s="363"/>
      <c r="CA758" s="363"/>
      <c r="CB758" s="363"/>
      <c r="CC758" s="363"/>
      <c r="CD758" s="363"/>
      <c r="CE758" s="363"/>
      <c r="CF758" s="363"/>
      <c r="CG758" s="363"/>
      <c r="CH758" s="363"/>
      <c r="CI758" s="363"/>
      <c r="CJ758" s="363"/>
      <c r="CK758" s="363"/>
      <c r="CL758" s="363"/>
      <c r="CM758" s="363"/>
      <c r="CN758" s="363"/>
      <c r="CO758" s="363"/>
      <c r="CP758" s="363"/>
      <c r="CQ758" s="363"/>
      <c r="CR758" s="363"/>
      <c r="CS758" s="363"/>
      <c r="CT758" s="363"/>
      <c r="CU758" s="363"/>
      <c r="CV758" s="363"/>
      <c r="CW758" s="363"/>
      <c r="CX758" s="363"/>
      <c r="CY758" s="363"/>
      <c r="CZ758" s="363"/>
      <c r="DA758" s="363"/>
      <c r="DB758" s="363"/>
      <c r="DC758" s="363"/>
      <c r="DD758" s="363"/>
      <c r="DE758" s="363"/>
      <c r="DF758" s="363"/>
      <c r="DG758" s="363"/>
      <c r="DH758" s="363"/>
      <c r="DI758" s="363"/>
      <c r="DJ758" s="363"/>
      <c r="DK758" s="363"/>
      <c r="DL758" s="363"/>
      <c r="DM758" s="363"/>
      <c r="DN758" s="363"/>
      <c r="DO758" s="363"/>
      <c r="DP758" s="363"/>
      <c r="DQ758" s="363"/>
      <c r="DR758" s="363"/>
      <c r="DS758" s="363"/>
      <c r="DT758" s="363"/>
      <c r="DU758" s="363"/>
      <c r="DV758" s="363"/>
      <c r="DW758" s="363"/>
      <c r="DX758" s="363"/>
      <c r="DY758" s="363"/>
      <c r="DZ758" s="363"/>
      <c r="EA758" s="363"/>
      <c r="EB758" s="363"/>
      <c r="EC758" s="363"/>
      <c r="ED758" s="363"/>
      <c r="EE758" s="363"/>
      <c r="EF758" s="363"/>
      <c r="EG758" s="363"/>
      <c r="EH758" s="363"/>
      <c r="EI758" s="363"/>
      <c r="EJ758" s="363"/>
      <c r="EK758" s="363"/>
      <c r="EL758" s="363"/>
      <c r="EM758" s="363"/>
      <c r="EN758" s="363"/>
      <c r="EO758" s="363"/>
      <c r="EP758" s="363"/>
      <c r="EQ758" s="363"/>
      <c r="ER758" s="363"/>
      <c r="ES758" s="363"/>
      <c r="ET758" s="363"/>
      <c r="EU758" s="363"/>
      <c r="EV758" s="363"/>
      <c r="EW758" s="363"/>
      <c r="EX758" s="363"/>
      <c r="EY758" s="363"/>
      <c r="EZ758" s="363"/>
      <c r="FA758" s="363"/>
      <c r="FB758" s="363"/>
      <c r="FC758" s="363"/>
      <c r="FD758" s="363"/>
      <c r="FE758" s="363"/>
      <c r="FF758" s="363"/>
      <c r="FG758" s="363"/>
      <c r="FH758" s="363"/>
      <c r="FI758" s="363"/>
      <c r="FJ758" s="363"/>
      <c r="FK758" s="363"/>
      <c r="FL758" s="363"/>
      <c r="FM758" s="363"/>
      <c r="FN758" s="363"/>
      <c r="FO758" s="363"/>
      <c r="FP758" s="363"/>
      <c r="FQ758" s="363"/>
      <c r="FR758" s="363"/>
      <c r="FS758" s="363"/>
      <c r="FT758" s="363"/>
      <c r="FU758" s="363"/>
      <c r="FV758" s="363"/>
      <c r="FW758" s="363"/>
      <c r="FX758" s="363"/>
      <c r="FY758" s="363"/>
      <c r="FZ758" s="363"/>
      <c r="GA758" s="363"/>
      <c r="GB758" s="363"/>
      <c r="GC758" s="363"/>
      <c r="GD758" s="363"/>
      <c r="GE758" s="363"/>
      <c r="GF758" s="363"/>
      <c r="GG758" s="363"/>
      <c r="GH758" s="363"/>
      <c r="GI758" s="363"/>
      <c r="GJ758" s="363"/>
      <c r="GK758" s="363"/>
      <c r="GL758" s="363"/>
      <c r="GM758" s="363"/>
      <c r="GN758" s="363"/>
      <c r="GO758" s="363"/>
      <c r="GP758" s="363"/>
      <c r="GQ758" s="363"/>
      <c r="GR758" s="363"/>
      <c r="GS758" s="363"/>
      <c r="GT758" s="363"/>
      <c r="GU758" s="363"/>
      <c r="GV758" s="363"/>
      <c r="GW758" s="363"/>
      <c r="GX758" s="363"/>
      <c r="GY758" s="363"/>
      <c r="GZ758" s="363"/>
      <c r="HA758" s="363"/>
      <c r="HB758" s="363"/>
      <c r="HC758" s="363"/>
      <c r="HD758" s="363"/>
      <c r="HE758" s="363"/>
      <c r="HF758" s="363"/>
      <c r="HG758" s="363"/>
      <c r="HH758" s="363"/>
      <c r="HI758" s="363"/>
      <c r="HJ758" s="363"/>
      <c r="HK758" s="363"/>
      <c r="HL758" s="363"/>
      <c r="HM758" s="363"/>
      <c r="HN758" s="363"/>
      <c r="HO758" s="363"/>
      <c r="HP758" s="363"/>
      <c r="HQ758" s="363"/>
      <c r="HR758" s="363"/>
      <c r="HS758" s="363"/>
      <c r="HT758" s="363"/>
      <c r="HU758" s="363"/>
      <c r="HV758" s="363"/>
      <c r="HW758" s="363"/>
      <c r="HX758" s="363"/>
      <c r="HY758" s="363"/>
      <c r="HZ758" s="363"/>
      <c r="IA758" s="363"/>
      <c r="IB758" s="363"/>
      <c r="IC758" s="363"/>
      <c r="ID758" s="363"/>
      <c r="IE758" s="363"/>
      <c r="IF758" s="363"/>
      <c r="IG758" s="363"/>
    </row>
    <row r="759" spans="1:241" s="71" customFormat="1" ht="12.6" customHeight="1">
      <c r="A759" s="775" t="s">
        <v>6791</v>
      </c>
      <c r="B759" s="769" t="s">
        <v>6792</v>
      </c>
      <c r="C759" s="399" t="s">
        <v>4239</v>
      </c>
      <c r="D759" s="736"/>
      <c r="E759" s="718"/>
      <c r="F759" s="771"/>
      <c r="G759" s="718" t="s">
        <v>3049</v>
      </c>
      <c r="H759" s="718"/>
      <c r="I759" s="718"/>
      <c r="J759" s="762"/>
      <c r="K759" s="718"/>
      <c r="L759" s="57" t="s">
        <v>6827</v>
      </c>
      <c r="M759" s="772">
        <v>6</v>
      </c>
      <c r="N759" s="431" t="s">
        <v>2338</v>
      </c>
      <c r="O759" s="773" t="s">
        <v>858</v>
      </c>
      <c r="P759" s="870"/>
      <c r="Q759" s="863"/>
      <c r="R759" s="870"/>
      <c r="S759" s="787"/>
      <c r="T759" s="787"/>
      <c r="U759" s="787"/>
      <c r="V759" s="363"/>
      <c r="W759" s="363"/>
      <c r="X759" s="363"/>
      <c r="Y759" s="363"/>
      <c r="Z759" s="363"/>
      <c r="AA759" s="363"/>
      <c r="AB759" s="363"/>
      <c r="AC759" s="363"/>
      <c r="AD759" s="363"/>
      <c r="AE759" s="363"/>
      <c r="AF759" s="363"/>
      <c r="AG759" s="363"/>
      <c r="AH759" s="363"/>
      <c r="AI759" s="363"/>
      <c r="AJ759" s="363"/>
      <c r="AK759" s="363"/>
      <c r="AL759" s="363"/>
      <c r="AM759" s="363"/>
      <c r="AN759" s="363"/>
      <c r="AO759" s="363"/>
      <c r="AP759" s="363"/>
      <c r="AQ759" s="363"/>
      <c r="AR759" s="363"/>
      <c r="AS759" s="363"/>
      <c r="AT759" s="363"/>
      <c r="AU759" s="363"/>
      <c r="AV759" s="363"/>
      <c r="AW759" s="363"/>
      <c r="AX759" s="363"/>
      <c r="AY759" s="363"/>
      <c r="AZ759" s="363"/>
      <c r="BA759" s="363"/>
      <c r="BB759" s="363"/>
      <c r="BC759" s="363"/>
      <c r="BD759" s="363"/>
      <c r="BE759" s="363"/>
      <c r="BF759" s="363"/>
      <c r="BG759" s="363"/>
      <c r="BH759" s="363"/>
      <c r="BI759" s="363"/>
      <c r="BJ759" s="363"/>
      <c r="BK759" s="363"/>
      <c r="BL759" s="363"/>
      <c r="BM759" s="363"/>
      <c r="BN759" s="363"/>
      <c r="BO759" s="363"/>
      <c r="BP759" s="363"/>
      <c r="BQ759" s="363"/>
      <c r="BR759" s="363"/>
      <c r="BS759" s="363"/>
      <c r="BT759" s="363"/>
      <c r="BU759" s="363"/>
      <c r="BV759" s="363"/>
      <c r="BW759" s="363"/>
      <c r="BX759" s="363"/>
      <c r="BY759" s="363"/>
      <c r="BZ759" s="363"/>
      <c r="CA759" s="363"/>
      <c r="CB759" s="363"/>
      <c r="CC759" s="363"/>
      <c r="CD759" s="363"/>
      <c r="CE759" s="363"/>
      <c r="CF759" s="363"/>
      <c r="CG759" s="363"/>
      <c r="CH759" s="363"/>
      <c r="CI759" s="363"/>
      <c r="CJ759" s="363"/>
      <c r="CK759" s="363"/>
      <c r="CL759" s="363"/>
      <c r="CM759" s="363"/>
      <c r="CN759" s="363"/>
      <c r="CO759" s="363"/>
      <c r="CP759" s="363"/>
      <c r="CQ759" s="363"/>
      <c r="CR759" s="363"/>
      <c r="CS759" s="363"/>
      <c r="CT759" s="363"/>
      <c r="CU759" s="363"/>
      <c r="CV759" s="363"/>
      <c r="CW759" s="363"/>
      <c r="CX759" s="363"/>
      <c r="CY759" s="363"/>
      <c r="CZ759" s="363"/>
      <c r="DA759" s="363"/>
      <c r="DB759" s="363"/>
      <c r="DC759" s="363"/>
      <c r="DD759" s="363"/>
      <c r="DE759" s="363"/>
      <c r="DF759" s="363"/>
      <c r="DG759" s="363"/>
      <c r="DH759" s="363"/>
      <c r="DI759" s="363"/>
      <c r="DJ759" s="363"/>
      <c r="DK759" s="363"/>
      <c r="DL759" s="363"/>
      <c r="DM759" s="363"/>
      <c r="DN759" s="363"/>
      <c r="DO759" s="363"/>
      <c r="DP759" s="363"/>
      <c r="DQ759" s="363"/>
      <c r="DR759" s="363"/>
      <c r="DS759" s="363"/>
      <c r="DT759" s="363"/>
      <c r="DU759" s="363"/>
      <c r="DV759" s="363"/>
      <c r="DW759" s="363"/>
      <c r="DX759" s="363"/>
      <c r="DY759" s="363"/>
      <c r="DZ759" s="363"/>
      <c r="EA759" s="363"/>
      <c r="EB759" s="363"/>
      <c r="EC759" s="363"/>
      <c r="ED759" s="363"/>
      <c r="EE759" s="363"/>
      <c r="EF759" s="363"/>
      <c r="EG759" s="363"/>
      <c r="EH759" s="363"/>
      <c r="EI759" s="363"/>
      <c r="EJ759" s="363"/>
      <c r="EK759" s="363"/>
      <c r="EL759" s="363"/>
      <c r="EM759" s="363"/>
      <c r="EN759" s="363"/>
      <c r="EO759" s="363"/>
      <c r="EP759" s="363"/>
      <c r="EQ759" s="363"/>
      <c r="ER759" s="363"/>
      <c r="ES759" s="363"/>
      <c r="ET759" s="363"/>
      <c r="EU759" s="363"/>
      <c r="EV759" s="363"/>
      <c r="EW759" s="363"/>
      <c r="EX759" s="363"/>
      <c r="EY759" s="363"/>
      <c r="EZ759" s="363"/>
      <c r="FA759" s="363"/>
      <c r="FB759" s="363"/>
      <c r="FC759" s="363"/>
      <c r="FD759" s="363"/>
      <c r="FE759" s="363"/>
      <c r="FF759" s="363"/>
      <c r="FG759" s="363"/>
      <c r="FH759" s="363"/>
      <c r="FI759" s="363"/>
      <c r="FJ759" s="363"/>
      <c r="FK759" s="363"/>
      <c r="FL759" s="363"/>
      <c r="FM759" s="363"/>
      <c r="FN759" s="363"/>
      <c r="FO759" s="363"/>
      <c r="FP759" s="363"/>
      <c r="FQ759" s="363"/>
      <c r="FR759" s="363"/>
      <c r="FS759" s="363"/>
      <c r="FT759" s="363"/>
      <c r="FU759" s="363"/>
      <c r="FV759" s="363"/>
      <c r="FW759" s="363"/>
      <c r="FX759" s="363"/>
      <c r="FY759" s="363"/>
      <c r="FZ759" s="363"/>
      <c r="GA759" s="363"/>
      <c r="GB759" s="363"/>
      <c r="GC759" s="363"/>
      <c r="GD759" s="363"/>
      <c r="GE759" s="363"/>
      <c r="GF759" s="363"/>
      <c r="GG759" s="363"/>
      <c r="GH759" s="363"/>
      <c r="GI759" s="363"/>
      <c r="GJ759" s="363"/>
      <c r="GK759" s="363"/>
      <c r="GL759" s="363"/>
      <c r="GM759" s="363"/>
      <c r="GN759" s="363"/>
      <c r="GO759" s="363"/>
      <c r="GP759" s="363"/>
      <c r="GQ759" s="363"/>
      <c r="GR759" s="363"/>
      <c r="GS759" s="363"/>
      <c r="GT759" s="363"/>
      <c r="GU759" s="363"/>
      <c r="GV759" s="363"/>
      <c r="GW759" s="363"/>
      <c r="GX759" s="363"/>
      <c r="GY759" s="363"/>
      <c r="GZ759" s="363"/>
      <c r="HA759" s="363"/>
      <c r="HB759" s="363"/>
      <c r="HC759" s="363"/>
      <c r="HD759" s="363"/>
      <c r="HE759" s="363"/>
      <c r="HF759" s="363"/>
      <c r="HG759" s="363"/>
      <c r="HH759" s="363"/>
      <c r="HI759" s="363"/>
      <c r="HJ759" s="363"/>
      <c r="HK759" s="363"/>
      <c r="HL759" s="363"/>
      <c r="HM759" s="363"/>
      <c r="HN759" s="363"/>
      <c r="HO759" s="363"/>
      <c r="HP759" s="363"/>
      <c r="HQ759" s="363"/>
      <c r="HR759" s="363"/>
      <c r="HS759" s="363"/>
      <c r="HT759" s="363"/>
      <c r="HU759" s="363"/>
      <c r="HV759" s="363"/>
      <c r="HW759" s="363"/>
      <c r="HX759" s="363"/>
      <c r="HY759" s="363"/>
      <c r="HZ759" s="363"/>
      <c r="IA759" s="363"/>
      <c r="IB759" s="363"/>
      <c r="IC759" s="363"/>
      <c r="ID759" s="363"/>
      <c r="IE759" s="363"/>
      <c r="IF759" s="363"/>
    </row>
    <row r="760" spans="1:241" s="71" customFormat="1" ht="12.6" customHeight="1">
      <c r="A760" s="775" t="s">
        <v>3889</v>
      </c>
      <c r="B760" s="769" t="s">
        <v>3890</v>
      </c>
      <c r="C760" s="463" t="s">
        <v>4239</v>
      </c>
      <c r="D760" s="778"/>
      <c r="E760" s="771"/>
      <c r="F760" s="771"/>
      <c r="G760" s="435" t="s">
        <v>3049</v>
      </c>
      <c r="H760" s="435" t="s">
        <v>130</v>
      </c>
      <c r="I760" s="770"/>
      <c r="J760" s="520"/>
      <c r="K760" s="88"/>
      <c r="L760" s="80" t="s">
        <v>6718</v>
      </c>
      <c r="M760" s="772">
        <v>6</v>
      </c>
      <c r="N760" s="774" t="s">
        <v>2338</v>
      </c>
      <c r="O760" s="773" t="s">
        <v>858</v>
      </c>
      <c r="P760" s="870"/>
      <c r="Q760" s="863"/>
      <c r="R760" s="870"/>
      <c r="S760" s="10"/>
      <c r="T760" s="10"/>
      <c r="U760" s="10"/>
    </row>
    <row r="761" spans="1:241" s="198" customFormat="1" ht="12.6" customHeight="1">
      <c r="A761" s="82"/>
      <c r="B761" s="31"/>
      <c r="C761" s="89"/>
      <c r="D761" s="153"/>
      <c r="E761" s="89"/>
      <c r="F761" s="89"/>
      <c r="G761" s="89"/>
      <c r="H761" s="89"/>
      <c r="I761" s="89"/>
      <c r="J761" s="470"/>
      <c r="K761" s="89"/>
      <c r="L761" s="57"/>
      <c r="M761" s="10"/>
      <c r="N761" s="81"/>
      <c r="O761" s="61"/>
      <c r="P761" s="882"/>
      <c r="Q761" s="884"/>
      <c r="R761" s="873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  <c r="EO761" s="61"/>
      <c r="EP761" s="61"/>
      <c r="EQ761" s="61"/>
      <c r="ER761" s="61"/>
      <c r="ES761" s="61"/>
      <c r="ET761" s="61"/>
      <c r="EU761" s="61"/>
      <c r="EV761" s="61"/>
      <c r="EW761" s="61"/>
      <c r="EX761" s="61"/>
      <c r="EY761" s="61"/>
      <c r="EZ761" s="61"/>
      <c r="FA761" s="61"/>
      <c r="FB761" s="61"/>
      <c r="FC761" s="61"/>
      <c r="FD761" s="61"/>
      <c r="FE761" s="61"/>
      <c r="FF761" s="61"/>
      <c r="FG761" s="61"/>
      <c r="FH761" s="61"/>
      <c r="FI761" s="61"/>
      <c r="FJ761" s="61"/>
      <c r="FK761" s="61"/>
      <c r="FL761" s="61"/>
      <c r="FM761" s="61"/>
      <c r="FN761" s="61"/>
      <c r="FO761" s="61"/>
      <c r="FP761" s="61"/>
      <c r="FQ761" s="61"/>
      <c r="FR761" s="61"/>
      <c r="FS761" s="61"/>
      <c r="FT761" s="61"/>
      <c r="FU761" s="61"/>
      <c r="FV761" s="61"/>
      <c r="FW761" s="61"/>
      <c r="FX761" s="61"/>
      <c r="FY761" s="61"/>
      <c r="FZ761" s="61"/>
      <c r="GA761" s="61"/>
      <c r="GB761" s="61"/>
      <c r="GC761" s="61"/>
      <c r="GD761" s="61"/>
      <c r="GE761" s="61"/>
      <c r="GF761" s="61"/>
      <c r="GG761" s="61"/>
      <c r="GH761" s="61"/>
      <c r="GI761" s="61"/>
      <c r="GJ761" s="61"/>
      <c r="GK761" s="61"/>
      <c r="GL761" s="61"/>
      <c r="GM761" s="61"/>
      <c r="GN761" s="61"/>
      <c r="GO761" s="61"/>
      <c r="GP761" s="61"/>
      <c r="GQ761" s="61"/>
      <c r="GR761" s="61"/>
      <c r="GS761" s="61"/>
      <c r="GT761" s="61"/>
      <c r="GU761" s="61"/>
      <c r="GV761" s="61"/>
      <c r="GW761" s="61"/>
      <c r="GX761" s="61"/>
      <c r="GY761" s="61"/>
      <c r="GZ761" s="61"/>
      <c r="HA761" s="61"/>
      <c r="HB761" s="61"/>
      <c r="HC761" s="61"/>
      <c r="HD761" s="61"/>
      <c r="HE761" s="61"/>
      <c r="HF761" s="61"/>
      <c r="HG761" s="61"/>
      <c r="HH761" s="61"/>
      <c r="HI761" s="61"/>
      <c r="HJ761" s="61"/>
      <c r="HK761" s="61"/>
      <c r="HL761" s="61"/>
      <c r="HM761" s="61"/>
      <c r="HN761" s="61"/>
      <c r="HO761" s="61"/>
      <c r="HP761" s="61"/>
      <c r="HQ761" s="61"/>
      <c r="HR761" s="61"/>
      <c r="HS761" s="61"/>
      <c r="HT761" s="61"/>
      <c r="HU761" s="61"/>
      <c r="HV761" s="61"/>
      <c r="HW761" s="61"/>
      <c r="HX761" s="61"/>
      <c r="HY761" s="61"/>
      <c r="HZ761" s="61"/>
      <c r="IA761" s="61"/>
      <c r="IB761" s="61"/>
      <c r="IC761" s="61"/>
      <c r="ID761" s="61"/>
      <c r="IE761" s="61"/>
      <c r="IF761" s="61"/>
      <c r="IG761" s="61"/>
    </row>
    <row r="762" spans="1:241" s="71" customFormat="1" ht="12.6" customHeight="1">
      <c r="A762" s="83" t="s">
        <v>1530</v>
      </c>
      <c r="B762" s="84"/>
      <c r="C762" s="67"/>
      <c r="D762" s="67"/>
      <c r="E762" s="50"/>
      <c r="F762" s="50"/>
      <c r="G762" s="51"/>
      <c r="H762" s="67"/>
      <c r="I762" s="67"/>
      <c r="J762" s="501"/>
      <c r="K762" s="51"/>
      <c r="L762" s="1013" t="s">
        <v>1479</v>
      </c>
      <c r="M762" s="91"/>
      <c r="N762" s="165"/>
      <c r="O762" s="109"/>
      <c r="P762" s="870"/>
      <c r="Q762" s="862"/>
      <c r="R762" s="862"/>
      <c r="S762" s="68"/>
      <c r="T762" s="68"/>
      <c r="U762" s="68"/>
    </row>
    <row r="763" spans="1:241" s="71" customFormat="1" ht="12.6" customHeight="1">
      <c r="A763" s="194" t="s">
        <v>10637</v>
      </c>
      <c r="B763" s="65" t="s">
        <v>10638</v>
      </c>
      <c r="C763" s="67"/>
      <c r="D763" s="67"/>
      <c r="E763" s="50"/>
      <c r="F763" s="50"/>
      <c r="G763" s="51"/>
      <c r="H763" s="67"/>
      <c r="I763" s="67"/>
      <c r="J763" s="67"/>
      <c r="K763" s="51"/>
      <c r="L763" s="378" t="s">
        <v>6520</v>
      </c>
      <c r="M763" s="91">
        <v>6</v>
      </c>
      <c r="N763" s="81" t="s">
        <v>2338</v>
      </c>
      <c r="O763" s="87" t="s">
        <v>113</v>
      </c>
      <c r="P763" s="870"/>
      <c r="Q763" s="862"/>
      <c r="R763" s="870"/>
      <c r="S763" s="68"/>
      <c r="T763" s="68"/>
      <c r="U763" s="68"/>
    </row>
    <row r="764" spans="1:241" s="71" customFormat="1" ht="12.6" customHeight="1">
      <c r="A764" s="10" t="s">
        <v>10657</v>
      </c>
      <c r="B764" s="1129" t="s">
        <v>10656</v>
      </c>
      <c r="C764" s="67"/>
      <c r="D764" s="67"/>
      <c r="E764" s="50"/>
      <c r="F764" s="50"/>
      <c r="G764" s="32" t="s">
        <v>3049</v>
      </c>
      <c r="H764" s="32"/>
      <c r="I764" s="67"/>
      <c r="J764" s="67"/>
      <c r="K764" s="51"/>
      <c r="L764" s="124" t="s">
        <v>6522</v>
      </c>
      <c r="M764" s="69">
        <v>6</v>
      </c>
      <c r="N764" s="81" t="s">
        <v>2338</v>
      </c>
      <c r="O764" s="773" t="s">
        <v>113</v>
      </c>
      <c r="P764" s="870"/>
      <c r="Q764" s="862"/>
      <c r="R764" s="870"/>
      <c r="S764" s="68"/>
      <c r="T764" s="68"/>
      <c r="U764" s="68"/>
    </row>
    <row r="765" spans="1:241" s="71" customFormat="1" ht="12.6" customHeight="1">
      <c r="A765" s="10" t="s">
        <v>10639</v>
      </c>
      <c r="B765" s="65" t="s">
        <v>10640</v>
      </c>
      <c r="C765" s="67"/>
      <c r="D765" s="67"/>
      <c r="E765" s="50"/>
      <c r="F765" s="50"/>
      <c r="G765" s="51"/>
      <c r="H765" s="67"/>
      <c r="I765" s="67"/>
      <c r="J765" s="67"/>
      <c r="K765" s="51"/>
      <c r="L765" s="124" t="s">
        <v>6521</v>
      </c>
      <c r="M765" s="69">
        <v>6</v>
      </c>
      <c r="N765" s="81" t="s">
        <v>2338</v>
      </c>
      <c r="O765" s="70" t="s">
        <v>113</v>
      </c>
      <c r="P765" s="870"/>
      <c r="Q765" s="862"/>
      <c r="R765" s="870"/>
      <c r="S765" s="68"/>
      <c r="T765" s="68"/>
      <c r="U765" s="68"/>
    </row>
    <row r="766" spans="1:241" s="363" customFormat="1" ht="12" customHeight="1">
      <c r="A766" s="10" t="s">
        <v>10655</v>
      </c>
      <c r="B766" s="1129" t="s">
        <v>10654</v>
      </c>
      <c r="C766" s="206"/>
      <c r="D766" s="67"/>
      <c r="E766" s="51"/>
      <c r="F766" s="51"/>
      <c r="G766" s="51"/>
      <c r="H766" s="1082"/>
      <c r="I766" s="1082"/>
      <c r="J766" s="1082"/>
      <c r="K766" s="1082"/>
      <c r="L766" s="491" t="s">
        <v>9065</v>
      </c>
      <c r="M766" s="772">
        <v>6</v>
      </c>
      <c r="N766" s="431" t="s">
        <v>2338</v>
      </c>
      <c r="O766" s="773" t="s">
        <v>113</v>
      </c>
      <c r="P766" s="873"/>
      <c r="Q766" s="863"/>
      <c r="R766" s="873"/>
      <c r="S766" s="957"/>
      <c r="T766" s="957"/>
      <c r="U766" s="957"/>
    </row>
    <row r="767" spans="1:241" s="363" customFormat="1" ht="12" customHeight="1">
      <c r="A767" s="10" t="s">
        <v>10653</v>
      </c>
      <c r="B767" s="1129" t="s">
        <v>10652</v>
      </c>
      <c r="C767" s="206"/>
      <c r="D767" s="67"/>
      <c r="E767" s="51"/>
      <c r="F767" s="51"/>
      <c r="G767" s="51"/>
      <c r="H767" s="1082"/>
      <c r="I767" s="1082"/>
      <c r="J767" s="1082"/>
      <c r="K767" s="1082"/>
      <c r="L767" s="491" t="s">
        <v>9064</v>
      </c>
      <c r="M767" s="772">
        <v>6</v>
      </c>
      <c r="N767" s="431" t="s">
        <v>2338</v>
      </c>
      <c r="O767" s="773" t="s">
        <v>113</v>
      </c>
      <c r="P767" s="873"/>
      <c r="Q767" s="863"/>
      <c r="R767" s="873"/>
      <c r="S767" s="957"/>
      <c r="T767" s="957"/>
      <c r="U767" s="957"/>
    </row>
    <row r="768" spans="1:241" s="363" customFormat="1" ht="12" customHeight="1">
      <c r="A768" s="10" t="s">
        <v>10651</v>
      </c>
      <c r="B768" s="1130" t="s">
        <v>10650</v>
      </c>
      <c r="C768" s="206"/>
      <c r="D768" s="67"/>
      <c r="E768" s="51"/>
      <c r="F768" s="51"/>
      <c r="G768" s="51"/>
      <c r="H768" s="1082"/>
      <c r="I768" s="1082"/>
      <c r="J768" s="1082"/>
      <c r="K768" s="1082"/>
      <c r="L768" s="491" t="s">
        <v>9063</v>
      </c>
      <c r="M768" s="772">
        <v>6</v>
      </c>
      <c r="N768" s="431" t="s">
        <v>2338</v>
      </c>
      <c r="O768" s="773" t="s">
        <v>113</v>
      </c>
      <c r="P768" s="873"/>
      <c r="Q768" s="863"/>
      <c r="R768" s="873"/>
      <c r="S768" s="957"/>
      <c r="T768" s="957"/>
      <c r="U768" s="957"/>
    </row>
    <row r="769" spans="1:37" s="61" customFormat="1" ht="12.6" customHeight="1">
      <c r="A769" s="39"/>
      <c r="B769" s="65"/>
      <c r="C769" s="67"/>
      <c r="D769" s="67"/>
      <c r="E769" s="50"/>
      <c r="F769" s="50"/>
      <c r="G769" s="51"/>
      <c r="H769" s="67"/>
      <c r="I769" s="67"/>
      <c r="J769" s="501"/>
      <c r="K769" s="51"/>
      <c r="L769" s="176"/>
      <c r="M769" s="69"/>
      <c r="N769" s="191"/>
      <c r="O769" s="70"/>
      <c r="P769" s="870"/>
      <c r="Q769" s="862"/>
      <c r="R769" s="862"/>
      <c r="S769" s="68"/>
      <c r="T769" s="68"/>
      <c r="U769" s="68"/>
    </row>
    <row r="770" spans="1:37" s="61" customFormat="1" ht="12.6" customHeight="1">
      <c r="A770" s="1086" t="s">
        <v>1284</v>
      </c>
      <c r="B770" s="65"/>
      <c r="C770" s="67"/>
      <c r="D770" s="67"/>
      <c r="E770" s="50"/>
      <c r="F770" s="50"/>
      <c r="G770" s="51"/>
      <c r="H770" s="67"/>
      <c r="I770" s="67"/>
      <c r="J770" s="501"/>
      <c r="K770" s="51"/>
      <c r="L770" s="176"/>
      <c r="M770" s="69"/>
      <c r="N770" s="86"/>
      <c r="O770" s="109"/>
      <c r="P770" s="870"/>
      <c r="Q770" s="862"/>
      <c r="R770" s="862"/>
      <c r="S770" s="68"/>
      <c r="T770" s="68"/>
      <c r="U770" s="68"/>
    </row>
    <row r="771" spans="1:37" s="71" customFormat="1" ht="12.6" customHeight="1">
      <c r="A771" s="781" t="s">
        <v>2592</v>
      </c>
      <c r="B771" s="252" t="s">
        <v>3014</v>
      </c>
      <c r="C771" s="206" t="s">
        <v>4239</v>
      </c>
      <c r="D771" s="252"/>
      <c r="E771" s="771"/>
      <c r="F771" s="771"/>
      <c r="G771" s="56"/>
      <c r="H771" s="56"/>
      <c r="I771" s="56"/>
      <c r="J771" s="502"/>
      <c r="K771" s="56"/>
      <c r="L771" s="80" t="s">
        <v>12564</v>
      </c>
      <c r="M771" s="772">
        <v>6</v>
      </c>
      <c r="N771" s="81" t="s">
        <v>2338</v>
      </c>
      <c r="O771" s="773" t="s">
        <v>1816</v>
      </c>
      <c r="P771" s="870"/>
      <c r="Q771" s="862"/>
      <c r="R771" s="862"/>
      <c r="S771" s="10"/>
      <c r="T771" s="10"/>
      <c r="U771" s="10"/>
    </row>
    <row r="772" spans="1:37" s="71" customFormat="1" ht="12.6" customHeight="1">
      <c r="A772" s="39" t="s">
        <v>1802</v>
      </c>
      <c r="B772" s="65" t="s">
        <v>2749</v>
      </c>
      <c r="C772" s="206" t="s">
        <v>4239</v>
      </c>
      <c r="D772" s="67"/>
      <c r="E772" s="50"/>
      <c r="F772" s="50"/>
      <c r="G772" s="51"/>
      <c r="H772" s="67"/>
      <c r="I772" s="67"/>
      <c r="J772" s="501"/>
      <c r="K772" s="51"/>
      <c r="L772" s="176" t="s">
        <v>4246</v>
      </c>
      <c r="M772" s="69">
        <v>6</v>
      </c>
      <c r="N772" s="191" t="s">
        <v>2338</v>
      </c>
      <c r="O772" s="70" t="s">
        <v>1816</v>
      </c>
      <c r="P772" s="870"/>
      <c r="Q772" s="862"/>
      <c r="R772" s="862"/>
      <c r="S772" s="68"/>
      <c r="T772" s="68"/>
      <c r="U772" s="68"/>
    </row>
    <row r="773" spans="1:37" s="71" customFormat="1" ht="12.6" customHeight="1">
      <c r="A773" s="148" t="s">
        <v>178</v>
      </c>
      <c r="B773" s="142" t="s">
        <v>181</v>
      </c>
      <c r="C773" s="206" t="s">
        <v>4239</v>
      </c>
      <c r="D773" s="142"/>
      <c r="E773" s="50"/>
      <c r="F773" s="50"/>
      <c r="G773" s="32" t="s">
        <v>3049</v>
      </c>
      <c r="H773" s="32" t="s">
        <v>130</v>
      </c>
      <c r="I773" s="142"/>
      <c r="J773" s="467"/>
      <c r="K773" s="32"/>
      <c r="L773" s="176" t="s">
        <v>4247</v>
      </c>
      <c r="M773" s="96">
        <v>6</v>
      </c>
      <c r="N773" s="191" t="s">
        <v>2338</v>
      </c>
      <c r="O773" s="48" t="s">
        <v>1816</v>
      </c>
      <c r="P773" s="870"/>
      <c r="Q773" s="862"/>
      <c r="R773" s="862"/>
      <c r="S773" s="72"/>
      <c r="T773" s="72"/>
      <c r="U773" s="72"/>
    </row>
    <row r="774" spans="1:37" s="72" customFormat="1" ht="12.6" customHeight="1">
      <c r="A774" s="39" t="s">
        <v>344</v>
      </c>
      <c r="B774" s="65" t="s">
        <v>2431</v>
      </c>
      <c r="C774" s="206" t="s">
        <v>4239</v>
      </c>
      <c r="D774" s="67"/>
      <c r="E774" s="50"/>
      <c r="F774" s="50"/>
      <c r="G774" s="32" t="s">
        <v>3049</v>
      </c>
      <c r="H774" s="32" t="s">
        <v>130</v>
      </c>
      <c r="I774" s="67"/>
      <c r="J774" s="509"/>
      <c r="K774" s="51"/>
      <c r="L774" s="176" t="s">
        <v>4248</v>
      </c>
      <c r="M774" s="69">
        <v>6</v>
      </c>
      <c r="N774" s="191" t="s">
        <v>2338</v>
      </c>
      <c r="O774" s="70" t="s">
        <v>1816</v>
      </c>
      <c r="P774" s="870"/>
      <c r="Q774" s="862"/>
      <c r="R774" s="862"/>
      <c r="S774" s="68"/>
      <c r="T774" s="68"/>
      <c r="U774" s="68"/>
      <c r="V774" s="71"/>
      <c r="W774" s="71"/>
      <c r="X774" s="71"/>
      <c r="Y774" s="71"/>
      <c r="Z774" s="71"/>
      <c r="AA774" s="71"/>
      <c r="AB774" s="71"/>
      <c r="AC774" s="71"/>
      <c r="AD774" s="71"/>
      <c r="AE774" s="71"/>
      <c r="AF774" s="71"/>
      <c r="AG774" s="71"/>
      <c r="AH774" s="71"/>
      <c r="AI774" s="71"/>
      <c r="AJ774" s="71"/>
      <c r="AK774" s="71"/>
    </row>
    <row r="775" spans="1:37" s="71" customFormat="1" ht="12.6" customHeight="1">
      <c r="A775" s="39" t="s">
        <v>1803</v>
      </c>
      <c r="B775" s="65" t="s">
        <v>3013</v>
      </c>
      <c r="C775" s="206" t="s">
        <v>4239</v>
      </c>
      <c r="D775" s="67"/>
      <c r="E775" s="50"/>
      <c r="F775" s="50"/>
      <c r="G775" s="51"/>
      <c r="H775" s="67"/>
      <c r="I775" s="67"/>
      <c r="J775" s="501"/>
      <c r="K775" s="51"/>
      <c r="L775" s="176" t="s">
        <v>4249</v>
      </c>
      <c r="M775" s="69">
        <v>6</v>
      </c>
      <c r="N775" s="191" t="s">
        <v>2338</v>
      </c>
      <c r="O775" s="70" t="s">
        <v>1816</v>
      </c>
      <c r="P775" s="870"/>
      <c r="Q775" s="862"/>
      <c r="R775" s="862"/>
      <c r="S775" s="68"/>
      <c r="T775" s="68"/>
      <c r="U775" s="68"/>
    </row>
    <row r="776" spans="1:37" s="71" customFormat="1" ht="12.6" customHeight="1">
      <c r="A776" s="39" t="s">
        <v>2311</v>
      </c>
      <c r="B776" s="65" t="s">
        <v>1925</v>
      </c>
      <c r="C776" s="206" t="s">
        <v>4239</v>
      </c>
      <c r="D776" s="106"/>
      <c r="E776" s="50"/>
      <c r="F776" s="50"/>
      <c r="G776" s="32" t="s">
        <v>3049</v>
      </c>
      <c r="H776" s="32" t="s">
        <v>130</v>
      </c>
      <c r="I776" s="106"/>
      <c r="J776" s="503"/>
      <c r="K776" s="107"/>
      <c r="L776" s="176" t="s">
        <v>6040</v>
      </c>
      <c r="M776" s="108">
        <v>6</v>
      </c>
      <c r="N776" s="191" t="s">
        <v>2338</v>
      </c>
      <c r="O776" s="109" t="s">
        <v>1816</v>
      </c>
      <c r="P776" s="870"/>
      <c r="Q776" s="862"/>
      <c r="R776" s="862"/>
      <c r="S776" s="68"/>
      <c r="T776" s="941"/>
      <c r="U776" s="941"/>
    </row>
    <row r="777" spans="1:37" s="363" customFormat="1" ht="12" customHeight="1">
      <c r="A777" s="775" t="s">
        <v>4765</v>
      </c>
      <c r="B777" s="769" t="s">
        <v>4766</v>
      </c>
      <c r="C777" s="399" t="s">
        <v>4239</v>
      </c>
      <c r="D777" s="736"/>
      <c r="E777" s="771"/>
      <c r="F777" s="771"/>
      <c r="G777" s="718" t="s">
        <v>3049</v>
      </c>
      <c r="H777" s="348"/>
      <c r="I777" s="348"/>
      <c r="J777" s="541"/>
      <c r="K777" s="348"/>
      <c r="L777" s="57" t="s">
        <v>4770</v>
      </c>
      <c r="M777" s="772">
        <v>6</v>
      </c>
      <c r="N777" s="191" t="s">
        <v>2338</v>
      </c>
      <c r="O777" s="773" t="s">
        <v>1816</v>
      </c>
      <c r="P777" s="870"/>
      <c r="Q777" s="862"/>
      <c r="R777" s="862"/>
      <c r="S777" s="10"/>
      <c r="T777" s="10"/>
      <c r="U777" s="10"/>
    </row>
    <row r="778" spans="1:37" s="72" customFormat="1" ht="12.6" customHeight="1">
      <c r="A778" s="39" t="s">
        <v>345</v>
      </c>
      <c r="B778" s="65" t="s">
        <v>2190</v>
      </c>
      <c r="C778" s="206" t="s">
        <v>4239</v>
      </c>
      <c r="D778" s="67"/>
      <c r="E778" s="50"/>
      <c r="F778" s="50"/>
      <c r="G778" s="32" t="s">
        <v>3049</v>
      </c>
      <c r="H778" s="32"/>
      <c r="I778" s="67"/>
      <c r="J778" s="501"/>
      <c r="K778" s="51"/>
      <c r="L778" s="176" t="s">
        <v>4250</v>
      </c>
      <c r="M778" s="69">
        <v>6</v>
      </c>
      <c r="N778" s="191" t="s">
        <v>2338</v>
      </c>
      <c r="O778" s="70" t="s">
        <v>1816</v>
      </c>
      <c r="P778" s="870"/>
      <c r="Q778" s="862"/>
      <c r="R778" s="862"/>
      <c r="S778" s="68"/>
      <c r="T778" s="68"/>
      <c r="U778" s="68"/>
      <c r="V778" s="71"/>
      <c r="W778" s="71"/>
      <c r="X778" s="71"/>
      <c r="Y778" s="71"/>
      <c r="Z778" s="71"/>
      <c r="AA778" s="71"/>
      <c r="AB778" s="71"/>
      <c r="AC778" s="71"/>
      <c r="AD778" s="71"/>
      <c r="AE778" s="71"/>
      <c r="AF778" s="71"/>
      <c r="AG778" s="71"/>
      <c r="AH778" s="71"/>
      <c r="AI778" s="71"/>
      <c r="AJ778" s="71"/>
      <c r="AK778" s="71"/>
    </row>
    <row r="779" spans="1:37" s="71" customFormat="1" ht="12.6" customHeight="1">
      <c r="A779" s="39" t="s">
        <v>546</v>
      </c>
      <c r="B779" s="65" t="s">
        <v>301</v>
      </c>
      <c r="C779" s="206" t="s">
        <v>4239</v>
      </c>
      <c r="D779" s="106"/>
      <c r="E779" s="50"/>
      <c r="F779" s="50"/>
      <c r="G779" s="32" t="s">
        <v>3049</v>
      </c>
      <c r="H779" s="32"/>
      <c r="I779" s="106"/>
      <c r="J779" s="503"/>
      <c r="K779" s="107"/>
      <c r="L779" s="176" t="s">
        <v>4251</v>
      </c>
      <c r="M779" s="108">
        <v>6</v>
      </c>
      <c r="N779" s="191" t="s">
        <v>2338</v>
      </c>
      <c r="O779" s="109" t="s">
        <v>1816</v>
      </c>
      <c r="P779" s="870"/>
      <c r="Q779" s="862"/>
      <c r="R779" s="862"/>
      <c r="S779" s="68"/>
      <c r="T779" s="941"/>
      <c r="U779" s="941"/>
    </row>
    <row r="780" spans="1:37" s="363" customFormat="1" ht="12" customHeight="1">
      <c r="A780" s="775" t="s">
        <v>4767</v>
      </c>
      <c r="B780" s="769" t="s">
        <v>4768</v>
      </c>
      <c r="C780" s="399" t="s">
        <v>4239</v>
      </c>
      <c r="D780" s="736"/>
      <c r="E780" s="771"/>
      <c r="F780" s="771"/>
      <c r="G780" s="718" t="s">
        <v>3049</v>
      </c>
      <c r="H780" s="348"/>
      <c r="I780" s="348"/>
      <c r="J780" s="541"/>
      <c r="K780" s="348"/>
      <c r="L780" s="57" t="s">
        <v>8258</v>
      </c>
      <c r="M780" s="772">
        <v>6</v>
      </c>
      <c r="N780" s="191" t="s">
        <v>2338</v>
      </c>
      <c r="O780" s="773" t="s">
        <v>1816</v>
      </c>
      <c r="P780" s="870"/>
      <c r="Q780" s="862"/>
      <c r="R780" s="862"/>
      <c r="S780" s="10"/>
      <c r="T780" s="10"/>
      <c r="U780" s="10"/>
    </row>
    <row r="781" spans="1:37" s="61" customFormat="1" ht="12.6" customHeight="1">
      <c r="A781" s="781" t="s">
        <v>1295</v>
      </c>
      <c r="B781" s="252" t="s">
        <v>1296</v>
      </c>
      <c r="C781" s="206" t="s">
        <v>4239</v>
      </c>
      <c r="D781" s="252"/>
      <c r="E781" s="771"/>
      <c r="F781" s="771"/>
      <c r="G781" s="56" t="s">
        <v>3049</v>
      </c>
      <c r="H781" s="56"/>
      <c r="I781" s="56"/>
      <c r="J781" s="502"/>
      <c r="K781" s="56"/>
      <c r="L781" s="80" t="s">
        <v>4258</v>
      </c>
      <c r="M781" s="772">
        <v>6</v>
      </c>
      <c r="N781" s="81" t="s">
        <v>2338</v>
      </c>
      <c r="O781" s="773" t="s">
        <v>1816</v>
      </c>
      <c r="P781" s="870"/>
      <c r="Q781" s="862"/>
      <c r="R781" s="862"/>
      <c r="S781" s="68"/>
      <c r="T781" s="68"/>
      <c r="U781" s="68"/>
    </row>
    <row r="782" spans="1:37" s="71" customFormat="1" ht="12.6" customHeight="1">
      <c r="A782" s="775" t="s">
        <v>3598</v>
      </c>
      <c r="B782" s="78" t="s">
        <v>3599</v>
      </c>
      <c r="C782" s="206" t="s">
        <v>4239</v>
      </c>
      <c r="D782" s="67"/>
      <c r="E782" s="771" t="s">
        <v>3221</v>
      </c>
      <c r="F782" s="771"/>
      <c r="G782" s="56" t="s">
        <v>3049</v>
      </c>
      <c r="H782" s="56"/>
      <c r="I782" s="67"/>
      <c r="J782" s="501"/>
      <c r="K782" s="51"/>
      <c r="L782" s="80" t="s">
        <v>3605</v>
      </c>
      <c r="M782" s="772">
        <v>6</v>
      </c>
      <c r="N782" s="81" t="s">
        <v>2338</v>
      </c>
      <c r="O782" s="773" t="s">
        <v>1816</v>
      </c>
      <c r="P782" s="870"/>
      <c r="Q782" s="862"/>
      <c r="R782" s="862"/>
      <c r="S782" s="68"/>
      <c r="T782" s="68"/>
      <c r="U782" s="68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</row>
    <row r="783" spans="1:37" s="71" customFormat="1" ht="12.6" customHeight="1">
      <c r="A783" s="39" t="s">
        <v>2692</v>
      </c>
      <c r="B783" s="65" t="s">
        <v>1658</v>
      </c>
      <c r="C783" s="206" t="s">
        <v>4239</v>
      </c>
      <c r="D783" s="106"/>
      <c r="E783" s="50"/>
      <c r="F783" s="50"/>
      <c r="G783" s="56" t="s">
        <v>3049</v>
      </c>
      <c r="H783" s="56"/>
      <c r="I783" s="106"/>
      <c r="J783" s="503"/>
      <c r="K783" s="107"/>
      <c r="L783" s="176" t="s">
        <v>4252</v>
      </c>
      <c r="M783" s="108">
        <v>6</v>
      </c>
      <c r="N783" s="191" t="s">
        <v>2338</v>
      </c>
      <c r="O783" s="109" t="s">
        <v>1816</v>
      </c>
      <c r="P783" s="870"/>
      <c r="Q783" s="862"/>
      <c r="R783" s="862"/>
      <c r="S783" s="68"/>
      <c r="T783" s="941"/>
      <c r="U783" s="941"/>
    </row>
    <row r="784" spans="1:37" s="71" customFormat="1" ht="12.6" customHeight="1">
      <c r="A784" s="39" t="s">
        <v>2584</v>
      </c>
      <c r="B784" s="65" t="s">
        <v>2395</v>
      </c>
      <c r="C784" s="206" t="s">
        <v>4239</v>
      </c>
      <c r="D784" s="67"/>
      <c r="E784" s="50"/>
      <c r="F784" s="50"/>
      <c r="G784" s="32" t="s">
        <v>3049</v>
      </c>
      <c r="H784" s="32" t="s">
        <v>130</v>
      </c>
      <c r="I784" s="67"/>
      <c r="J784" s="501"/>
      <c r="K784" s="51"/>
      <c r="L784" s="176" t="s">
        <v>4253</v>
      </c>
      <c r="M784" s="69">
        <v>6</v>
      </c>
      <c r="N784" s="191" t="s">
        <v>2338</v>
      </c>
      <c r="O784" s="70" t="s">
        <v>1816</v>
      </c>
      <c r="P784" s="870"/>
      <c r="Q784" s="862"/>
      <c r="R784" s="862"/>
      <c r="S784" s="68"/>
      <c r="T784" s="68"/>
      <c r="U784" s="68"/>
    </row>
    <row r="785" spans="1:37" s="71" customFormat="1" ht="12.6" customHeight="1">
      <c r="A785" s="148" t="s">
        <v>518</v>
      </c>
      <c r="B785" s="65" t="s">
        <v>1886</v>
      </c>
      <c r="C785" s="206" t="s">
        <v>4239</v>
      </c>
      <c r="D785" s="67"/>
      <c r="E785" s="50"/>
      <c r="F785" s="50"/>
      <c r="G785" s="32" t="s">
        <v>3049</v>
      </c>
      <c r="H785" s="32" t="s">
        <v>130</v>
      </c>
      <c r="I785" s="67"/>
      <c r="J785" s="509"/>
      <c r="K785" s="51"/>
      <c r="L785" s="124" t="s">
        <v>4255</v>
      </c>
      <c r="M785" s="69">
        <v>6</v>
      </c>
      <c r="N785" s="191" t="s">
        <v>2338</v>
      </c>
      <c r="O785" s="70" t="s">
        <v>1816</v>
      </c>
      <c r="P785" s="870"/>
      <c r="Q785" s="862"/>
      <c r="R785" s="862"/>
      <c r="S785" s="68"/>
      <c r="T785" s="68"/>
      <c r="U785" s="68"/>
    </row>
    <row r="786" spans="1:37" s="61" customFormat="1" ht="12.6" customHeight="1">
      <c r="A786" s="148" t="s">
        <v>2972</v>
      </c>
      <c r="B786" s="65" t="s">
        <v>3160</v>
      </c>
      <c r="C786" s="206" t="s">
        <v>4239</v>
      </c>
      <c r="D786" s="67"/>
      <c r="E786" s="50"/>
      <c r="F786" s="50"/>
      <c r="G786" s="32" t="s">
        <v>3049</v>
      </c>
      <c r="H786" s="32" t="s">
        <v>130</v>
      </c>
      <c r="I786" s="67"/>
      <c r="J786" s="509"/>
      <c r="K786" s="51"/>
      <c r="L786" s="124" t="s">
        <v>4254</v>
      </c>
      <c r="M786" s="69">
        <v>6</v>
      </c>
      <c r="N786" s="191" t="s">
        <v>2338</v>
      </c>
      <c r="O786" s="70" t="s">
        <v>1816</v>
      </c>
      <c r="P786" s="870"/>
      <c r="Q786" s="862"/>
      <c r="R786" s="862"/>
      <c r="S786" s="68"/>
      <c r="T786" s="68"/>
      <c r="U786" s="68"/>
      <c r="V786" s="71"/>
      <c r="W786" s="71"/>
      <c r="X786" s="71"/>
      <c r="Y786" s="71"/>
      <c r="Z786" s="71"/>
      <c r="AA786" s="71"/>
      <c r="AB786" s="71"/>
      <c r="AC786" s="71"/>
      <c r="AD786" s="71"/>
      <c r="AE786" s="71"/>
      <c r="AF786" s="71"/>
      <c r="AG786" s="71"/>
      <c r="AH786" s="71"/>
      <c r="AI786" s="71"/>
      <c r="AJ786" s="71"/>
      <c r="AK786" s="71"/>
    </row>
    <row r="787" spans="1:37" s="61" customFormat="1" ht="12.6" customHeight="1">
      <c r="A787" s="58" t="s">
        <v>3144</v>
      </c>
      <c r="B787" s="31" t="s">
        <v>867</v>
      </c>
      <c r="C787" s="206" t="s">
        <v>4239</v>
      </c>
      <c r="D787" s="142"/>
      <c r="E787" s="32"/>
      <c r="F787" s="32"/>
      <c r="G787" s="32" t="s">
        <v>3049</v>
      </c>
      <c r="H787" s="32" t="s">
        <v>130</v>
      </c>
      <c r="I787" s="32"/>
      <c r="J787" s="467"/>
      <c r="K787" s="32"/>
      <c r="L787" s="57" t="s">
        <v>4256</v>
      </c>
      <c r="M787" s="63">
        <v>6</v>
      </c>
      <c r="N787" s="81" t="s">
        <v>2338</v>
      </c>
      <c r="O787" s="61" t="s">
        <v>1816</v>
      </c>
      <c r="P787" s="870"/>
      <c r="Q787" s="862"/>
      <c r="R787" s="862"/>
    </row>
    <row r="788" spans="1:37" s="61" customFormat="1" ht="12.6" customHeight="1">
      <c r="A788" s="775" t="s">
        <v>3600</v>
      </c>
      <c r="B788" s="78" t="s">
        <v>3601</v>
      </c>
      <c r="C788" s="206" t="s">
        <v>4239</v>
      </c>
      <c r="D788" s="67"/>
      <c r="E788" s="771" t="s">
        <v>3221</v>
      </c>
      <c r="F788" s="771"/>
      <c r="G788" s="56" t="s">
        <v>3049</v>
      </c>
      <c r="H788" s="32" t="s">
        <v>130</v>
      </c>
      <c r="I788" s="67"/>
      <c r="J788" s="501"/>
      <c r="K788" s="51"/>
      <c r="L788" s="80" t="s">
        <v>3606</v>
      </c>
      <c r="M788" s="772">
        <v>6</v>
      </c>
      <c r="N788" s="81" t="s">
        <v>2338</v>
      </c>
      <c r="O788" s="773" t="s">
        <v>1816</v>
      </c>
      <c r="P788" s="870"/>
      <c r="Q788" s="862"/>
      <c r="R788" s="862"/>
      <c r="S788" s="68"/>
      <c r="T788" s="68"/>
      <c r="U788" s="68"/>
    </row>
    <row r="789" spans="1:37" s="71" customFormat="1" ht="12.6" customHeight="1">
      <c r="A789" s="775" t="s">
        <v>3596</v>
      </c>
      <c r="B789" s="78" t="s">
        <v>3597</v>
      </c>
      <c r="C789" s="206" t="s">
        <v>4239</v>
      </c>
      <c r="D789" s="67"/>
      <c r="E789" s="771" t="s">
        <v>3221</v>
      </c>
      <c r="F789" s="771"/>
      <c r="G789" s="56" t="s">
        <v>3049</v>
      </c>
      <c r="H789" s="56"/>
      <c r="I789" s="67"/>
      <c r="J789" s="501"/>
      <c r="K789" s="51"/>
      <c r="L789" s="80" t="s">
        <v>3604</v>
      </c>
      <c r="M789" s="772">
        <v>6</v>
      </c>
      <c r="N789" s="81" t="s">
        <v>2338</v>
      </c>
      <c r="O789" s="773" t="s">
        <v>1816</v>
      </c>
      <c r="P789" s="870"/>
      <c r="Q789" s="862"/>
      <c r="R789" s="862"/>
      <c r="S789" s="68"/>
      <c r="T789" s="68"/>
      <c r="U789" s="68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</row>
    <row r="790" spans="1:37" s="61" customFormat="1" ht="12.6" customHeight="1">
      <c r="A790" s="148" t="s">
        <v>179</v>
      </c>
      <c r="B790" s="142" t="s">
        <v>2425</v>
      </c>
      <c r="C790" s="206" t="s">
        <v>4239</v>
      </c>
      <c r="D790" s="142"/>
      <c r="E790" s="50"/>
      <c r="F790" s="50"/>
      <c r="G790" s="32" t="s">
        <v>3049</v>
      </c>
      <c r="H790" s="32"/>
      <c r="I790" s="142"/>
      <c r="J790" s="506"/>
      <c r="K790" s="32"/>
      <c r="L790" s="176" t="s">
        <v>4259</v>
      </c>
      <c r="M790" s="96">
        <v>6</v>
      </c>
      <c r="N790" s="191" t="s">
        <v>2338</v>
      </c>
      <c r="O790" s="48" t="s">
        <v>1816</v>
      </c>
      <c r="P790" s="870"/>
      <c r="Q790" s="862"/>
      <c r="R790" s="862"/>
      <c r="S790" s="72"/>
      <c r="T790" s="72"/>
      <c r="U790" s="72"/>
      <c r="V790" s="71"/>
      <c r="W790" s="71"/>
      <c r="X790" s="71"/>
      <c r="Y790" s="71"/>
      <c r="Z790" s="71"/>
      <c r="AA790" s="71"/>
      <c r="AB790" s="71"/>
      <c r="AC790" s="71"/>
      <c r="AD790" s="71"/>
      <c r="AE790" s="71"/>
      <c r="AF790" s="71"/>
      <c r="AG790" s="71"/>
      <c r="AH790" s="71"/>
      <c r="AI790" s="71"/>
      <c r="AJ790" s="71"/>
      <c r="AK790" s="71"/>
    </row>
    <row r="791" spans="1:37" s="71" customFormat="1" ht="12.6" customHeight="1">
      <c r="A791" s="775" t="s">
        <v>3906</v>
      </c>
      <c r="B791" s="769" t="s">
        <v>3907</v>
      </c>
      <c r="C791" s="206" t="s">
        <v>4239</v>
      </c>
      <c r="D791" s="252"/>
      <c r="E791" s="771"/>
      <c r="F791" s="771"/>
      <c r="G791" s="56" t="s">
        <v>3049</v>
      </c>
      <c r="H791" s="56"/>
      <c r="I791" s="56"/>
      <c r="J791" s="502"/>
      <c r="K791" s="56"/>
      <c r="L791" s="80" t="s">
        <v>4260</v>
      </c>
      <c r="M791" s="772">
        <v>6</v>
      </c>
      <c r="N791" s="191" t="s">
        <v>2338</v>
      </c>
      <c r="O791" s="773" t="s">
        <v>1816</v>
      </c>
      <c r="P791" s="870"/>
      <c r="Q791" s="862"/>
      <c r="R791" s="862"/>
      <c r="S791" s="10"/>
      <c r="T791" s="10"/>
      <c r="U791" s="10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</row>
    <row r="792" spans="1:37" s="61" customFormat="1" ht="12.6" customHeight="1">
      <c r="A792" s="148" t="s">
        <v>180</v>
      </c>
      <c r="B792" s="142" t="s">
        <v>2426</v>
      </c>
      <c r="C792" s="206" t="s">
        <v>4239</v>
      </c>
      <c r="D792" s="142"/>
      <c r="E792" s="50"/>
      <c r="F792" s="50"/>
      <c r="G792" s="32" t="s">
        <v>3049</v>
      </c>
      <c r="H792" s="32"/>
      <c r="I792" s="142"/>
      <c r="J792" s="506"/>
      <c r="K792" s="32"/>
      <c r="L792" s="176" t="s">
        <v>3570</v>
      </c>
      <c r="M792" s="96">
        <v>6</v>
      </c>
      <c r="N792" s="191" t="s">
        <v>2338</v>
      </c>
      <c r="O792" s="48" t="s">
        <v>1816</v>
      </c>
      <c r="P792" s="870"/>
      <c r="Q792" s="862"/>
      <c r="R792" s="862"/>
      <c r="S792" s="72"/>
      <c r="T792" s="72"/>
      <c r="U792" s="72"/>
      <c r="V792" s="71"/>
      <c r="W792" s="71"/>
      <c r="X792" s="71"/>
      <c r="Y792" s="71"/>
      <c r="Z792" s="71"/>
      <c r="AA792" s="71"/>
      <c r="AB792" s="71"/>
      <c r="AC792" s="71"/>
      <c r="AD792" s="71"/>
      <c r="AE792" s="71"/>
      <c r="AF792" s="71"/>
      <c r="AG792" s="71"/>
      <c r="AH792" s="71"/>
      <c r="AI792" s="71"/>
      <c r="AJ792" s="71"/>
      <c r="AK792" s="71"/>
    </row>
    <row r="793" spans="1:37" s="71" customFormat="1" ht="12.6" customHeight="1">
      <c r="A793" s="775" t="s">
        <v>3602</v>
      </c>
      <c r="B793" s="78" t="s">
        <v>3603</v>
      </c>
      <c r="C793" s="206" t="s">
        <v>4239</v>
      </c>
      <c r="D793" s="67"/>
      <c r="E793" s="771" t="s">
        <v>3221</v>
      </c>
      <c r="F793" s="771"/>
      <c r="G793" s="56" t="s">
        <v>3049</v>
      </c>
      <c r="H793" s="56"/>
      <c r="I793" s="67"/>
      <c r="J793" s="501"/>
      <c r="K793" s="51"/>
      <c r="L793" s="80" t="s">
        <v>3607</v>
      </c>
      <c r="M793" s="772">
        <v>6</v>
      </c>
      <c r="N793" s="81" t="s">
        <v>2338</v>
      </c>
      <c r="O793" s="773" t="s">
        <v>1816</v>
      </c>
      <c r="P793" s="870"/>
      <c r="Q793" s="862"/>
      <c r="R793" s="862"/>
      <c r="S793" s="68"/>
      <c r="T793" s="68"/>
      <c r="U793" s="68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</row>
    <row r="794" spans="1:37" s="71" customFormat="1" ht="12.6" customHeight="1">
      <c r="A794" s="39" t="s">
        <v>1043</v>
      </c>
      <c r="B794" s="65" t="s">
        <v>1501</v>
      </c>
      <c r="C794" s="206" t="s">
        <v>4239</v>
      </c>
      <c r="D794" s="67"/>
      <c r="E794" s="50"/>
      <c r="F794" s="50"/>
      <c r="G794" s="32" t="s">
        <v>3049</v>
      </c>
      <c r="H794" s="32" t="s">
        <v>130</v>
      </c>
      <c r="I794" s="67"/>
      <c r="J794" s="501"/>
      <c r="K794" s="51"/>
      <c r="L794" s="176" t="s">
        <v>4261</v>
      </c>
      <c r="M794" s="69">
        <v>6</v>
      </c>
      <c r="N794" s="191" t="s">
        <v>2338</v>
      </c>
      <c r="O794" s="70" t="s">
        <v>1816</v>
      </c>
      <c r="P794" s="870"/>
      <c r="Q794" s="862"/>
      <c r="R794" s="862"/>
      <c r="S794" s="68"/>
      <c r="T794" s="68"/>
      <c r="U794" s="68"/>
    </row>
    <row r="795" spans="1:37" s="61" customFormat="1" ht="12.6" customHeight="1">
      <c r="A795" s="39" t="s">
        <v>409</v>
      </c>
      <c r="B795" s="65" t="s">
        <v>1659</v>
      </c>
      <c r="C795" s="206" t="s">
        <v>4239</v>
      </c>
      <c r="D795" s="67"/>
      <c r="E795" s="50"/>
      <c r="F795" s="50"/>
      <c r="G795" s="32" t="s">
        <v>3049</v>
      </c>
      <c r="H795" s="32"/>
      <c r="I795" s="67"/>
      <c r="J795" s="501"/>
      <c r="K795" s="51"/>
      <c r="L795" s="176" t="s">
        <v>4264</v>
      </c>
      <c r="M795" s="69">
        <v>6</v>
      </c>
      <c r="N795" s="191" t="s">
        <v>2338</v>
      </c>
      <c r="O795" s="70" t="s">
        <v>1816</v>
      </c>
      <c r="P795" s="870"/>
      <c r="Q795" s="862"/>
      <c r="R795" s="862"/>
      <c r="S795" s="68"/>
      <c r="T795" s="68"/>
      <c r="U795" s="68"/>
      <c r="V795" s="71"/>
      <c r="W795" s="71"/>
      <c r="X795" s="71"/>
      <c r="Y795" s="71"/>
      <c r="Z795" s="71"/>
      <c r="AA795" s="71"/>
      <c r="AB795" s="71"/>
      <c r="AC795" s="71"/>
      <c r="AD795" s="71"/>
      <c r="AE795" s="71"/>
      <c r="AF795" s="71"/>
      <c r="AG795" s="71"/>
      <c r="AH795" s="71"/>
      <c r="AI795" s="71"/>
      <c r="AJ795" s="71"/>
      <c r="AK795" s="71"/>
    </row>
    <row r="796" spans="1:37" s="71" customFormat="1" ht="12.6" customHeight="1">
      <c r="A796" s="39" t="s">
        <v>1939</v>
      </c>
      <c r="B796" s="65" t="s">
        <v>419</v>
      </c>
      <c r="C796" s="206" t="s">
        <v>4239</v>
      </c>
      <c r="D796" s="67"/>
      <c r="E796" s="50"/>
      <c r="F796" s="50"/>
      <c r="G796" s="32" t="s">
        <v>3049</v>
      </c>
      <c r="H796" s="32"/>
      <c r="I796" s="67"/>
      <c r="J796" s="501"/>
      <c r="K796" s="51"/>
      <c r="L796" s="176" t="s">
        <v>4265</v>
      </c>
      <c r="M796" s="69">
        <v>6</v>
      </c>
      <c r="N796" s="191" t="s">
        <v>2338</v>
      </c>
      <c r="O796" s="70" t="s">
        <v>1816</v>
      </c>
      <c r="P796" s="870"/>
      <c r="Q796" s="862"/>
      <c r="R796" s="862"/>
      <c r="S796" s="68"/>
      <c r="T796" s="68"/>
      <c r="U796" s="68"/>
    </row>
    <row r="797" spans="1:37" s="61" customFormat="1" ht="12" customHeight="1">
      <c r="A797" s="178" t="s">
        <v>7185</v>
      </c>
      <c r="B797" s="67" t="s">
        <v>7186</v>
      </c>
      <c r="C797" s="206" t="s">
        <v>4239</v>
      </c>
      <c r="D797" s="67"/>
      <c r="E797" s="51"/>
      <c r="F797" s="51"/>
      <c r="G797" s="51" t="s">
        <v>3049</v>
      </c>
      <c r="H797" s="476"/>
      <c r="I797" s="476"/>
      <c r="J797" s="492"/>
      <c r="K797" s="476"/>
      <c r="L797" s="491" t="s">
        <v>7201</v>
      </c>
      <c r="M797" s="772">
        <v>6</v>
      </c>
      <c r="N797" s="81" t="s">
        <v>2338</v>
      </c>
      <c r="O797" s="773" t="s">
        <v>1816</v>
      </c>
      <c r="P797" s="748"/>
      <c r="Q797" s="863"/>
      <c r="R797" s="748"/>
      <c r="S797" s="939"/>
      <c r="T797" s="939"/>
      <c r="U797" s="939"/>
    </row>
    <row r="798" spans="1:37" s="71" customFormat="1" ht="12.6" customHeight="1">
      <c r="A798" s="148" t="s">
        <v>308</v>
      </c>
      <c r="B798" s="65" t="s">
        <v>2396</v>
      </c>
      <c r="C798" s="206" t="s">
        <v>4239</v>
      </c>
      <c r="D798" s="197"/>
      <c r="E798" s="50"/>
      <c r="F798" s="50"/>
      <c r="G798" s="32" t="s">
        <v>3049</v>
      </c>
      <c r="H798" s="32"/>
      <c r="I798" s="197"/>
      <c r="J798" s="510"/>
      <c r="K798" s="51"/>
      <c r="L798" s="176" t="s">
        <v>4266</v>
      </c>
      <c r="M798" s="144">
        <v>6</v>
      </c>
      <c r="N798" s="191" t="s">
        <v>2338</v>
      </c>
      <c r="O798" s="109" t="s">
        <v>1816</v>
      </c>
      <c r="P798" s="870"/>
      <c r="Q798" s="862"/>
      <c r="R798" s="862"/>
      <c r="S798" s="68"/>
      <c r="T798" s="68"/>
      <c r="U798" s="68"/>
    </row>
    <row r="799" spans="1:37" s="363" customFormat="1" ht="12" customHeight="1">
      <c r="A799" s="178" t="s">
        <v>2176</v>
      </c>
      <c r="B799" s="67" t="s">
        <v>2177</v>
      </c>
      <c r="C799" s="206"/>
      <c r="D799" s="67"/>
      <c r="E799" s="51"/>
      <c r="F799" s="51"/>
      <c r="G799" s="51"/>
      <c r="H799" s="748"/>
      <c r="I799" s="748"/>
      <c r="J799" s="749"/>
      <c r="K799" s="748"/>
      <c r="L799" s="241" t="s">
        <v>9067</v>
      </c>
      <c r="M799" s="772">
        <v>6</v>
      </c>
      <c r="N799" s="431" t="s">
        <v>2338</v>
      </c>
      <c r="O799" s="773" t="s">
        <v>1816</v>
      </c>
      <c r="P799" s="873"/>
      <c r="Q799" s="863"/>
      <c r="R799" s="873"/>
      <c r="S799" s="935"/>
      <c r="T799" s="935"/>
      <c r="U799" s="935"/>
    </row>
    <row r="800" spans="1:37" s="72" customFormat="1" ht="12.6" customHeight="1">
      <c r="A800" s="219" t="s">
        <v>2174</v>
      </c>
      <c r="B800" s="54" t="s">
        <v>2175</v>
      </c>
      <c r="C800" s="206" t="s">
        <v>4239</v>
      </c>
      <c r="D800" s="142"/>
      <c r="E800" s="32"/>
      <c r="F800" s="56"/>
      <c r="G800" s="32" t="s">
        <v>3049</v>
      </c>
      <c r="H800" s="32"/>
      <c r="I800" s="56"/>
      <c r="J800" s="467"/>
      <c r="K800" s="32"/>
      <c r="L800" s="124" t="s">
        <v>4267</v>
      </c>
      <c r="M800" s="10">
        <v>6</v>
      </c>
      <c r="N800" s="58" t="s">
        <v>2338</v>
      </c>
      <c r="O800" s="10" t="s">
        <v>1816</v>
      </c>
      <c r="P800" s="870"/>
      <c r="Q800" s="862"/>
      <c r="R800" s="862"/>
      <c r="S800" s="61"/>
      <c r="T800" s="61"/>
      <c r="U800" s="61"/>
      <c r="V800" s="71"/>
      <c r="W800" s="71"/>
      <c r="X800" s="71"/>
      <c r="Y800" s="71"/>
      <c r="Z800" s="71"/>
      <c r="AA800" s="71"/>
      <c r="AB800" s="71"/>
      <c r="AC800" s="71"/>
      <c r="AD800" s="71"/>
      <c r="AE800" s="71"/>
      <c r="AF800" s="71"/>
      <c r="AG800" s="71"/>
      <c r="AH800" s="71"/>
      <c r="AI800" s="71"/>
      <c r="AJ800" s="71"/>
      <c r="AK800" s="71"/>
    </row>
    <row r="801" spans="1:37" s="72" customFormat="1" ht="12.6" customHeight="1">
      <c r="A801" s="39" t="s">
        <v>1837</v>
      </c>
      <c r="B801" s="65" t="s">
        <v>2322</v>
      </c>
      <c r="C801" s="206" t="s">
        <v>4239</v>
      </c>
      <c r="D801" s="67"/>
      <c r="E801" s="50"/>
      <c r="F801" s="50"/>
      <c r="G801" s="32" t="s">
        <v>3049</v>
      </c>
      <c r="H801" s="32"/>
      <c r="I801" s="67"/>
      <c r="J801" s="501"/>
      <c r="K801" s="51"/>
      <c r="L801" s="176" t="s">
        <v>4262</v>
      </c>
      <c r="M801" s="69">
        <v>6</v>
      </c>
      <c r="N801" s="191" t="s">
        <v>2338</v>
      </c>
      <c r="O801" s="70" t="s">
        <v>1816</v>
      </c>
      <c r="P801" s="870"/>
      <c r="Q801" s="862"/>
      <c r="R801" s="862"/>
      <c r="S801" s="68"/>
      <c r="T801" s="68"/>
      <c r="U801" s="68"/>
      <c r="V801" s="71"/>
      <c r="W801" s="71"/>
      <c r="X801" s="71"/>
      <c r="Y801" s="71"/>
      <c r="Z801" s="71"/>
      <c r="AA801" s="71"/>
      <c r="AB801" s="71"/>
      <c r="AC801" s="71"/>
      <c r="AD801" s="71"/>
      <c r="AE801" s="71"/>
      <c r="AF801" s="71"/>
      <c r="AG801" s="71"/>
      <c r="AH801" s="71"/>
      <c r="AI801" s="71"/>
      <c r="AJ801" s="71"/>
      <c r="AK801" s="71"/>
    </row>
    <row r="802" spans="1:37" s="72" customFormat="1" ht="12.6" customHeight="1">
      <c r="A802" s="148" t="s">
        <v>2715</v>
      </c>
      <c r="B802" s="65" t="s">
        <v>2430</v>
      </c>
      <c r="C802" s="206" t="s">
        <v>4239</v>
      </c>
      <c r="D802" s="197"/>
      <c r="E802" s="50"/>
      <c r="F802" s="50"/>
      <c r="G802" s="32" t="s">
        <v>3049</v>
      </c>
      <c r="H802" s="32" t="s">
        <v>130</v>
      </c>
      <c r="I802" s="197"/>
      <c r="J802" s="509"/>
      <c r="K802" s="51"/>
      <c r="L802" s="176" t="s">
        <v>4268</v>
      </c>
      <c r="M802" s="144">
        <v>6</v>
      </c>
      <c r="N802" s="191" t="s">
        <v>2338</v>
      </c>
      <c r="O802" s="109" t="s">
        <v>1816</v>
      </c>
      <c r="P802" s="870"/>
      <c r="Q802" s="862"/>
      <c r="R802" s="862"/>
      <c r="S802" s="68"/>
      <c r="T802" s="68"/>
      <c r="U802" s="68"/>
      <c r="V802" s="71"/>
      <c r="W802" s="71"/>
      <c r="X802" s="71"/>
      <c r="Y802" s="71"/>
      <c r="Z802" s="71"/>
      <c r="AA802" s="71"/>
      <c r="AB802" s="71"/>
      <c r="AC802" s="71"/>
      <c r="AD802" s="71"/>
      <c r="AE802" s="71"/>
      <c r="AF802" s="71"/>
      <c r="AG802" s="71"/>
      <c r="AH802" s="71"/>
      <c r="AI802" s="71"/>
      <c r="AJ802" s="71"/>
      <c r="AK802" s="71"/>
    </row>
    <row r="803" spans="1:37" s="72" customFormat="1" ht="12.6" customHeight="1">
      <c r="A803" s="39" t="s">
        <v>1222</v>
      </c>
      <c r="B803" s="65" t="s">
        <v>21</v>
      </c>
      <c r="C803" s="206" t="s">
        <v>4239</v>
      </c>
      <c r="D803" s="67"/>
      <c r="E803" s="50"/>
      <c r="F803" s="50"/>
      <c r="G803" s="56" t="s">
        <v>3049</v>
      </c>
      <c r="H803" s="56"/>
      <c r="I803" s="67"/>
      <c r="J803" s="501"/>
      <c r="K803" s="51"/>
      <c r="L803" s="176" t="s">
        <v>4257</v>
      </c>
      <c r="M803" s="69">
        <v>6</v>
      </c>
      <c r="N803" s="191" t="s">
        <v>2338</v>
      </c>
      <c r="O803" s="109" t="s">
        <v>1816</v>
      </c>
      <c r="P803" s="870"/>
      <c r="Q803" s="862"/>
      <c r="R803" s="862"/>
      <c r="S803" s="68"/>
      <c r="T803" s="68"/>
      <c r="U803" s="68"/>
      <c r="V803" s="71"/>
      <c r="W803" s="71"/>
      <c r="X803" s="71"/>
      <c r="Y803" s="71"/>
      <c r="Z803" s="71"/>
      <c r="AA803" s="71"/>
      <c r="AB803" s="71"/>
      <c r="AC803" s="71"/>
      <c r="AD803" s="71"/>
      <c r="AE803" s="71"/>
      <c r="AF803" s="71"/>
      <c r="AG803" s="71"/>
      <c r="AH803" s="71"/>
      <c r="AI803" s="71"/>
      <c r="AJ803" s="71"/>
      <c r="AK803" s="71"/>
    </row>
    <row r="804" spans="1:37" s="72" customFormat="1" ht="12.6" customHeight="1">
      <c r="A804" s="39" t="s">
        <v>2531</v>
      </c>
      <c r="B804" s="65" t="s">
        <v>1012</v>
      </c>
      <c r="C804" s="206" t="s">
        <v>4239</v>
      </c>
      <c r="D804" s="67"/>
      <c r="E804" s="50"/>
      <c r="F804" s="50"/>
      <c r="G804" s="32" t="s">
        <v>3049</v>
      </c>
      <c r="H804" s="32"/>
      <c r="I804" s="67"/>
      <c r="J804" s="501"/>
      <c r="K804" s="51"/>
      <c r="L804" s="176" t="s">
        <v>4263</v>
      </c>
      <c r="M804" s="69">
        <v>6</v>
      </c>
      <c r="N804" s="191" t="s">
        <v>2338</v>
      </c>
      <c r="O804" s="70" t="s">
        <v>1816</v>
      </c>
      <c r="P804" s="870"/>
      <c r="Q804" s="862"/>
      <c r="R804" s="862"/>
      <c r="S804" s="68"/>
      <c r="T804" s="68"/>
      <c r="U804" s="68"/>
      <c r="V804" s="71"/>
      <c r="W804" s="71"/>
      <c r="X804" s="71"/>
      <c r="Y804" s="71"/>
      <c r="Z804" s="71"/>
      <c r="AA804" s="71"/>
      <c r="AB804" s="71"/>
      <c r="AC804" s="71"/>
      <c r="AD804" s="71"/>
      <c r="AE804" s="71"/>
      <c r="AF804" s="71"/>
      <c r="AG804" s="71"/>
      <c r="AH804" s="71"/>
      <c r="AI804" s="71"/>
      <c r="AJ804" s="71"/>
      <c r="AK804" s="71"/>
    </row>
    <row r="805" spans="1:37" s="61" customFormat="1" ht="12" customHeight="1">
      <c r="A805" s="178" t="s">
        <v>7187</v>
      </c>
      <c r="B805" s="67" t="s">
        <v>5414</v>
      </c>
      <c r="C805" s="206" t="s">
        <v>4239</v>
      </c>
      <c r="D805" s="67"/>
      <c r="E805" s="51"/>
      <c r="F805" s="51"/>
      <c r="G805" s="51" t="s">
        <v>3049</v>
      </c>
      <c r="H805" s="476" t="s">
        <v>130</v>
      </c>
      <c r="I805" s="476"/>
      <c r="J805" s="492"/>
      <c r="K805" s="476"/>
      <c r="L805" s="491" t="s">
        <v>7202</v>
      </c>
      <c r="M805" s="772">
        <v>6</v>
      </c>
      <c r="N805" s="81" t="s">
        <v>2338</v>
      </c>
      <c r="O805" s="773" t="s">
        <v>1816</v>
      </c>
      <c r="P805" s="748"/>
      <c r="Q805" s="863"/>
      <c r="R805" s="748"/>
      <c r="S805" s="939"/>
      <c r="T805" s="939"/>
      <c r="U805" s="939"/>
    </row>
    <row r="806" spans="1:37" s="364" customFormat="1" ht="12" customHeight="1">
      <c r="A806" s="178" t="s">
        <v>7900</v>
      </c>
      <c r="B806" s="67" t="s">
        <v>5415</v>
      </c>
      <c r="C806" s="206"/>
      <c r="D806" s="67"/>
      <c r="E806" s="51"/>
      <c r="F806" s="51"/>
      <c r="G806" s="51" t="s">
        <v>3049</v>
      </c>
      <c r="H806" s="476"/>
      <c r="I806" s="476"/>
      <c r="J806" s="492"/>
      <c r="K806" s="476"/>
      <c r="L806" s="491" t="s">
        <v>7919</v>
      </c>
      <c r="M806" s="772">
        <v>6</v>
      </c>
      <c r="N806" s="191" t="s">
        <v>2338</v>
      </c>
      <c r="O806" s="773" t="s">
        <v>1816</v>
      </c>
      <c r="P806" s="873"/>
      <c r="Q806" s="863"/>
      <c r="R806" s="873"/>
      <c r="S806" s="939"/>
      <c r="T806" s="939"/>
      <c r="U806" s="939"/>
    </row>
    <row r="807" spans="1:37" s="72" customFormat="1" ht="12.6" customHeight="1">
      <c r="A807" s="39" t="s">
        <v>1394</v>
      </c>
      <c r="B807" s="65" t="s">
        <v>3092</v>
      </c>
      <c r="C807" s="206" t="s">
        <v>4239</v>
      </c>
      <c r="D807" s="67"/>
      <c r="E807" s="50"/>
      <c r="F807" s="50"/>
      <c r="G807" s="32" t="s">
        <v>3049</v>
      </c>
      <c r="H807" s="32" t="s">
        <v>130</v>
      </c>
      <c r="I807" s="67"/>
      <c r="J807" s="501"/>
      <c r="K807" s="51"/>
      <c r="L807" s="176" t="s">
        <v>4896</v>
      </c>
      <c r="M807" s="69">
        <v>6</v>
      </c>
      <c r="N807" s="191" t="s">
        <v>2338</v>
      </c>
      <c r="O807" s="70" t="s">
        <v>1816</v>
      </c>
      <c r="P807" s="870"/>
      <c r="Q807" s="862"/>
      <c r="R807" s="862"/>
      <c r="S807" s="68"/>
      <c r="T807" s="68"/>
      <c r="U807" s="68"/>
      <c r="V807" s="71"/>
      <c r="W807" s="71"/>
      <c r="X807" s="71"/>
      <c r="Y807" s="71"/>
      <c r="Z807" s="71"/>
      <c r="AA807" s="71"/>
      <c r="AB807" s="71"/>
      <c r="AC807" s="71"/>
      <c r="AD807" s="71"/>
      <c r="AE807" s="71"/>
      <c r="AF807" s="71"/>
      <c r="AG807" s="71"/>
      <c r="AH807" s="71"/>
      <c r="AI807" s="71"/>
      <c r="AJ807" s="71"/>
      <c r="AK807" s="71"/>
    </row>
    <row r="808" spans="1:37" s="61" customFormat="1" ht="12.6" customHeight="1">
      <c r="A808" s="781" t="s">
        <v>3850</v>
      </c>
      <c r="B808" s="769" t="s">
        <v>3851</v>
      </c>
      <c r="C808" s="206" t="s">
        <v>4239</v>
      </c>
      <c r="D808" s="252"/>
      <c r="E808" s="771" t="s">
        <v>3221</v>
      </c>
      <c r="F808" s="771"/>
      <c r="G808" s="56" t="s">
        <v>3049</v>
      </c>
      <c r="H808" s="56"/>
      <c r="I808" s="56"/>
      <c r="J808" s="502"/>
      <c r="K808" s="348" t="s">
        <v>2735</v>
      </c>
      <c r="L808" s="80" t="s">
        <v>4611</v>
      </c>
      <c r="M808" s="772">
        <v>48</v>
      </c>
      <c r="N808" s="81" t="s">
        <v>2338</v>
      </c>
      <c r="O808" s="773" t="s">
        <v>1816</v>
      </c>
      <c r="P808" s="870"/>
      <c r="Q808" s="874"/>
      <c r="R808" s="862"/>
      <c r="S808" s="10"/>
      <c r="T808" s="10"/>
      <c r="U808" s="10"/>
    </row>
    <row r="809" spans="1:37" s="61" customFormat="1" ht="12.6" customHeight="1">
      <c r="A809" s="781" t="s">
        <v>3852</v>
      </c>
      <c r="B809" s="769" t="s">
        <v>3853</v>
      </c>
      <c r="C809" s="206" t="s">
        <v>4239</v>
      </c>
      <c r="D809" s="252"/>
      <c r="E809" s="771" t="s">
        <v>3221</v>
      </c>
      <c r="F809" s="771"/>
      <c r="G809" s="56" t="s">
        <v>3049</v>
      </c>
      <c r="H809" s="56"/>
      <c r="I809" s="56"/>
      <c r="J809" s="502"/>
      <c r="K809" s="348" t="s">
        <v>2735</v>
      </c>
      <c r="L809" s="80" t="s">
        <v>3854</v>
      </c>
      <c r="M809" s="772">
        <v>48</v>
      </c>
      <c r="N809" s="81" t="s">
        <v>2338</v>
      </c>
      <c r="O809" s="773" t="s">
        <v>1816</v>
      </c>
      <c r="P809" s="870"/>
      <c r="Q809" s="874"/>
      <c r="R809" s="862"/>
      <c r="S809" s="10"/>
      <c r="T809" s="10"/>
      <c r="U809" s="10"/>
    </row>
    <row r="810" spans="1:37" s="61" customFormat="1" ht="40.5">
      <c r="A810" s="775" t="s">
        <v>3337</v>
      </c>
      <c r="B810" s="78" t="s">
        <v>3338</v>
      </c>
      <c r="C810" s="206" t="s">
        <v>4239</v>
      </c>
      <c r="D810" s="67"/>
      <c r="E810" s="50"/>
      <c r="F810" s="50"/>
      <c r="G810" s="32" t="s">
        <v>3049</v>
      </c>
      <c r="H810" s="32"/>
      <c r="I810" s="197"/>
      <c r="J810" s="510"/>
      <c r="K810" s="348" t="s">
        <v>2735</v>
      </c>
      <c r="L810" s="80" t="s">
        <v>4612</v>
      </c>
      <c r="M810" s="772">
        <v>48</v>
      </c>
      <c r="N810" s="81" t="s">
        <v>2338</v>
      </c>
      <c r="O810" s="773" t="s">
        <v>1816</v>
      </c>
      <c r="P810" s="870"/>
      <c r="Q810" s="862"/>
      <c r="R810" s="862"/>
      <c r="S810" s="68"/>
      <c r="T810" s="68"/>
      <c r="U810" s="68"/>
    </row>
    <row r="811" spans="1:37" s="61" customFormat="1" ht="12.6" customHeight="1">
      <c r="A811" s="775"/>
      <c r="B811" s="142" t="s">
        <v>7143</v>
      </c>
      <c r="C811" s="398"/>
      <c r="D811" s="252"/>
      <c r="E811" s="771"/>
      <c r="F811" s="771"/>
      <c r="G811" s="56"/>
      <c r="H811" s="56"/>
      <c r="I811" s="56"/>
      <c r="J811" s="502"/>
      <c r="K811" s="56"/>
      <c r="L811" s="1020" t="s">
        <v>7144</v>
      </c>
      <c r="M811" s="72">
        <v>1</v>
      </c>
      <c r="N811" s="81" t="s">
        <v>2338</v>
      </c>
      <c r="O811" s="104" t="s">
        <v>2260</v>
      </c>
      <c r="P811" s="862"/>
      <c r="Q811" s="874"/>
      <c r="R811" s="862"/>
      <c r="S811" s="68"/>
      <c r="T811" s="68"/>
      <c r="U811" s="68"/>
    </row>
    <row r="812" spans="1:37" s="61" customFormat="1" ht="12.6" customHeight="1">
      <c r="A812" s="39"/>
      <c r="B812" s="65"/>
      <c r="C812" s="106"/>
      <c r="D812" s="106"/>
      <c r="E812" s="50"/>
      <c r="F812" s="50"/>
      <c r="G812" s="107"/>
      <c r="H812" s="106"/>
      <c r="I812" s="106"/>
      <c r="J812" s="503"/>
      <c r="K812" s="51"/>
      <c r="L812" s="176"/>
      <c r="M812" s="144"/>
      <c r="N812" s="191"/>
      <c r="O812" s="109"/>
      <c r="P812" s="870"/>
      <c r="Q812" s="862"/>
      <c r="R812" s="862"/>
      <c r="S812" s="68"/>
      <c r="T812" s="941"/>
      <c r="U812" s="941"/>
    </row>
    <row r="813" spans="1:37" s="61" customFormat="1" ht="12.6" customHeight="1">
      <c r="A813" s="93" t="s">
        <v>3106</v>
      </c>
      <c r="B813" s="65"/>
      <c r="C813" s="106"/>
      <c r="D813" s="106"/>
      <c r="E813" s="50"/>
      <c r="F813" s="50"/>
      <c r="G813" s="107"/>
      <c r="H813" s="106"/>
      <c r="I813" s="106"/>
      <c r="J813" s="503"/>
      <c r="K813" s="51"/>
      <c r="L813" s="176"/>
      <c r="M813" s="144"/>
      <c r="N813" s="191"/>
      <c r="O813" s="109"/>
      <c r="P813" s="870"/>
      <c r="Q813" s="862"/>
      <c r="R813" s="862"/>
      <c r="S813" s="68"/>
      <c r="T813" s="941"/>
      <c r="U813" s="941"/>
    </row>
    <row r="814" spans="1:37" s="61" customFormat="1" ht="12.6" customHeight="1">
      <c r="A814" s="58" t="s">
        <v>3108</v>
      </c>
      <c r="B814" s="54" t="s">
        <v>7430</v>
      </c>
      <c r="C814" s="252"/>
      <c r="D814" s="252"/>
      <c r="E814" s="56"/>
      <c r="F814" s="56"/>
      <c r="G814" s="56"/>
      <c r="H814" s="56"/>
      <c r="I814" s="56"/>
      <c r="J814" s="502"/>
      <c r="K814" s="56"/>
      <c r="L814" s="57" t="s">
        <v>3107</v>
      </c>
      <c r="M814" s="10">
        <v>12</v>
      </c>
      <c r="N814" s="58" t="s">
        <v>2338</v>
      </c>
      <c r="O814" s="10" t="s">
        <v>2934</v>
      </c>
      <c r="P814" s="857"/>
      <c r="Q814" s="862"/>
      <c r="R814" s="873"/>
      <c r="S814" s="68"/>
      <c r="T814" s="941"/>
      <c r="U814" s="941"/>
    </row>
    <row r="815" spans="1:37" s="61" customFormat="1" ht="12.6" customHeight="1">
      <c r="A815" s="39"/>
      <c r="B815" s="65"/>
      <c r="C815" s="106"/>
      <c r="D815" s="106"/>
      <c r="E815" s="50"/>
      <c r="F815" s="50"/>
      <c r="G815" s="107"/>
      <c r="H815" s="106"/>
      <c r="I815" s="106"/>
      <c r="J815" s="503"/>
      <c r="K815" s="51"/>
      <c r="L815" s="176"/>
      <c r="M815" s="144"/>
      <c r="N815" s="191"/>
      <c r="O815" s="109"/>
      <c r="P815" s="870"/>
      <c r="Q815" s="862"/>
      <c r="R815" s="862"/>
      <c r="S815" s="68"/>
      <c r="T815" s="941"/>
      <c r="U815" s="941"/>
    </row>
    <row r="816" spans="1:37" s="61" customFormat="1" ht="12.6" customHeight="1">
      <c r="A816" s="255" t="s">
        <v>2979</v>
      </c>
      <c r="B816" s="31"/>
      <c r="C816" s="89"/>
      <c r="D816" s="153"/>
      <c r="E816" s="50"/>
      <c r="F816" s="50"/>
      <c r="G816" s="89"/>
      <c r="H816" s="89"/>
      <c r="I816" s="89"/>
      <c r="J816" s="470"/>
      <c r="K816" s="89"/>
      <c r="L816" s="1013"/>
      <c r="M816" s="1107"/>
      <c r="N816" s="191"/>
      <c r="O816" s="299"/>
      <c r="P816" s="882"/>
      <c r="Q816" s="865"/>
      <c r="R816" s="902"/>
      <c r="S816" s="198"/>
      <c r="T816" s="198"/>
      <c r="U816" s="198"/>
    </row>
    <row r="817" spans="1:241" s="71" customFormat="1" ht="12.6" customHeight="1">
      <c r="A817" s="53" t="s">
        <v>1966</v>
      </c>
      <c r="B817" s="54" t="s">
        <v>1967</v>
      </c>
      <c r="C817" s="56"/>
      <c r="D817" s="252"/>
      <c r="E817" s="56"/>
      <c r="F817" s="50"/>
      <c r="G817" s="89" t="s">
        <v>3049</v>
      </c>
      <c r="H817" s="89"/>
      <c r="I817" s="32"/>
      <c r="J817" s="467"/>
      <c r="K817" s="32"/>
      <c r="L817" s="1131" t="s">
        <v>6449</v>
      </c>
      <c r="M817" s="63">
        <v>6</v>
      </c>
      <c r="N817" s="81" t="s">
        <v>2338</v>
      </c>
      <c r="O817" s="87" t="s">
        <v>2045</v>
      </c>
      <c r="P817" s="870"/>
      <c r="Q817" s="862"/>
      <c r="R817" s="870"/>
      <c r="S817" s="198"/>
      <c r="T817" s="198"/>
      <c r="U817" s="198"/>
    </row>
    <row r="818" spans="1:241" s="71" customFormat="1" ht="12.6" customHeight="1">
      <c r="A818" s="148" t="s">
        <v>1514</v>
      </c>
      <c r="B818" s="65" t="s">
        <v>1842</v>
      </c>
      <c r="C818" s="206" t="s">
        <v>4239</v>
      </c>
      <c r="D818" s="67"/>
      <c r="E818" s="50"/>
      <c r="F818" s="50"/>
      <c r="G818" s="32" t="s">
        <v>3049</v>
      </c>
      <c r="H818" s="32"/>
      <c r="I818" s="67"/>
      <c r="J818" s="501"/>
      <c r="K818" s="51"/>
      <c r="L818" s="1131" t="s">
        <v>6450</v>
      </c>
      <c r="M818" s="69">
        <v>6</v>
      </c>
      <c r="N818" s="81" t="s">
        <v>2338</v>
      </c>
      <c r="O818" s="70" t="s">
        <v>2045</v>
      </c>
      <c r="P818" s="870"/>
      <c r="Q818" s="862"/>
      <c r="R818" s="870"/>
      <c r="S818" s="68"/>
      <c r="T818" s="68"/>
      <c r="U818" s="68"/>
    </row>
    <row r="819" spans="1:241" s="72" customFormat="1" ht="12.6" customHeight="1">
      <c r="A819" s="53" t="s">
        <v>1968</v>
      </c>
      <c r="B819" s="54" t="s">
        <v>1969</v>
      </c>
      <c r="C819" s="56"/>
      <c r="D819" s="252"/>
      <c r="E819" s="56"/>
      <c r="F819" s="50"/>
      <c r="G819" s="32"/>
      <c r="H819" s="32"/>
      <c r="I819" s="32"/>
      <c r="J819" s="467"/>
      <c r="K819" s="32"/>
      <c r="L819" s="1131" t="s">
        <v>6451</v>
      </c>
      <c r="M819" s="63">
        <v>6</v>
      </c>
      <c r="N819" s="81" t="s">
        <v>2338</v>
      </c>
      <c r="O819" s="70" t="s">
        <v>2045</v>
      </c>
      <c r="P819" s="870"/>
      <c r="Q819" s="862"/>
      <c r="R819" s="870"/>
      <c r="S819" s="68"/>
      <c r="T819" s="68"/>
      <c r="U819" s="68"/>
      <c r="V819" s="71"/>
      <c r="W819" s="71"/>
      <c r="X819" s="71"/>
      <c r="Y819" s="71"/>
      <c r="Z819" s="71"/>
      <c r="AA819" s="71"/>
      <c r="AB819" s="71"/>
      <c r="AC819" s="71"/>
      <c r="AD819" s="71"/>
      <c r="AE819" s="71"/>
      <c r="AF819" s="71"/>
      <c r="AG819" s="71"/>
      <c r="AH819" s="71"/>
      <c r="AI819" s="71"/>
      <c r="AJ819" s="71"/>
      <c r="AK819" s="71"/>
    </row>
    <row r="820" spans="1:241" s="127" customFormat="1" ht="12.6" customHeight="1">
      <c r="A820" s="148" t="s">
        <v>1115</v>
      </c>
      <c r="B820" s="65" t="s">
        <v>2039</v>
      </c>
      <c r="C820" s="206" t="s">
        <v>4239</v>
      </c>
      <c r="D820" s="67"/>
      <c r="E820" s="50"/>
      <c r="F820" s="50"/>
      <c r="G820" s="32" t="s">
        <v>3049</v>
      </c>
      <c r="H820" s="32"/>
      <c r="I820" s="67"/>
      <c r="J820" s="501"/>
      <c r="K820" s="51"/>
      <c r="L820" s="1131" t="s">
        <v>6452</v>
      </c>
      <c r="M820" s="69">
        <v>6</v>
      </c>
      <c r="N820" s="81" t="s">
        <v>2338</v>
      </c>
      <c r="O820" s="70" t="s">
        <v>2045</v>
      </c>
      <c r="P820" s="870"/>
      <c r="Q820" s="862"/>
      <c r="R820" s="870"/>
      <c r="S820" s="68"/>
      <c r="T820" s="68"/>
      <c r="U820" s="68"/>
    </row>
    <row r="821" spans="1:241" s="61" customFormat="1" ht="12.6" customHeight="1">
      <c r="A821" s="148" t="s">
        <v>3055</v>
      </c>
      <c r="B821" s="65" t="s">
        <v>3032</v>
      </c>
      <c r="C821" s="206" t="s">
        <v>4239</v>
      </c>
      <c r="D821" s="67"/>
      <c r="E821" s="50"/>
      <c r="F821" s="50"/>
      <c r="G821" s="32" t="s">
        <v>3049</v>
      </c>
      <c r="H821" s="67"/>
      <c r="I821" s="67"/>
      <c r="J821" s="501"/>
      <c r="K821" s="51"/>
      <c r="L821" s="1131" t="s">
        <v>6453</v>
      </c>
      <c r="M821" s="69">
        <v>6</v>
      </c>
      <c r="N821" s="81" t="s">
        <v>2338</v>
      </c>
      <c r="O821" s="70" t="s">
        <v>2045</v>
      </c>
      <c r="P821" s="870"/>
      <c r="Q821" s="862"/>
      <c r="R821" s="870"/>
      <c r="S821" s="68"/>
      <c r="T821" s="68"/>
      <c r="U821" s="68"/>
    </row>
    <row r="822" spans="1:241" s="72" customFormat="1" ht="12.6" customHeight="1">
      <c r="A822" s="148" t="s">
        <v>1014</v>
      </c>
      <c r="B822" s="65" t="s">
        <v>2748</v>
      </c>
      <c r="C822" s="67"/>
      <c r="D822" s="67"/>
      <c r="E822" s="50"/>
      <c r="F822" s="50"/>
      <c r="G822" s="32"/>
      <c r="H822" s="32"/>
      <c r="I822" s="67"/>
      <c r="J822" s="501"/>
      <c r="K822" s="51"/>
      <c r="L822" s="1131" t="s">
        <v>6454</v>
      </c>
      <c r="M822" s="69">
        <v>6</v>
      </c>
      <c r="N822" s="81" t="s">
        <v>2338</v>
      </c>
      <c r="O822" s="70" t="s">
        <v>2045</v>
      </c>
      <c r="P822" s="870"/>
      <c r="Q822" s="862"/>
      <c r="R822" s="870"/>
      <c r="S822" s="68"/>
      <c r="T822" s="68"/>
      <c r="U822" s="68"/>
      <c r="V822" s="71"/>
      <c r="W822" s="71"/>
      <c r="X822" s="71"/>
      <c r="Y822" s="71"/>
      <c r="Z822" s="71"/>
      <c r="AA822" s="71"/>
      <c r="AB822" s="71"/>
      <c r="AC822" s="71"/>
      <c r="AD822" s="71"/>
      <c r="AE822" s="71"/>
      <c r="AF822" s="71"/>
      <c r="AG822" s="71"/>
      <c r="AH822" s="71"/>
      <c r="AI822" s="71"/>
      <c r="AJ822" s="71"/>
      <c r="AK822" s="71"/>
    </row>
    <row r="823" spans="1:241" s="364" customFormat="1" ht="12" customHeight="1">
      <c r="A823" s="160" t="s">
        <v>12702</v>
      </c>
      <c r="B823" s="197" t="s">
        <v>12703</v>
      </c>
      <c r="C823" s="856" t="s">
        <v>4239</v>
      </c>
      <c r="D823" s="110"/>
      <c r="E823" s="110"/>
      <c r="F823" s="110"/>
      <c r="G823" s="110" t="s">
        <v>3049</v>
      </c>
      <c r="H823" s="857"/>
      <c r="I823" s="857"/>
      <c r="J823" s="858"/>
      <c r="K823" s="857"/>
      <c r="L823" s="124" t="s">
        <v>12731</v>
      </c>
      <c r="M823" s="859">
        <v>6</v>
      </c>
      <c r="N823" s="81" t="s">
        <v>2338</v>
      </c>
      <c r="O823" s="860" t="s">
        <v>1888</v>
      </c>
      <c r="P823" s="873"/>
      <c r="Q823" s="919"/>
      <c r="R823" s="873"/>
      <c r="S823" s="832"/>
      <c r="T823" s="832"/>
      <c r="U823" s="832"/>
    </row>
    <row r="824" spans="1:241" s="61" customFormat="1" ht="12.6" customHeight="1">
      <c r="A824" s="148" t="s">
        <v>1221</v>
      </c>
      <c r="B824" s="65" t="s">
        <v>1044</v>
      </c>
      <c r="C824" s="67"/>
      <c r="D824" s="67"/>
      <c r="E824" s="50"/>
      <c r="F824" s="50"/>
      <c r="G824" s="32"/>
      <c r="H824" s="32"/>
      <c r="I824" s="67"/>
      <c r="J824" s="501"/>
      <c r="K824" s="51"/>
      <c r="L824" s="1131" t="s">
        <v>6455</v>
      </c>
      <c r="M824" s="69">
        <v>6</v>
      </c>
      <c r="N824" s="81" t="s">
        <v>2338</v>
      </c>
      <c r="O824" s="70" t="s">
        <v>2045</v>
      </c>
      <c r="P824" s="870"/>
      <c r="Q824" s="862"/>
      <c r="R824" s="870"/>
      <c r="S824" s="10"/>
      <c r="T824" s="10"/>
      <c r="U824" s="10"/>
    </row>
    <row r="825" spans="1:241" s="71" customFormat="1" ht="12.6" customHeight="1">
      <c r="A825" s="53" t="s">
        <v>1964</v>
      </c>
      <c r="B825" s="54" t="s">
        <v>1965</v>
      </c>
      <c r="C825" s="206" t="s">
        <v>4239</v>
      </c>
      <c r="D825" s="252"/>
      <c r="E825" s="56"/>
      <c r="F825" s="50"/>
      <c r="G825" s="32" t="s">
        <v>3049</v>
      </c>
      <c r="H825" s="32"/>
      <c r="I825" s="32"/>
      <c r="J825" s="467"/>
      <c r="K825" s="32"/>
      <c r="L825" s="1131" t="s">
        <v>6456</v>
      </c>
      <c r="M825" s="63">
        <v>6</v>
      </c>
      <c r="N825" s="81" t="s">
        <v>2338</v>
      </c>
      <c r="O825" s="70" t="s">
        <v>2045</v>
      </c>
      <c r="P825" s="870"/>
      <c r="Q825" s="862"/>
      <c r="R825" s="870"/>
      <c r="S825" s="61"/>
      <c r="T825" s="61"/>
      <c r="U825" s="61"/>
    </row>
    <row r="826" spans="1:241" s="71" customFormat="1" ht="12.6" customHeight="1">
      <c r="A826" s="216"/>
      <c r="B826" s="65"/>
      <c r="C826" s="67"/>
      <c r="D826" s="67"/>
      <c r="E826" s="50"/>
      <c r="F826" s="50"/>
      <c r="G826" s="51"/>
      <c r="H826" s="67"/>
      <c r="I826" s="67"/>
      <c r="J826" s="501"/>
      <c r="K826" s="51"/>
      <c r="L826" s="176" t="s">
        <v>1479</v>
      </c>
      <c r="M826" s="85"/>
      <c r="N826" s="86"/>
      <c r="O826" s="70"/>
      <c r="P826" s="870"/>
      <c r="Q826" s="862"/>
      <c r="R826" s="862"/>
      <c r="S826" s="68"/>
      <c r="T826" s="68"/>
      <c r="U826" s="68"/>
    </row>
    <row r="827" spans="1:241" s="556" customFormat="1" ht="24" customHeight="1">
      <c r="A827" s="678" t="s">
        <v>1731</v>
      </c>
      <c r="B827" s="557"/>
      <c r="C827" s="558"/>
      <c r="D827" s="559"/>
      <c r="E827" s="558"/>
      <c r="F827" s="558"/>
      <c r="G827" s="558"/>
      <c r="H827" s="558"/>
      <c r="I827" s="558"/>
      <c r="J827" s="558"/>
      <c r="K827" s="558"/>
      <c r="L827" s="1032"/>
      <c r="M827" s="557"/>
      <c r="N827" s="555"/>
      <c r="O827" s="555"/>
      <c r="P827" s="879"/>
      <c r="Q827" s="868"/>
      <c r="R827" s="868"/>
      <c r="S827" s="549"/>
      <c r="T827" s="549"/>
      <c r="U827" s="549"/>
    </row>
    <row r="828" spans="1:241" s="179" customFormat="1" ht="12.6" customHeight="1">
      <c r="A828" s="445" t="s">
        <v>6443</v>
      </c>
      <c r="B828" s="100"/>
      <c r="C828" s="101"/>
      <c r="D828" s="101"/>
      <c r="E828" s="103"/>
      <c r="F828" s="103"/>
      <c r="G828" s="102"/>
      <c r="H828" s="101"/>
      <c r="I828" s="101"/>
      <c r="J828" s="522"/>
      <c r="K828" s="102"/>
      <c r="L828" s="1010"/>
      <c r="M828" s="209"/>
      <c r="N828" s="482"/>
      <c r="O828" s="210"/>
      <c r="P828" s="875"/>
      <c r="Q828" s="876"/>
      <c r="R828" s="876"/>
      <c r="S828" s="940"/>
      <c r="T828" s="940"/>
      <c r="U828" s="940"/>
      <c r="V828" s="37"/>
      <c r="W828" s="37"/>
      <c r="X828" s="37"/>
      <c r="Y828" s="37"/>
      <c r="Z828" s="37"/>
      <c r="AA828" s="37"/>
      <c r="AB828" s="37"/>
      <c r="AC828" s="37"/>
      <c r="AD828" s="37"/>
      <c r="AE828" s="37"/>
      <c r="AF828" s="37"/>
      <c r="AG828" s="37"/>
      <c r="AH828" s="37"/>
      <c r="AI828" s="37"/>
      <c r="AJ828" s="37"/>
      <c r="AK828" s="37"/>
      <c r="AL828" s="37"/>
      <c r="AM828" s="37"/>
      <c r="AN828" s="37"/>
      <c r="AO828" s="37"/>
      <c r="AP828" s="37"/>
      <c r="AQ828" s="37"/>
      <c r="AR828" s="37"/>
      <c r="AS828" s="37"/>
      <c r="AT828" s="37"/>
      <c r="AU828" s="37"/>
      <c r="AV828" s="37"/>
      <c r="AW828" s="37"/>
      <c r="AX828" s="37"/>
      <c r="AY828" s="37"/>
      <c r="AZ828" s="37"/>
      <c r="BA828" s="37"/>
      <c r="BB828" s="37"/>
      <c r="BC828" s="37"/>
      <c r="BD828" s="37"/>
      <c r="BE828" s="37"/>
      <c r="BF828" s="37"/>
      <c r="BG828" s="37"/>
      <c r="BH828" s="37"/>
      <c r="BI828" s="37"/>
      <c r="BJ828" s="37"/>
      <c r="BK828" s="37"/>
      <c r="BL828" s="37"/>
      <c r="BM828" s="37"/>
      <c r="BN828" s="37"/>
      <c r="BO828" s="37"/>
      <c r="BP828" s="37"/>
      <c r="BQ828" s="37"/>
      <c r="BR828" s="37"/>
      <c r="BS828" s="37"/>
      <c r="BT828" s="37"/>
      <c r="BU828" s="37"/>
      <c r="BV828" s="37"/>
      <c r="BW828" s="37"/>
      <c r="BX828" s="37"/>
      <c r="BY828" s="37"/>
      <c r="BZ828" s="37"/>
      <c r="CA828" s="37"/>
      <c r="CB828" s="37"/>
      <c r="CC828" s="37"/>
      <c r="CD828" s="37"/>
      <c r="CE828" s="37"/>
      <c r="CF828" s="37"/>
      <c r="CG828" s="37"/>
      <c r="CH828" s="37"/>
      <c r="CI828" s="37"/>
      <c r="CJ828" s="37"/>
      <c r="CK828" s="37"/>
      <c r="CL828" s="37"/>
      <c r="CM828" s="37"/>
      <c r="CN828" s="37"/>
      <c r="CO828" s="37"/>
      <c r="CP828" s="37"/>
      <c r="CQ828" s="37"/>
      <c r="CR828" s="37"/>
      <c r="CS828" s="37"/>
      <c r="CT828" s="37"/>
      <c r="CU828" s="37"/>
      <c r="CV828" s="37"/>
      <c r="CW828" s="37"/>
      <c r="CX828" s="37"/>
      <c r="CY828" s="37"/>
      <c r="CZ828" s="37"/>
      <c r="DA828" s="37"/>
      <c r="DB828" s="37"/>
      <c r="DC828" s="37"/>
      <c r="DD828" s="37"/>
      <c r="DE828" s="37"/>
      <c r="DF828" s="37"/>
      <c r="DG828" s="37"/>
      <c r="DH828" s="37"/>
      <c r="DI828" s="37"/>
      <c r="DJ828" s="37"/>
      <c r="DK828" s="37"/>
      <c r="DL828" s="37"/>
      <c r="DM828" s="37"/>
      <c r="DN828" s="37"/>
      <c r="DO828" s="37"/>
      <c r="DP828" s="37"/>
      <c r="DQ828" s="37"/>
      <c r="DR828" s="37"/>
      <c r="DS828" s="37"/>
      <c r="DT828" s="37"/>
      <c r="DU828" s="37"/>
      <c r="DV828" s="37"/>
      <c r="DW828" s="37"/>
      <c r="DX828" s="37"/>
      <c r="DY828" s="37"/>
      <c r="DZ828" s="37"/>
      <c r="EA828" s="37"/>
      <c r="EB828" s="37"/>
      <c r="EC828" s="37"/>
      <c r="ED828" s="37"/>
      <c r="EE828" s="37"/>
      <c r="EF828" s="37"/>
      <c r="EG828" s="37"/>
      <c r="EH828" s="37"/>
      <c r="EI828" s="37"/>
      <c r="EJ828" s="37"/>
      <c r="EK828" s="37"/>
      <c r="EL828" s="37"/>
      <c r="EM828" s="37"/>
      <c r="EN828" s="37"/>
      <c r="EO828" s="37"/>
      <c r="EP828" s="37"/>
      <c r="EQ828" s="37"/>
      <c r="ER828" s="37"/>
      <c r="ES828" s="37"/>
      <c r="ET828" s="37"/>
      <c r="EU828" s="37"/>
      <c r="EV828" s="37"/>
      <c r="EW828" s="37"/>
      <c r="EX828" s="37"/>
      <c r="EY828" s="37"/>
      <c r="EZ828" s="37"/>
      <c r="FA828" s="37"/>
      <c r="FB828" s="37"/>
      <c r="FC828" s="37"/>
      <c r="FD828" s="37"/>
      <c r="FE828" s="37"/>
      <c r="FF828" s="37"/>
      <c r="FG828" s="37"/>
      <c r="FH828" s="37"/>
      <c r="FI828" s="37"/>
      <c r="FJ828" s="37"/>
      <c r="FK828" s="37"/>
      <c r="FL828" s="37"/>
      <c r="FM828" s="37"/>
      <c r="FN828" s="37"/>
      <c r="FO828" s="37"/>
      <c r="FP828" s="37"/>
      <c r="FQ828" s="37"/>
      <c r="FR828" s="37"/>
      <c r="FS828" s="37"/>
      <c r="FT828" s="37"/>
      <c r="FU828" s="37"/>
      <c r="FV828" s="37"/>
      <c r="FW828" s="37"/>
      <c r="FX828" s="37"/>
      <c r="FY828" s="37"/>
      <c r="FZ828" s="37"/>
      <c r="GA828" s="37"/>
      <c r="GB828" s="37"/>
      <c r="GC828" s="37"/>
      <c r="GD828" s="37"/>
      <c r="GE828" s="37"/>
      <c r="GF828" s="37"/>
      <c r="GG828" s="37"/>
      <c r="GH828" s="37"/>
      <c r="GI828" s="37"/>
      <c r="GJ828" s="37"/>
      <c r="GK828" s="37"/>
      <c r="GL828" s="37"/>
      <c r="GM828" s="37"/>
      <c r="GN828" s="37"/>
      <c r="GO828" s="37"/>
      <c r="GP828" s="37"/>
      <c r="GQ828" s="37"/>
      <c r="GR828" s="37"/>
      <c r="GS828" s="37"/>
      <c r="GT828" s="37"/>
      <c r="GU828" s="37"/>
      <c r="GV828" s="37"/>
      <c r="GW828" s="37"/>
      <c r="GX828" s="37"/>
      <c r="GY828" s="37"/>
      <c r="GZ828" s="37"/>
      <c r="HA828" s="37"/>
      <c r="HB828" s="37"/>
      <c r="HC828" s="37"/>
      <c r="HD828" s="37"/>
      <c r="HE828" s="37"/>
      <c r="HF828" s="37"/>
      <c r="HG828" s="37"/>
      <c r="HH828" s="37"/>
      <c r="HI828" s="37"/>
      <c r="HJ828" s="37"/>
      <c r="HK828" s="37"/>
      <c r="HL828" s="37"/>
      <c r="HM828" s="37"/>
      <c r="HN828" s="37"/>
      <c r="HO828" s="37"/>
      <c r="HP828" s="37"/>
      <c r="HQ828" s="37"/>
      <c r="HR828" s="37"/>
      <c r="HS828" s="37"/>
      <c r="HT828" s="37"/>
      <c r="HU828" s="37"/>
      <c r="HV828" s="37"/>
      <c r="HW828" s="37"/>
      <c r="HX828" s="37"/>
      <c r="HY828" s="37"/>
      <c r="HZ828" s="37"/>
      <c r="IA828" s="37"/>
      <c r="IB828" s="37"/>
      <c r="IC828" s="37"/>
      <c r="ID828" s="37"/>
      <c r="IE828" s="37"/>
      <c r="IF828" s="37"/>
      <c r="IG828" s="37"/>
    </row>
    <row r="829" spans="1:241" s="179" customFormat="1" ht="12.6" customHeight="1">
      <c r="A829" s="99" t="s">
        <v>3346</v>
      </c>
      <c r="B829" s="100"/>
      <c r="C829" s="101"/>
      <c r="D829" s="101"/>
      <c r="E829" s="103"/>
      <c r="F829" s="103"/>
      <c r="G829" s="102"/>
      <c r="H829" s="101"/>
      <c r="I829" s="101"/>
      <c r="J829" s="522"/>
      <c r="K829" s="102"/>
      <c r="L829" s="1010"/>
      <c r="M829" s="209"/>
      <c r="N829" s="482"/>
      <c r="O829" s="210"/>
      <c r="P829" s="875"/>
      <c r="Q829" s="876"/>
      <c r="R829" s="876"/>
      <c r="S829" s="940"/>
      <c r="T829" s="940"/>
      <c r="U829" s="940"/>
      <c r="V829" s="37"/>
      <c r="W829" s="37"/>
      <c r="X829" s="37"/>
      <c r="Y829" s="37"/>
      <c r="Z829" s="37"/>
      <c r="AA829" s="37"/>
      <c r="AB829" s="37"/>
      <c r="AC829" s="37"/>
      <c r="AD829" s="37"/>
      <c r="AE829" s="37"/>
      <c r="AF829" s="37"/>
      <c r="AG829" s="37"/>
      <c r="AH829" s="37"/>
      <c r="AI829" s="37"/>
      <c r="AJ829" s="37"/>
      <c r="AK829" s="37"/>
      <c r="AL829" s="37"/>
      <c r="AM829" s="37"/>
      <c r="AN829" s="37"/>
      <c r="AO829" s="37"/>
      <c r="AP829" s="37"/>
      <c r="AQ829" s="37"/>
      <c r="AR829" s="37"/>
      <c r="AS829" s="37"/>
      <c r="AT829" s="37"/>
      <c r="AU829" s="37"/>
      <c r="AV829" s="37"/>
      <c r="AW829" s="37"/>
      <c r="AX829" s="37"/>
      <c r="AY829" s="37"/>
      <c r="AZ829" s="37"/>
      <c r="BA829" s="37"/>
      <c r="BB829" s="37"/>
      <c r="BC829" s="37"/>
      <c r="BD829" s="37"/>
      <c r="BE829" s="37"/>
      <c r="BF829" s="37"/>
      <c r="BG829" s="37"/>
      <c r="BH829" s="37"/>
      <c r="BI829" s="37"/>
      <c r="BJ829" s="37"/>
      <c r="BK829" s="37"/>
      <c r="BL829" s="37"/>
      <c r="BM829" s="37"/>
      <c r="BN829" s="37"/>
      <c r="BO829" s="37"/>
      <c r="BP829" s="37"/>
      <c r="BQ829" s="37"/>
      <c r="BR829" s="37"/>
      <c r="BS829" s="37"/>
      <c r="BT829" s="37"/>
      <c r="BU829" s="37"/>
      <c r="BV829" s="37"/>
      <c r="BW829" s="37"/>
      <c r="BX829" s="37"/>
      <c r="BY829" s="37"/>
      <c r="BZ829" s="37"/>
      <c r="CA829" s="37"/>
      <c r="CB829" s="37"/>
      <c r="CC829" s="37"/>
      <c r="CD829" s="37"/>
      <c r="CE829" s="37"/>
      <c r="CF829" s="37"/>
      <c r="CG829" s="37"/>
      <c r="CH829" s="37"/>
      <c r="CI829" s="37"/>
      <c r="CJ829" s="37"/>
      <c r="CK829" s="37"/>
      <c r="CL829" s="37"/>
      <c r="CM829" s="37"/>
      <c r="CN829" s="37"/>
      <c r="CO829" s="37"/>
      <c r="CP829" s="37"/>
      <c r="CQ829" s="37"/>
      <c r="CR829" s="37"/>
      <c r="CS829" s="37"/>
      <c r="CT829" s="37"/>
      <c r="CU829" s="37"/>
      <c r="CV829" s="37"/>
      <c r="CW829" s="37"/>
      <c r="CX829" s="37"/>
      <c r="CY829" s="37"/>
      <c r="CZ829" s="37"/>
      <c r="DA829" s="37"/>
      <c r="DB829" s="37"/>
      <c r="DC829" s="37"/>
      <c r="DD829" s="37"/>
      <c r="DE829" s="37"/>
      <c r="DF829" s="37"/>
      <c r="DG829" s="37"/>
      <c r="DH829" s="37"/>
      <c r="DI829" s="37"/>
      <c r="DJ829" s="37"/>
      <c r="DK829" s="37"/>
      <c r="DL829" s="37"/>
      <c r="DM829" s="37"/>
      <c r="DN829" s="37"/>
      <c r="DO829" s="37"/>
      <c r="DP829" s="37"/>
      <c r="DQ829" s="37"/>
      <c r="DR829" s="37"/>
      <c r="DS829" s="37"/>
      <c r="DT829" s="37"/>
      <c r="DU829" s="37"/>
      <c r="DV829" s="37"/>
      <c r="DW829" s="37"/>
      <c r="DX829" s="37"/>
      <c r="DY829" s="37"/>
      <c r="DZ829" s="37"/>
      <c r="EA829" s="37"/>
      <c r="EB829" s="37"/>
      <c r="EC829" s="37"/>
      <c r="ED829" s="37"/>
      <c r="EE829" s="37"/>
      <c r="EF829" s="37"/>
      <c r="EG829" s="37"/>
      <c r="EH829" s="37"/>
      <c r="EI829" s="37"/>
      <c r="EJ829" s="37"/>
      <c r="EK829" s="37"/>
      <c r="EL829" s="37"/>
      <c r="EM829" s="37"/>
      <c r="EN829" s="37"/>
      <c r="EO829" s="37"/>
      <c r="EP829" s="37"/>
      <c r="EQ829" s="37"/>
      <c r="ER829" s="37"/>
      <c r="ES829" s="37"/>
      <c r="ET829" s="37"/>
      <c r="EU829" s="37"/>
      <c r="EV829" s="37"/>
      <c r="EW829" s="37"/>
      <c r="EX829" s="37"/>
      <c r="EY829" s="37"/>
      <c r="EZ829" s="37"/>
      <c r="FA829" s="37"/>
      <c r="FB829" s="37"/>
      <c r="FC829" s="37"/>
      <c r="FD829" s="37"/>
      <c r="FE829" s="37"/>
      <c r="FF829" s="37"/>
      <c r="FG829" s="37"/>
      <c r="FH829" s="37"/>
      <c r="FI829" s="37"/>
      <c r="FJ829" s="37"/>
      <c r="FK829" s="37"/>
      <c r="FL829" s="37"/>
      <c r="FM829" s="37"/>
      <c r="FN829" s="37"/>
      <c r="FO829" s="37"/>
      <c r="FP829" s="37"/>
      <c r="FQ829" s="37"/>
      <c r="FR829" s="37"/>
      <c r="FS829" s="37"/>
      <c r="FT829" s="37"/>
      <c r="FU829" s="37"/>
      <c r="FV829" s="37"/>
      <c r="FW829" s="37"/>
      <c r="FX829" s="37"/>
      <c r="FY829" s="37"/>
      <c r="FZ829" s="37"/>
      <c r="GA829" s="37"/>
      <c r="GB829" s="37"/>
      <c r="GC829" s="37"/>
      <c r="GD829" s="37"/>
      <c r="GE829" s="37"/>
      <c r="GF829" s="37"/>
      <c r="GG829" s="37"/>
      <c r="GH829" s="37"/>
      <c r="GI829" s="37"/>
      <c r="GJ829" s="37"/>
      <c r="GK829" s="37"/>
      <c r="GL829" s="37"/>
      <c r="GM829" s="37"/>
      <c r="GN829" s="37"/>
      <c r="GO829" s="37"/>
      <c r="GP829" s="37"/>
      <c r="GQ829" s="37"/>
      <c r="GR829" s="37"/>
      <c r="GS829" s="37"/>
      <c r="GT829" s="37"/>
      <c r="GU829" s="37"/>
      <c r="GV829" s="37"/>
      <c r="GW829" s="37"/>
      <c r="GX829" s="37"/>
      <c r="GY829" s="37"/>
      <c r="GZ829" s="37"/>
      <c r="HA829" s="37"/>
      <c r="HB829" s="37"/>
      <c r="HC829" s="37"/>
      <c r="HD829" s="37"/>
      <c r="HE829" s="37"/>
      <c r="HF829" s="37"/>
      <c r="HG829" s="37"/>
      <c r="HH829" s="37"/>
      <c r="HI829" s="37"/>
      <c r="HJ829" s="37"/>
      <c r="HK829" s="37"/>
      <c r="HL829" s="37"/>
      <c r="HM829" s="37"/>
      <c r="HN829" s="37"/>
      <c r="HO829" s="37"/>
      <c r="HP829" s="37"/>
      <c r="HQ829" s="37"/>
      <c r="HR829" s="37"/>
      <c r="HS829" s="37"/>
      <c r="HT829" s="37"/>
      <c r="HU829" s="37"/>
      <c r="HV829" s="37"/>
      <c r="HW829" s="37"/>
      <c r="HX829" s="37"/>
      <c r="HY829" s="37"/>
      <c r="HZ829" s="37"/>
      <c r="IA829" s="37"/>
      <c r="IB829" s="37"/>
      <c r="IC829" s="37"/>
      <c r="ID829" s="37"/>
      <c r="IE829" s="37"/>
      <c r="IF829" s="37"/>
      <c r="IG829" s="37"/>
    </row>
    <row r="830" spans="1:241" s="621" customFormat="1" ht="19.5" customHeight="1" thickBot="1">
      <c r="A830" s="1296" t="s">
        <v>1719</v>
      </c>
      <c r="B830" s="1297"/>
      <c r="C830" s="1297"/>
      <c r="D830" s="1297"/>
      <c r="E830" s="1297"/>
      <c r="F830" s="1297"/>
      <c r="G830" s="1297"/>
      <c r="H830" s="1297"/>
      <c r="I830" s="1297"/>
      <c r="J830" s="1297"/>
      <c r="K830" s="1297"/>
      <c r="L830" s="1297"/>
      <c r="M830" s="694"/>
      <c r="N830" s="693"/>
      <c r="O830" s="693"/>
      <c r="P830" s="864"/>
      <c r="Q830" s="864"/>
      <c r="R830" s="864"/>
      <c r="S830" s="702"/>
      <c r="T830" s="702"/>
      <c r="U830" s="702"/>
    </row>
    <row r="831" spans="1:241" s="364" customFormat="1" ht="12" customHeight="1">
      <c r="A831" s="243" t="s">
        <v>7754</v>
      </c>
      <c r="B831" s="358"/>
      <c r="C831" s="359"/>
      <c r="D831" s="360"/>
      <c r="E831" s="359"/>
      <c r="F831" s="359"/>
      <c r="G831" s="371"/>
      <c r="H831" s="359"/>
      <c r="I831" s="359"/>
      <c r="J831" s="470"/>
      <c r="K831" s="359"/>
      <c r="L831" s="1034"/>
      <c r="M831" s="1132"/>
      <c r="N831" s="1132"/>
      <c r="O831" s="1133"/>
      <c r="P831" s="1134"/>
      <c r="Q831" s="1135"/>
      <c r="R831" s="1134"/>
      <c r="V831" s="363"/>
      <c r="W831" s="363"/>
      <c r="X831" s="363"/>
      <c r="Y831" s="363"/>
      <c r="Z831" s="363"/>
      <c r="AA831" s="363"/>
      <c r="AB831" s="363"/>
      <c r="AC831" s="363"/>
      <c r="AD831" s="363"/>
      <c r="AE831" s="363"/>
      <c r="AF831" s="363"/>
      <c r="AG831" s="363"/>
      <c r="AH831" s="363"/>
      <c r="AI831" s="363"/>
      <c r="AJ831" s="363"/>
      <c r="AK831" s="363"/>
      <c r="AL831" s="363"/>
      <c r="AM831" s="363"/>
      <c r="AN831" s="363"/>
      <c r="AO831" s="363"/>
      <c r="AP831" s="363"/>
      <c r="AQ831" s="363"/>
      <c r="AR831" s="363"/>
      <c r="AS831" s="363"/>
      <c r="AT831" s="363"/>
      <c r="AU831" s="363"/>
      <c r="AV831" s="363"/>
      <c r="AW831" s="363"/>
      <c r="AX831" s="363"/>
      <c r="AY831" s="363"/>
      <c r="AZ831" s="363"/>
      <c r="BA831" s="363"/>
      <c r="BB831" s="363"/>
      <c r="BC831" s="363"/>
      <c r="BD831" s="363"/>
      <c r="BE831" s="363"/>
      <c r="BF831" s="363"/>
      <c r="BG831" s="363"/>
      <c r="BH831" s="363"/>
      <c r="BI831" s="363"/>
      <c r="BJ831" s="363"/>
      <c r="BK831" s="363"/>
      <c r="BL831" s="363"/>
      <c r="BM831" s="363"/>
      <c r="BN831" s="363"/>
      <c r="BO831" s="363"/>
      <c r="BP831" s="363"/>
      <c r="BQ831" s="363"/>
      <c r="BR831" s="363"/>
      <c r="BS831" s="363"/>
      <c r="BT831" s="363"/>
      <c r="BU831" s="363"/>
      <c r="BV831" s="363"/>
      <c r="BW831" s="363"/>
      <c r="BX831" s="363"/>
      <c r="BY831" s="363"/>
      <c r="BZ831" s="363"/>
      <c r="CA831" s="363"/>
      <c r="CB831" s="363"/>
      <c r="CC831" s="363"/>
      <c r="CD831" s="363"/>
      <c r="CE831" s="363"/>
      <c r="CF831" s="363"/>
      <c r="CG831" s="363"/>
      <c r="CH831" s="363"/>
      <c r="CI831" s="363"/>
      <c r="CJ831" s="363"/>
      <c r="CK831" s="363"/>
      <c r="CL831" s="363"/>
      <c r="CM831" s="363"/>
      <c r="CN831" s="363"/>
      <c r="CO831" s="363"/>
      <c r="CP831" s="363"/>
      <c r="CQ831" s="363"/>
      <c r="CR831" s="363"/>
      <c r="CS831" s="363"/>
      <c r="CT831" s="363"/>
      <c r="CU831" s="363"/>
      <c r="CV831" s="363"/>
      <c r="CW831" s="363"/>
      <c r="CX831" s="363"/>
      <c r="CY831" s="363"/>
      <c r="CZ831" s="363"/>
      <c r="DA831" s="363"/>
      <c r="DB831" s="363"/>
      <c r="DC831" s="363"/>
      <c r="DD831" s="363"/>
      <c r="DE831" s="363"/>
      <c r="DF831" s="363"/>
      <c r="DG831" s="363"/>
      <c r="DH831" s="363"/>
      <c r="DI831" s="363"/>
      <c r="DJ831" s="363"/>
      <c r="DK831" s="363"/>
      <c r="DL831" s="363"/>
      <c r="DM831" s="363"/>
      <c r="DN831" s="363"/>
      <c r="DO831" s="363"/>
      <c r="DP831" s="363"/>
      <c r="DQ831" s="363"/>
      <c r="DR831" s="363"/>
      <c r="DS831" s="363"/>
      <c r="DT831" s="363"/>
      <c r="DU831" s="363"/>
      <c r="DV831" s="363"/>
      <c r="DW831" s="363"/>
      <c r="DX831" s="363"/>
      <c r="DY831" s="363"/>
      <c r="DZ831" s="363"/>
      <c r="EA831" s="363"/>
      <c r="EB831" s="363"/>
      <c r="EC831" s="363"/>
      <c r="ED831" s="363"/>
      <c r="EE831" s="363"/>
      <c r="EF831" s="363"/>
      <c r="EG831" s="363"/>
      <c r="EH831" s="363"/>
      <c r="EI831" s="363"/>
      <c r="EJ831" s="363"/>
      <c r="EK831" s="363"/>
      <c r="EL831" s="363"/>
      <c r="EM831" s="363"/>
      <c r="EN831" s="363"/>
      <c r="EO831" s="363"/>
      <c r="EP831" s="363"/>
      <c r="EQ831" s="363"/>
      <c r="ER831" s="363"/>
      <c r="ES831" s="363"/>
      <c r="ET831" s="363"/>
      <c r="EU831" s="363"/>
      <c r="EV831" s="363"/>
      <c r="EW831" s="363"/>
      <c r="EX831" s="363"/>
      <c r="EY831" s="363"/>
      <c r="EZ831" s="363"/>
      <c r="FA831" s="363"/>
      <c r="FB831" s="363"/>
      <c r="FC831" s="363"/>
      <c r="FD831" s="363"/>
      <c r="FE831" s="363"/>
      <c r="FF831" s="363"/>
      <c r="FG831" s="363"/>
      <c r="FH831" s="363"/>
      <c r="FI831" s="363"/>
      <c r="FJ831" s="363"/>
      <c r="FK831" s="363"/>
      <c r="FL831" s="363"/>
      <c r="FM831" s="363"/>
      <c r="FN831" s="363"/>
      <c r="FO831" s="363"/>
      <c r="FP831" s="363"/>
      <c r="FQ831" s="363"/>
      <c r="FR831" s="363"/>
      <c r="FS831" s="363"/>
      <c r="FT831" s="363"/>
      <c r="FU831" s="363"/>
      <c r="FV831" s="363"/>
      <c r="FW831" s="363"/>
      <c r="FX831" s="363"/>
      <c r="FY831" s="363"/>
      <c r="FZ831" s="363"/>
      <c r="GA831" s="363"/>
      <c r="GB831" s="363"/>
      <c r="GC831" s="363"/>
      <c r="GD831" s="363"/>
      <c r="GE831" s="363"/>
      <c r="GF831" s="363"/>
      <c r="GG831" s="363"/>
      <c r="GH831" s="363"/>
      <c r="GI831" s="363"/>
      <c r="GJ831" s="363"/>
      <c r="GK831" s="363"/>
      <c r="GL831" s="363"/>
      <c r="GM831" s="363"/>
      <c r="GN831" s="363"/>
      <c r="GO831" s="363"/>
      <c r="GP831" s="363"/>
      <c r="GQ831" s="363"/>
      <c r="GR831" s="363"/>
      <c r="GS831" s="363"/>
      <c r="GT831" s="363"/>
      <c r="GU831" s="363"/>
      <c r="GV831" s="363"/>
      <c r="GW831" s="363"/>
      <c r="GX831" s="363"/>
      <c r="GY831" s="363"/>
      <c r="GZ831" s="363"/>
      <c r="HA831" s="363"/>
      <c r="HB831" s="363"/>
      <c r="HC831" s="363"/>
      <c r="HD831" s="363"/>
      <c r="HE831" s="363"/>
      <c r="HF831" s="363"/>
      <c r="HG831" s="363"/>
      <c r="HH831" s="363"/>
      <c r="HI831" s="363"/>
      <c r="HJ831" s="363"/>
      <c r="HK831" s="363"/>
      <c r="HL831" s="363"/>
      <c r="HM831" s="363"/>
      <c r="HN831" s="363"/>
      <c r="HO831" s="363"/>
      <c r="HP831" s="363"/>
      <c r="HQ831" s="363"/>
      <c r="HR831" s="363"/>
      <c r="HS831" s="363"/>
      <c r="HT831" s="363"/>
      <c r="HU831" s="363"/>
      <c r="HV831" s="363"/>
      <c r="HW831" s="363"/>
      <c r="HX831" s="363"/>
      <c r="HY831" s="363"/>
      <c r="HZ831" s="363"/>
      <c r="IA831" s="363"/>
      <c r="IB831" s="363"/>
      <c r="IC831" s="363"/>
      <c r="ID831" s="363"/>
      <c r="IE831" s="363"/>
      <c r="IF831" s="363"/>
      <c r="IG831" s="363"/>
    </row>
    <row r="832" spans="1:241" s="364" customFormat="1" ht="12" customHeight="1">
      <c r="A832" s="178" t="s">
        <v>8604</v>
      </c>
      <c r="B832" s="67" t="s">
        <v>5365</v>
      </c>
      <c r="C832" s="206"/>
      <c r="D832" s="67"/>
      <c r="E832" s="51"/>
      <c r="F832" s="51"/>
      <c r="G832" s="51"/>
      <c r="H832" s="748"/>
      <c r="I832" s="748"/>
      <c r="J832" s="749"/>
      <c r="K832" s="748" t="s">
        <v>2735</v>
      </c>
      <c r="L832" s="491" t="s">
        <v>9739</v>
      </c>
      <c r="M832" s="772">
        <v>12</v>
      </c>
      <c r="N832" s="431" t="s">
        <v>2338</v>
      </c>
      <c r="O832" s="773" t="s">
        <v>2750</v>
      </c>
      <c r="P832" s="873"/>
      <c r="Q832" s="863"/>
      <c r="R832" s="873"/>
      <c r="S832" s="935" t="s">
        <v>589</v>
      </c>
      <c r="T832" s="935" t="s">
        <v>1508</v>
      </c>
      <c r="U832" s="935" t="s">
        <v>590</v>
      </c>
    </row>
    <row r="833" spans="1:241" s="364" customFormat="1" ht="12" customHeight="1">
      <c r="A833" s="775" t="s">
        <v>6725</v>
      </c>
      <c r="B833" s="769" t="s">
        <v>6726</v>
      </c>
      <c r="C833" s="399" t="s">
        <v>4239</v>
      </c>
      <c r="D833" s="736"/>
      <c r="E833" s="718"/>
      <c r="F833" s="771"/>
      <c r="G833" s="718"/>
      <c r="H833" s="718"/>
      <c r="I833" s="718"/>
      <c r="J833" s="762"/>
      <c r="K833" s="718" t="s">
        <v>2735</v>
      </c>
      <c r="L833" s="124" t="s">
        <v>7758</v>
      </c>
      <c r="M833" s="772">
        <v>12</v>
      </c>
      <c r="N833" s="431" t="s">
        <v>2338</v>
      </c>
      <c r="O833" s="773" t="s">
        <v>2750</v>
      </c>
      <c r="P833" s="873"/>
      <c r="Q833" s="863"/>
      <c r="R833" s="873"/>
      <c r="S833" s="396" t="s">
        <v>589</v>
      </c>
      <c r="T833" s="787" t="s">
        <v>1508</v>
      </c>
      <c r="U833" s="396" t="s">
        <v>590</v>
      </c>
      <c r="V833" s="363"/>
      <c r="W833" s="363"/>
      <c r="X833" s="363"/>
      <c r="Y833" s="363"/>
      <c r="Z833" s="363"/>
      <c r="AA833" s="363"/>
      <c r="AB833" s="363"/>
      <c r="AC833" s="363"/>
      <c r="AD833" s="363"/>
      <c r="AE833" s="363"/>
      <c r="AF833" s="363"/>
      <c r="AG833" s="363"/>
      <c r="AH833" s="363"/>
      <c r="AI833" s="363"/>
      <c r="AJ833" s="363"/>
      <c r="AK833" s="363"/>
      <c r="AL833" s="363"/>
      <c r="AM833" s="363"/>
      <c r="AN833" s="363"/>
      <c r="AO833" s="363"/>
      <c r="AP833" s="363"/>
      <c r="AQ833" s="363"/>
      <c r="AR833" s="363"/>
      <c r="AS833" s="363"/>
      <c r="AT833" s="363"/>
      <c r="AU833" s="363"/>
      <c r="AV833" s="363"/>
      <c r="AW833" s="363"/>
      <c r="AX833" s="363"/>
      <c r="AY833" s="363"/>
      <c r="AZ833" s="363"/>
      <c r="BA833" s="363"/>
      <c r="BB833" s="363"/>
      <c r="BC833" s="363"/>
      <c r="BD833" s="363"/>
      <c r="BE833" s="363"/>
      <c r="BF833" s="363"/>
      <c r="BG833" s="363"/>
      <c r="BH833" s="363"/>
      <c r="BI833" s="363"/>
      <c r="BJ833" s="363"/>
      <c r="BK833" s="363"/>
      <c r="BL833" s="363"/>
      <c r="BM833" s="363"/>
      <c r="BN833" s="363"/>
      <c r="BO833" s="363"/>
      <c r="BP833" s="363"/>
      <c r="BQ833" s="363"/>
      <c r="BR833" s="363"/>
      <c r="BS833" s="363"/>
      <c r="BT833" s="363"/>
      <c r="BU833" s="363"/>
      <c r="BV833" s="363"/>
      <c r="BW833" s="363"/>
      <c r="BX833" s="363"/>
      <c r="BY833" s="363"/>
      <c r="BZ833" s="363"/>
      <c r="CA833" s="363"/>
      <c r="CB833" s="363"/>
      <c r="CC833" s="363"/>
      <c r="CD833" s="363"/>
      <c r="CE833" s="363"/>
      <c r="CF833" s="363"/>
      <c r="CG833" s="363"/>
      <c r="CH833" s="363"/>
      <c r="CI833" s="363"/>
      <c r="CJ833" s="363"/>
      <c r="CK833" s="363"/>
      <c r="CL833" s="363"/>
      <c r="CM833" s="363"/>
      <c r="CN833" s="363"/>
      <c r="CO833" s="363"/>
      <c r="CP833" s="363"/>
      <c r="CQ833" s="363"/>
      <c r="CR833" s="363"/>
      <c r="CS833" s="363"/>
      <c r="CT833" s="363"/>
      <c r="CU833" s="363"/>
      <c r="CV833" s="363"/>
      <c r="CW833" s="363"/>
      <c r="CX833" s="363"/>
      <c r="CY833" s="363"/>
      <c r="CZ833" s="363"/>
      <c r="DA833" s="363"/>
      <c r="DB833" s="363"/>
      <c r="DC833" s="363"/>
      <c r="DD833" s="363"/>
      <c r="DE833" s="363"/>
      <c r="DF833" s="363"/>
      <c r="DG833" s="363"/>
      <c r="DH833" s="363"/>
      <c r="DI833" s="363"/>
      <c r="DJ833" s="363"/>
      <c r="DK833" s="363"/>
      <c r="DL833" s="363"/>
      <c r="DM833" s="363"/>
      <c r="DN833" s="363"/>
      <c r="DO833" s="363"/>
      <c r="DP833" s="363"/>
      <c r="DQ833" s="363"/>
      <c r="DR833" s="363"/>
      <c r="DS833" s="363"/>
      <c r="DT833" s="363"/>
      <c r="DU833" s="363"/>
      <c r="DV833" s="363"/>
      <c r="DW833" s="363"/>
      <c r="DX833" s="363"/>
      <c r="DY833" s="363"/>
      <c r="DZ833" s="363"/>
      <c r="EA833" s="363"/>
      <c r="EB833" s="363"/>
      <c r="EC833" s="363"/>
      <c r="ED833" s="363"/>
      <c r="EE833" s="363"/>
      <c r="EF833" s="363"/>
      <c r="EG833" s="363"/>
      <c r="EH833" s="363"/>
      <c r="EI833" s="363"/>
      <c r="EJ833" s="363"/>
      <c r="EK833" s="363"/>
      <c r="EL833" s="363"/>
      <c r="EM833" s="363"/>
      <c r="EN833" s="363"/>
      <c r="EO833" s="363"/>
      <c r="EP833" s="363"/>
      <c r="EQ833" s="363"/>
      <c r="ER833" s="363"/>
      <c r="ES833" s="363"/>
      <c r="ET833" s="363"/>
      <c r="EU833" s="363"/>
      <c r="EV833" s="363"/>
      <c r="EW833" s="363"/>
      <c r="EX833" s="363"/>
      <c r="EY833" s="363"/>
      <c r="EZ833" s="363"/>
      <c r="FA833" s="363"/>
      <c r="FB833" s="363"/>
      <c r="FC833" s="363"/>
      <c r="FD833" s="363"/>
      <c r="FE833" s="363"/>
      <c r="FF833" s="363"/>
      <c r="FG833" s="363"/>
      <c r="FH833" s="363"/>
      <c r="FI833" s="363"/>
      <c r="FJ833" s="363"/>
      <c r="FK833" s="363"/>
      <c r="FL833" s="363"/>
      <c r="FM833" s="363"/>
      <c r="FN833" s="363"/>
      <c r="FO833" s="363"/>
      <c r="FP833" s="363"/>
      <c r="FQ833" s="363"/>
      <c r="FR833" s="363"/>
      <c r="FS833" s="363"/>
      <c r="FT833" s="363"/>
      <c r="FU833" s="363"/>
      <c r="FV833" s="363"/>
      <c r="FW833" s="363"/>
      <c r="FX833" s="363"/>
      <c r="FY833" s="363"/>
      <c r="FZ833" s="363"/>
      <c r="GA833" s="363"/>
      <c r="GB833" s="363"/>
      <c r="GC833" s="363"/>
      <c r="GD833" s="363"/>
      <c r="GE833" s="363"/>
      <c r="GF833" s="363"/>
      <c r="GG833" s="363"/>
      <c r="GH833" s="363"/>
      <c r="GI833" s="363"/>
      <c r="GJ833" s="363"/>
      <c r="GK833" s="363"/>
      <c r="GL833" s="363"/>
      <c r="GM833" s="363"/>
      <c r="GN833" s="363"/>
      <c r="GO833" s="363"/>
      <c r="GP833" s="363"/>
      <c r="GQ833" s="363"/>
      <c r="GR833" s="363"/>
      <c r="GS833" s="363"/>
      <c r="GT833" s="363"/>
      <c r="GU833" s="363"/>
      <c r="GV833" s="363"/>
      <c r="GW833" s="363"/>
      <c r="GX833" s="363"/>
      <c r="GY833" s="363"/>
      <c r="GZ833" s="363"/>
      <c r="HA833" s="363"/>
      <c r="HB833" s="363"/>
      <c r="HC833" s="363"/>
      <c r="HD833" s="363"/>
      <c r="HE833" s="363"/>
      <c r="HF833" s="363"/>
      <c r="HG833" s="363"/>
      <c r="HH833" s="363"/>
      <c r="HI833" s="363"/>
      <c r="HJ833" s="363"/>
      <c r="HK833" s="363"/>
      <c r="HL833" s="363"/>
      <c r="HM833" s="363"/>
      <c r="HN833" s="363"/>
      <c r="HO833" s="363"/>
      <c r="HP833" s="363"/>
      <c r="HQ833" s="363"/>
      <c r="HR833" s="363"/>
      <c r="HS833" s="363"/>
      <c r="HT833" s="363"/>
      <c r="HU833" s="363"/>
      <c r="HV833" s="363"/>
      <c r="HW833" s="363"/>
      <c r="HX833" s="363"/>
      <c r="HY833" s="363"/>
      <c r="HZ833" s="363"/>
      <c r="IA833" s="363"/>
      <c r="IB833" s="363"/>
      <c r="IC833" s="363"/>
      <c r="ID833" s="363"/>
      <c r="IE833" s="363"/>
      <c r="IF833" s="363"/>
      <c r="IG833" s="363"/>
    </row>
    <row r="834" spans="1:241" s="364" customFormat="1" ht="12" customHeight="1">
      <c r="A834" s="775" t="s">
        <v>6280</v>
      </c>
      <c r="B834" s="769" t="s">
        <v>6281</v>
      </c>
      <c r="C834" s="399" t="s">
        <v>4239</v>
      </c>
      <c r="D834" s="736"/>
      <c r="E834" s="718"/>
      <c r="F834" s="718"/>
      <c r="G834" s="718"/>
      <c r="H834" s="718"/>
      <c r="I834" s="718"/>
      <c r="J834" s="762"/>
      <c r="K834" s="718" t="s">
        <v>2735</v>
      </c>
      <c r="L834" s="124" t="s">
        <v>7755</v>
      </c>
      <c r="M834" s="772">
        <v>12</v>
      </c>
      <c r="N834" s="81" t="s">
        <v>2338</v>
      </c>
      <c r="O834" s="773" t="s">
        <v>2750</v>
      </c>
      <c r="P834" s="886"/>
      <c r="Q834" s="874"/>
      <c r="R834" s="886"/>
      <c r="S834" s="396" t="s">
        <v>589</v>
      </c>
      <c r="T834" s="787" t="s">
        <v>1508</v>
      </c>
      <c r="U834" s="396" t="s">
        <v>590</v>
      </c>
      <c r="V834" s="363"/>
      <c r="W834" s="363"/>
      <c r="X834" s="363"/>
      <c r="Y834" s="363"/>
      <c r="Z834" s="363"/>
      <c r="AA834" s="363"/>
      <c r="AB834" s="363"/>
      <c r="AC834" s="363"/>
      <c r="AD834" s="363"/>
      <c r="AE834" s="363"/>
      <c r="AF834" s="363"/>
      <c r="AG834" s="363"/>
      <c r="AH834" s="363"/>
      <c r="AI834" s="363"/>
      <c r="AJ834" s="363"/>
      <c r="AK834" s="363"/>
      <c r="AL834" s="363"/>
      <c r="AM834" s="363"/>
      <c r="AN834" s="363"/>
      <c r="AO834" s="363"/>
      <c r="AP834" s="363"/>
      <c r="AQ834" s="363"/>
      <c r="AR834" s="363"/>
      <c r="AS834" s="363"/>
      <c r="AT834" s="363"/>
      <c r="AU834" s="363"/>
      <c r="AV834" s="363"/>
      <c r="AW834" s="363"/>
      <c r="AX834" s="363"/>
      <c r="AY834" s="363"/>
      <c r="AZ834" s="363"/>
      <c r="BA834" s="363"/>
      <c r="BB834" s="363"/>
      <c r="BC834" s="363"/>
      <c r="BD834" s="363"/>
      <c r="BE834" s="363"/>
      <c r="BF834" s="363"/>
      <c r="BG834" s="363"/>
      <c r="BH834" s="363"/>
      <c r="BI834" s="363"/>
      <c r="BJ834" s="363"/>
      <c r="BK834" s="363"/>
      <c r="BL834" s="363"/>
      <c r="BM834" s="363"/>
      <c r="BN834" s="363"/>
      <c r="BO834" s="363"/>
      <c r="BP834" s="363"/>
      <c r="BQ834" s="363"/>
      <c r="BR834" s="363"/>
      <c r="BS834" s="363"/>
      <c r="BT834" s="363"/>
      <c r="BU834" s="363"/>
      <c r="BV834" s="363"/>
      <c r="BW834" s="363"/>
      <c r="BX834" s="363"/>
      <c r="BY834" s="363"/>
      <c r="BZ834" s="363"/>
      <c r="CA834" s="363"/>
      <c r="CB834" s="363"/>
      <c r="CC834" s="363"/>
      <c r="CD834" s="363"/>
      <c r="CE834" s="363"/>
      <c r="CF834" s="363"/>
      <c r="CG834" s="363"/>
      <c r="CH834" s="363"/>
      <c r="CI834" s="363"/>
      <c r="CJ834" s="363"/>
      <c r="CK834" s="363"/>
      <c r="CL834" s="363"/>
      <c r="CM834" s="363"/>
      <c r="CN834" s="363"/>
      <c r="CO834" s="363"/>
      <c r="CP834" s="363"/>
      <c r="CQ834" s="363"/>
      <c r="CR834" s="363"/>
      <c r="CS834" s="363"/>
      <c r="CT834" s="363"/>
      <c r="CU834" s="363"/>
      <c r="CV834" s="363"/>
      <c r="CW834" s="363"/>
      <c r="CX834" s="363"/>
      <c r="CY834" s="363"/>
      <c r="CZ834" s="363"/>
      <c r="DA834" s="363"/>
      <c r="DB834" s="363"/>
      <c r="DC834" s="363"/>
      <c r="DD834" s="363"/>
      <c r="DE834" s="363"/>
      <c r="DF834" s="363"/>
      <c r="DG834" s="363"/>
      <c r="DH834" s="363"/>
      <c r="DI834" s="363"/>
      <c r="DJ834" s="363"/>
      <c r="DK834" s="363"/>
      <c r="DL834" s="363"/>
      <c r="DM834" s="363"/>
      <c r="DN834" s="363"/>
      <c r="DO834" s="363"/>
      <c r="DP834" s="363"/>
      <c r="DQ834" s="363"/>
      <c r="DR834" s="363"/>
      <c r="DS834" s="363"/>
      <c r="DT834" s="363"/>
      <c r="DU834" s="363"/>
      <c r="DV834" s="363"/>
      <c r="DW834" s="363"/>
      <c r="DX834" s="363"/>
      <c r="DY834" s="363"/>
      <c r="DZ834" s="363"/>
      <c r="EA834" s="363"/>
      <c r="EB834" s="363"/>
      <c r="EC834" s="363"/>
      <c r="ED834" s="363"/>
      <c r="EE834" s="363"/>
      <c r="EF834" s="363"/>
      <c r="EG834" s="363"/>
      <c r="EH834" s="363"/>
      <c r="EI834" s="363"/>
      <c r="EJ834" s="363"/>
      <c r="EK834" s="363"/>
      <c r="EL834" s="363"/>
      <c r="EM834" s="363"/>
      <c r="EN834" s="363"/>
      <c r="EO834" s="363"/>
      <c r="EP834" s="363"/>
      <c r="EQ834" s="363"/>
      <c r="ER834" s="363"/>
      <c r="ES834" s="363"/>
      <c r="ET834" s="363"/>
      <c r="EU834" s="363"/>
      <c r="EV834" s="363"/>
      <c r="EW834" s="363"/>
      <c r="EX834" s="363"/>
      <c r="EY834" s="363"/>
      <c r="EZ834" s="363"/>
      <c r="FA834" s="363"/>
      <c r="FB834" s="363"/>
      <c r="FC834" s="363"/>
      <c r="FD834" s="363"/>
      <c r="FE834" s="363"/>
      <c r="FF834" s="363"/>
      <c r="FG834" s="363"/>
      <c r="FH834" s="363"/>
      <c r="FI834" s="363"/>
      <c r="FJ834" s="363"/>
      <c r="FK834" s="363"/>
      <c r="FL834" s="363"/>
      <c r="FM834" s="363"/>
      <c r="FN834" s="363"/>
      <c r="FO834" s="363"/>
      <c r="FP834" s="363"/>
      <c r="FQ834" s="363"/>
      <c r="FR834" s="363"/>
      <c r="FS834" s="363"/>
      <c r="FT834" s="363"/>
      <c r="FU834" s="363"/>
      <c r="FV834" s="363"/>
      <c r="FW834" s="363"/>
      <c r="FX834" s="363"/>
      <c r="FY834" s="363"/>
      <c r="FZ834" s="363"/>
      <c r="GA834" s="363"/>
      <c r="GB834" s="363"/>
      <c r="GC834" s="363"/>
      <c r="GD834" s="363"/>
      <c r="GE834" s="363"/>
      <c r="GF834" s="363"/>
      <c r="GG834" s="363"/>
      <c r="GH834" s="363"/>
      <c r="GI834" s="363"/>
      <c r="GJ834" s="363"/>
      <c r="GK834" s="363"/>
      <c r="GL834" s="363"/>
      <c r="GM834" s="363"/>
      <c r="GN834" s="363"/>
      <c r="GO834" s="363"/>
      <c r="GP834" s="363"/>
      <c r="GQ834" s="363"/>
      <c r="GR834" s="363"/>
      <c r="GS834" s="363"/>
      <c r="GT834" s="363"/>
      <c r="GU834" s="363"/>
      <c r="GV834" s="363"/>
      <c r="GW834" s="363"/>
      <c r="GX834" s="363"/>
      <c r="GY834" s="363"/>
      <c r="GZ834" s="363"/>
      <c r="HA834" s="363"/>
      <c r="HB834" s="363"/>
      <c r="HC834" s="363"/>
      <c r="HD834" s="363"/>
      <c r="HE834" s="363"/>
      <c r="HF834" s="363"/>
      <c r="HG834" s="363"/>
      <c r="HH834" s="363"/>
      <c r="HI834" s="363"/>
      <c r="HJ834" s="363"/>
      <c r="HK834" s="363"/>
      <c r="HL834" s="363"/>
      <c r="HM834" s="363"/>
      <c r="HN834" s="363"/>
      <c r="HO834" s="363"/>
      <c r="HP834" s="363"/>
      <c r="HQ834" s="363"/>
      <c r="HR834" s="363"/>
      <c r="HS834" s="363"/>
      <c r="HT834" s="363"/>
      <c r="HU834" s="363"/>
      <c r="HV834" s="363"/>
      <c r="HW834" s="363"/>
      <c r="HX834" s="363"/>
      <c r="HY834" s="363"/>
      <c r="HZ834" s="363"/>
      <c r="IA834" s="363"/>
      <c r="IB834" s="363"/>
      <c r="IC834" s="363"/>
      <c r="ID834" s="363"/>
      <c r="IE834" s="363"/>
      <c r="IF834" s="363"/>
      <c r="IG834" s="363"/>
    </row>
    <row r="835" spans="1:241" s="364" customFormat="1" ht="12" customHeight="1">
      <c r="A835" s="775" t="s">
        <v>6278</v>
      </c>
      <c r="B835" s="769" t="s">
        <v>6279</v>
      </c>
      <c r="C835" s="399" t="s">
        <v>4239</v>
      </c>
      <c r="D835" s="736"/>
      <c r="E835" s="718"/>
      <c r="F835" s="718"/>
      <c r="G835" s="718"/>
      <c r="H835" s="718"/>
      <c r="I835" s="718"/>
      <c r="J835" s="762"/>
      <c r="K835" s="718" t="s">
        <v>2735</v>
      </c>
      <c r="L835" s="124" t="s">
        <v>7756</v>
      </c>
      <c r="M835" s="772">
        <v>12</v>
      </c>
      <c r="N835" s="81" t="s">
        <v>2338</v>
      </c>
      <c r="O835" s="773" t="s">
        <v>2750</v>
      </c>
      <c r="P835" s="886"/>
      <c r="Q835" s="874"/>
      <c r="R835" s="886"/>
      <c r="S835" s="396" t="s">
        <v>589</v>
      </c>
      <c r="T835" s="787" t="s">
        <v>1508</v>
      </c>
      <c r="U835" s="396" t="s">
        <v>590</v>
      </c>
      <c r="V835" s="363"/>
      <c r="W835" s="363"/>
      <c r="X835" s="363"/>
      <c r="Y835" s="363"/>
      <c r="Z835" s="363"/>
      <c r="AA835" s="363"/>
      <c r="AB835" s="363"/>
      <c r="AC835" s="363"/>
      <c r="AD835" s="363"/>
      <c r="AE835" s="363"/>
      <c r="AF835" s="363"/>
      <c r="AG835" s="363"/>
      <c r="AH835" s="363"/>
      <c r="AI835" s="363"/>
      <c r="AJ835" s="363"/>
      <c r="AK835" s="363"/>
      <c r="AL835" s="363"/>
      <c r="AM835" s="363"/>
      <c r="AN835" s="363"/>
      <c r="AO835" s="363"/>
      <c r="AP835" s="363"/>
      <c r="AQ835" s="363"/>
      <c r="AR835" s="363"/>
      <c r="AS835" s="363"/>
      <c r="AT835" s="363"/>
      <c r="AU835" s="363"/>
      <c r="AV835" s="363"/>
      <c r="AW835" s="363"/>
      <c r="AX835" s="363"/>
      <c r="AY835" s="363"/>
      <c r="AZ835" s="363"/>
      <c r="BA835" s="363"/>
      <c r="BB835" s="363"/>
      <c r="BC835" s="363"/>
      <c r="BD835" s="363"/>
      <c r="BE835" s="363"/>
      <c r="BF835" s="363"/>
      <c r="BG835" s="363"/>
      <c r="BH835" s="363"/>
      <c r="BI835" s="363"/>
      <c r="BJ835" s="363"/>
      <c r="BK835" s="363"/>
      <c r="BL835" s="363"/>
      <c r="BM835" s="363"/>
      <c r="BN835" s="363"/>
      <c r="BO835" s="363"/>
      <c r="BP835" s="363"/>
      <c r="BQ835" s="363"/>
      <c r="BR835" s="363"/>
      <c r="BS835" s="363"/>
      <c r="BT835" s="363"/>
      <c r="BU835" s="363"/>
      <c r="BV835" s="363"/>
      <c r="BW835" s="363"/>
      <c r="BX835" s="363"/>
      <c r="BY835" s="363"/>
      <c r="BZ835" s="363"/>
      <c r="CA835" s="363"/>
      <c r="CB835" s="363"/>
      <c r="CC835" s="363"/>
      <c r="CD835" s="363"/>
      <c r="CE835" s="363"/>
      <c r="CF835" s="363"/>
      <c r="CG835" s="363"/>
      <c r="CH835" s="363"/>
      <c r="CI835" s="363"/>
      <c r="CJ835" s="363"/>
      <c r="CK835" s="363"/>
      <c r="CL835" s="363"/>
      <c r="CM835" s="363"/>
      <c r="CN835" s="363"/>
      <c r="CO835" s="363"/>
      <c r="CP835" s="363"/>
      <c r="CQ835" s="363"/>
      <c r="CR835" s="363"/>
      <c r="CS835" s="363"/>
      <c r="CT835" s="363"/>
      <c r="CU835" s="363"/>
      <c r="CV835" s="363"/>
      <c r="CW835" s="363"/>
      <c r="CX835" s="363"/>
      <c r="CY835" s="363"/>
      <c r="CZ835" s="363"/>
      <c r="DA835" s="363"/>
      <c r="DB835" s="363"/>
      <c r="DC835" s="363"/>
      <c r="DD835" s="363"/>
      <c r="DE835" s="363"/>
      <c r="DF835" s="363"/>
      <c r="DG835" s="363"/>
      <c r="DH835" s="363"/>
      <c r="DI835" s="363"/>
      <c r="DJ835" s="363"/>
      <c r="DK835" s="363"/>
      <c r="DL835" s="363"/>
      <c r="DM835" s="363"/>
      <c r="DN835" s="363"/>
      <c r="DO835" s="363"/>
      <c r="DP835" s="363"/>
      <c r="DQ835" s="363"/>
      <c r="DR835" s="363"/>
      <c r="DS835" s="363"/>
      <c r="DT835" s="363"/>
      <c r="DU835" s="363"/>
      <c r="DV835" s="363"/>
      <c r="DW835" s="363"/>
      <c r="DX835" s="363"/>
      <c r="DY835" s="363"/>
      <c r="DZ835" s="363"/>
      <c r="EA835" s="363"/>
      <c r="EB835" s="363"/>
      <c r="EC835" s="363"/>
      <c r="ED835" s="363"/>
      <c r="EE835" s="363"/>
      <c r="EF835" s="363"/>
      <c r="EG835" s="363"/>
      <c r="EH835" s="363"/>
      <c r="EI835" s="363"/>
      <c r="EJ835" s="363"/>
      <c r="EK835" s="363"/>
      <c r="EL835" s="363"/>
      <c r="EM835" s="363"/>
      <c r="EN835" s="363"/>
      <c r="EO835" s="363"/>
      <c r="EP835" s="363"/>
      <c r="EQ835" s="363"/>
      <c r="ER835" s="363"/>
      <c r="ES835" s="363"/>
      <c r="ET835" s="363"/>
      <c r="EU835" s="363"/>
      <c r="EV835" s="363"/>
      <c r="EW835" s="363"/>
      <c r="EX835" s="363"/>
      <c r="EY835" s="363"/>
      <c r="EZ835" s="363"/>
      <c r="FA835" s="363"/>
      <c r="FB835" s="363"/>
      <c r="FC835" s="363"/>
      <c r="FD835" s="363"/>
      <c r="FE835" s="363"/>
      <c r="FF835" s="363"/>
      <c r="FG835" s="363"/>
      <c r="FH835" s="363"/>
      <c r="FI835" s="363"/>
      <c r="FJ835" s="363"/>
      <c r="FK835" s="363"/>
      <c r="FL835" s="363"/>
      <c r="FM835" s="363"/>
      <c r="FN835" s="363"/>
      <c r="FO835" s="363"/>
      <c r="FP835" s="363"/>
      <c r="FQ835" s="363"/>
      <c r="FR835" s="363"/>
      <c r="FS835" s="363"/>
      <c r="FT835" s="363"/>
      <c r="FU835" s="363"/>
      <c r="FV835" s="363"/>
      <c r="FW835" s="363"/>
      <c r="FX835" s="363"/>
      <c r="FY835" s="363"/>
      <c r="FZ835" s="363"/>
      <c r="GA835" s="363"/>
      <c r="GB835" s="363"/>
      <c r="GC835" s="363"/>
      <c r="GD835" s="363"/>
      <c r="GE835" s="363"/>
      <c r="GF835" s="363"/>
      <c r="GG835" s="363"/>
      <c r="GH835" s="363"/>
      <c r="GI835" s="363"/>
      <c r="GJ835" s="363"/>
      <c r="GK835" s="363"/>
      <c r="GL835" s="363"/>
      <c r="GM835" s="363"/>
      <c r="GN835" s="363"/>
      <c r="GO835" s="363"/>
      <c r="GP835" s="363"/>
      <c r="GQ835" s="363"/>
      <c r="GR835" s="363"/>
      <c r="GS835" s="363"/>
      <c r="GT835" s="363"/>
      <c r="GU835" s="363"/>
      <c r="GV835" s="363"/>
      <c r="GW835" s="363"/>
      <c r="GX835" s="363"/>
      <c r="GY835" s="363"/>
      <c r="GZ835" s="363"/>
      <c r="HA835" s="363"/>
      <c r="HB835" s="363"/>
      <c r="HC835" s="363"/>
      <c r="HD835" s="363"/>
      <c r="HE835" s="363"/>
      <c r="HF835" s="363"/>
      <c r="HG835" s="363"/>
      <c r="HH835" s="363"/>
      <c r="HI835" s="363"/>
      <c r="HJ835" s="363"/>
      <c r="HK835" s="363"/>
      <c r="HL835" s="363"/>
      <c r="HM835" s="363"/>
      <c r="HN835" s="363"/>
      <c r="HO835" s="363"/>
      <c r="HP835" s="363"/>
      <c r="HQ835" s="363"/>
      <c r="HR835" s="363"/>
      <c r="HS835" s="363"/>
      <c r="HT835" s="363"/>
      <c r="HU835" s="363"/>
      <c r="HV835" s="363"/>
      <c r="HW835" s="363"/>
      <c r="HX835" s="363"/>
      <c r="HY835" s="363"/>
      <c r="HZ835" s="363"/>
      <c r="IA835" s="363"/>
      <c r="IB835" s="363"/>
      <c r="IC835" s="363"/>
      <c r="ID835" s="363"/>
      <c r="IE835" s="363"/>
      <c r="IF835" s="363"/>
      <c r="IG835" s="363"/>
    </row>
    <row r="836" spans="1:241" s="363" customFormat="1" ht="12" customHeight="1">
      <c r="A836" s="48" t="s">
        <v>7075</v>
      </c>
      <c r="B836" s="67" t="s">
        <v>7076</v>
      </c>
      <c r="C836" s="399" t="s">
        <v>4239</v>
      </c>
      <c r="D836" s="67"/>
      <c r="E836" s="51"/>
      <c r="F836" s="51"/>
      <c r="G836" s="51"/>
      <c r="H836" s="716"/>
      <c r="I836" s="716"/>
      <c r="J836" s="751"/>
      <c r="K836" s="718" t="s">
        <v>2735</v>
      </c>
      <c r="L836" s="124" t="s">
        <v>7757</v>
      </c>
      <c r="M836" s="772">
        <v>12</v>
      </c>
      <c r="N836" s="81" t="s">
        <v>2338</v>
      </c>
      <c r="O836" s="773" t="s">
        <v>2750</v>
      </c>
      <c r="P836" s="886"/>
      <c r="Q836" s="874"/>
      <c r="R836" s="886"/>
      <c r="S836" s="939" t="s">
        <v>589</v>
      </c>
      <c r="T836" s="949" t="s">
        <v>1508</v>
      </c>
      <c r="U836" s="939" t="s">
        <v>590</v>
      </c>
    </row>
    <row r="837" spans="1:241" s="363" customFormat="1" ht="12" customHeight="1">
      <c r="A837" s="775"/>
      <c r="B837" s="769"/>
      <c r="C837" s="399"/>
      <c r="D837" s="736"/>
      <c r="E837" s="348"/>
      <c r="F837" s="348"/>
      <c r="G837" s="718"/>
      <c r="H837" s="348"/>
      <c r="I837" s="348"/>
      <c r="J837" s="541"/>
      <c r="K837" s="348"/>
      <c r="L837" s="57"/>
      <c r="M837" s="772"/>
      <c r="N837" s="81"/>
      <c r="O837" s="773"/>
      <c r="P837" s="873"/>
      <c r="Q837" s="874"/>
      <c r="R837" s="873"/>
      <c r="S837" s="396"/>
      <c r="T837" s="396"/>
      <c r="U837" s="396"/>
    </row>
    <row r="838" spans="1:241" s="364" customFormat="1" ht="12" customHeight="1">
      <c r="A838" s="66" t="s">
        <v>7681</v>
      </c>
      <c r="B838" s="67"/>
      <c r="C838" s="206"/>
      <c r="D838" s="67"/>
      <c r="E838" s="51"/>
      <c r="F838" s="51"/>
      <c r="G838" s="51"/>
      <c r="H838" s="476"/>
      <c r="I838" s="476"/>
      <c r="J838" s="492"/>
      <c r="K838" s="476"/>
      <c r="L838" s="491"/>
      <c r="M838" s="772"/>
      <c r="N838" s="81"/>
      <c r="O838" s="773"/>
      <c r="P838" s="873"/>
      <c r="Q838" s="863"/>
      <c r="R838" s="873"/>
      <c r="S838" s="939"/>
      <c r="T838" s="939"/>
      <c r="U838" s="939"/>
    </row>
    <row r="839" spans="1:241" s="364" customFormat="1" ht="12" customHeight="1">
      <c r="A839" s="178" t="s">
        <v>7579</v>
      </c>
      <c r="B839" s="67" t="s">
        <v>5316</v>
      </c>
      <c r="C839" s="206"/>
      <c r="D839" s="67"/>
      <c r="E839" s="51"/>
      <c r="F839" s="51" t="s">
        <v>7938</v>
      </c>
      <c r="G839" s="51"/>
      <c r="H839" s="476"/>
      <c r="I839" s="476" t="s">
        <v>2203</v>
      </c>
      <c r="J839" s="492" t="s">
        <v>3222</v>
      </c>
      <c r="K839" s="476"/>
      <c r="L839" s="491" t="s">
        <v>7966</v>
      </c>
      <c r="M839" s="772">
        <v>6</v>
      </c>
      <c r="N839" s="81" t="s">
        <v>2338</v>
      </c>
      <c r="O839" s="773" t="s">
        <v>642</v>
      </c>
      <c r="P839" s="870"/>
      <c r="Q839" s="863"/>
      <c r="R839" s="862"/>
      <c r="S839" s="939"/>
      <c r="T839" s="939"/>
      <c r="U839" s="939" t="s">
        <v>590</v>
      </c>
    </row>
    <row r="840" spans="1:241" s="364" customFormat="1" ht="12" customHeight="1">
      <c r="A840" s="178" t="s">
        <v>7648</v>
      </c>
      <c r="B840" s="67" t="s">
        <v>7649</v>
      </c>
      <c r="C840" s="205"/>
      <c r="D840" s="67"/>
      <c r="E840" s="67"/>
      <c r="F840" s="67"/>
      <c r="G840" s="51"/>
      <c r="H840" s="476"/>
      <c r="I840" s="476" t="s">
        <v>2203</v>
      </c>
      <c r="J840" s="492" t="s">
        <v>3222</v>
      </c>
      <c r="K840" s="476"/>
      <c r="L840" s="491" t="s">
        <v>7652</v>
      </c>
      <c r="M840" s="772">
        <v>12</v>
      </c>
      <c r="N840" s="81" t="s">
        <v>2338</v>
      </c>
      <c r="O840" s="773" t="s">
        <v>1374</v>
      </c>
      <c r="P840" s="748"/>
      <c r="Q840" s="863"/>
      <c r="R840" s="748"/>
      <c r="S840" s="939"/>
      <c r="T840" s="939"/>
      <c r="U840" s="939" t="s">
        <v>590</v>
      </c>
    </row>
    <row r="841" spans="1:241" s="364" customFormat="1" ht="12" customHeight="1">
      <c r="A841" s="178" t="s">
        <v>7650</v>
      </c>
      <c r="B841" s="67" t="s">
        <v>7651</v>
      </c>
      <c r="C841" s="205"/>
      <c r="D841" s="67"/>
      <c r="E841" s="67"/>
      <c r="F841" s="51" t="s">
        <v>7938</v>
      </c>
      <c r="G841" s="51"/>
      <c r="H841" s="476"/>
      <c r="I841" s="476" t="s">
        <v>2203</v>
      </c>
      <c r="J841" s="492" t="s">
        <v>3222</v>
      </c>
      <c r="K841" s="476"/>
      <c r="L841" s="491" t="s">
        <v>7653</v>
      </c>
      <c r="M841" s="772">
        <v>12</v>
      </c>
      <c r="N841" s="81" t="s">
        <v>2338</v>
      </c>
      <c r="O841" s="773" t="s">
        <v>1374</v>
      </c>
      <c r="P841" s="748"/>
      <c r="Q841" s="863"/>
      <c r="R841" s="748"/>
      <c r="S841" s="939"/>
      <c r="T841" s="939"/>
      <c r="U841" s="939" t="s">
        <v>590</v>
      </c>
    </row>
    <row r="842" spans="1:241" s="363" customFormat="1" ht="12" customHeight="1">
      <c r="A842" s="178"/>
      <c r="B842" s="67"/>
      <c r="C842" s="205"/>
      <c r="D842" s="67"/>
      <c r="E842" s="67"/>
      <c r="F842" s="67"/>
      <c r="G842" s="51"/>
      <c r="H842" s="476"/>
      <c r="I842" s="476"/>
      <c r="J842" s="492"/>
      <c r="K842" s="476"/>
      <c r="L842" s="491"/>
      <c r="M842" s="772"/>
      <c r="N842" s="81"/>
      <c r="O842" s="773"/>
      <c r="P842" s="748"/>
      <c r="Q842" s="863"/>
      <c r="R842" s="748"/>
      <c r="S842" s="939"/>
      <c r="T842" s="939"/>
      <c r="U842" s="939"/>
    </row>
    <row r="843" spans="1:241" s="363" customFormat="1" ht="12" customHeight="1">
      <c r="A843" s="66" t="s">
        <v>9858</v>
      </c>
      <c r="B843" s="67"/>
      <c r="C843" s="206"/>
      <c r="D843" s="67"/>
      <c r="E843" s="51"/>
      <c r="F843" s="51"/>
      <c r="G843" s="51"/>
      <c r="H843" s="748"/>
      <c r="I843" s="748"/>
      <c r="J843" s="749"/>
      <c r="K843" s="748"/>
      <c r="L843" s="491"/>
      <c r="M843" s="772"/>
      <c r="N843" s="431"/>
      <c r="O843" s="773"/>
      <c r="P843" s="873"/>
      <c r="Q843" s="887"/>
      <c r="R843" s="873"/>
      <c r="S843" s="935"/>
      <c r="T843" s="935"/>
      <c r="U843" s="935"/>
    </row>
    <row r="844" spans="1:241" s="363" customFormat="1" ht="12" customHeight="1">
      <c r="A844" s="178" t="s">
        <v>9796</v>
      </c>
      <c r="B844" s="67" t="s">
        <v>9797</v>
      </c>
      <c r="C844" s="206"/>
      <c r="D844" s="67"/>
      <c r="E844" s="51"/>
      <c r="F844" s="51"/>
      <c r="G844" s="51"/>
      <c r="H844" s="748"/>
      <c r="I844" s="748" t="s">
        <v>2203</v>
      </c>
      <c r="J844" s="749" t="s">
        <v>3222</v>
      </c>
      <c r="K844" s="748" t="s">
        <v>2735</v>
      </c>
      <c r="L844" s="491" t="s">
        <v>9843</v>
      </c>
      <c r="M844" s="772">
        <v>9</v>
      </c>
      <c r="N844" s="431" t="s">
        <v>2338</v>
      </c>
      <c r="O844" s="773" t="s">
        <v>2817</v>
      </c>
      <c r="P844" s="873"/>
      <c r="Q844" s="887"/>
      <c r="R844" s="873"/>
      <c r="S844" s="935" t="s">
        <v>589</v>
      </c>
      <c r="T844" s="935" t="s">
        <v>1508</v>
      </c>
      <c r="U844" s="935" t="s">
        <v>590</v>
      </c>
    </row>
    <row r="845" spans="1:241" s="363" customFormat="1" ht="12" customHeight="1">
      <c r="A845" s="178"/>
      <c r="B845" s="67"/>
      <c r="C845" s="206"/>
      <c r="D845" s="67"/>
      <c r="E845" s="51"/>
      <c r="F845" s="51"/>
      <c r="G845" s="51"/>
      <c r="H845" s="748"/>
      <c r="I845" s="748"/>
      <c r="J845" s="749"/>
      <c r="K845" s="748"/>
      <c r="L845" s="491"/>
      <c r="M845" s="772"/>
      <c r="N845" s="431"/>
      <c r="O845" s="773"/>
      <c r="P845" s="873"/>
      <c r="Q845" s="887"/>
      <c r="R845" s="873"/>
      <c r="S845" s="935"/>
      <c r="T845" s="935"/>
      <c r="U845" s="935"/>
    </row>
    <row r="846" spans="1:241" s="61" customFormat="1" ht="12.6" customHeight="1">
      <c r="A846" s="76" t="s">
        <v>2313</v>
      </c>
      <c r="B846" s="31"/>
      <c r="C846" s="32"/>
      <c r="D846" s="142"/>
      <c r="E846" s="32"/>
      <c r="F846" s="32"/>
      <c r="G846" s="32"/>
      <c r="H846" s="32"/>
      <c r="I846" s="32"/>
      <c r="J846" s="467"/>
      <c r="K846" s="32"/>
      <c r="L846" s="498"/>
      <c r="M846" s="264"/>
      <c r="N846" s="191"/>
      <c r="O846" s="81"/>
      <c r="P846" s="882"/>
      <c r="Q846" s="884"/>
      <c r="R846" s="882"/>
    </row>
    <row r="847" spans="1:241" s="364" customFormat="1" ht="12" customHeight="1">
      <c r="A847" s="194" t="s">
        <v>11345</v>
      </c>
      <c r="B847" s="67" t="s">
        <v>10716</v>
      </c>
      <c r="C847" s="206"/>
      <c r="D847" s="51"/>
      <c r="E847" s="51"/>
      <c r="F847" s="51"/>
      <c r="G847" s="51"/>
      <c r="H847" s="748"/>
      <c r="I847" s="748"/>
      <c r="J847" s="749"/>
      <c r="K847" s="748"/>
      <c r="L847" s="491" t="s">
        <v>10567</v>
      </c>
      <c r="M847" s="772">
        <v>6</v>
      </c>
      <c r="N847" s="81" t="s">
        <v>2338</v>
      </c>
      <c r="O847" s="773" t="s">
        <v>170</v>
      </c>
      <c r="P847" s="873"/>
      <c r="Q847" s="863"/>
      <c r="R847" s="873"/>
      <c r="S847" s="935" t="s">
        <v>589</v>
      </c>
      <c r="T847" s="935" t="s">
        <v>1508</v>
      </c>
      <c r="U847" s="935" t="s">
        <v>590</v>
      </c>
    </row>
    <row r="848" spans="1:241" s="364" customFormat="1" ht="12" customHeight="1">
      <c r="A848" s="194" t="s">
        <v>11346</v>
      </c>
      <c r="B848" s="67" t="s">
        <v>10717</v>
      </c>
      <c r="C848" s="206"/>
      <c r="D848" s="51"/>
      <c r="E848" s="51"/>
      <c r="F848" s="51"/>
      <c r="G848" s="51"/>
      <c r="H848" s="748"/>
      <c r="I848" s="748"/>
      <c r="J848" s="749"/>
      <c r="K848" s="748"/>
      <c r="L848" s="491" t="s">
        <v>10568</v>
      </c>
      <c r="M848" s="772">
        <v>6</v>
      </c>
      <c r="N848" s="81" t="s">
        <v>2338</v>
      </c>
      <c r="O848" s="773" t="s">
        <v>170</v>
      </c>
      <c r="P848" s="873"/>
      <c r="Q848" s="863"/>
      <c r="R848" s="873"/>
      <c r="S848" s="935" t="s">
        <v>589</v>
      </c>
      <c r="T848" s="935" t="s">
        <v>1508</v>
      </c>
      <c r="U848" s="935" t="s">
        <v>590</v>
      </c>
    </row>
    <row r="849" spans="1:241" s="364" customFormat="1" ht="12" customHeight="1">
      <c r="A849" s="194" t="s">
        <v>11347</v>
      </c>
      <c r="B849" s="67" t="s">
        <v>10718</v>
      </c>
      <c r="C849" s="206"/>
      <c r="D849" s="51"/>
      <c r="E849" s="51"/>
      <c r="F849" s="51"/>
      <c r="G849" s="51"/>
      <c r="H849" s="748"/>
      <c r="I849" s="748"/>
      <c r="J849" s="749"/>
      <c r="K849" s="748"/>
      <c r="L849" s="491" t="s">
        <v>10809</v>
      </c>
      <c r="M849" s="772">
        <v>6</v>
      </c>
      <c r="N849" s="81" t="s">
        <v>2338</v>
      </c>
      <c r="O849" s="773" t="s">
        <v>170</v>
      </c>
      <c r="P849" s="873"/>
      <c r="Q849" s="863"/>
      <c r="R849" s="873"/>
      <c r="S849" s="935" t="s">
        <v>589</v>
      </c>
      <c r="T849" s="935" t="s">
        <v>1508</v>
      </c>
      <c r="U849" s="935" t="s">
        <v>590</v>
      </c>
    </row>
    <row r="850" spans="1:241" s="364" customFormat="1" ht="12" customHeight="1">
      <c r="A850" s="194" t="s">
        <v>11348</v>
      </c>
      <c r="B850" s="67" t="s">
        <v>10719</v>
      </c>
      <c r="C850" s="206"/>
      <c r="D850" s="51"/>
      <c r="E850" s="51"/>
      <c r="F850" s="51"/>
      <c r="G850" s="51"/>
      <c r="H850" s="748"/>
      <c r="I850" s="748"/>
      <c r="J850" s="749"/>
      <c r="K850" s="748"/>
      <c r="L850" s="491" t="s">
        <v>10810</v>
      </c>
      <c r="M850" s="772">
        <v>6</v>
      </c>
      <c r="N850" s="81" t="s">
        <v>2338</v>
      </c>
      <c r="O850" s="773" t="s">
        <v>170</v>
      </c>
      <c r="P850" s="873"/>
      <c r="Q850" s="863"/>
      <c r="R850" s="873"/>
      <c r="S850" s="935" t="s">
        <v>589</v>
      </c>
      <c r="T850" s="935" t="s">
        <v>1508</v>
      </c>
      <c r="U850" s="935" t="s">
        <v>590</v>
      </c>
    </row>
    <row r="851" spans="1:241" s="61" customFormat="1" ht="12.6" customHeight="1">
      <c r="A851" s="194" t="s">
        <v>6607</v>
      </c>
      <c r="B851" s="142" t="s">
        <v>773</v>
      </c>
      <c r="C851" s="32"/>
      <c r="D851" s="142"/>
      <c r="E851" s="32"/>
      <c r="F851" s="32"/>
      <c r="G851" s="32"/>
      <c r="H851" s="32"/>
      <c r="I851" s="32"/>
      <c r="J851" s="467"/>
      <c r="K851" s="32"/>
      <c r="L851" s="378" t="s">
        <v>11137</v>
      </c>
      <c r="M851" s="264">
        <v>6</v>
      </c>
      <c r="N851" s="191" t="s">
        <v>2338</v>
      </c>
      <c r="O851" s="81" t="s">
        <v>1742</v>
      </c>
      <c r="P851" s="870"/>
      <c r="Q851" s="884"/>
      <c r="R851" s="862"/>
      <c r="S851" s="68" t="s">
        <v>589</v>
      </c>
      <c r="T851" s="935" t="s">
        <v>1508</v>
      </c>
      <c r="U851" s="68" t="s">
        <v>590</v>
      </c>
    </row>
    <row r="852" spans="1:241" s="61" customFormat="1" ht="12.6" customHeight="1">
      <c r="A852" s="10" t="s">
        <v>6270</v>
      </c>
      <c r="B852" s="31" t="s">
        <v>536</v>
      </c>
      <c r="C852" s="32"/>
      <c r="D852" s="142"/>
      <c r="E852" s="32"/>
      <c r="F852" s="32"/>
      <c r="G852" s="32"/>
      <c r="H852" s="32"/>
      <c r="I852" s="32"/>
      <c r="J852" s="467"/>
      <c r="K852" s="32"/>
      <c r="L852" s="498" t="s">
        <v>11138</v>
      </c>
      <c r="M852" s="264">
        <v>6</v>
      </c>
      <c r="N852" s="191" t="s">
        <v>2338</v>
      </c>
      <c r="O852" s="81" t="s">
        <v>1742</v>
      </c>
      <c r="P852" s="870"/>
      <c r="Q852" s="884"/>
      <c r="R852" s="862"/>
      <c r="S852" s="68" t="s">
        <v>589</v>
      </c>
      <c r="T852" s="935" t="s">
        <v>1508</v>
      </c>
      <c r="U852" s="68" t="s">
        <v>590</v>
      </c>
    </row>
    <row r="853" spans="1:241" s="364" customFormat="1" ht="12" customHeight="1">
      <c r="A853" s="775" t="s">
        <v>6537</v>
      </c>
      <c r="B853" s="769" t="s">
        <v>6538</v>
      </c>
      <c r="C853" s="399"/>
      <c r="D853" s="736"/>
      <c r="E853" s="348"/>
      <c r="F853" s="771"/>
      <c r="G853" s="718"/>
      <c r="H853" s="348"/>
      <c r="I853" s="348"/>
      <c r="J853" s="541"/>
      <c r="K853" s="348"/>
      <c r="L853" s="57" t="s">
        <v>11139</v>
      </c>
      <c r="M853" s="772">
        <v>6</v>
      </c>
      <c r="N853" s="431" t="s">
        <v>2338</v>
      </c>
      <c r="O853" s="773" t="s">
        <v>1742</v>
      </c>
      <c r="P853" s="870"/>
      <c r="Q853" s="884"/>
      <c r="R853" s="862"/>
      <c r="S853" s="396" t="s">
        <v>589</v>
      </c>
      <c r="T853" s="935" t="s">
        <v>1508</v>
      </c>
      <c r="U853" s="396" t="s">
        <v>590</v>
      </c>
      <c r="V853" s="363"/>
      <c r="W853" s="363"/>
      <c r="X853" s="363"/>
      <c r="Y853" s="363"/>
      <c r="Z853" s="363"/>
      <c r="AA853" s="363"/>
      <c r="AB853" s="363"/>
      <c r="AC853" s="363"/>
      <c r="AD853" s="363"/>
      <c r="AE853" s="363"/>
      <c r="AF853" s="363"/>
      <c r="AG853" s="363"/>
      <c r="AH853" s="363"/>
      <c r="AI853" s="363"/>
      <c r="AJ853" s="363"/>
      <c r="AK853" s="363"/>
      <c r="AL853" s="363"/>
      <c r="AM853" s="363"/>
      <c r="AN853" s="363"/>
      <c r="AO853" s="363"/>
      <c r="AP853" s="363"/>
      <c r="AQ853" s="363"/>
      <c r="AR853" s="363"/>
      <c r="AS853" s="363"/>
      <c r="AT853" s="363"/>
      <c r="AU853" s="363"/>
      <c r="AV853" s="363"/>
      <c r="AW853" s="363"/>
      <c r="AX853" s="363"/>
      <c r="AY853" s="363"/>
      <c r="AZ853" s="363"/>
      <c r="BA853" s="363"/>
      <c r="BB853" s="363"/>
      <c r="BC853" s="363"/>
      <c r="BD853" s="363"/>
      <c r="BE853" s="363"/>
      <c r="BF853" s="363"/>
      <c r="BG853" s="363"/>
      <c r="BH853" s="363"/>
      <c r="BI853" s="363"/>
      <c r="BJ853" s="363"/>
      <c r="BK853" s="363"/>
      <c r="BL853" s="363"/>
      <c r="BM853" s="363"/>
      <c r="BN853" s="363"/>
      <c r="BO853" s="363"/>
      <c r="BP853" s="363"/>
      <c r="BQ853" s="363"/>
      <c r="BR853" s="363"/>
      <c r="BS853" s="363"/>
      <c r="BT853" s="363"/>
      <c r="BU853" s="363"/>
      <c r="BV853" s="363"/>
      <c r="BW853" s="363"/>
      <c r="BX853" s="363"/>
      <c r="BY853" s="363"/>
      <c r="BZ853" s="363"/>
      <c r="CA853" s="363"/>
      <c r="CB853" s="363"/>
      <c r="CC853" s="363"/>
      <c r="CD853" s="363"/>
      <c r="CE853" s="363"/>
      <c r="CF853" s="363"/>
      <c r="CG853" s="363"/>
      <c r="CH853" s="363"/>
      <c r="CI853" s="363"/>
      <c r="CJ853" s="363"/>
      <c r="CK853" s="363"/>
      <c r="CL853" s="363"/>
      <c r="CM853" s="363"/>
      <c r="CN853" s="363"/>
      <c r="CO853" s="363"/>
      <c r="CP853" s="363"/>
      <c r="CQ853" s="363"/>
      <c r="CR853" s="363"/>
      <c r="CS853" s="363"/>
      <c r="CT853" s="363"/>
      <c r="CU853" s="363"/>
      <c r="CV853" s="363"/>
      <c r="CW853" s="363"/>
      <c r="CX853" s="363"/>
      <c r="CY853" s="363"/>
      <c r="CZ853" s="363"/>
      <c r="DA853" s="363"/>
      <c r="DB853" s="363"/>
      <c r="DC853" s="363"/>
      <c r="DD853" s="363"/>
      <c r="DE853" s="363"/>
      <c r="DF853" s="363"/>
      <c r="DG853" s="363"/>
      <c r="DH853" s="363"/>
      <c r="DI853" s="363"/>
      <c r="DJ853" s="363"/>
      <c r="DK853" s="363"/>
      <c r="DL853" s="363"/>
      <c r="DM853" s="363"/>
      <c r="DN853" s="363"/>
      <c r="DO853" s="363"/>
      <c r="DP853" s="363"/>
      <c r="DQ853" s="363"/>
      <c r="DR853" s="363"/>
      <c r="DS853" s="363"/>
      <c r="DT853" s="363"/>
      <c r="DU853" s="363"/>
      <c r="DV853" s="363"/>
      <c r="DW853" s="363"/>
      <c r="DX853" s="363"/>
      <c r="DY853" s="363"/>
      <c r="DZ853" s="363"/>
      <c r="EA853" s="363"/>
      <c r="EB853" s="363"/>
      <c r="EC853" s="363"/>
      <c r="ED853" s="363"/>
      <c r="EE853" s="363"/>
      <c r="EF853" s="363"/>
      <c r="EG853" s="363"/>
      <c r="EH853" s="363"/>
      <c r="EI853" s="363"/>
      <c r="EJ853" s="363"/>
      <c r="EK853" s="363"/>
      <c r="EL853" s="363"/>
      <c r="EM853" s="363"/>
      <c r="EN853" s="363"/>
      <c r="EO853" s="363"/>
      <c r="EP853" s="363"/>
      <c r="EQ853" s="363"/>
      <c r="ER853" s="363"/>
      <c r="ES853" s="363"/>
      <c r="ET853" s="363"/>
      <c r="EU853" s="363"/>
      <c r="EV853" s="363"/>
      <c r="EW853" s="363"/>
      <c r="EX853" s="363"/>
      <c r="EY853" s="363"/>
      <c r="EZ853" s="363"/>
      <c r="FA853" s="363"/>
      <c r="FB853" s="363"/>
      <c r="FC853" s="363"/>
      <c r="FD853" s="363"/>
      <c r="FE853" s="363"/>
      <c r="FF853" s="363"/>
      <c r="FG853" s="363"/>
      <c r="FH853" s="363"/>
      <c r="FI853" s="363"/>
      <c r="FJ853" s="363"/>
      <c r="FK853" s="363"/>
      <c r="FL853" s="363"/>
      <c r="FM853" s="363"/>
      <c r="FN853" s="363"/>
      <c r="FO853" s="363"/>
      <c r="FP853" s="363"/>
      <c r="FQ853" s="363"/>
      <c r="FR853" s="363"/>
      <c r="FS853" s="363"/>
      <c r="FT853" s="363"/>
      <c r="FU853" s="363"/>
      <c r="FV853" s="363"/>
      <c r="FW853" s="363"/>
      <c r="FX853" s="363"/>
      <c r="FY853" s="363"/>
      <c r="FZ853" s="363"/>
      <c r="GA853" s="363"/>
      <c r="GB853" s="363"/>
      <c r="GC853" s="363"/>
      <c r="GD853" s="363"/>
      <c r="GE853" s="363"/>
      <c r="GF853" s="363"/>
      <c r="GG853" s="363"/>
      <c r="GH853" s="363"/>
      <c r="GI853" s="363"/>
      <c r="GJ853" s="363"/>
      <c r="GK853" s="363"/>
      <c r="GL853" s="363"/>
      <c r="GM853" s="363"/>
      <c r="GN853" s="363"/>
      <c r="GO853" s="363"/>
      <c r="GP853" s="363"/>
      <c r="GQ853" s="363"/>
      <c r="GR853" s="363"/>
      <c r="GS853" s="363"/>
      <c r="GT853" s="363"/>
      <c r="GU853" s="363"/>
      <c r="GV853" s="363"/>
      <c r="GW853" s="363"/>
      <c r="GX853" s="363"/>
      <c r="GY853" s="363"/>
      <c r="GZ853" s="363"/>
      <c r="HA853" s="363"/>
      <c r="HB853" s="363"/>
      <c r="HC853" s="363"/>
      <c r="HD853" s="363"/>
      <c r="HE853" s="363"/>
      <c r="HF853" s="363"/>
      <c r="HG853" s="363"/>
      <c r="HH853" s="363"/>
      <c r="HI853" s="363"/>
      <c r="HJ853" s="363"/>
      <c r="HK853" s="363"/>
      <c r="HL853" s="363"/>
      <c r="HM853" s="363"/>
      <c r="HN853" s="363"/>
      <c r="HO853" s="363"/>
      <c r="HP853" s="363"/>
      <c r="HQ853" s="363"/>
      <c r="HR853" s="363"/>
      <c r="HS853" s="363"/>
      <c r="HT853" s="363"/>
      <c r="HU853" s="363"/>
      <c r="HV853" s="363"/>
      <c r="HW853" s="363"/>
      <c r="HX853" s="363"/>
      <c r="HY853" s="363"/>
      <c r="HZ853" s="363"/>
      <c r="IA853" s="363"/>
      <c r="IB853" s="363"/>
      <c r="IC853" s="363"/>
      <c r="ID853" s="363"/>
      <c r="IE853" s="363"/>
      <c r="IF853" s="363"/>
      <c r="IG853" s="363"/>
    </row>
    <row r="854" spans="1:241" s="61" customFormat="1" ht="12.6" customHeight="1">
      <c r="A854" s="10" t="s">
        <v>6299</v>
      </c>
      <c r="B854" s="65" t="s">
        <v>1644</v>
      </c>
      <c r="C854" s="67"/>
      <c r="D854" s="163"/>
      <c r="E854" s="50"/>
      <c r="F854" s="50"/>
      <c r="G854" s="51"/>
      <c r="H854" s="51"/>
      <c r="I854" s="67"/>
      <c r="J854" s="469"/>
      <c r="K854" s="36"/>
      <c r="L854" s="124" t="s">
        <v>9512</v>
      </c>
      <c r="M854" s="241">
        <v>6</v>
      </c>
      <c r="N854" s="81" t="s">
        <v>2338</v>
      </c>
      <c r="O854" s="241" t="s">
        <v>1742</v>
      </c>
      <c r="P854" s="870"/>
      <c r="Q854" s="884"/>
      <c r="R854" s="862"/>
      <c r="S854" s="68" t="s">
        <v>589</v>
      </c>
      <c r="T854" s="935" t="s">
        <v>1508</v>
      </c>
      <c r="U854" s="68" t="s">
        <v>590</v>
      </c>
    </row>
    <row r="855" spans="1:241" s="61" customFormat="1" ht="12.6" customHeight="1">
      <c r="A855" s="10" t="s">
        <v>6300</v>
      </c>
      <c r="B855" s="65" t="s">
        <v>1645</v>
      </c>
      <c r="C855" s="67"/>
      <c r="D855" s="163"/>
      <c r="E855" s="50"/>
      <c r="F855" s="50"/>
      <c r="G855" s="51"/>
      <c r="H855" s="51"/>
      <c r="I855" s="67"/>
      <c r="J855" s="469"/>
      <c r="K855" s="36"/>
      <c r="L855" s="124" t="s">
        <v>8576</v>
      </c>
      <c r="M855" s="241">
        <v>6</v>
      </c>
      <c r="N855" s="81" t="s">
        <v>2338</v>
      </c>
      <c r="O855" s="241" t="s">
        <v>1742</v>
      </c>
      <c r="P855" s="870"/>
      <c r="Q855" s="884"/>
      <c r="R855" s="862"/>
      <c r="S855" s="68" t="s">
        <v>589</v>
      </c>
      <c r="T855" s="935" t="s">
        <v>1508</v>
      </c>
      <c r="U855" s="68" t="s">
        <v>590</v>
      </c>
    </row>
    <row r="856" spans="1:241" s="61" customFormat="1" ht="27">
      <c r="A856" s="10" t="s">
        <v>6298</v>
      </c>
      <c r="B856" s="31" t="s">
        <v>535</v>
      </c>
      <c r="C856" s="32"/>
      <c r="D856" s="142"/>
      <c r="E856" s="32"/>
      <c r="F856" s="32"/>
      <c r="G856" s="32"/>
      <c r="H856" s="32"/>
      <c r="I856" s="32"/>
      <c r="J856" s="467"/>
      <c r="K856" s="32"/>
      <c r="L856" s="498" t="s">
        <v>11140</v>
      </c>
      <c r="M856" s="264">
        <v>6</v>
      </c>
      <c r="N856" s="191" t="s">
        <v>2338</v>
      </c>
      <c r="O856" s="81" t="s">
        <v>1742</v>
      </c>
      <c r="P856" s="870"/>
      <c r="Q856" s="884"/>
      <c r="R856" s="862"/>
      <c r="S856" s="68" t="s">
        <v>589</v>
      </c>
      <c r="T856" s="935" t="s">
        <v>1508</v>
      </c>
      <c r="U856" s="68" t="s">
        <v>590</v>
      </c>
    </row>
    <row r="857" spans="1:241" s="61" customFormat="1" ht="27">
      <c r="A857" s="194" t="s">
        <v>6445</v>
      </c>
      <c r="B857" s="31" t="s">
        <v>534</v>
      </c>
      <c r="C857" s="32"/>
      <c r="D857" s="142"/>
      <c r="E857" s="32"/>
      <c r="F857" s="32"/>
      <c r="G857" s="32"/>
      <c r="H857" s="32"/>
      <c r="I857" s="32"/>
      <c r="J857" s="467"/>
      <c r="K857" s="32"/>
      <c r="L857" s="498" t="s">
        <v>11141</v>
      </c>
      <c r="M857" s="264">
        <v>6</v>
      </c>
      <c r="N857" s="191" t="s">
        <v>2338</v>
      </c>
      <c r="O857" s="81" t="s">
        <v>1742</v>
      </c>
      <c r="P857" s="870"/>
      <c r="Q857" s="884"/>
      <c r="R857" s="862"/>
      <c r="S857" s="68" t="s">
        <v>589</v>
      </c>
      <c r="T857" s="935" t="s">
        <v>1508</v>
      </c>
      <c r="U857" s="68" t="s">
        <v>590</v>
      </c>
    </row>
    <row r="858" spans="1:241" s="364" customFormat="1" ht="12" customHeight="1">
      <c r="A858" s="48" t="s">
        <v>10487</v>
      </c>
      <c r="B858" s="67" t="s">
        <v>10488</v>
      </c>
      <c r="C858" s="206"/>
      <c r="D858" s="51"/>
      <c r="E858" s="51"/>
      <c r="F858" s="51"/>
      <c r="G858" s="51"/>
      <c r="H858" s="748"/>
      <c r="I858" s="748"/>
      <c r="J858" s="749"/>
      <c r="K858" s="748"/>
      <c r="L858" s="491" t="s">
        <v>9512</v>
      </c>
      <c r="M858" s="772">
        <v>8</v>
      </c>
      <c r="N858" s="81" t="s">
        <v>2338</v>
      </c>
      <c r="O858" s="773" t="s">
        <v>1790</v>
      </c>
      <c r="P858" s="873"/>
      <c r="Q858" s="863"/>
      <c r="R858" s="873"/>
      <c r="S858" s="935" t="s">
        <v>589</v>
      </c>
      <c r="T858" s="935" t="s">
        <v>1508</v>
      </c>
      <c r="U858" s="935" t="s">
        <v>590</v>
      </c>
    </row>
    <row r="859" spans="1:241" s="364" customFormat="1" ht="12" customHeight="1">
      <c r="A859" s="48" t="s">
        <v>10489</v>
      </c>
      <c r="B859" s="67" t="s">
        <v>10490</v>
      </c>
      <c r="C859" s="206"/>
      <c r="D859" s="51"/>
      <c r="E859" s="51"/>
      <c r="F859" s="51"/>
      <c r="G859" s="51"/>
      <c r="H859" s="748"/>
      <c r="I859" s="748"/>
      <c r="J859" s="749"/>
      <c r="K859" s="748"/>
      <c r="L859" s="491" t="s">
        <v>10567</v>
      </c>
      <c r="M859" s="772">
        <v>8</v>
      </c>
      <c r="N859" s="81" t="s">
        <v>2338</v>
      </c>
      <c r="O859" s="773" t="s">
        <v>1790</v>
      </c>
      <c r="P859" s="873"/>
      <c r="Q859" s="863"/>
      <c r="R859" s="873"/>
      <c r="S859" s="935" t="s">
        <v>589</v>
      </c>
      <c r="T859" s="935" t="s">
        <v>1508</v>
      </c>
      <c r="U859" s="935" t="s">
        <v>590</v>
      </c>
    </row>
    <row r="860" spans="1:241" s="364" customFormat="1" ht="12" customHeight="1">
      <c r="A860" s="48" t="s">
        <v>10491</v>
      </c>
      <c r="B860" s="67" t="s">
        <v>10492</v>
      </c>
      <c r="C860" s="206"/>
      <c r="D860" s="51"/>
      <c r="E860" s="51"/>
      <c r="F860" s="51"/>
      <c r="G860" s="51"/>
      <c r="H860" s="748"/>
      <c r="I860" s="748"/>
      <c r="J860" s="749"/>
      <c r="K860" s="748"/>
      <c r="L860" s="491" t="s">
        <v>10568</v>
      </c>
      <c r="M860" s="772">
        <v>8</v>
      </c>
      <c r="N860" s="81" t="s">
        <v>2338</v>
      </c>
      <c r="O860" s="773" t="s">
        <v>1790</v>
      </c>
      <c r="P860" s="873"/>
      <c r="Q860" s="863"/>
      <c r="R860" s="873"/>
      <c r="S860" s="935" t="s">
        <v>589</v>
      </c>
      <c r="T860" s="935" t="s">
        <v>1508</v>
      </c>
      <c r="U860" s="935" t="s">
        <v>590</v>
      </c>
    </row>
    <row r="861" spans="1:241" s="364" customFormat="1" ht="12" customHeight="1">
      <c r="A861" s="48" t="s">
        <v>10493</v>
      </c>
      <c r="B861" s="67" t="s">
        <v>10494</v>
      </c>
      <c r="C861" s="206"/>
      <c r="D861" s="51"/>
      <c r="E861" s="51"/>
      <c r="F861" s="51"/>
      <c r="G861" s="51"/>
      <c r="H861" s="748"/>
      <c r="I861" s="748"/>
      <c r="J861" s="749"/>
      <c r="K861" s="748"/>
      <c r="L861" s="491" t="s">
        <v>10569</v>
      </c>
      <c r="M861" s="772">
        <v>8</v>
      </c>
      <c r="N861" s="81" t="s">
        <v>2338</v>
      </c>
      <c r="O861" s="773" t="s">
        <v>1790</v>
      </c>
      <c r="P861" s="873"/>
      <c r="Q861" s="863"/>
      <c r="R861" s="873"/>
      <c r="S861" s="935" t="s">
        <v>589</v>
      </c>
      <c r="T861" s="935" t="s">
        <v>1508</v>
      </c>
      <c r="U861" s="935" t="s">
        <v>590</v>
      </c>
    </row>
    <row r="862" spans="1:241" s="61" customFormat="1" ht="12.6" customHeight="1">
      <c r="A862" s="148"/>
      <c r="B862" s="31"/>
      <c r="C862" s="32"/>
      <c r="D862" s="142"/>
      <c r="E862" s="32"/>
      <c r="F862" s="32"/>
      <c r="G862" s="32"/>
      <c r="H862" s="32"/>
      <c r="I862" s="32"/>
      <c r="J862" s="467"/>
      <c r="K862" s="32"/>
      <c r="L862" s="498"/>
      <c r="M862" s="264"/>
      <c r="N862" s="191"/>
      <c r="O862" s="81"/>
      <c r="P862" s="870"/>
      <c r="Q862" s="884"/>
      <c r="R862" s="862"/>
      <c r="S862" s="68"/>
    </row>
    <row r="863" spans="1:241" s="61" customFormat="1" ht="12.6" customHeight="1">
      <c r="A863" s="76" t="s">
        <v>8783</v>
      </c>
      <c r="B863" s="31"/>
      <c r="C863" s="32"/>
      <c r="D863" s="142"/>
      <c r="E863" s="32"/>
      <c r="F863" s="32"/>
      <c r="G863" s="32"/>
      <c r="H863" s="32"/>
      <c r="I863" s="32"/>
      <c r="J863" s="467"/>
      <c r="K863" s="32"/>
      <c r="L863" s="498"/>
      <c r="M863" s="264"/>
      <c r="N863" s="191"/>
      <c r="O863" s="1136"/>
      <c r="P863" s="882"/>
      <c r="Q863" s="884"/>
      <c r="R863" s="882"/>
    </row>
    <row r="864" spans="1:241" s="364" customFormat="1" ht="12" customHeight="1">
      <c r="A864" s="178" t="s">
        <v>10353</v>
      </c>
      <c r="B864" s="67" t="s">
        <v>10354</v>
      </c>
      <c r="C864" s="206"/>
      <c r="D864" s="51"/>
      <c r="E864" s="51"/>
      <c r="F864" s="51"/>
      <c r="G864" s="51"/>
      <c r="H864" s="748"/>
      <c r="I864" s="748"/>
      <c r="J864" s="749"/>
      <c r="K864" s="748"/>
      <c r="L864" s="491" t="s">
        <v>10377</v>
      </c>
      <c r="M864" s="772">
        <v>3</v>
      </c>
      <c r="N864" s="81" t="s">
        <v>2338</v>
      </c>
      <c r="O864" s="773" t="s">
        <v>10355</v>
      </c>
      <c r="P864" s="873"/>
      <c r="Q864" s="863"/>
      <c r="R864" s="873"/>
      <c r="S864" s="935" t="s">
        <v>589</v>
      </c>
      <c r="T864" s="935" t="s">
        <v>1508</v>
      </c>
      <c r="U864" s="935" t="s">
        <v>590</v>
      </c>
    </row>
    <row r="865" spans="1:21" s="364" customFormat="1" ht="12" customHeight="1">
      <c r="A865" s="178" t="s">
        <v>10356</v>
      </c>
      <c r="B865" s="67" t="s">
        <v>10357</v>
      </c>
      <c r="C865" s="206"/>
      <c r="D865" s="51"/>
      <c r="E865" s="51"/>
      <c r="F865" s="51"/>
      <c r="G865" s="51"/>
      <c r="H865" s="748"/>
      <c r="I865" s="748"/>
      <c r="J865" s="749"/>
      <c r="K865" s="748"/>
      <c r="L865" s="491" t="s">
        <v>10378</v>
      </c>
      <c r="M865" s="772">
        <v>3</v>
      </c>
      <c r="N865" s="81" t="s">
        <v>2338</v>
      </c>
      <c r="O865" s="773" t="s">
        <v>10355</v>
      </c>
      <c r="P865" s="873"/>
      <c r="Q865" s="863"/>
      <c r="R865" s="873"/>
      <c r="S865" s="935" t="s">
        <v>589</v>
      </c>
      <c r="T865" s="935" t="s">
        <v>1508</v>
      </c>
      <c r="U865" s="935" t="s">
        <v>590</v>
      </c>
    </row>
    <row r="866" spans="1:21" s="364" customFormat="1" ht="12" customHeight="1">
      <c r="A866" s="178" t="s">
        <v>10358</v>
      </c>
      <c r="B866" s="67" t="s">
        <v>10359</v>
      </c>
      <c r="C866" s="206"/>
      <c r="D866" s="51"/>
      <c r="E866" s="51"/>
      <c r="F866" s="51"/>
      <c r="G866" s="51"/>
      <c r="H866" s="748"/>
      <c r="I866" s="748"/>
      <c r="J866" s="749"/>
      <c r="K866" s="748"/>
      <c r="L866" s="491" t="s">
        <v>10379</v>
      </c>
      <c r="M866" s="772">
        <v>3</v>
      </c>
      <c r="N866" s="81" t="s">
        <v>2338</v>
      </c>
      <c r="O866" s="773" t="s">
        <v>10355</v>
      </c>
      <c r="P866" s="873"/>
      <c r="Q866" s="863"/>
      <c r="R866" s="873"/>
      <c r="S866" s="935" t="s">
        <v>589</v>
      </c>
      <c r="T866" s="935" t="s">
        <v>1508</v>
      </c>
      <c r="U866" s="935" t="s">
        <v>590</v>
      </c>
    </row>
    <row r="867" spans="1:21" s="364" customFormat="1" ht="12" customHeight="1">
      <c r="A867" s="178" t="s">
        <v>10360</v>
      </c>
      <c r="B867" s="67" t="s">
        <v>10361</v>
      </c>
      <c r="C867" s="206"/>
      <c r="D867" s="51"/>
      <c r="E867" s="51"/>
      <c r="F867" s="51"/>
      <c r="G867" s="51"/>
      <c r="H867" s="748"/>
      <c r="I867" s="748"/>
      <c r="J867" s="749"/>
      <c r="K867" s="748"/>
      <c r="L867" s="491" t="s">
        <v>10380</v>
      </c>
      <c r="M867" s="772">
        <v>3</v>
      </c>
      <c r="N867" s="81" t="s">
        <v>2338</v>
      </c>
      <c r="O867" s="773" t="s">
        <v>10355</v>
      </c>
      <c r="P867" s="873"/>
      <c r="Q867" s="863"/>
      <c r="R867" s="873"/>
      <c r="S867" s="935" t="s">
        <v>589</v>
      </c>
      <c r="T867" s="935" t="s">
        <v>1508</v>
      </c>
      <c r="U867" s="935" t="s">
        <v>590</v>
      </c>
    </row>
    <row r="868" spans="1:21" s="364" customFormat="1" ht="12" customHeight="1">
      <c r="A868" s="178" t="s">
        <v>10351</v>
      </c>
      <c r="B868" s="67" t="s">
        <v>10352</v>
      </c>
      <c r="C868" s="206"/>
      <c r="D868" s="51"/>
      <c r="E868" s="51"/>
      <c r="F868" s="51"/>
      <c r="G868" s="51"/>
      <c r="H868" s="748"/>
      <c r="I868" s="748"/>
      <c r="J868" s="749"/>
      <c r="K868" s="748"/>
      <c r="L868" s="491" t="s">
        <v>10376</v>
      </c>
      <c r="M868" s="772">
        <v>6</v>
      </c>
      <c r="N868" s="81" t="s">
        <v>2338</v>
      </c>
      <c r="O868" s="773" t="s">
        <v>170</v>
      </c>
      <c r="P868" s="863"/>
      <c r="Q868" s="884"/>
      <c r="R868" s="888"/>
      <c r="S868" s="935" t="s">
        <v>589</v>
      </c>
      <c r="T868" s="935" t="s">
        <v>1508</v>
      </c>
      <c r="U868" s="935" t="s">
        <v>590</v>
      </c>
    </row>
    <row r="869" spans="1:21" s="61" customFormat="1" ht="12.6" customHeight="1">
      <c r="A869" s="194" t="s">
        <v>539</v>
      </c>
      <c r="B869" s="31" t="s">
        <v>363</v>
      </c>
      <c r="C869" s="32"/>
      <c r="D869" s="142"/>
      <c r="E869" s="32"/>
      <c r="F869" s="32"/>
      <c r="G869" s="32"/>
      <c r="H869" s="32"/>
      <c r="I869" s="32"/>
      <c r="J869" s="467"/>
      <c r="K869" s="32"/>
      <c r="L869" s="444" t="s">
        <v>8570</v>
      </c>
      <c r="M869" s="264">
        <v>6</v>
      </c>
      <c r="N869" s="191" t="s">
        <v>2338</v>
      </c>
      <c r="O869" s="1136" t="s">
        <v>170</v>
      </c>
      <c r="P869" s="863"/>
      <c r="Q869" s="884"/>
      <c r="R869" s="888"/>
      <c r="S869" s="68" t="s">
        <v>589</v>
      </c>
      <c r="T869" s="935" t="s">
        <v>1508</v>
      </c>
      <c r="U869" s="68" t="s">
        <v>590</v>
      </c>
    </row>
    <row r="870" spans="1:21" s="364" customFormat="1" ht="12" customHeight="1">
      <c r="A870" s="178" t="s">
        <v>7880</v>
      </c>
      <c r="B870" s="67" t="s">
        <v>7881</v>
      </c>
      <c r="C870" s="206"/>
      <c r="D870" s="67"/>
      <c r="E870" s="51"/>
      <c r="F870" s="51"/>
      <c r="G870" s="51"/>
      <c r="H870" s="476"/>
      <c r="I870" s="476"/>
      <c r="J870" s="492"/>
      <c r="K870" s="476"/>
      <c r="L870" s="477" t="s">
        <v>8571</v>
      </c>
      <c r="M870" s="772">
        <v>6</v>
      </c>
      <c r="N870" s="191" t="s">
        <v>2338</v>
      </c>
      <c r="O870" s="773" t="s">
        <v>170</v>
      </c>
      <c r="P870" s="873"/>
      <c r="Q870" s="863"/>
      <c r="R870" s="873"/>
      <c r="S870" s="939" t="s">
        <v>589</v>
      </c>
      <c r="T870" s="935" t="s">
        <v>1508</v>
      </c>
      <c r="U870" s="939" t="s">
        <v>590</v>
      </c>
    </row>
    <row r="871" spans="1:21" s="364" customFormat="1" ht="12" customHeight="1">
      <c r="A871" s="178" t="s">
        <v>7882</v>
      </c>
      <c r="B871" s="67" t="s">
        <v>7883</v>
      </c>
      <c r="C871" s="206"/>
      <c r="D871" s="67"/>
      <c r="E871" s="51"/>
      <c r="F871" s="51"/>
      <c r="G871" s="51"/>
      <c r="H871" s="476"/>
      <c r="I871" s="476"/>
      <c r="J871" s="492"/>
      <c r="K871" s="476"/>
      <c r="L871" s="477" t="s">
        <v>8572</v>
      </c>
      <c r="M871" s="772">
        <v>6</v>
      </c>
      <c r="N871" s="191" t="s">
        <v>2338</v>
      </c>
      <c r="O871" s="773" t="s">
        <v>170</v>
      </c>
      <c r="P871" s="873"/>
      <c r="Q871" s="863"/>
      <c r="R871" s="873"/>
      <c r="S871" s="939" t="s">
        <v>589</v>
      </c>
      <c r="T871" s="935" t="s">
        <v>1508</v>
      </c>
      <c r="U871" s="939" t="s">
        <v>590</v>
      </c>
    </row>
    <row r="872" spans="1:21" s="61" customFormat="1" ht="12.6" customHeight="1">
      <c r="A872" s="194" t="s">
        <v>3567</v>
      </c>
      <c r="B872" s="78" t="s">
        <v>3568</v>
      </c>
      <c r="C872" s="32"/>
      <c r="D872" s="142"/>
      <c r="E872" s="32"/>
      <c r="F872" s="32"/>
      <c r="G872" s="32"/>
      <c r="H872" s="32"/>
      <c r="I872" s="32"/>
      <c r="J872" s="467"/>
      <c r="K872" s="32"/>
      <c r="L872" s="80" t="s">
        <v>8440</v>
      </c>
      <c r="M872" s="772">
        <v>6</v>
      </c>
      <c r="N872" s="81" t="s">
        <v>2338</v>
      </c>
      <c r="O872" s="773" t="s">
        <v>170</v>
      </c>
      <c r="P872" s="863"/>
      <c r="Q872" s="884"/>
      <c r="R872" s="888"/>
      <c r="S872" s="68" t="s">
        <v>589</v>
      </c>
      <c r="T872" s="935" t="s">
        <v>1508</v>
      </c>
      <c r="U872" s="68" t="s">
        <v>590</v>
      </c>
    </row>
    <row r="873" spans="1:21" s="364" customFormat="1" ht="12" customHeight="1">
      <c r="A873" s="178" t="s">
        <v>8617</v>
      </c>
      <c r="B873" s="67" t="s">
        <v>8618</v>
      </c>
      <c r="C873" s="206"/>
      <c r="D873" s="67"/>
      <c r="E873" s="51"/>
      <c r="F873" s="51"/>
      <c r="G873" s="51"/>
      <c r="H873" s="748"/>
      <c r="I873" s="748"/>
      <c r="J873" s="749"/>
      <c r="K873" s="748"/>
      <c r="L873" s="491" t="s">
        <v>8643</v>
      </c>
      <c r="M873" s="772">
        <v>6</v>
      </c>
      <c r="N873" s="431" t="s">
        <v>2338</v>
      </c>
      <c r="O873" s="773" t="s">
        <v>170</v>
      </c>
      <c r="P873" s="873"/>
      <c r="Q873" s="863"/>
      <c r="R873" s="873"/>
      <c r="S873" s="935" t="s">
        <v>589</v>
      </c>
      <c r="T873" s="935" t="s">
        <v>1508</v>
      </c>
      <c r="U873" s="935" t="s">
        <v>590</v>
      </c>
    </row>
    <row r="874" spans="1:21" s="61" customFormat="1" ht="12.6" customHeight="1">
      <c r="A874" s="194" t="s">
        <v>4737</v>
      </c>
      <c r="B874" s="31" t="s">
        <v>538</v>
      </c>
      <c r="C874" s="32"/>
      <c r="D874" s="142"/>
      <c r="E874" s="32"/>
      <c r="F874" s="32"/>
      <c r="G874" s="32"/>
      <c r="H874" s="32"/>
      <c r="I874" s="32"/>
      <c r="J874" s="467"/>
      <c r="K874" s="32"/>
      <c r="L874" s="444" t="s">
        <v>8573</v>
      </c>
      <c r="M874" s="264">
        <v>6</v>
      </c>
      <c r="N874" s="191" t="s">
        <v>2338</v>
      </c>
      <c r="O874" s="1136" t="s">
        <v>170</v>
      </c>
      <c r="P874" s="863"/>
      <c r="Q874" s="884"/>
      <c r="R874" s="888"/>
      <c r="S874" s="68" t="s">
        <v>589</v>
      </c>
      <c r="T874" s="935" t="s">
        <v>1508</v>
      </c>
      <c r="U874" s="68" t="s">
        <v>590</v>
      </c>
    </row>
    <row r="875" spans="1:21" s="61" customFormat="1" ht="12.6" customHeight="1">
      <c r="A875" s="775" t="s">
        <v>4944</v>
      </c>
      <c r="B875" s="769" t="s">
        <v>4945</v>
      </c>
      <c r="C875" s="399"/>
      <c r="D875" s="736"/>
      <c r="E875" s="771"/>
      <c r="F875" s="771"/>
      <c r="G875" s="718"/>
      <c r="H875" s="348"/>
      <c r="I875" s="348"/>
      <c r="J875" s="541"/>
      <c r="K875" s="348"/>
      <c r="L875" s="424" t="s">
        <v>8574</v>
      </c>
      <c r="M875" s="772">
        <v>6</v>
      </c>
      <c r="N875" s="81" t="s">
        <v>2338</v>
      </c>
      <c r="O875" s="773" t="s">
        <v>170</v>
      </c>
      <c r="P875" s="886"/>
      <c r="Q875" s="874"/>
      <c r="R875" s="886"/>
      <c r="S875" s="10" t="s">
        <v>589</v>
      </c>
      <c r="T875" s="935" t="s">
        <v>1508</v>
      </c>
      <c r="U875" s="10" t="s">
        <v>590</v>
      </c>
    </row>
    <row r="876" spans="1:21" s="61" customFormat="1" ht="12.6" customHeight="1">
      <c r="A876" s="194" t="s">
        <v>545</v>
      </c>
      <c r="B876" s="78" t="s">
        <v>3566</v>
      </c>
      <c r="C876" s="32"/>
      <c r="D876" s="142"/>
      <c r="E876" s="32"/>
      <c r="F876" s="32"/>
      <c r="G876" s="32"/>
      <c r="H876" s="32"/>
      <c r="I876" s="32"/>
      <c r="J876" s="467"/>
      <c r="K876" s="32"/>
      <c r="L876" s="80" t="s">
        <v>8575</v>
      </c>
      <c r="M876" s="772">
        <v>6</v>
      </c>
      <c r="N876" s="81" t="s">
        <v>2338</v>
      </c>
      <c r="O876" s="773" t="s">
        <v>170</v>
      </c>
      <c r="P876" s="863"/>
      <c r="Q876" s="884"/>
      <c r="R876" s="888"/>
      <c r="S876" s="68" t="s">
        <v>589</v>
      </c>
      <c r="T876" s="935" t="s">
        <v>1508</v>
      </c>
      <c r="U876" s="68" t="s">
        <v>590</v>
      </c>
    </row>
    <row r="877" spans="1:21" s="61" customFormat="1" ht="12.6" customHeight="1">
      <c r="A877" s="194" t="s">
        <v>1992</v>
      </c>
      <c r="B877" s="31" t="s">
        <v>1993</v>
      </c>
      <c r="C877" s="32"/>
      <c r="D877" s="142"/>
      <c r="E877" s="32"/>
      <c r="F877" s="32"/>
      <c r="G877" s="32"/>
      <c r="H877" s="32"/>
      <c r="I877" s="32"/>
      <c r="J877" s="467"/>
      <c r="K877" s="32"/>
      <c r="L877" s="444" t="s">
        <v>8576</v>
      </c>
      <c r="M877" s="264">
        <v>6</v>
      </c>
      <c r="N877" s="191" t="s">
        <v>2338</v>
      </c>
      <c r="O877" s="1136" t="s">
        <v>170</v>
      </c>
      <c r="P877" s="863"/>
      <c r="Q877" s="884"/>
      <c r="R877" s="888"/>
      <c r="S877" s="68" t="s">
        <v>589</v>
      </c>
      <c r="T877" s="935" t="s">
        <v>1508</v>
      </c>
      <c r="U877" s="68" t="s">
        <v>590</v>
      </c>
    </row>
    <row r="878" spans="1:21" s="198" customFormat="1" ht="12" customHeight="1">
      <c r="A878" s="178" t="s">
        <v>7769</v>
      </c>
      <c r="B878" s="67" t="s">
        <v>7770</v>
      </c>
      <c r="C878" s="206"/>
      <c r="D878" s="67"/>
      <c r="E878" s="51"/>
      <c r="F878" s="51"/>
      <c r="G878" s="51"/>
      <c r="H878" s="476"/>
      <c r="I878" s="476"/>
      <c r="J878" s="492"/>
      <c r="K878" s="476"/>
      <c r="L878" s="477" t="s">
        <v>8577</v>
      </c>
      <c r="M878" s="772">
        <v>6</v>
      </c>
      <c r="N878" s="81" t="s">
        <v>2338</v>
      </c>
      <c r="O878" s="773" t="s">
        <v>170</v>
      </c>
      <c r="P878" s="873"/>
      <c r="Q878" s="863"/>
      <c r="R878" s="873"/>
      <c r="S878" s="939" t="s">
        <v>589</v>
      </c>
      <c r="T878" s="935" t="s">
        <v>1508</v>
      </c>
      <c r="U878" s="939" t="s">
        <v>590</v>
      </c>
    </row>
    <row r="879" spans="1:21" s="198" customFormat="1" ht="12" customHeight="1">
      <c r="A879" s="178" t="s">
        <v>7771</v>
      </c>
      <c r="B879" s="67" t="s">
        <v>7772</v>
      </c>
      <c r="C879" s="206"/>
      <c r="D879" s="67"/>
      <c r="E879" s="51"/>
      <c r="F879" s="51"/>
      <c r="G879" s="51"/>
      <c r="H879" s="476"/>
      <c r="I879" s="476"/>
      <c r="J879" s="492"/>
      <c r="K879" s="476"/>
      <c r="L879" s="477" t="s">
        <v>8578</v>
      </c>
      <c r="M879" s="772">
        <v>6</v>
      </c>
      <c r="N879" s="81" t="s">
        <v>2338</v>
      </c>
      <c r="O879" s="773" t="s">
        <v>170</v>
      </c>
      <c r="P879" s="873"/>
      <c r="Q879" s="863"/>
      <c r="R879" s="873"/>
      <c r="S879" s="939" t="s">
        <v>589</v>
      </c>
      <c r="T879" s="935" t="s">
        <v>1508</v>
      </c>
      <c r="U879" s="939" t="s">
        <v>590</v>
      </c>
    </row>
    <row r="880" spans="1:21" s="61" customFormat="1" ht="12.6" customHeight="1">
      <c r="A880" s="194" t="s">
        <v>4738</v>
      </c>
      <c r="B880" s="31" t="s">
        <v>2894</v>
      </c>
      <c r="C880" s="32"/>
      <c r="D880" s="142"/>
      <c r="E880" s="32"/>
      <c r="F880" s="32"/>
      <c r="G880" s="32"/>
      <c r="H880" s="32"/>
      <c r="I880" s="32"/>
      <c r="J880" s="467"/>
      <c r="K880" s="32"/>
      <c r="L880" s="444" t="s">
        <v>8579</v>
      </c>
      <c r="M880" s="264">
        <v>6</v>
      </c>
      <c r="N880" s="191" t="s">
        <v>2338</v>
      </c>
      <c r="O880" s="1136" t="s">
        <v>170</v>
      </c>
      <c r="P880" s="863"/>
      <c r="Q880" s="884"/>
      <c r="R880" s="888"/>
      <c r="S880" s="68" t="s">
        <v>589</v>
      </c>
      <c r="T880" s="935" t="s">
        <v>1508</v>
      </c>
      <c r="U880" s="68" t="s">
        <v>590</v>
      </c>
    </row>
    <row r="881" spans="1:241" s="61" customFormat="1" ht="12.6" customHeight="1">
      <c r="A881" s="775" t="s">
        <v>4942</v>
      </c>
      <c r="B881" s="769" t="s">
        <v>4943</v>
      </c>
      <c r="C881" s="399"/>
      <c r="D881" s="736"/>
      <c r="E881" s="771"/>
      <c r="F881" s="771"/>
      <c r="G881" s="718"/>
      <c r="H881" s="348"/>
      <c r="I881" s="348"/>
      <c r="J881" s="541"/>
      <c r="K881" s="348"/>
      <c r="L881" s="424" t="s">
        <v>8580</v>
      </c>
      <c r="M881" s="772">
        <v>6</v>
      </c>
      <c r="N881" s="81" t="s">
        <v>2338</v>
      </c>
      <c r="O881" s="773" t="s">
        <v>170</v>
      </c>
      <c r="P881" s="886"/>
      <c r="Q881" s="874"/>
      <c r="R881" s="886"/>
      <c r="S881" s="10" t="s">
        <v>589</v>
      </c>
      <c r="T881" s="935" t="s">
        <v>1508</v>
      </c>
      <c r="U881" s="10" t="s">
        <v>590</v>
      </c>
    </row>
    <row r="882" spans="1:241" s="363" customFormat="1" ht="12" customHeight="1">
      <c r="A882" s="775" t="s">
        <v>3564</v>
      </c>
      <c r="B882" s="769" t="s">
        <v>3565</v>
      </c>
      <c r="C882" s="399"/>
      <c r="D882" s="736"/>
      <c r="E882" s="348"/>
      <c r="F882" s="348"/>
      <c r="G882" s="718"/>
      <c r="H882" s="348"/>
      <c r="I882" s="348"/>
      <c r="J882" s="541"/>
      <c r="K882" s="348"/>
      <c r="L882" s="424" t="s">
        <v>8570</v>
      </c>
      <c r="M882" s="772">
        <v>8</v>
      </c>
      <c r="N882" s="431" t="s">
        <v>2338</v>
      </c>
      <c r="O882" s="773" t="s">
        <v>1790</v>
      </c>
      <c r="P882" s="873"/>
      <c r="Q882" s="874"/>
      <c r="R882" s="873"/>
      <c r="S882" s="396" t="s">
        <v>589</v>
      </c>
      <c r="T882" s="935" t="s">
        <v>1508</v>
      </c>
      <c r="U882" s="396" t="s">
        <v>590</v>
      </c>
    </row>
    <row r="883" spans="1:241" s="61" customFormat="1" ht="12.6" customHeight="1">
      <c r="A883" s="10" t="s">
        <v>1008</v>
      </c>
      <c r="B883" s="142" t="s">
        <v>1009</v>
      </c>
      <c r="C883" s="32"/>
      <c r="D883" s="142"/>
      <c r="E883" s="32"/>
      <c r="F883" s="32"/>
      <c r="G883" s="32"/>
      <c r="H883" s="32"/>
      <c r="I883" s="32"/>
      <c r="J883" s="467"/>
      <c r="K883" s="348"/>
      <c r="L883" s="427" t="s">
        <v>8440</v>
      </c>
      <c r="M883" s="10">
        <v>8</v>
      </c>
      <c r="N883" s="58" t="s">
        <v>2338</v>
      </c>
      <c r="O883" s="70" t="s">
        <v>1790</v>
      </c>
      <c r="P883" s="887"/>
      <c r="Q883" s="884"/>
      <c r="R883" s="888"/>
      <c r="S883" s="68" t="s">
        <v>589</v>
      </c>
      <c r="T883" s="935" t="s">
        <v>1508</v>
      </c>
      <c r="U883" s="68" t="s">
        <v>590</v>
      </c>
    </row>
    <row r="884" spans="1:241" s="61" customFormat="1" ht="12.6" customHeight="1">
      <c r="A884" s="178" t="s">
        <v>8837</v>
      </c>
      <c r="B884" s="67" t="s">
        <v>8838</v>
      </c>
      <c r="C884" s="206"/>
      <c r="D884" s="67"/>
      <c r="E884" s="51"/>
      <c r="F884" s="51"/>
      <c r="G884" s="51"/>
      <c r="H884" s="748"/>
      <c r="I884" s="748"/>
      <c r="J884" s="749"/>
      <c r="K884" s="748"/>
      <c r="L884" s="491" t="s">
        <v>8643</v>
      </c>
      <c r="M884" s="772">
        <v>8</v>
      </c>
      <c r="N884" s="431" t="s">
        <v>2338</v>
      </c>
      <c r="O884" s="773" t="s">
        <v>1790</v>
      </c>
      <c r="P884" s="873"/>
      <c r="Q884" s="863"/>
      <c r="R884" s="873"/>
      <c r="S884" s="935" t="s">
        <v>589</v>
      </c>
      <c r="T884" s="935" t="s">
        <v>1508</v>
      </c>
      <c r="U884" s="935" t="s">
        <v>590</v>
      </c>
      <c r="V884" s="363"/>
      <c r="W884" s="363"/>
      <c r="X884" s="363"/>
      <c r="Y884" s="363"/>
      <c r="Z884" s="363"/>
      <c r="AA884" s="363"/>
      <c r="AB884" s="363"/>
      <c r="AC884" s="363"/>
      <c r="AD884" s="363"/>
      <c r="AE884" s="363"/>
      <c r="AF884" s="363"/>
      <c r="AG884" s="363"/>
      <c r="AH884" s="363"/>
      <c r="AI884" s="363"/>
      <c r="AJ884" s="363"/>
      <c r="AK884" s="363"/>
      <c r="AL884" s="363"/>
      <c r="AM884" s="363"/>
      <c r="AN884" s="363"/>
      <c r="AO884" s="363"/>
      <c r="AP884" s="363"/>
      <c r="AQ884" s="363"/>
      <c r="AR884" s="363"/>
      <c r="AS884" s="363"/>
      <c r="AT884" s="363"/>
      <c r="AU884" s="363"/>
      <c r="AV884" s="363"/>
      <c r="AW884" s="363"/>
      <c r="AX884" s="363"/>
      <c r="AY884" s="363"/>
      <c r="AZ884" s="363"/>
      <c r="BA884" s="363"/>
      <c r="BB884" s="363"/>
      <c r="BC884" s="363"/>
      <c r="BD884" s="363"/>
      <c r="BE884" s="363"/>
      <c r="BF884" s="363"/>
      <c r="BG884" s="363"/>
      <c r="BH884" s="363"/>
      <c r="BI884" s="363"/>
      <c r="BJ884" s="363"/>
      <c r="BK884" s="363"/>
      <c r="BL884" s="363"/>
      <c r="BM884" s="363"/>
      <c r="BN884" s="363"/>
      <c r="BO884" s="363"/>
      <c r="BP884" s="363"/>
      <c r="BQ884" s="363"/>
      <c r="BR884" s="363"/>
      <c r="BS884" s="363"/>
      <c r="BT884" s="363"/>
      <c r="BU884" s="363"/>
      <c r="BV884" s="363"/>
      <c r="BW884" s="363"/>
      <c r="BX884" s="363"/>
      <c r="BY884" s="363"/>
      <c r="BZ884" s="363"/>
      <c r="CA884" s="363"/>
      <c r="CB884" s="363"/>
      <c r="CC884" s="363"/>
      <c r="CD884" s="363"/>
      <c r="CE884" s="363"/>
      <c r="CF884" s="363"/>
      <c r="CG884" s="363"/>
      <c r="CH884" s="363"/>
      <c r="CI884" s="363"/>
      <c r="CJ884" s="363"/>
      <c r="CK884" s="363"/>
      <c r="CL884" s="363"/>
      <c r="CM884" s="363"/>
      <c r="CN884" s="363"/>
      <c r="CO884" s="363"/>
      <c r="CP884" s="363"/>
      <c r="CQ884" s="363"/>
      <c r="CR884" s="363"/>
      <c r="CS884" s="363"/>
      <c r="CT884" s="363"/>
      <c r="CU884" s="363"/>
      <c r="CV884" s="363"/>
      <c r="CW884" s="363"/>
      <c r="CX884" s="363"/>
      <c r="CY884" s="363"/>
      <c r="CZ884" s="363"/>
      <c r="DA884" s="363"/>
      <c r="DB884" s="363"/>
      <c r="DC884" s="363"/>
      <c r="DD884" s="363"/>
      <c r="DE884" s="363"/>
      <c r="DF884" s="363"/>
      <c r="DG884" s="363"/>
      <c r="DH884" s="363"/>
      <c r="DI884" s="363"/>
      <c r="DJ884" s="363"/>
      <c r="DK884" s="363"/>
      <c r="DL884" s="363"/>
      <c r="DM884" s="363"/>
      <c r="DN884" s="363"/>
      <c r="DO884" s="363"/>
      <c r="DP884" s="363"/>
      <c r="DQ884" s="363"/>
      <c r="DR884" s="363"/>
      <c r="DS884" s="363"/>
      <c r="DT884" s="363"/>
      <c r="DU884" s="363"/>
      <c r="DV884" s="363"/>
      <c r="DW884" s="363"/>
      <c r="DX884" s="363"/>
      <c r="DY884" s="363"/>
      <c r="DZ884" s="363"/>
      <c r="EA884" s="363"/>
      <c r="EB884" s="363"/>
      <c r="EC884" s="363"/>
      <c r="ED884" s="363"/>
      <c r="EE884" s="363"/>
      <c r="EF884" s="363"/>
      <c r="EG884" s="363"/>
      <c r="EH884" s="363"/>
      <c r="EI884" s="363"/>
      <c r="EJ884" s="363"/>
      <c r="EK884" s="363"/>
      <c r="EL884" s="363"/>
      <c r="EM884" s="363"/>
      <c r="EN884" s="363"/>
      <c r="EO884" s="363"/>
      <c r="EP884" s="363"/>
      <c r="EQ884" s="363"/>
      <c r="ER884" s="363"/>
      <c r="ES884" s="363"/>
      <c r="ET884" s="363"/>
      <c r="EU884" s="363"/>
      <c r="EV884" s="363"/>
      <c r="EW884" s="363"/>
      <c r="EX884" s="363"/>
      <c r="EY884" s="363"/>
      <c r="EZ884" s="363"/>
      <c r="FA884" s="363"/>
      <c r="FB884" s="363"/>
      <c r="FC884" s="363"/>
      <c r="FD884" s="363"/>
      <c r="FE884" s="363"/>
      <c r="FF884" s="363"/>
      <c r="FG884" s="363"/>
      <c r="FH884" s="363"/>
      <c r="FI884" s="363"/>
      <c r="FJ884" s="363"/>
      <c r="FK884" s="363"/>
      <c r="FL884" s="363"/>
      <c r="FM884" s="363"/>
      <c r="FN884" s="363"/>
      <c r="FO884" s="363"/>
      <c r="FP884" s="363"/>
      <c r="FQ884" s="363"/>
      <c r="FR884" s="363"/>
      <c r="FS884" s="363"/>
      <c r="FT884" s="363"/>
      <c r="FU884" s="363"/>
      <c r="FV884" s="363"/>
      <c r="FW884" s="363"/>
      <c r="FX884" s="363"/>
      <c r="FY884" s="363"/>
      <c r="FZ884" s="363"/>
      <c r="GA884" s="363"/>
      <c r="GB884" s="363"/>
      <c r="GC884" s="363"/>
      <c r="GD884" s="363"/>
      <c r="GE884" s="363"/>
      <c r="GF884" s="363"/>
      <c r="GG884" s="363"/>
      <c r="GH884" s="363"/>
      <c r="GI884" s="363"/>
      <c r="GJ884" s="363"/>
      <c r="GK884" s="363"/>
      <c r="GL884" s="363"/>
      <c r="GM884" s="363"/>
      <c r="GN884" s="363"/>
      <c r="GO884" s="363"/>
      <c r="GP884" s="363"/>
      <c r="GQ884" s="363"/>
      <c r="GR884" s="363"/>
      <c r="GS884" s="363"/>
      <c r="GT884" s="363"/>
      <c r="GU884" s="363"/>
      <c r="GV884" s="363"/>
      <c r="GW884" s="363"/>
      <c r="GX884" s="363"/>
      <c r="GY884" s="363"/>
      <c r="GZ884" s="363"/>
      <c r="HA884" s="363"/>
      <c r="HB884" s="363"/>
      <c r="HC884" s="363"/>
      <c r="HD884" s="363"/>
      <c r="HE884" s="363"/>
      <c r="HF884" s="363"/>
      <c r="HG884" s="363"/>
      <c r="HH884" s="363"/>
      <c r="HI884" s="363"/>
      <c r="HJ884" s="363"/>
      <c r="HK884" s="363"/>
      <c r="HL884" s="363"/>
      <c r="HM884" s="363"/>
      <c r="HN884" s="363"/>
      <c r="HO884" s="363"/>
      <c r="HP884" s="363"/>
      <c r="HQ884" s="363"/>
      <c r="HR884" s="363"/>
      <c r="HS884" s="363"/>
      <c r="HT884" s="363"/>
      <c r="HU884" s="363"/>
      <c r="HV884" s="363"/>
      <c r="HW884" s="363"/>
      <c r="HX884" s="363"/>
      <c r="HY884" s="363"/>
      <c r="HZ884" s="363"/>
      <c r="IA884" s="363"/>
      <c r="IB884" s="363"/>
      <c r="IC884" s="363"/>
      <c r="ID884" s="363"/>
      <c r="IE884" s="363"/>
      <c r="IF884" s="363"/>
      <c r="IG884" s="363"/>
    </row>
    <row r="885" spans="1:241" s="363" customFormat="1" ht="12" customHeight="1">
      <c r="A885" s="194" t="s">
        <v>4739</v>
      </c>
      <c r="B885" s="78" t="s">
        <v>3528</v>
      </c>
      <c r="C885" s="398"/>
      <c r="D885" s="252"/>
      <c r="E885" s="771"/>
      <c r="F885" s="771"/>
      <c r="G885" s="56"/>
      <c r="H885" s="56"/>
      <c r="I885" s="56"/>
      <c r="J885" s="502"/>
      <c r="K885" s="348"/>
      <c r="L885" s="80" t="s">
        <v>8576</v>
      </c>
      <c r="M885" s="772">
        <v>8</v>
      </c>
      <c r="N885" s="81" t="s">
        <v>2338</v>
      </c>
      <c r="O885" s="773" t="s">
        <v>1790</v>
      </c>
      <c r="P885" s="887"/>
      <c r="Q885" s="884"/>
      <c r="R885" s="888"/>
      <c r="S885" s="10" t="s">
        <v>589</v>
      </c>
      <c r="T885" s="935" t="s">
        <v>1508</v>
      </c>
      <c r="U885" s="10" t="s">
        <v>590</v>
      </c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  <c r="EO885" s="61"/>
      <c r="EP885" s="61"/>
      <c r="EQ885" s="61"/>
      <c r="ER885" s="61"/>
      <c r="ES885" s="61"/>
      <c r="ET885" s="61"/>
      <c r="EU885" s="61"/>
      <c r="EV885" s="61"/>
      <c r="EW885" s="61"/>
      <c r="EX885" s="61"/>
      <c r="EY885" s="61"/>
      <c r="EZ885" s="61"/>
      <c r="FA885" s="61"/>
      <c r="FB885" s="61"/>
      <c r="FC885" s="61"/>
      <c r="FD885" s="61"/>
      <c r="FE885" s="61"/>
      <c r="FF885" s="61"/>
      <c r="FG885" s="61"/>
      <c r="FH885" s="61"/>
      <c r="FI885" s="61"/>
      <c r="FJ885" s="61"/>
      <c r="FK885" s="61"/>
      <c r="FL885" s="61"/>
      <c r="FM885" s="61"/>
      <c r="FN885" s="61"/>
      <c r="FO885" s="61"/>
      <c r="FP885" s="61"/>
      <c r="FQ885" s="61"/>
      <c r="FR885" s="61"/>
      <c r="FS885" s="61"/>
      <c r="FT885" s="61"/>
      <c r="FU885" s="61"/>
      <c r="FV885" s="61"/>
      <c r="FW885" s="61"/>
      <c r="FX885" s="61"/>
      <c r="FY885" s="61"/>
      <c r="FZ885" s="61"/>
      <c r="GA885" s="61"/>
      <c r="GB885" s="61"/>
      <c r="GC885" s="61"/>
      <c r="GD885" s="61"/>
      <c r="GE885" s="61"/>
      <c r="GF885" s="61"/>
      <c r="GG885" s="61"/>
      <c r="GH885" s="61"/>
      <c r="GI885" s="61"/>
      <c r="GJ885" s="61"/>
      <c r="GK885" s="61"/>
      <c r="GL885" s="61"/>
      <c r="GM885" s="61"/>
      <c r="GN885" s="61"/>
      <c r="GO885" s="61"/>
      <c r="GP885" s="61"/>
      <c r="GQ885" s="61"/>
      <c r="GR885" s="61"/>
      <c r="GS885" s="61"/>
      <c r="GT885" s="61"/>
      <c r="GU885" s="61"/>
      <c r="GV885" s="61"/>
      <c r="GW885" s="61"/>
      <c r="GX885" s="61"/>
      <c r="GY885" s="61"/>
      <c r="GZ885" s="61"/>
      <c r="HA885" s="61"/>
      <c r="HB885" s="61"/>
      <c r="HC885" s="61"/>
      <c r="HD885" s="61"/>
      <c r="HE885" s="61"/>
      <c r="HF885" s="61"/>
      <c r="HG885" s="61"/>
      <c r="HH885" s="61"/>
      <c r="HI885" s="61"/>
      <c r="HJ885" s="61"/>
      <c r="HK885" s="61"/>
      <c r="HL885" s="61"/>
      <c r="HM885" s="61"/>
      <c r="HN885" s="61"/>
      <c r="HO885" s="61"/>
      <c r="HP885" s="61"/>
      <c r="HQ885" s="61"/>
      <c r="HR885" s="61"/>
      <c r="HS885" s="61"/>
      <c r="HT885" s="61"/>
      <c r="HU885" s="61"/>
      <c r="HV885" s="61"/>
      <c r="HW885" s="61"/>
      <c r="HX885" s="61"/>
      <c r="HY885" s="61"/>
      <c r="HZ885" s="61"/>
      <c r="IA885" s="61"/>
      <c r="IB885" s="61"/>
      <c r="IC885" s="61"/>
      <c r="ID885" s="61"/>
      <c r="IE885" s="61"/>
      <c r="IF885" s="61"/>
      <c r="IG885" s="61"/>
    </row>
    <row r="886" spans="1:241" s="363" customFormat="1" ht="12" customHeight="1">
      <c r="A886" s="178" t="s">
        <v>8839</v>
      </c>
      <c r="B886" s="67" t="s">
        <v>8840</v>
      </c>
      <c r="C886" s="206"/>
      <c r="D886" s="67"/>
      <c r="E886" s="51"/>
      <c r="F886" s="51"/>
      <c r="G886" s="51"/>
      <c r="H886" s="748"/>
      <c r="I886" s="748"/>
      <c r="J886" s="749"/>
      <c r="K886" s="748"/>
      <c r="L886" s="491" t="s">
        <v>8579</v>
      </c>
      <c r="M886" s="772">
        <v>8</v>
      </c>
      <c r="N886" s="431" t="s">
        <v>2338</v>
      </c>
      <c r="O886" s="773" t="s">
        <v>1790</v>
      </c>
      <c r="P886" s="873"/>
      <c r="Q886" s="863"/>
      <c r="R886" s="873"/>
      <c r="S886" s="935" t="s">
        <v>589</v>
      </c>
      <c r="T886" s="935" t="s">
        <v>1508</v>
      </c>
      <c r="U886" s="935" t="s">
        <v>590</v>
      </c>
    </row>
    <row r="887" spans="1:241" s="61" customFormat="1" ht="12.6" customHeight="1">
      <c r="A887" s="775" t="s">
        <v>4946</v>
      </c>
      <c r="B887" s="769" t="s">
        <v>4947</v>
      </c>
      <c r="C887" s="399"/>
      <c r="D887" s="736"/>
      <c r="E887" s="771"/>
      <c r="F887" s="771"/>
      <c r="G887" s="718"/>
      <c r="H887" s="348"/>
      <c r="I887" s="348"/>
      <c r="J887" s="541"/>
      <c r="K887" s="348" t="s">
        <v>2735</v>
      </c>
      <c r="L887" s="424" t="s">
        <v>10413</v>
      </c>
      <c r="M887" s="772">
        <v>24</v>
      </c>
      <c r="N887" s="81" t="s">
        <v>2338</v>
      </c>
      <c r="O887" s="773" t="s">
        <v>1855</v>
      </c>
      <c r="P887" s="886"/>
      <c r="Q887" s="874"/>
      <c r="R887" s="886"/>
      <c r="S887" s="10" t="s">
        <v>589</v>
      </c>
      <c r="T887" s="935" t="s">
        <v>1508</v>
      </c>
      <c r="U887" s="10" t="s">
        <v>590</v>
      </c>
    </row>
    <row r="888" spans="1:241" s="61" customFormat="1" ht="12.6" customHeight="1">
      <c r="A888" s="82"/>
      <c r="B888" s="31"/>
      <c r="C888" s="32"/>
      <c r="D888" s="142"/>
      <c r="E888" s="32"/>
      <c r="F888" s="32"/>
      <c r="G888" s="32"/>
      <c r="H888" s="32"/>
      <c r="I888" s="32"/>
      <c r="J888" s="467"/>
      <c r="K888" s="32"/>
      <c r="L888" s="498"/>
      <c r="M888" s="264"/>
      <c r="N888" s="191"/>
      <c r="O888" s="1136"/>
      <c r="P888" s="870"/>
      <c r="Q888" s="884"/>
      <c r="R888" s="862"/>
      <c r="S888" s="68"/>
    </row>
    <row r="889" spans="1:241" s="61" customFormat="1" ht="12.6" customHeight="1">
      <c r="A889" s="76" t="s">
        <v>9113</v>
      </c>
      <c r="B889" s="31"/>
      <c r="C889" s="32"/>
      <c r="D889" s="142"/>
      <c r="E889" s="32"/>
      <c r="F889" s="32"/>
      <c r="G889" s="32"/>
      <c r="H889" s="32"/>
      <c r="I889" s="32"/>
      <c r="J889" s="467"/>
      <c r="K889" s="32"/>
      <c r="L889" s="498"/>
      <c r="M889" s="264"/>
      <c r="N889" s="191"/>
      <c r="O889" s="1136"/>
      <c r="P889" s="870"/>
      <c r="Q889" s="884"/>
      <c r="R889" s="862"/>
      <c r="S889" s="68"/>
    </row>
    <row r="890" spans="1:241" s="364" customFormat="1" ht="12" customHeight="1">
      <c r="A890" s="775" t="s">
        <v>5099</v>
      </c>
      <c r="B890" s="769" t="s">
        <v>5100</v>
      </c>
      <c r="C890" s="399" t="s">
        <v>4241</v>
      </c>
      <c r="D890" s="736"/>
      <c r="E890" s="771"/>
      <c r="F890" s="771"/>
      <c r="G890" s="718" t="s">
        <v>3049</v>
      </c>
      <c r="H890" s="348"/>
      <c r="I890" s="348"/>
      <c r="J890" s="541"/>
      <c r="K890" s="348" t="s">
        <v>2735</v>
      </c>
      <c r="L890" s="57" t="s">
        <v>9733</v>
      </c>
      <c r="M890" s="772">
        <v>12</v>
      </c>
      <c r="N890" s="58" t="s">
        <v>2338</v>
      </c>
      <c r="O890" s="773" t="s">
        <v>1543</v>
      </c>
      <c r="P890" s="870"/>
      <c r="Q890" s="874"/>
      <c r="R890" s="870"/>
      <c r="S890" s="10" t="s">
        <v>589</v>
      </c>
      <c r="T890" s="935" t="s">
        <v>1508</v>
      </c>
      <c r="U890" s="10" t="s">
        <v>590</v>
      </c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  <c r="EO890" s="61"/>
      <c r="EP890" s="61"/>
      <c r="EQ890" s="61"/>
      <c r="ER890" s="61"/>
      <c r="ES890" s="61"/>
      <c r="ET890" s="61"/>
      <c r="EU890" s="61"/>
      <c r="EV890" s="61"/>
      <c r="EW890" s="61"/>
      <c r="EX890" s="61"/>
      <c r="EY890" s="61"/>
      <c r="EZ890" s="61"/>
      <c r="FA890" s="61"/>
      <c r="FB890" s="61"/>
      <c r="FC890" s="61"/>
      <c r="FD890" s="61"/>
      <c r="FE890" s="61"/>
      <c r="FF890" s="61"/>
      <c r="FG890" s="61"/>
      <c r="FH890" s="61"/>
      <c r="FI890" s="61"/>
      <c r="FJ890" s="61"/>
      <c r="FK890" s="61"/>
      <c r="FL890" s="61"/>
      <c r="FM890" s="61"/>
      <c r="FN890" s="61"/>
      <c r="FO890" s="61"/>
      <c r="FP890" s="61"/>
      <c r="FQ890" s="61"/>
      <c r="FR890" s="61"/>
      <c r="FS890" s="61"/>
      <c r="FT890" s="61"/>
      <c r="FU890" s="61"/>
      <c r="FV890" s="61"/>
      <c r="FW890" s="61"/>
      <c r="FX890" s="61"/>
      <c r="FY890" s="61"/>
      <c r="FZ890" s="61"/>
      <c r="GA890" s="61"/>
      <c r="GB890" s="61"/>
      <c r="GC890" s="61"/>
      <c r="GD890" s="61"/>
      <c r="GE890" s="61"/>
      <c r="GF890" s="61"/>
      <c r="GG890" s="61"/>
      <c r="GH890" s="61"/>
      <c r="GI890" s="61"/>
      <c r="GJ890" s="61"/>
      <c r="GK890" s="61"/>
      <c r="GL890" s="61"/>
      <c r="GM890" s="61"/>
      <c r="GN890" s="61"/>
      <c r="GO890" s="61"/>
      <c r="GP890" s="61"/>
      <c r="GQ890" s="61"/>
      <c r="GR890" s="61"/>
      <c r="GS890" s="61"/>
      <c r="GT890" s="61"/>
      <c r="GU890" s="61"/>
      <c r="GV890" s="61"/>
      <c r="GW890" s="61"/>
      <c r="GX890" s="61"/>
      <c r="GY890" s="61"/>
      <c r="GZ890" s="61"/>
      <c r="HA890" s="61"/>
      <c r="HB890" s="61"/>
      <c r="HC890" s="61"/>
      <c r="HD890" s="61"/>
      <c r="HE890" s="61"/>
      <c r="HF890" s="61"/>
      <c r="HG890" s="61"/>
      <c r="HH890" s="61"/>
      <c r="HI890" s="61"/>
      <c r="HJ890" s="61"/>
      <c r="HK890" s="61"/>
      <c r="HL890" s="61"/>
      <c r="HM890" s="61"/>
      <c r="HN890" s="61"/>
      <c r="HO890" s="61"/>
      <c r="HP890" s="61"/>
      <c r="HQ890" s="61"/>
      <c r="HR890" s="61"/>
      <c r="HS890" s="61"/>
      <c r="HT890" s="61"/>
      <c r="HU890" s="61"/>
      <c r="HV890" s="61"/>
      <c r="HW890" s="61"/>
      <c r="HX890" s="61"/>
      <c r="HY890" s="61"/>
      <c r="HZ890" s="61"/>
      <c r="IA890" s="61"/>
      <c r="IB890" s="61"/>
      <c r="IC890" s="61"/>
      <c r="ID890" s="61"/>
      <c r="IE890" s="61"/>
      <c r="IF890" s="61"/>
      <c r="IG890" s="61"/>
    </row>
    <row r="891" spans="1:241" s="364" customFormat="1" ht="12" customHeight="1">
      <c r="A891" s="178" t="s">
        <v>8279</v>
      </c>
      <c r="B891" s="67" t="s">
        <v>8280</v>
      </c>
      <c r="C891" s="206" t="s">
        <v>4239</v>
      </c>
      <c r="D891" s="67"/>
      <c r="E891" s="51"/>
      <c r="F891" s="51"/>
      <c r="G891" s="51" t="s">
        <v>3049</v>
      </c>
      <c r="H891" s="748"/>
      <c r="I891" s="748"/>
      <c r="J891" s="749"/>
      <c r="K891" s="748" t="s">
        <v>2735</v>
      </c>
      <c r="L891" s="491" t="s">
        <v>9734</v>
      </c>
      <c r="M891" s="772">
        <v>12</v>
      </c>
      <c r="N891" s="431" t="s">
        <v>2338</v>
      </c>
      <c r="O891" s="773" t="s">
        <v>1543</v>
      </c>
      <c r="P891" s="870"/>
      <c r="Q891" s="863"/>
      <c r="R891" s="870"/>
      <c r="S891" s="935" t="s">
        <v>589</v>
      </c>
      <c r="T891" s="935" t="s">
        <v>1508</v>
      </c>
      <c r="U891" s="935" t="s">
        <v>590</v>
      </c>
    </row>
    <row r="892" spans="1:241" s="61" customFormat="1" ht="12.6" customHeight="1">
      <c r="A892" s="775" t="s">
        <v>5097</v>
      </c>
      <c r="B892" s="769" t="s">
        <v>5098</v>
      </c>
      <c r="C892" s="399" t="s">
        <v>4241</v>
      </c>
      <c r="D892" s="736"/>
      <c r="E892" s="771"/>
      <c r="F892" s="771"/>
      <c r="G892" s="718" t="s">
        <v>3049</v>
      </c>
      <c r="H892" s="348"/>
      <c r="I892" s="348"/>
      <c r="J892" s="541"/>
      <c r="K892" s="348" t="s">
        <v>2735</v>
      </c>
      <c r="L892" s="57" t="s">
        <v>9735</v>
      </c>
      <c r="M892" s="772">
        <v>12</v>
      </c>
      <c r="N892" s="58" t="s">
        <v>2338</v>
      </c>
      <c r="O892" s="773" t="s">
        <v>1543</v>
      </c>
      <c r="P892" s="870"/>
      <c r="Q892" s="874"/>
      <c r="R892" s="870"/>
      <c r="S892" s="10" t="s">
        <v>589</v>
      </c>
      <c r="T892" s="935" t="s">
        <v>1508</v>
      </c>
      <c r="U892" s="10" t="s">
        <v>590</v>
      </c>
    </row>
    <row r="893" spans="1:241" s="61" customFormat="1" ht="12.6" customHeight="1">
      <c r="A893" s="775" t="s">
        <v>5101</v>
      </c>
      <c r="B893" s="769" t="s">
        <v>5102</v>
      </c>
      <c r="C893" s="399" t="s">
        <v>4241</v>
      </c>
      <c r="D893" s="736"/>
      <c r="E893" s="771"/>
      <c r="F893" s="771"/>
      <c r="G893" s="718" t="s">
        <v>3049</v>
      </c>
      <c r="H893" s="348"/>
      <c r="I893" s="348"/>
      <c r="J893" s="541"/>
      <c r="K893" s="348" t="s">
        <v>2735</v>
      </c>
      <c r="L893" s="57" t="s">
        <v>9736</v>
      </c>
      <c r="M893" s="772">
        <v>12</v>
      </c>
      <c r="N893" s="58" t="s">
        <v>2338</v>
      </c>
      <c r="O893" s="773" t="s">
        <v>1543</v>
      </c>
      <c r="P893" s="870"/>
      <c r="Q893" s="874"/>
      <c r="R893" s="870"/>
      <c r="S893" s="10" t="s">
        <v>589</v>
      </c>
      <c r="T893" s="935" t="s">
        <v>1508</v>
      </c>
      <c r="U893" s="10" t="s">
        <v>590</v>
      </c>
    </row>
    <row r="894" spans="1:241" s="61" customFormat="1" ht="12.6" customHeight="1">
      <c r="A894" s="178" t="s">
        <v>8281</v>
      </c>
      <c r="B894" s="67" t="s">
        <v>8282</v>
      </c>
      <c r="C894" s="206" t="s">
        <v>4239</v>
      </c>
      <c r="D894" s="67"/>
      <c r="E894" s="51"/>
      <c r="F894" s="51"/>
      <c r="G894" s="51" t="s">
        <v>3049</v>
      </c>
      <c r="H894" s="748"/>
      <c r="I894" s="748"/>
      <c r="J894" s="749"/>
      <c r="K894" s="748" t="s">
        <v>2735</v>
      </c>
      <c r="L894" s="491" t="s">
        <v>9737</v>
      </c>
      <c r="M894" s="772">
        <v>12</v>
      </c>
      <c r="N894" s="431" t="s">
        <v>2338</v>
      </c>
      <c r="O894" s="773" t="s">
        <v>1543</v>
      </c>
      <c r="P894" s="870"/>
      <c r="Q894" s="863"/>
      <c r="R894" s="870"/>
      <c r="S894" s="935" t="s">
        <v>589</v>
      </c>
      <c r="T894" s="935" t="s">
        <v>1508</v>
      </c>
      <c r="U894" s="935" t="s">
        <v>590</v>
      </c>
      <c r="V894" s="364"/>
      <c r="W894" s="364"/>
      <c r="X894" s="364"/>
      <c r="Y894" s="364"/>
      <c r="Z894" s="364"/>
      <c r="AA894" s="364"/>
      <c r="AB894" s="364"/>
      <c r="AC894" s="364"/>
      <c r="AD894" s="364"/>
      <c r="AE894" s="364"/>
      <c r="AF894" s="364"/>
      <c r="AG894" s="364"/>
      <c r="AH894" s="364"/>
      <c r="AI894" s="364"/>
      <c r="AJ894" s="364"/>
      <c r="AK894" s="364"/>
      <c r="AL894" s="364"/>
      <c r="AM894" s="364"/>
      <c r="AN894" s="364"/>
      <c r="AO894" s="364"/>
      <c r="AP894" s="364"/>
      <c r="AQ894" s="364"/>
      <c r="AR894" s="364"/>
      <c r="AS894" s="364"/>
      <c r="AT894" s="364"/>
      <c r="AU894" s="364"/>
      <c r="AV894" s="364"/>
      <c r="AW894" s="364"/>
      <c r="AX894" s="364"/>
      <c r="AY894" s="364"/>
      <c r="AZ894" s="364"/>
      <c r="BA894" s="364"/>
      <c r="BB894" s="364"/>
      <c r="BC894" s="364"/>
      <c r="BD894" s="364"/>
      <c r="BE894" s="364"/>
      <c r="BF894" s="364"/>
      <c r="BG894" s="364"/>
      <c r="BH894" s="364"/>
      <c r="BI894" s="364"/>
      <c r="BJ894" s="364"/>
      <c r="BK894" s="364"/>
      <c r="BL894" s="364"/>
      <c r="BM894" s="364"/>
      <c r="BN894" s="364"/>
      <c r="BO894" s="364"/>
      <c r="BP894" s="364"/>
      <c r="BQ894" s="364"/>
      <c r="BR894" s="364"/>
      <c r="BS894" s="364"/>
      <c r="BT894" s="364"/>
      <c r="BU894" s="364"/>
      <c r="BV894" s="364"/>
      <c r="BW894" s="364"/>
      <c r="BX894" s="364"/>
      <c r="BY894" s="364"/>
      <c r="BZ894" s="364"/>
      <c r="CA894" s="364"/>
      <c r="CB894" s="364"/>
      <c r="CC894" s="364"/>
      <c r="CD894" s="364"/>
      <c r="CE894" s="364"/>
      <c r="CF894" s="364"/>
      <c r="CG894" s="364"/>
      <c r="CH894" s="364"/>
      <c r="CI894" s="364"/>
      <c r="CJ894" s="364"/>
      <c r="CK894" s="364"/>
      <c r="CL894" s="364"/>
      <c r="CM894" s="364"/>
      <c r="CN894" s="364"/>
      <c r="CO894" s="364"/>
      <c r="CP894" s="364"/>
      <c r="CQ894" s="364"/>
      <c r="CR894" s="364"/>
      <c r="CS894" s="364"/>
      <c r="CT894" s="364"/>
      <c r="CU894" s="364"/>
      <c r="CV894" s="364"/>
      <c r="CW894" s="364"/>
      <c r="CX894" s="364"/>
      <c r="CY894" s="364"/>
      <c r="CZ894" s="364"/>
      <c r="DA894" s="364"/>
      <c r="DB894" s="364"/>
      <c r="DC894" s="364"/>
      <c r="DD894" s="364"/>
      <c r="DE894" s="364"/>
      <c r="DF894" s="364"/>
      <c r="DG894" s="364"/>
      <c r="DH894" s="364"/>
      <c r="DI894" s="364"/>
      <c r="DJ894" s="364"/>
      <c r="DK894" s="364"/>
      <c r="DL894" s="364"/>
      <c r="DM894" s="364"/>
      <c r="DN894" s="364"/>
      <c r="DO894" s="364"/>
      <c r="DP894" s="364"/>
      <c r="DQ894" s="364"/>
      <c r="DR894" s="364"/>
      <c r="DS894" s="364"/>
      <c r="DT894" s="364"/>
      <c r="DU894" s="364"/>
      <c r="DV894" s="364"/>
      <c r="DW894" s="364"/>
      <c r="DX894" s="364"/>
      <c r="DY894" s="364"/>
      <c r="DZ894" s="364"/>
      <c r="EA894" s="364"/>
      <c r="EB894" s="364"/>
      <c r="EC894" s="364"/>
      <c r="ED894" s="364"/>
      <c r="EE894" s="364"/>
      <c r="EF894" s="364"/>
      <c r="EG894" s="364"/>
      <c r="EH894" s="364"/>
      <c r="EI894" s="364"/>
      <c r="EJ894" s="364"/>
      <c r="EK894" s="364"/>
      <c r="EL894" s="364"/>
      <c r="EM894" s="364"/>
      <c r="EN894" s="364"/>
      <c r="EO894" s="364"/>
      <c r="EP894" s="364"/>
      <c r="EQ894" s="364"/>
      <c r="ER894" s="364"/>
      <c r="ES894" s="364"/>
      <c r="ET894" s="364"/>
      <c r="EU894" s="364"/>
      <c r="EV894" s="364"/>
      <c r="EW894" s="364"/>
      <c r="EX894" s="364"/>
      <c r="EY894" s="364"/>
      <c r="EZ894" s="364"/>
      <c r="FA894" s="364"/>
      <c r="FB894" s="364"/>
      <c r="FC894" s="364"/>
      <c r="FD894" s="364"/>
      <c r="FE894" s="364"/>
      <c r="FF894" s="364"/>
      <c r="FG894" s="364"/>
      <c r="FH894" s="364"/>
      <c r="FI894" s="364"/>
      <c r="FJ894" s="364"/>
      <c r="FK894" s="364"/>
      <c r="FL894" s="364"/>
      <c r="FM894" s="364"/>
      <c r="FN894" s="364"/>
      <c r="FO894" s="364"/>
      <c r="FP894" s="364"/>
      <c r="FQ894" s="364"/>
      <c r="FR894" s="364"/>
      <c r="FS894" s="364"/>
      <c r="FT894" s="364"/>
      <c r="FU894" s="364"/>
      <c r="FV894" s="364"/>
      <c r="FW894" s="364"/>
      <c r="FX894" s="364"/>
      <c r="FY894" s="364"/>
      <c r="FZ894" s="364"/>
      <c r="GA894" s="364"/>
      <c r="GB894" s="364"/>
      <c r="GC894" s="364"/>
      <c r="GD894" s="364"/>
      <c r="GE894" s="364"/>
      <c r="GF894" s="364"/>
      <c r="GG894" s="364"/>
      <c r="GH894" s="364"/>
      <c r="GI894" s="364"/>
      <c r="GJ894" s="364"/>
      <c r="GK894" s="364"/>
      <c r="GL894" s="364"/>
      <c r="GM894" s="364"/>
      <c r="GN894" s="364"/>
      <c r="GO894" s="364"/>
      <c r="GP894" s="364"/>
      <c r="GQ894" s="364"/>
      <c r="GR894" s="364"/>
      <c r="GS894" s="364"/>
      <c r="GT894" s="364"/>
      <c r="GU894" s="364"/>
      <c r="GV894" s="364"/>
      <c r="GW894" s="364"/>
      <c r="GX894" s="364"/>
      <c r="GY894" s="364"/>
      <c r="GZ894" s="364"/>
      <c r="HA894" s="364"/>
      <c r="HB894" s="364"/>
      <c r="HC894" s="364"/>
      <c r="HD894" s="364"/>
      <c r="HE894" s="364"/>
      <c r="HF894" s="364"/>
      <c r="HG894" s="364"/>
      <c r="HH894" s="364"/>
      <c r="HI894" s="364"/>
      <c r="HJ894" s="364"/>
      <c r="HK894" s="364"/>
      <c r="HL894" s="364"/>
      <c r="HM894" s="364"/>
      <c r="HN894" s="364"/>
      <c r="HO894" s="364"/>
      <c r="HP894" s="364"/>
      <c r="HQ894" s="364"/>
      <c r="HR894" s="364"/>
      <c r="HS894" s="364"/>
      <c r="HT894" s="364"/>
      <c r="HU894" s="364"/>
      <c r="HV894" s="364"/>
      <c r="HW894" s="364"/>
      <c r="HX894" s="364"/>
      <c r="HY894" s="364"/>
      <c r="HZ894" s="364"/>
      <c r="IA894" s="364"/>
      <c r="IB894" s="364"/>
      <c r="IC894" s="364"/>
      <c r="ID894" s="364"/>
      <c r="IE894" s="364"/>
      <c r="IF894" s="364"/>
      <c r="IG894" s="364"/>
    </row>
    <row r="895" spans="1:241" s="61" customFormat="1" ht="12.6" customHeight="1">
      <c r="A895" s="775" t="s">
        <v>5103</v>
      </c>
      <c r="B895" s="769" t="s">
        <v>5104</v>
      </c>
      <c r="C895" s="399" t="s">
        <v>4241</v>
      </c>
      <c r="D895" s="736"/>
      <c r="E895" s="771"/>
      <c r="F895" s="771"/>
      <c r="G895" s="718" t="s">
        <v>3049</v>
      </c>
      <c r="H895" s="348"/>
      <c r="I895" s="348"/>
      <c r="J895" s="541"/>
      <c r="K895" s="348" t="s">
        <v>2735</v>
      </c>
      <c r="L895" s="57" t="s">
        <v>9738</v>
      </c>
      <c r="M895" s="772">
        <v>12</v>
      </c>
      <c r="N895" s="58" t="s">
        <v>2338</v>
      </c>
      <c r="O895" s="773" t="s">
        <v>1543</v>
      </c>
      <c r="P895" s="870"/>
      <c r="Q895" s="874"/>
      <c r="R895" s="870"/>
      <c r="S895" s="10" t="s">
        <v>589</v>
      </c>
      <c r="T895" s="935" t="s">
        <v>1508</v>
      </c>
      <c r="U895" s="10" t="s">
        <v>590</v>
      </c>
    </row>
    <row r="896" spans="1:241" s="363" customFormat="1" ht="12" customHeight="1">
      <c r="A896" s="48"/>
      <c r="B896" s="67"/>
      <c r="C896" s="206"/>
      <c r="D896" s="51"/>
      <c r="E896" s="51"/>
      <c r="F896" s="51"/>
      <c r="G896" s="51"/>
      <c r="H896" s="748"/>
      <c r="I896" s="748"/>
      <c r="J896" s="749"/>
      <c r="K896" s="748"/>
      <c r="L896" s="491"/>
      <c r="M896" s="772"/>
      <c r="N896" s="81"/>
      <c r="O896" s="773"/>
      <c r="P896" s="748"/>
      <c r="Q896" s="863"/>
      <c r="R896" s="748"/>
      <c r="S896" s="935"/>
      <c r="T896" s="935"/>
      <c r="U896" s="935"/>
    </row>
    <row r="897" spans="1:37" s="363" customFormat="1" ht="12" customHeight="1">
      <c r="A897" s="66" t="s">
        <v>7413</v>
      </c>
      <c r="B897" s="67"/>
      <c r="C897" s="206"/>
      <c r="D897" s="67"/>
      <c r="E897" s="51"/>
      <c r="F897" s="51"/>
      <c r="G897" s="51"/>
      <c r="H897" s="476"/>
      <c r="I897" s="476"/>
      <c r="J897" s="492"/>
      <c r="K897" s="476"/>
      <c r="L897" s="491"/>
      <c r="M897" s="772"/>
      <c r="N897" s="81"/>
      <c r="O897" s="773"/>
      <c r="P897" s="873"/>
      <c r="Q897" s="863"/>
      <c r="R897" s="873"/>
      <c r="S897" s="939"/>
      <c r="T897" s="939"/>
      <c r="U897" s="939"/>
    </row>
    <row r="898" spans="1:37" s="363" customFormat="1" ht="12" customHeight="1">
      <c r="A898" s="178" t="s">
        <v>7374</v>
      </c>
      <c r="B898" s="67" t="s">
        <v>7375</v>
      </c>
      <c r="C898" s="206" t="s">
        <v>4239</v>
      </c>
      <c r="D898" s="67"/>
      <c r="E898" s="51"/>
      <c r="F898" s="51"/>
      <c r="G898" s="51"/>
      <c r="H898" s="476"/>
      <c r="I898" s="476"/>
      <c r="J898" s="492" t="s">
        <v>3222</v>
      </c>
      <c r="K898" s="476" t="s">
        <v>2735</v>
      </c>
      <c r="L898" s="491" t="s">
        <v>7402</v>
      </c>
      <c r="M898" s="772">
        <v>12</v>
      </c>
      <c r="N898" s="431" t="s">
        <v>2338</v>
      </c>
      <c r="O898" s="773" t="s">
        <v>2750</v>
      </c>
      <c r="P898" s="873"/>
      <c r="Q898" s="863"/>
      <c r="R898" s="873"/>
      <c r="S898" s="939" t="s">
        <v>589</v>
      </c>
      <c r="T898" s="935" t="s">
        <v>1508</v>
      </c>
      <c r="U898" s="939" t="s">
        <v>590</v>
      </c>
    </row>
    <row r="899" spans="1:37" s="363" customFormat="1" ht="12" customHeight="1">
      <c r="A899" s="178" t="s">
        <v>7376</v>
      </c>
      <c r="B899" s="67" t="s">
        <v>7377</v>
      </c>
      <c r="C899" s="206" t="s">
        <v>4239</v>
      </c>
      <c r="D899" s="67"/>
      <c r="E899" s="51"/>
      <c r="F899" s="51"/>
      <c r="G899" s="51"/>
      <c r="H899" s="476"/>
      <c r="I899" s="476"/>
      <c r="J899" s="492" t="s">
        <v>3222</v>
      </c>
      <c r="K899" s="476" t="s">
        <v>2735</v>
      </c>
      <c r="L899" s="491" t="s">
        <v>7403</v>
      </c>
      <c r="M899" s="772">
        <v>12</v>
      </c>
      <c r="N899" s="431" t="s">
        <v>2338</v>
      </c>
      <c r="O899" s="773" t="s">
        <v>2750</v>
      </c>
      <c r="P899" s="873"/>
      <c r="Q899" s="863"/>
      <c r="R899" s="873"/>
      <c r="S899" s="939" t="s">
        <v>589</v>
      </c>
      <c r="T899" s="935" t="s">
        <v>1508</v>
      </c>
      <c r="U899" s="939" t="s">
        <v>590</v>
      </c>
    </row>
    <row r="900" spans="1:37" s="363" customFormat="1" ht="12" customHeight="1">
      <c r="A900" s="178"/>
      <c r="B900" s="67"/>
      <c r="C900" s="206"/>
      <c r="D900" s="67"/>
      <c r="E900" s="51"/>
      <c r="F900" s="51"/>
      <c r="G900" s="51"/>
      <c r="H900" s="476"/>
      <c r="I900" s="476"/>
      <c r="J900" s="492"/>
      <c r="K900" s="476"/>
      <c r="L900" s="1084" t="s">
        <v>5600</v>
      </c>
      <c r="M900" s="803" t="s">
        <v>1891</v>
      </c>
      <c r="N900" s="800"/>
      <c r="O900" s="1137">
        <v>1</v>
      </c>
      <c r="P900" s="873"/>
      <c r="Q900" s="863"/>
      <c r="R900" s="873"/>
      <c r="S900" s="939"/>
      <c r="T900" s="939"/>
      <c r="U900" s="939"/>
    </row>
    <row r="901" spans="1:37" s="363" customFormat="1" ht="12" customHeight="1">
      <c r="A901" s="178"/>
      <c r="B901" s="67"/>
      <c r="C901" s="206"/>
      <c r="D901" s="67"/>
      <c r="E901" s="51"/>
      <c r="F901" s="51"/>
      <c r="G901" s="51"/>
      <c r="H901" s="476"/>
      <c r="I901" s="476"/>
      <c r="J901" s="492"/>
      <c r="K901" s="476"/>
      <c r="L901" s="1084" t="s">
        <v>5601</v>
      </c>
      <c r="M901" s="803" t="s">
        <v>1891</v>
      </c>
      <c r="N901" s="800"/>
      <c r="O901" s="1137">
        <v>1.5</v>
      </c>
      <c r="P901" s="873"/>
      <c r="Q901" s="863"/>
      <c r="R901" s="873"/>
      <c r="S901" s="939"/>
      <c r="T901" s="939"/>
      <c r="U901" s="939"/>
    </row>
    <row r="902" spans="1:37" s="363" customFormat="1" ht="12" customHeight="1">
      <c r="A902" s="178"/>
      <c r="B902" s="67"/>
      <c r="C902" s="206"/>
      <c r="D902" s="67"/>
      <c r="E902" s="51"/>
      <c r="F902" s="51"/>
      <c r="G902" s="51"/>
      <c r="H902" s="476"/>
      <c r="I902" s="476"/>
      <c r="J902" s="492"/>
      <c r="K902" s="476"/>
      <c r="L902" s="1138" t="s">
        <v>5602</v>
      </c>
      <c r="M902" s="803" t="s">
        <v>1891</v>
      </c>
      <c r="N902" s="800"/>
      <c r="O902" s="1137">
        <v>2</v>
      </c>
      <c r="P902" s="873"/>
      <c r="Q902" s="863"/>
      <c r="R902" s="873"/>
      <c r="S902" s="939"/>
      <c r="T902" s="939"/>
      <c r="U902" s="939"/>
    </row>
    <row r="903" spans="1:37" s="363" customFormat="1" ht="12" customHeight="1">
      <c r="A903" s="178"/>
      <c r="B903" s="67"/>
      <c r="C903" s="206"/>
      <c r="D903" s="67"/>
      <c r="E903" s="51"/>
      <c r="F903" s="51"/>
      <c r="G903" s="51"/>
      <c r="H903" s="476"/>
      <c r="I903" s="476"/>
      <c r="J903" s="492"/>
      <c r="K903" s="476"/>
      <c r="L903" s="491"/>
      <c r="M903" s="772"/>
      <c r="N903" s="431"/>
      <c r="O903" s="773"/>
      <c r="P903" s="873"/>
      <c r="Q903" s="863"/>
      <c r="R903" s="873"/>
      <c r="S903" s="939"/>
      <c r="T903" s="939"/>
      <c r="U903" s="939"/>
    </row>
    <row r="904" spans="1:37" s="364" customFormat="1" ht="12" customHeight="1">
      <c r="A904" s="66" t="s">
        <v>12335</v>
      </c>
      <c r="B904" s="67"/>
      <c r="C904" s="206"/>
      <c r="D904" s="51"/>
      <c r="E904" s="51"/>
      <c r="F904" s="51"/>
      <c r="G904" s="51"/>
      <c r="H904" s="748"/>
      <c r="I904" s="748"/>
      <c r="J904" s="749"/>
      <c r="K904" s="748"/>
      <c r="L904" s="491"/>
      <c r="M904" s="772"/>
      <c r="N904" s="431"/>
      <c r="O904" s="773"/>
      <c r="P904" s="748"/>
      <c r="Q904" s="863"/>
      <c r="R904" s="748"/>
      <c r="S904" s="935"/>
      <c r="T904" s="935"/>
      <c r="U904" s="935"/>
    </row>
    <row r="905" spans="1:37" s="364" customFormat="1" ht="12" customHeight="1">
      <c r="A905" s="178" t="s">
        <v>12286</v>
      </c>
      <c r="B905" s="67" t="s">
        <v>12287</v>
      </c>
      <c r="C905" s="206"/>
      <c r="D905" s="51"/>
      <c r="E905" s="51"/>
      <c r="F905" s="51"/>
      <c r="G905" s="51"/>
      <c r="H905" s="748"/>
      <c r="I905" s="748"/>
      <c r="J905" s="749" t="s">
        <v>3222</v>
      </c>
      <c r="K905" s="748" t="s">
        <v>2735</v>
      </c>
      <c r="L905" s="491" t="s">
        <v>12326</v>
      </c>
      <c r="M905" s="772">
        <v>12</v>
      </c>
      <c r="N905" s="431" t="s">
        <v>2338</v>
      </c>
      <c r="O905" s="773" t="s">
        <v>1543</v>
      </c>
      <c r="P905" s="748"/>
      <c r="Q905" s="863"/>
      <c r="R905" s="748"/>
      <c r="S905" s="935"/>
      <c r="T905" s="935"/>
      <c r="U905" s="935" t="s">
        <v>590</v>
      </c>
    </row>
    <row r="906" spans="1:37" s="364" customFormat="1" ht="12" customHeight="1">
      <c r="A906" s="178" t="s">
        <v>12282</v>
      </c>
      <c r="B906" s="67" t="s">
        <v>12283</v>
      </c>
      <c r="C906" s="206"/>
      <c r="D906" s="51"/>
      <c r="E906" s="51"/>
      <c r="F906" s="51"/>
      <c r="G906" s="51"/>
      <c r="H906" s="748"/>
      <c r="I906" s="748"/>
      <c r="J906" s="749" t="s">
        <v>3222</v>
      </c>
      <c r="K906" s="748" t="s">
        <v>2735</v>
      </c>
      <c r="L906" s="491" t="s">
        <v>12324</v>
      </c>
      <c r="M906" s="772">
        <v>12</v>
      </c>
      <c r="N906" s="431" t="s">
        <v>2338</v>
      </c>
      <c r="O906" s="773" t="s">
        <v>1543</v>
      </c>
      <c r="P906" s="748"/>
      <c r="Q906" s="863"/>
      <c r="R906" s="748"/>
      <c r="S906" s="935"/>
      <c r="T906" s="935"/>
      <c r="U906" s="935" t="s">
        <v>590</v>
      </c>
    </row>
    <row r="907" spans="1:37" s="364" customFormat="1" ht="12" customHeight="1">
      <c r="A907" s="178" t="s">
        <v>12284</v>
      </c>
      <c r="B907" s="67" t="s">
        <v>12285</v>
      </c>
      <c r="C907" s="206"/>
      <c r="D907" s="51"/>
      <c r="E907" s="51"/>
      <c r="F907" s="51"/>
      <c r="G907" s="51"/>
      <c r="H907" s="748"/>
      <c r="I907" s="748"/>
      <c r="J907" s="749" t="s">
        <v>3222</v>
      </c>
      <c r="K907" s="748" t="s">
        <v>2735</v>
      </c>
      <c r="L907" s="491" t="s">
        <v>12325</v>
      </c>
      <c r="M907" s="772">
        <v>12</v>
      </c>
      <c r="N907" s="431" t="s">
        <v>2338</v>
      </c>
      <c r="O907" s="773" t="s">
        <v>1543</v>
      </c>
      <c r="P907" s="748"/>
      <c r="Q907" s="863"/>
      <c r="R907" s="748"/>
      <c r="S907" s="935"/>
      <c r="T907" s="935"/>
      <c r="U907" s="935" t="s">
        <v>590</v>
      </c>
    </row>
    <row r="908" spans="1:37" s="363" customFormat="1" ht="12" customHeight="1">
      <c r="A908" s="178"/>
      <c r="B908" s="67"/>
      <c r="C908" s="206"/>
      <c r="D908" s="51"/>
      <c r="E908" s="51"/>
      <c r="F908" s="51"/>
      <c r="G908" s="51"/>
      <c r="H908" s="748"/>
      <c r="I908" s="748"/>
      <c r="J908" s="749"/>
      <c r="K908" s="748"/>
      <c r="L908" s="491"/>
      <c r="M908" s="772"/>
      <c r="N908" s="431"/>
      <c r="O908" s="773"/>
      <c r="P908" s="748"/>
      <c r="Q908" s="863"/>
      <c r="R908" s="748"/>
      <c r="S908" s="935"/>
      <c r="T908" s="935"/>
      <c r="U908" s="935"/>
    </row>
    <row r="909" spans="1:37" s="61" customFormat="1" ht="12.6" customHeight="1">
      <c r="A909" s="720" t="s">
        <v>12404</v>
      </c>
      <c r="B909" s="31"/>
      <c r="C909" s="331"/>
      <c r="D909" s="252"/>
      <c r="E909" s="56"/>
      <c r="F909" s="56"/>
      <c r="G909" s="56"/>
      <c r="H909" s="56"/>
      <c r="I909" s="56"/>
      <c r="J909" s="502"/>
      <c r="K909" s="56"/>
      <c r="L909" s="94"/>
      <c r="M909" s="145"/>
      <c r="N909" s="145"/>
      <c r="O909" s="60"/>
      <c r="P909" s="857"/>
      <c r="Q909" s="862"/>
      <c r="R909" s="873"/>
      <c r="S909" s="10"/>
      <c r="T909" s="10"/>
      <c r="U909" s="10"/>
    </row>
    <row r="910" spans="1:37" s="364" customFormat="1" ht="12" customHeight="1">
      <c r="A910" s="178" t="s">
        <v>8225</v>
      </c>
      <c r="B910" s="67" t="s">
        <v>8226</v>
      </c>
      <c r="C910" s="206" t="s">
        <v>4239</v>
      </c>
      <c r="D910" s="67"/>
      <c r="E910" s="51" t="s">
        <v>3221</v>
      </c>
      <c r="F910" s="51"/>
      <c r="G910" s="51"/>
      <c r="H910" s="748"/>
      <c r="I910" s="748"/>
      <c r="J910" s="749"/>
      <c r="K910" s="748"/>
      <c r="L910" s="477" t="s">
        <v>12409</v>
      </c>
      <c r="M910" s="772">
        <v>4</v>
      </c>
      <c r="N910" s="81" t="s">
        <v>2338</v>
      </c>
      <c r="O910" s="773" t="s">
        <v>8227</v>
      </c>
      <c r="P910" s="873"/>
      <c r="Q910" s="863"/>
      <c r="R910" s="873"/>
      <c r="S910" s="935" t="s">
        <v>589</v>
      </c>
      <c r="T910" s="935" t="s">
        <v>1508</v>
      </c>
      <c r="U910" s="935" t="s">
        <v>590</v>
      </c>
    </row>
    <row r="911" spans="1:37" s="364" customFormat="1" ht="12" customHeight="1">
      <c r="A911" s="178" t="s">
        <v>8228</v>
      </c>
      <c r="B911" s="67" t="s">
        <v>8229</v>
      </c>
      <c r="C911" s="206" t="s">
        <v>4239</v>
      </c>
      <c r="D911" s="67"/>
      <c r="E911" s="51" t="s">
        <v>3221</v>
      </c>
      <c r="F911" s="51"/>
      <c r="G911" s="51"/>
      <c r="H911" s="748"/>
      <c r="I911" s="748"/>
      <c r="J911" s="749"/>
      <c r="K911" s="748"/>
      <c r="L911" s="477" t="s">
        <v>12410</v>
      </c>
      <c r="M911" s="772">
        <v>4</v>
      </c>
      <c r="N911" s="81" t="s">
        <v>2338</v>
      </c>
      <c r="O911" s="773" t="s">
        <v>8227</v>
      </c>
      <c r="P911" s="873"/>
      <c r="Q911" s="863"/>
      <c r="R911" s="873"/>
      <c r="S911" s="935" t="s">
        <v>589</v>
      </c>
      <c r="T911" s="935" t="s">
        <v>1508</v>
      </c>
      <c r="U911" s="935" t="s">
        <v>590</v>
      </c>
    </row>
    <row r="912" spans="1:37" s="72" customFormat="1" ht="12.6" customHeight="1">
      <c r="A912" s="419" t="s">
        <v>3921</v>
      </c>
      <c r="B912" s="420" t="s">
        <v>963</v>
      </c>
      <c r="C912" s="421" t="s">
        <v>4239</v>
      </c>
      <c r="D912" s="422"/>
      <c r="E912" s="768" t="s">
        <v>3221</v>
      </c>
      <c r="F912" s="770"/>
      <c r="G912" s="423"/>
      <c r="H912" s="422"/>
      <c r="I912" s="423"/>
      <c r="J912" s="523"/>
      <c r="K912" s="423"/>
      <c r="L912" s="424" t="s">
        <v>12414</v>
      </c>
      <c r="M912" s="425">
        <v>4</v>
      </c>
      <c r="N912" s="774" t="s">
        <v>2338</v>
      </c>
      <c r="O912" s="426" t="s">
        <v>697</v>
      </c>
      <c r="P912" s="873"/>
      <c r="Q912" s="892"/>
      <c r="R912" s="873"/>
      <c r="S912" s="429" t="s">
        <v>589</v>
      </c>
      <c r="T912" s="935" t="s">
        <v>1508</v>
      </c>
      <c r="U912" s="947" t="s">
        <v>590</v>
      </c>
      <c r="V912" s="71"/>
      <c r="W912" s="71"/>
      <c r="X912" s="71"/>
      <c r="Y912" s="71"/>
      <c r="Z912" s="71"/>
      <c r="AA912" s="71"/>
      <c r="AB912" s="71"/>
      <c r="AC912" s="71"/>
      <c r="AD912" s="71"/>
      <c r="AE912" s="71"/>
      <c r="AF912" s="71"/>
      <c r="AG912" s="71"/>
      <c r="AH912" s="71"/>
      <c r="AI912" s="71"/>
      <c r="AJ912" s="71"/>
      <c r="AK912" s="71"/>
    </row>
    <row r="913" spans="1:37" s="61" customFormat="1" ht="12.6" customHeight="1">
      <c r="A913" s="429" t="s">
        <v>4022</v>
      </c>
      <c r="B913" s="420" t="s">
        <v>1270</v>
      </c>
      <c r="C913" s="421" t="s">
        <v>4239</v>
      </c>
      <c r="D913" s="778"/>
      <c r="E913" s="770" t="s">
        <v>3221</v>
      </c>
      <c r="F913" s="770"/>
      <c r="G913" s="770"/>
      <c r="H913" s="770"/>
      <c r="I913" s="770"/>
      <c r="J913" s="524"/>
      <c r="K913" s="770"/>
      <c r="L913" s="427" t="s">
        <v>12415</v>
      </c>
      <c r="M913" s="425">
        <v>4</v>
      </c>
      <c r="N913" s="774" t="s">
        <v>2338</v>
      </c>
      <c r="O913" s="426" t="s">
        <v>697</v>
      </c>
      <c r="P913" s="873"/>
      <c r="Q913" s="892"/>
      <c r="R913" s="873"/>
      <c r="S913" s="429" t="s">
        <v>589</v>
      </c>
      <c r="T913" s="935" t="s">
        <v>1508</v>
      </c>
      <c r="U913" s="947" t="s">
        <v>590</v>
      </c>
    </row>
    <row r="914" spans="1:37" s="61" customFormat="1" ht="12.6" customHeight="1">
      <c r="A914" s="429" t="s">
        <v>4029</v>
      </c>
      <c r="B914" s="428" t="s">
        <v>77</v>
      </c>
      <c r="C914" s="421" t="s">
        <v>4239</v>
      </c>
      <c r="D914" s="778"/>
      <c r="E914" s="770" t="s">
        <v>3221</v>
      </c>
      <c r="F914" s="770"/>
      <c r="G914" s="770"/>
      <c r="H914" s="770"/>
      <c r="I914" s="770"/>
      <c r="J914" s="524"/>
      <c r="K914" s="770"/>
      <c r="L914" s="424" t="s">
        <v>12416</v>
      </c>
      <c r="M914" s="425">
        <v>4</v>
      </c>
      <c r="N914" s="774" t="s">
        <v>2338</v>
      </c>
      <c r="O914" s="426" t="s">
        <v>697</v>
      </c>
      <c r="P914" s="873"/>
      <c r="Q914" s="892"/>
      <c r="R914" s="873"/>
      <c r="S914" s="429" t="s">
        <v>589</v>
      </c>
      <c r="T914" s="935" t="s">
        <v>1508</v>
      </c>
      <c r="U914" s="947" t="s">
        <v>590</v>
      </c>
    </row>
    <row r="915" spans="1:37" s="61" customFormat="1" ht="12.6" customHeight="1">
      <c r="A915" s="429" t="s">
        <v>4030</v>
      </c>
      <c r="B915" s="420" t="s">
        <v>7</v>
      </c>
      <c r="C915" s="421" t="s">
        <v>4239</v>
      </c>
      <c r="D915" s="778"/>
      <c r="E915" s="770" t="s">
        <v>3221</v>
      </c>
      <c r="F915" s="770"/>
      <c r="G915" s="770"/>
      <c r="H915" s="770"/>
      <c r="I915" s="770"/>
      <c r="J915" s="524"/>
      <c r="K915" s="770"/>
      <c r="L915" s="779" t="s">
        <v>12417</v>
      </c>
      <c r="M915" s="425">
        <v>4</v>
      </c>
      <c r="N915" s="774" t="s">
        <v>2338</v>
      </c>
      <c r="O915" s="426" t="s">
        <v>697</v>
      </c>
      <c r="P915" s="873"/>
      <c r="Q915" s="892"/>
      <c r="R915" s="873"/>
      <c r="S915" s="429" t="s">
        <v>589</v>
      </c>
      <c r="T915" s="935" t="s">
        <v>1508</v>
      </c>
      <c r="U915" s="947" t="s">
        <v>590</v>
      </c>
    </row>
    <row r="916" spans="1:37" s="61" customFormat="1" ht="12.6" customHeight="1">
      <c r="A916" s="429" t="s">
        <v>4084</v>
      </c>
      <c r="B916" s="420" t="s">
        <v>6</v>
      </c>
      <c r="C916" s="421" t="s">
        <v>4239</v>
      </c>
      <c r="D916" s="778"/>
      <c r="E916" s="770" t="s">
        <v>3221</v>
      </c>
      <c r="F916" s="770"/>
      <c r="G916" s="770"/>
      <c r="H916" s="770"/>
      <c r="I916" s="770"/>
      <c r="J916" s="524"/>
      <c r="K916" s="770"/>
      <c r="L916" s="427" t="s">
        <v>12418</v>
      </c>
      <c r="M916" s="425">
        <v>4</v>
      </c>
      <c r="N916" s="774" t="s">
        <v>2338</v>
      </c>
      <c r="O916" s="426" t="s">
        <v>697</v>
      </c>
      <c r="P916" s="873"/>
      <c r="Q916" s="892"/>
      <c r="R916" s="873"/>
      <c r="S916" s="429" t="s">
        <v>589</v>
      </c>
      <c r="T916" s="935" t="s">
        <v>1508</v>
      </c>
      <c r="U916" s="947" t="s">
        <v>590</v>
      </c>
    </row>
    <row r="917" spans="1:37" s="72" customFormat="1" ht="12.6" customHeight="1">
      <c r="A917" s="429" t="s">
        <v>3922</v>
      </c>
      <c r="B917" s="420" t="s">
        <v>964</v>
      </c>
      <c r="C917" s="421" t="s">
        <v>4239</v>
      </c>
      <c r="D917" s="422"/>
      <c r="E917" s="768" t="s">
        <v>3221</v>
      </c>
      <c r="F917" s="770"/>
      <c r="G917" s="423"/>
      <c r="H917" s="422"/>
      <c r="I917" s="423"/>
      <c r="J917" s="523"/>
      <c r="K917" s="423"/>
      <c r="L917" s="430" t="s">
        <v>12419</v>
      </c>
      <c r="M917" s="425">
        <v>4</v>
      </c>
      <c r="N917" s="774" t="s">
        <v>2338</v>
      </c>
      <c r="O917" s="426" t="s">
        <v>697</v>
      </c>
      <c r="P917" s="873"/>
      <c r="Q917" s="901"/>
      <c r="R917" s="873"/>
      <c r="S917" s="429" t="s">
        <v>589</v>
      </c>
      <c r="T917" s="935" t="s">
        <v>1508</v>
      </c>
      <c r="U917" s="947" t="s">
        <v>590</v>
      </c>
      <c r="V917" s="71"/>
      <c r="W917" s="71"/>
      <c r="X917" s="71"/>
      <c r="Y917" s="71"/>
      <c r="Z917" s="71"/>
      <c r="AA917" s="71"/>
      <c r="AB917" s="71"/>
      <c r="AC917" s="71"/>
      <c r="AD917" s="71"/>
      <c r="AE917" s="71"/>
      <c r="AF917" s="71"/>
      <c r="AG917" s="71"/>
      <c r="AH917" s="71"/>
      <c r="AI917" s="71"/>
      <c r="AJ917" s="71"/>
      <c r="AK917" s="71"/>
    </row>
    <row r="918" spans="1:37" s="61" customFormat="1" ht="12.6" customHeight="1">
      <c r="A918" s="429" t="s">
        <v>4028</v>
      </c>
      <c r="B918" s="420" t="s">
        <v>4</v>
      </c>
      <c r="C918" s="421" t="s">
        <v>4239</v>
      </c>
      <c r="D918" s="778"/>
      <c r="E918" s="770" t="s">
        <v>3221</v>
      </c>
      <c r="F918" s="770"/>
      <c r="G918" s="770"/>
      <c r="H918" s="770"/>
      <c r="I918" s="770"/>
      <c r="J918" s="524"/>
      <c r="K918" s="770"/>
      <c r="L918" s="779" t="s">
        <v>12420</v>
      </c>
      <c r="M918" s="425">
        <v>4</v>
      </c>
      <c r="N918" s="774" t="s">
        <v>2338</v>
      </c>
      <c r="O918" s="426" t="s">
        <v>697</v>
      </c>
      <c r="P918" s="873"/>
      <c r="Q918" s="892"/>
      <c r="R918" s="873"/>
      <c r="S918" s="429" t="s">
        <v>589</v>
      </c>
      <c r="T918" s="935" t="s">
        <v>1508</v>
      </c>
      <c r="U918" s="947" t="s">
        <v>590</v>
      </c>
    </row>
    <row r="919" spans="1:37" s="61" customFormat="1" ht="12.6" customHeight="1">
      <c r="A919" s="419" t="s">
        <v>4023</v>
      </c>
      <c r="B919" s="420" t="s">
        <v>5</v>
      </c>
      <c r="C919" s="421" t="s">
        <v>4239</v>
      </c>
      <c r="D919" s="778"/>
      <c r="E919" s="770" t="s">
        <v>3221</v>
      </c>
      <c r="F919" s="770"/>
      <c r="G919" s="770"/>
      <c r="H919" s="770"/>
      <c r="I919" s="770"/>
      <c r="J919" s="524"/>
      <c r="K919" s="770"/>
      <c r="L919" s="427" t="s">
        <v>12421</v>
      </c>
      <c r="M919" s="425">
        <v>4</v>
      </c>
      <c r="N919" s="774" t="s">
        <v>2338</v>
      </c>
      <c r="O919" s="426" t="s">
        <v>697</v>
      </c>
      <c r="P919" s="873"/>
      <c r="Q919" s="892"/>
      <c r="R919" s="873"/>
      <c r="S919" s="429" t="s">
        <v>589</v>
      </c>
      <c r="T919" s="935" t="s">
        <v>1508</v>
      </c>
      <c r="U919" s="947" t="s">
        <v>590</v>
      </c>
    </row>
    <row r="920" spans="1:37" s="61" customFormat="1" ht="12.6" customHeight="1">
      <c r="A920" s="82"/>
      <c r="B920" s="31"/>
      <c r="C920" s="32"/>
      <c r="D920" s="142"/>
      <c r="E920" s="32"/>
      <c r="F920" s="32"/>
      <c r="G920" s="32"/>
      <c r="H920" s="32"/>
      <c r="I920" s="32"/>
      <c r="J920" s="467"/>
      <c r="K920" s="32"/>
      <c r="L920" s="287"/>
      <c r="M920" s="1096"/>
      <c r="N920" s="1125"/>
      <c r="O920" s="1109"/>
      <c r="P920" s="870"/>
      <c r="Q920" s="884"/>
      <c r="R920" s="862"/>
    </row>
    <row r="921" spans="1:37" s="635" customFormat="1" ht="19.5" customHeight="1" thickBot="1">
      <c r="A921" s="1078" t="s">
        <v>799</v>
      </c>
      <c r="B921" s="691"/>
      <c r="C921" s="625"/>
      <c r="D921" s="625"/>
      <c r="E921" s="626"/>
      <c r="F921" s="626"/>
      <c r="G921" s="627"/>
      <c r="H921" s="625"/>
      <c r="I921" s="625"/>
      <c r="J921" s="625"/>
      <c r="K921" s="627"/>
      <c r="L921" s="1007" t="s">
        <v>1479</v>
      </c>
      <c r="M921" s="694"/>
      <c r="N921" s="694"/>
      <c r="O921" s="693"/>
      <c r="P921" s="864"/>
      <c r="Q921" s="864"/>
      <c r="R921" s="864"/>
      <c r="S921" s="702"/>
      <c r="T921" s="702"/>
      <c r="U921" s="702"/>
    </row>
    <row r="922" spans="1:37" s="61" customFormat="1" ht="12.6" customHeight="1">
      <c r="A922" s="838" t="s">
        <v>11910</v>
      </c>
      <c r="B922" s="31"/>
      <c r="C922" s="89"/>
      <c r="D922" s="153"/>
      <c r="E922" s="50"/>
      <c r="F922" s="50"/>
      <c r="G922" s="89"/>
      <c r="H922" s="89"/>
      <c r="I922" s="89"/>
      <c r="J922" s="470"/>
      <c r="K922" s="89"/>
      <c r="L922" s="1013"/>
      <c r="M922" s="1107"/>
      <c r="N922" s="1108"/>
      <c r="O922" s="299"/>
      <c r="P922" s="882"/>
      <c r="Q922" s="865"/>
      <c r="R922" s="902"/>
      <c r="S922" s="198"/>
      <c r="T922" s="198"/>
      <c r="U922" s="198"/>
    </row>
    <row r="923" spans="1:37" s="61" customFormat="1" ht="12.6" customHeight="1">
      <c r="A923" s="74" t="s">
        <v>2153</v>
      </c>
      <c r="B923" s="31" t="s">
        <v>954</v>
      </c>
      <c r="C923" s="776" t="s">
        <v>4239</v>
      </c>
      <c r="D923" s="142"/>
      <c r="E923" s="50"/>
      <c r="F923" s="50"/>
      <c r="G923" s="32"/>
      <c r="H923" s="32"/>
      <c r="I923" s="32"/>
      <c r="J923" s="467"/>
      <c r="K923" s="348" t="s">
        <v>2735</v>
      </c>
      <c r="L923" s="442" t="s">
        <v>11911</v>
      </c>
      <c r="M923" s="264">
        <v>24</v>
      </c>
      <c r="N923" s="191" t="s">
        <v>2338</v>
      </c>
      <c r="O923" s="10" t="s">
        <v>1543</v>
      </c>
      <c r="P923" s="870"/>
      <c r="Q923" s="862"/>
      <c r="R923" s="870"/>
      <c r="S923" s="68" t="s">
        <v>589</v>
      </c>
      <c r="U923" s="68" t="s">
        <v>590</v>
      </c>
    </row>
    <row r="924" spans="1:37" s="364" customFormat="1" ht="12" customHeight="1">
      <c r="A924" s="178" t="s">
        <v>11962</v>
      </c>
      <c r="B924" s="67" t="s">
        <v>11963</v>
      </c>
      <c r="C924" s="206" t="s">
        <v>4239</v>
      </c>
      <c r="D924" s="67"/>
      <c r="E924" s="51"/>
      <c r="F924" s="51"/>
      <c r="G924" s="51"/>
      <c r="H924" s="748"/>
      <c r="I924" s="748"/>
      <c r="J924" s="749"/>
      <c r="K924" s="348" t="s">
        <v>2735</v>
      </c>
      <c r="L924" s="491" t="s">
        <v>12103</v>
      </c>
      <c r="M924" s="772">
        <v>24</v>
      </c>
      <c r="N924" s="81" t="s">
        <v>2338</v>
      </c>
      <c r="O924" s="773" t="s">
        <v>11964</v>
      </c>
      <c r="P924" s="870"/>
      <c r="Q924" s="887"/>
      <c r="R924" s="870"/>
      <c r="S924" s="935" t="s">
        <v>589</v>
      </c>
      <c r="T924" s="935"/>
      <c r="U924" s="935" t="s">
        <v>590</v>
      </c>
    </row>
    <row r="925" spans="1:37" s="61" customFormat="1" ht="12.6" customHeight="1">
      <c r="A925" s="74"/>
      <c r="B925" s="31"/>
      <c r="C925" s="32"/>
      <c r="D925" s="142"/>
      <c r="E925" s="50"/>
      <c r="F925" s="50"/>
      <c r="G925" s="32"/>
      <c r="H925" s="32"/>
      <c r="I925" s="32"/>
      <c r="J925" s="467"/>
      <c r="K925" s="348"/>
      <c r="L925" s="1162" t="s">
        <v>11489</v>
      </c>
      <c r="M925" s="831" t="s">
        <v>1891</v>
      </c>
      <c r="N925" s="81"/>
      <c r="O925" s="822">
        <v>1.5</v>
      </c>
      <c r="P925" s="870"/>
      <c r="Q925" s="862"/>
      <c r="R925" s="870"/>
      <c r="S925" s="68"/>
      <c r="U925" s="68"/>
    </row>
    <row r="926" spans="1:37" s="61" customFormat="1" ht="12.6" customHeight="1">
      <c r="A926" s="74"/>
      <c r="B926" s="31"/>
      <c r="C926" s="32"/>
      <c r="D926" s="142"/>
      <c r="E926" s="50"/>
      <c r="F926" s="50"/>
      <c r="G926" s="32"/>
      <c r="H926" s="32"/>
      <c r="I926" s="32"/>
      <c r="J926" s="467"/>
      <c r="K926" s="348"/>
      <c r="L926" s="1162" t="s">
        <v>11490</v>
      </c>
      <c r="M926" s="831" t="s">
        <v>1891</v>
      </c>
      <c r="N926" s="81"/>
      <c r="O926" s="822">
        <v>3</v>
      </c>
      <c r="P926" s="870"/>
      <c r="Q926" s="862"/>
      <c r="R926" s="870"/>
      <c r="S926" s="68"/>
      <c r="U926" s="68"/>
    </row>
    <row r="927" spans="1:37" s="61" customFormat="1" ht="12.6" customHeight="1">
      <c r="A927" s="74"/>
      <c r="B927" s="31"/>
      <c r="C927" s="32"/>
      <c r="D927" s="142"/>
      <c r="E927" s="50"/>
      <c r="F927" s="50"/>
      <c r="G927" s="32"/>
      <c r="H927" s="32"/>
      <c r="I927" s="32"/>
      <c r="J927" s="467"/>
      <c r="K927" s="348"/>
      <c r="L927" s="1162" t="s">
        <v>11491</v>
      </c>
      <c r="M927" s="831" t="s">
        <v>1891</v>
      </c>
      <c r="N927" s="81"/>
      <c r="O927" s="822">
        <v>4.5</v>
      </c>
      <c r="P927" s="870"/>
      <c r="Q927" s="862"/>
      <c r="R927" s="870"/>
      <c r="S927" s="68"/>
      <c r="U927" s="68"/>
    </row>
    <row r="928" spans="1:37" s="61" customFormat="1" ht="12.6" customHeight="1">
      <c r="A928" s="74"/>
      <c r="B928" s="31"/>
      <c r="C928" s="32"/>
      <c r="D928" s="142"/>
      <c r="E928" s="50"/>
      <c r="F928" s="50"/>
      <c r="G928" s="32"/>
      <c r="H928" s="32"/>
      <c r="I928" s="32"/>
      <c r="J928" s="467"/>
      <c r="K928" s="348"/>
      <c r="L928" s="1069"/>
      <c r="M928" s="831"/>
      <c r="N928" s="81"/>
      <c r="O928" s="1139"/>
      <c r="P928" s="886"/>
      <c r="Q928" s="862"/>
      <c r="R928" s="886"/>
      <c r="S928" s="68"/>
      <c r="U928" s="68"/>
    </row>
    <row r="929" spans="1:24" s="61" customFormat="1" ht="12.6" customHeight="1">
      <c r="A929" s="188" t="s">
        <v>5886</v>
      </c>
      <c r="B929" s="95"/>
      <c r="C929" s="89"/>
      <c r="D929" s="153"/>
      <c r="E929" s="89"/>
      <c r="F929" s="89"/>
      <c r="G929" s="89"/>
      <c r="H929" s="89"/>
      <c r="I929" s="89"/>
      <c r="J929" s="470"/>
      <c r="K929" s="89"/>
      <c r="L929" s="1073"/>
      <c r="M929" s="1107"/>
      <c r="N929" s="191"/>
      <c r="O929" s="299"/>
      <c r="P929" s="882"/>
      <c r="Q929" s="865"/>
      <c r="R929" s="902"/>
      <c r="S929" s="198"/>
      <c r="T929" s="198"/>
      <c r="U929" s="198"/>
    </row>
    <row r="930" spans="1:24" s="61" customFormat="1" ht="12.6" customHeight="1">
      <c r="A930" s="198" t="s">
        <v>986</v>
      </c>
      <c r="B930" s="95" t="s">
        <v>987</v>
      </c>
      <c r="C930" s="89"/>
      <c r="D930" s="153"/>
      <c r="E930" s="89"/>
      <c r="F930" s="89"/>
      <c r="G930" s="89" t="s">
        <v>3049</v>
      </c>
      <c r="H930" s="89"/>
      <c r="I930" s="348" t="s">
        <v>704</v>
      </c>
      <c r="J930" s="490" t="s">
        <v>3222</v>
      </c>
      <c r="K930" s="348" t="s">
        <v>2735</v>
      </c>
      <c r="L930" s="1034" t="s">
        <v>2882</v>
      </c>
      <c r="M930" s="222">
        <v>24</v>
      </c>
      <c r="N930" s="191" t="s">
        <v>2338</v>
      </c>
      <c r="O930" s="198" t="s">
        <v>1543</v>
      </c>
      <c r="P930" s="870"/>
      <c r="Q930" s="882"/>
      <c r="R930" s="870"/>
      <c r="S930" s="194" t="s">
        <v>589</v>
      </c>
      <c r="T930" s="194" t="s">
        <v>1508</v>
      </c>
      <c r="U930" s="68" t="s">
        <v>590</v>
      </c>
    </row>
    <row r="931" spans="1:24" s="61" customFormat="1" ht="12.6" customHeight="1">
      <c r="A931" s="775" t="s">
        <v>2883</v>
      </c>
      <c r="B931" s="769" t="s">
        <v>2884</v>
      </c>
      <c r="C931" s="399"/>
      <c r="D931" s="736"/>
      <c r="E931" s="771"/>
      <c r="F931" s="771"/>
      <c r="G931" s="718" t="s">
        <v>3049</v>
      </c>
      <c r="H931" s="348"/>
      <c r="I931" s="348" t="s">
        <v>704</v>
      </c>
      <c r="J931" s="490" t="s">
        <v>3222</v>
      </c>
      <c r="K931" s="348" t="s">
        <v>2735</v>
      </c>
      <c r="L931" s="57" t="s">
        <v>10698</v>
      </c>
      <c r="M931" s="63">
        <v>6</v>
      </c>
      <c r="N931" s="191" t="s">
        <v>2338</v>
      </c>
      <c r="O931" s="61" t="s">
        <v>2885</v>
      </c>
      <c r="P931" s="870"/>
      <c r="Q931" s="874"/>
      <c r="R931" s="862"/>
      <c r="S931" s="10" t="s">
        <v>589</v>
      </c>
      <c r="T931" s="194" t="s">
        <v>1508</v>
      </c>
      <c r="U931" s="10" t="s">
        <v>590</v>
      </c>
    </row>
    <row r="932" spans="1:24" s="363" customFormat="1" ht="12" customHeight="1">
      <c r="A932" s="178" t="s">
        <v>8907</v>
      </c>
      <c r="B932" s="67" t="s">
        <v>8908</v>
      </c>
      <c r="C932" s="206"/>
      <c r="D932" s="67"/>
      <c r="E932" s="51"/>
      <c r="F932" s="51"/>
      <c r="G932" s="51" t="s">
        <v>3049</v>
      </c>
      <c r="H932" s="748"/>
      <c r="I932" s="748" t="s">
        <v>704</v>
      </c>
      <c r="J932" s="749" t="s">
        <v>3222</v>
      </c>
      <c r="K932" s="748" t="s">
        <v>2735</v>
      </c>
      <c r="L932" s="491" t="s">
        <v>10698</v>
      </c>
      <c r="M932" s="772">
        <v>24</v>
      </c>
      <c r="N932" s="431" t="s">
        <v>2338</v>
      </c>
      <c r="O932" s="773" t="s">
        <v>605</v>
      </c>
      <c r="P932" s="873"/>
      <c r="Q932" s="863"/>
      <c r="R932" s="862"/>
      <c r="S932" s="935" t="s">
        <v>589</v>
      </c>
      <c r="T932" s="194" t="s">
        <v>1508</v>
      </c>
      <c r="U932" s="935" t="s">
        <v>590</v>
      </c>
    </row>
    <row r="933" spans="1:24" s="363" customFormat="1" ht="12" customHeight="1">
      <c r="A933" s="178" t="s">
        <v>5852</v>
      </c>
      <c r="B933" s="67" t="s">
        <v>5853</v>
      </c>
      <c r="C933" s="206"/>
      <c r="D933" s="67"/>
      <c r="E933" s="51"/>
      <c r="F933" s="51"/>
      <c r="G933" s="51" t="s">
        <v>3049</v>
      </c>
      <c r="H933" s="748"/>
      <c r="I933" s="748" t="s">
        <v>704</v>
      </c>
      <c r="J933" s="749" t="s">
        <v>3222</v>
      </c>
      <c r="K933" s="748" t="s">
        <v>2735</v>
      </c>
      <c r="L933" s="491" t="s">
        <v>10699</v>
      </c>
      <c r="M933" s="772">
        <v>24</v>
      </c>
      <c r="N933" s="431" t="s">
        <v>2338</v>
      </c>
      <c r="O933" s="773" t="s">
        <v>1543</v>
      </c>
      <c r="P933" s="870"/>
      <c r="Q933" s="863"/>
      <c r="R933" s="862"/>
      <c r="S933" s="935" t="s">
        <v>589</v>
      </c>
      <c r="T933" s="194" t="s">
        <v>1508</v>
      </c>
      <c r="U933" s="935" t="s">
        <v>590</v>
      </c>
    </row>
    <row r="934" spans="1:24" s="363" customFormat="1" ht="12" customHeight="1">
      <c r="A934" s="178"/>
      <c r="B934" s="67"/>
      <c r="C934" s="206"/>
      <c r="D934" s="67"/>
      <c r="E934" s="51"/>
      <c r="F934" s="51"/>
      <c r="G934" s="51"/>
      <c r="H934" s="748"/>
      <c r="I934" s="748"/>
      <c r="J934" s="749"/>
      <c r="K934" s="748"/>
      <c r="L934" s="1035" t="s">
        <v>1399</v>
      </c>
      <c r="M934" s="826" t="s">
        <v>1891</v>
      </c>
      <c r="N934" s="825"/>
      <c r="O934" s="820">
        <v>0.15</v>
      </c>
      <c r="P934" s="870"/>
      <c r="Q934" s="863"/>
      <c r="R934" s="862"/>
      <c r="S934" s="935"/>
      <c r="T934" s="935"/>
      <c r="U934" s="935"/>
    </row>
    <row r="935" spans="1:24" s="71" customFormat="1" ht="12.6" customHeight="1">
      <c r="A935" s="208"/>
      <c r="B935" s="95"/>
      <c r="C935" s="89"/>
      <c r="D935" s="67"/>
      <c r="E935" s="89"/>
      <c r="F935" s="89"/>
      <c r="G935" s="89"/>
      <c r="H935" s="89"/>
      <c r="I935" s="89"/>
      <c r="J935" s="470"/>
      <c r="K935" s="89"/>
      <c r="L935" s="1140"/>
      <c r="M935" s="1141"/>
      <c r="N935" s="1125"/>
      <c r="O935" s="1142"/>
      <c r="P935" s="870"/>
      <c r="Q935" s="862"/>
      <c r="R935" s="862"/>
      <c r="S935" s="68"/>
      <c r="T935" s="198"/>
      <c r="U935" s="198"/>
      <c r="V935" s="61"/>
      <c r="W935" s="61"/>
      <c r="X935" s="61"/>
    </row>
    <row r="936" spans="1:24" s="364" customFormat="1" ht="12" customHeight="1">
      <c r="A936" s="66" t="s">
        <v>12169</v>
      </c>
      <c r="B936" s="67"/>
      <c r="C936" s="206"/>
      <c r="D936" s="67"/>
      <c r="E936" s="51"/>
      <c r="F936" s="51"/>
      <c r="G936" s="51"/>
      <c r="H936" s="748"/>
      <c r="I936" s="748"/>
      <c r="J936" s="749"/>
      <c r="K936" s="748"/>
      <c r="L936" s="491"/>
      <c r="M936" s="772"/>
      <c r="N936" s="81"/>
      <c r="O936" s="773"/>
      <c r="P936" s="873"/>
      <c r="Q936" s="887"/>
      <c r="R936" s="873"/>
      <c r="S936" s="935"/>
      <c r="T936" s="935"/>
      <c r="U936" s="935"/>
    </row>
    <row r="937" spans="1:24" s="364" customFormat="1" ht="12" customHeight="1">
      <c r="A937" s="178" t="s">
        <v>12060</v>
      </c>
      <c r="B937" s="67" t="s">
        <v>12061</v>
      </c>
      <c r="C937" s="206" t="s">
        <v>4239</v>
      </c>
      <c r="D937" s="67"/>
      <c r="E937" s="51"/>
      <c r="F937" s="51"/>
      <c r="G937" s="51" t="s">
        <v>3049</v>
      </c>
      <c r="H937" s="748"/>
      <c r="I937" s="748" t="s">
        <v>704</v>
      </c>
      <c r="J937" s="749" t="s">
        <v>3222</v>
      </c>
      <c r="K937" s="748" t="s">
        <v>2735</v>
      </c>
      <c r="L937" s="491" t="s">
        <v>12143</v>
      </c>
      <c r="M937" s="772">
        <v>12</v>
      </c>
      <c r="N937" s="81" t="s">
        <v>2338</v>
      </c>
      <c r="O937" s="773" t="s">
        <v>1543</v>
      </c>
      <c r="P937" s="873"/>
      <c r="Q937" s="887"/>
      <c r="R937" s="873"/>
      <c r="S937" s="935"/>
      <c r="T937" s="935"/>
      <c r="U937" s="935" t="s">
        <v>590</v>
      </c>
    </row>
    <row r="938" spans="1:24" s="364" customFormat="1" ht="12" customHeight="1">
      <c r="A938" s="178" t="s">
        <v>12056</v>
      </c>
      <c r="B938" s="1124" t="s">
        <v>12057</v>
      </c>
      <c r="C938" s="206" t="s">
        <v>4239</v>
      </c>
      <c r="D938" s="67"/>
      <c r="E938" s="51"/>
      <c r="F938" s="51"/>
      <c r="G938" s="51" t="s">
        <v>3049</v>
      </c>
      <c r="H938" s="748"/>
      <c r="I938" s="748" t="s">
        <v>704</v>
      </c>
      <c r="J938" s="749" t="s">
        <v>3222</v>
      </c>
      <c r="K938" s="748" t="s">
        <v>2735</v>
      </c>
      <c r="L938" s="491" t="s">
        <v>12144</v>
      </c>
      <c r="M938" s="772">
        <v>12</v>
      </c>
      <c r="N938" s="81" t="s">
        <v>2338</v>
      </c>
      <c r="O938" s="773" t="s">
        <v>1543</v>
      </c>
      <c r="P938" s="873"/>
      <c r="Q938" s="887"/>
      <c r="R938" s="873"/>
      <c r="S938" s="935"/>
      <c r="T938" s="935"/>
      <c r="U938" s="935" t="s">
        <v>590</v>
      </c>
    </row>
    <row r="939" spans="1:24" s="364" customFormat="1" ht="12" customHeight="1">
      <c r="A939" s="178" t="s">
        <v>12054</v>
      </c>
      <c r="B939" s="1124" t="s">
        <v>12055</v>
      </c>
      <c r="C939" s="206" t="s">
        <v>4239</v>
      </c>
      <c r="D939" s="67"/>
      <c r="E939" s="51"/>
      <c r="F939" s="51"/>
      <c r="G939" s="51" t="s">
        <v>3049</v>
      </c>
      <c r="H939" s="748"/>
      <c r="I939" s="748" t="s">
        <v>704</v>
      </c>
      <c r="J939" s="749" t="s">
        <v>3222</v>
      </c>
      <c r="K939" s="748" t="s">
        <v>2735</v>
      </c>
      <c r="L939" s="491" t="s">
        <v>12145</v>
      </c>
      <c r="M939" s="772">
        <v>12</v>
      </c>
      <c r="N939" s="81" t="s">
        <v>2338</v>
      </c>
      <c r="O939" s="773" t="s">
        <v>1543</v>
      </c>
      <c r="P939" s="873"/>
      <c r="Q939" s="887"/>
      <c r="R939" s="873"/>
      <c r="S939" s="935"/>
      <c r="T939" s="935"/>
      <c r="U939" s="935" t="s">
        <v>590</v>
      </c>
    </row>
    <row r="940" spans="1:24" s="364" customFormat="1" ht="12" customHeight="1">
      <c r="A940" s="178" t="s">
        <v>12058</v>
      </c>
      <c r="B940" s="1124" t="s">
        <v>12059</v>
      </c>
      <c r="C940" s="206" t="s">
        <v>4239</v>
      </c>
      <c r="D940" s="67"/>
      <c r="E940" s="51"/>
      <c r="F940" s="51"/>
      <c r="G940" s="51" t="s">
        <v>3049</v>
      </c>
      <c r="H940" s="748"/>
      <c r="I940" s="748" t="s">
        <v>704</v>
      </c>
      <c r="J940" s="749" t="s">
        <v>3222</v>
      </c>
      <c r="K940" s="748" t="s">
        <v>2735</v>
      </c>
      <c r="L940" s="491" t="s">
        <v>12146</v>
      </c>
      <c r="M940" s="772">
        <v>12</v>
      </c>
      <c r="N940" s="81" t="s">
        <v>2338</v>
      </c>
      <c r="O940" s="773" t="s">
        <v>1543</v>
      </c>
      <c r="P940" s="873"/>
      <c r="Q940" s="887"/>
      <c r="R940" s="873"/>
      <c r="S940" s="935"/>
      <c r="T940" s="935"/>
      <c r="U940" s="935" t="s">
        <v>590</v>
      </c>
    </row>
    <row r="941" spans="1:24" s="363" customFormat="1" ht="12" customHeight="1">
      <c r="A941" s="178"/>
      <c r="B941" s="1124"/>
      <c r="C941" s="206"/>
      <c r="D941" s="67"/>
      <c r="E941" s="51"/>
      <c r="F941" s="51"/>
      <c r="G941" s="51"/>
      <c r="H941" s="748"/>
      <c r="I941" s="748"/>
      <c r="J941" s="749"/>
      <c r="K941" s="748"/>
      <c r="L941" s="491"/>
      <c r="M941" s="772"/>
      <c r="N941" s="81"/>
      <c r="O941" s="773"/>
      <c r="P941" s="873"/>
      <c r="Q941" s="887"/>
      <c r="R941" s="873"/>
      <c r="S941" s="935"/>
      <c r="T941" s="935"/>
      <c r="U941" s="935"/>
    </row>
    <row r="942" spans="1:24" s="364" customFormat="1" ht="12" customHeight="1">
      <c r="A942" s="66" t="s">
        <v>8462</v>
      </c>
      <c r="B942" s="67"/>
      <c r="C942" s="206"/>
      <c r="D942" s="67"/>
      <c r="E942" s="51"/>
      <c r="F942" s="51"/>
      <c r="G942" s="51"/>
      <c r="H942" s="748"/>
      <c r="I942" s="748"/>
      <c r="J942" s="749"/>
      <c r="K942" s="748"/>
      <c r="L942" s="491"/>
      <c r="M942" s="772"/>
      <c r="N942" s="81"/>
      <c r="O942" s="773"/>
      <c r="P942" s="873"/>
      <c r="Q942" s="863"/>
      <c r="R942" s="873"/>
      <c r="S942" s="935"/>
      <c r="T942" s="935"/>
      <c r="U942" s="935"/>
    </row>
    <row r="943" spans="1:24" s="364" customFormat="1" ht="12" customHeight="1">
      <c r="A943" s="194" t="s">
        <v>10984</v>
      </c>
      <c r="B943" s="789" t="s">
        <v>10982</v>
      </c>
      <c r="C943" s="206"/>
      <c r="D943" s="67"/>
      <c r="E943" s="51"/>
      <c r="F943" s="51"/>
      <c r="G943" s="51"/>
      <c r="H943" s="748"/>
      <c r="I943" s="748" t="s">
        <v>704</v>
      </c>
      <c r="J943" s="749" t="s">
        <v>3222</v>
      </c>
      <c r="K943" s="748" t="s">
        <v>2735</v>
      </c>
      <c r="L943" s="491" t="s">
        <v>10986</v>
      </c>
      <c r="M943" s="772">
        <v>12</v>
      </c>
      <c r="N943" s="81" t="s">
        <v>2338</v>
      </c>
      <c r="O943" s="773" t="s">
        <v>1543</v>
      </c>
      <c r="P943" s="873"/>
      <c r="Q943" s="863"/>
      <c r="R943" s="873"/>
      <c r="S943" s="939" t="s">
        <v>589</v>
      </c>
      <c r="T943" s="935"/>
      <c r="U943" s="935" t="s">
        <v>590</v>
      </c>
    </row>
    <row r="944" spans="1:24" s="364" customFormat="1" ht="12" customHeight="1">
      <c r="A944" s="194" t="s">
        <v>10985</v>
      </c>
      <c r="B944" s="790" t="s">
        <v>10983</v>
      </c>
      <c r="C944" s="206"/>
      <c r="D944" s="67"/>
      <c r="E944" s="51"/>
      <c r="F944" s="51"/>
      <c r="G944" s="51"/>
      <c r="H944" s="748"/>
      <c r="I944" s="748" t="s">
        <v>704</v>
      </c>
      <c r="J944" s="749" t="s">
        <v>3222</v>
      </c>
      <c r="K944" s="748" t="s">
        <v>2735</v>
      </c>
      <c r="L944" s="491" t="s">
        <v>10987</v>
      </c>
      <c r="M944" s="772">
        <v>12</v>
      </c>
      <c r="N944" s="81" t="s">
        <v>2338</v>
      </c>
      <c r="O944" s="773" t="s">
        <v>1543</v>
      </c>
      <c r="P944" s="873"/>
      <c r="Q944" s="863"/>
      <c r="R944" s="873"/>
      <c r="S944" s="939" t="s">
        <v>589</v>
      </c>
      <c r="T944" s="935"/>
      <c r="U944" s="935" t="s">
        <v>590</v>
      </c>
    </row>
    <row r="945" spans="1:21" s="364" customFormat="1" ht="12" customHeight="1">
      <c r="A945" s="178"/>
      <c r="B945" s="67"/>
      <c r="C945" s="206"/>
      <c r="D945" s="67"/>
      <c r="E945" s="51"/>
      <c r="F945" s="51"/>
      <c r="G945" s="51"/>
      <c r="H945" s="748"/>
      <c r="I945" s="748"/>
      <c r="J945" s="749"/>
      <c r="K945" s="748"/>
      <c r="L945" s="1069"/>
      <c r="M945" s="1139"/>
      <c r="N945" s="81"/>
      <c r="O945" s="1139"/>
      <c r="P945" s="873"/>
      <c r="Q945" s="863"/>
      <c r="R945" s="873"/>
      <c r="S945" s="935"/>
      <c r="T945" s="935"/>
      <c r="U945" s="935"/>
    </row>
    <row r="946" spans="1:21" s="364" customFormat="1" ht="12" customHeight="1">
      <c r="A946" s="66" t="s">
        <v>8463</v>
      </c>
      <c r="B946" s="67"/>
      <c r="C946" s="206"/>
      <c r="D946" s="67"/>
      <c r="E946" s="51"/>
      <c r="F946" s="51"/>
      <c r="G946" s="51"/>
      <c r="H946" s="748"/>
      <c r="I946" s="748"/>
      <c r="J946" s="749"/>
      <c r="K946" s="748"/>
      <c r="L946" s="491"/>
      <c r="M946" s="772"/>
      <c r="N946" s="81"/>
      <c r="O946" s="773"/>
      <c r="P946" s="873"/>
      <c r="Q946" s="863"/>
      <c r="R946" s="873"/>
      <c r="S946" s="935"/>
      <c r="T946" s="935"/>
      <c r="U946" s="935"/>
    </row>
    <row r="947" spans="1:21" s="364" customFormat="1" ht="12" customHeight="1">
      <c r="A947" s="178" t="s">
        <v>8418</v>
      </c>
      <c r="B947" s="67" t="s">
        <v>8419</v>
      </c>
      <c r="C947" s="206" t="s">
        <v>4239</v>
      </c>
      <c r="D947" s="67"/>
      <c r="E947" s="51" t="s">
        <v>3221</v>
      </c>
      <c r="F947" s="51" t="s">
        <v>7938</v>
      </c>
      <c r="G947" s="51" t="s">
        <v>3049</v>
      </c>
      <c r="H947" s="748"/>
      <c r="I947" s="748"/>
      <c r="J947" s="749"/>
      <c r="K947" s="748" t="s">
        <v>2735</v>
      </c>
      <c r="L947" s="491" t="s">
        <v>8449</v>
      </c>
      <c r="M947" s="772">
        <v>12</v>
      </c>
      <c r="N947" s="81" t="s">
        <v>2338</v>
      </c>
      <c r="O947" s="773" t="s">
        <v>3250</v>
      </c>
      <c r="P947" s="873"/>
      <c r="Q947" s="863"/>
      <c r="R947" s="873"/>
      <c r="S947" s="939" t="s">
        <v>589</v>
      </c>
      <c r="T947" s="935"/>
      <c r="U947" s="935" t="s">
        <v>590</v>
      </c>
    </row>
    <row r="948" spans="1:21" s="364" customFormat="1" ht="12" customHeight="1">
      <c r="A948" s="178" t="s">
        <v>8420</v>
      </c>
      <c r="B948" s="67" t="s">
        <v>8421</v>
      </c>
      <c r="C948" s="206" t="s">
        <v>4239</v>
      </c>
      <c r="D948" s="67"/>
      <c r="E948" s="51" t="s">
        <v>3221</v>
      </c>
      <c r="F948" s="51" t="s">
        <v>7938</v>
      </c>
      <c r="G948" s="51" t="s">
        <v>3049</v>
      </c>
      <c r="H948" s="748"/>
      <c r="I948" s="748"/>
      <c r="J948" s="749"/>
      <c r="K948" s="748" t="s">
        <v>2735</v>
      </c>
      <c r="L948" s="491" t="s">
        <v>8450</v>
      </c>
      <c r="M948" s="772">
        <v>12</v>
      </c>
      <c r="N948" s="81" t="s">
        <v>2338</v>
      </c>
      <c r="O948" s="773" t="s">
        <v>3250</v>
      </c>
      <c r="P948" s="873"/>
      <c r="Q948" s="863"/>
      <c r="R948" s="873"/>
      <c r="S948" s="939" t="s">
        <v>589</v>
      </c>
      <c r="T948" s="935"/>
      <c r="U948" s="935" t="s">
        <v>590</v>
      </c>
    </row>
    <row r="949" spans="1:21" s="364" customFormat="1" ht="12" customHeight="1">
      <c r="A949" s="178" t="s">
        <v>8422</v>
      </c>
      <c r="B949" s="67" t="s">
        <v>8423</v>
      </c>
      <c r="C949" s="206" t="s">
        <v>4239</v>
      </c>
      <c r="D949" s="67"/>
      <c r="E949" s="51" t="s">
        <v>3221</v>
      </c>
      <c r="F949" s="51" t="s">
        <v>7938</v>
      </c>
      <c r="G949" s="51" t="s">
        <v>3049</v>
      </c>
      <c r="H949" s="748"/>
      <c r="I949" s="748"/>
      <c r="J949" s="749"/>
      <c r="K949" s="748" t="s">
        <v>2735</v>
      </c>
      <c r="L949" s="491" t="s">
        <v>8451</v>
      </c>
      <c r="M949" s="772">
        <v>12</v>
      </c>
      <c r="N949" s="81" t="s">
        <v>2338</v>
      </c>
      <c r="O949" s="773" t="s">
        <v>3250</v>
      </c>
      <c r="P949" s="873"/>
      <c r="Q949" s="863"/>
      <c r="R949" s="873"/>
      <c r="S949" s="939" t="s">
        <v>589</v>
      </c>
      <c r="T949" s="935"/>
      <c r="U949" s="935" t="s">
        <v>590</v>
      </c>
    </row>
    <row r="950" spans="1:21" s="364" customFormat="1" ht="12" customHeight="1">
      <c r="A950" s="178" t="s">
        <v>8424</v>
      </c>
      <c r="B950" s="67" t="s">
        <v>8425</v>
      </c>
      <c r="C950" s="206" t="s">
        <v>4239</v>
      </c>
      <c r="D950" s="67"/>
      <c r="E950" s="51" t="s">
        <v>3221</v>
      </c>
      <c r="F950" s="51" t="s">
        <v>7938</v>
      </c>
      <c r="G950" s="51" t="s">
        <v>3049</v>
      </c>
      <c r="H950" s="748"/>
      <c r="I950" s="748"/>
      <c r="J950" s="749"/>
      <c r="K950" s="748" t="s">
        <v>2735</v>
      </c>
      <c r="L950" s="491" t="s">
        <v>8452</v>
      </c>
      <c r="M950" s="772">
        <v>12</v>
      </c>
      <c r="N950" s="81" t="s">
        <v>2338</v>
      </c>
      <c r="O950" s="773" t="s">
        <v>3250</v>
      </c>
      <c r="P950" s="873"/>
      <c r="Q950" s="863"/>
      <c r="R950" s="873"/>
      <c r="S950" s="939" t="s">
        <v>589</v>
      </c>
      <c r="T950" s="935"/>
      <c r="U950" s="935" t="s">
        <v>590</v>
      </c>
    </row>
    <row r="951" spans="1:21" s="364" customFormat="1" ht="12" customHeight="1">
      <c r="A951" s="178" t="s">
        <v>8426</v>
      </c>
      <c r="B951" s="67" t="s">
        <v>8427</v>
      </c>
      <c r="C951" s="206" t="s">
        <v>4239</v>
      </c>
      <c r="D951" s="67"/>
      <c r="E951" s="51" t="s">
        <v>3221</v>
      </c>
      <c r="F951" s="51" t="s">
        <v>7938</v>
      </c>
      <c r="G951" s="51" t="s">
        <v>3049</v>
      </c>
      <c r="H951" s="748"/>
      <c r="I951" s="748"/>
      <c r="J951" s="749"/>
      <c r="K951" s="748" t="s">
        <v>2735</v>
      </c>
      <c r="L951" s="491" t="s">
        <v>8453</v>
      </c>
      <c r="M951" s="772">
        <v>12</v>
      </c>
      <c r="N951" s="81" t="s">
        <v>2338</v>
      </c>
      <c r="O951" s="773" t="s">
        <v>3250</v>
      </c>
      <c r="P951" s="873"/>
      <c r="Q951" s="863"/>
      <c r="R951" s="873"/>
      <c r="S951" s="939" t="s">
        <v>589</v>
      </c>
      <c r="T951" s="935"/>
      <c r="U951" s="935" t="s">
        <v>590</v>
      </c>
    </row>
    <row r="952" spans="1:21" s="363" customFormat="1" ht="12" customHeight="1">
      <c r="A952" s="178"/>
      <c r="B952" s="67"/>
      <c r="C952" s="206"/>
      <c r="D952" s="67"/>
      <c r="E952" s="51"/>
      <c r="F952" s="51"/>
      <c r="G952" s="51"/>
      <c r="H952" s="748"/>
      <c r="I952" s="748"/>
      <c r="J952" s="749"/>
      <c r="K952" s="748"/>
      <c r="L952" s="491"/>
      <c r="M952" s="772"/>
      <c r="N952" s="81"/>
      <c r="O952" s="773"/>
      <c r="P952" s="873"/>
      <c r="Q952" s="863"/>
      <c r="R952" s="873"/>
      <c r="S952" s="935"/>
      <c r="T952" s="935"/>
      <c r="U952" s="935"/>
    </row>
    <row r="953" spans="1:21" s="363" customFormat="1" ht="12" customHeight="1">
      <c r="A953" s="93" t="s">
        <v>12647</v>
      </c>
      <c r="B953" s="1124"/>
      <c r="C953" s="206"/>
      <c r="D953" s="67"/>
      <c r="E953" s="51"/>
      <c r="F953" s="51"/>
      <c r="G953" s="51"/>
      <c r="H953" s="748"/>
      <c r="I953" s="748"/>
      <c r="J953" s="749"/>
      <c r="K953" s="748"/>
      <c r="L953" s="491"/>
      <c r="M953" s="772"/>
      <c r="N953" s="431"/>
      <c r="O953" s="773"/>
      <c r="P953" s="873"/>
      <c r="Q953" s="863"/>
      <c r="R953" s="873"/>
      <c r="S953" s="935"/>
      <c r="T953" s="935"/>
      <c r="U953" s="935"/>
    </row>
    <row r="954" spans="1:21" s="364" customFormat="1" ht="12" customHeight="1">
      <c r="A954" s="194" t="s">
        <v>11790</v>
      </c>
      <c r="B954" s="65" t="s">
        <v>11789</v>
      </c>
      <c r="C954" s="206"/>
      <c r="D954" s="67"/>
      <c r="E954" s="51" t="s">
        <v>3221</v>
      </c>
      <c r="F954" s="51"/>
      <c r="G954" s="51"/>
      <c r="H954" s="748"/>
      <c r="I954" s="748"/>
      <c r="J954" s="749" t="s">
        <v>3222</v>
      </c>
      <c r="K954" s="748" t="s">
        <v>2735</v>
      </c>
      <c r="L954" s="491" t="s">
        <v>8297</v>
      </c>
      <c r="M954" s="772">
        <v>12</v>
      </c>
      <c r="N954" s="431" t="s">
        <v>2338</v>
      </c>
      <c r="O954" s="773" t="s">
        <v>1543</v>
      </c>
      <c r="P954" s="873"/>
      <c r="Q954" s="863"/>
      <c r="R954" s="873"/>
      <c r="S954" s="935"/>
      <c r="T954" s="935"/>
      <c r="U954" s="935"/>
    </row>
    <row r="955" spans="1:21" s="364" customFormat="1" ht="12" customHeight="1">
      <c r="A955" s="194" t="s">
        <v>11792</v>
      </c>
      <c r="B955" s="65" t="s">
        <v>11791</v>
      </c>
      <c r="C955" s="206"/>
      <c r="D955" s="67"/>
      <c r="E955" s="51" t="s">
        <v>3221</v>
      </c>
      <c r="F955" s="51"/>
      <c r="G955" s="51"/>
      <c r="H955" s="748"/>
      <c r="I955" s="748"/>
      <c r="J955" s="749" t="s">
        <v>3222</v>
      </c>
      <c r="K955" s="748" t="s">
        <v>2735</v>
      </c>
      <c r="L955" s="491" t="s">
        <v>2518</v>
      </c>
      <c r="M955" s="772">
        <v>12</v>
      </c>
      <c r="N955" s="431" t="s">
        <v>2338</v>
      </c>
      <c r="O955" s="773" t="s">
        <v>1543</v>
      </c>
      <c r="P955" s="873"/>
      <c r="Q955" s="863"/>
      <c r="R955" s="873"/>
      <c r="S955" s="935"/>
      <c r="T955" s="935"/>
      <c r="U955" s="935"/>
    </row>
    <row r="956" spans="1:21" s="364" customFormat="1" ht="12" customHeight="1">
      <c r="A956" s="194" t="s">
        <v>11794</v>
      </c>
      <c r="B956" s="65" t="s">
        <v>11793</v>
      </c>
      <c r="C956" s="206"/>
      <c r="D956" s="67"/>
      <c r="E956" s="51" t="s">
        <v>3221</v>
      </c>
      <c r="F956" s="51"/>
      <c r="G956" s="51"/>
      <c r="H956" s="748"/>
      <c r="I956" s="748"/>
      <c r="J956" s="749" t="s">
        <v>3222</v>
      </c>
      <c r="K956" s="748" t="s">
        <v>2735</v>
      </c>
      <c r="L956" s="491" t="s">
        <v>2517</v>
      </c>
      <c r="M956" s="772">
        <v>12</v>
      </c>
      <c r="N956" s="431" t="s">
        <v>2338</v>
      </c>
      <c r="O956" s="773" t="s">
        <v>1543</v>
      </c>
      <c r="P956" s="873"/>
      <c r="Q956" s="863"/>
      <c r="R956" s="873"/>
      <c r="S956" s="935"/>
      <c r="T956" s="935"/>
      <c r="U956" s="935"/>
    </row>
    <row r="957" spans="1:21" s="61" customFormat="1" ht="12.6" customHeight="1">
      <c r="A957" s="82"/>
      <c r="B957" s="142" t="s">
        <v>7137</v>
      </c>
      <c r="C957" s="156"/>
      <c r="D957" s="156"/>
      <c r="E957" s="110"/>
      <c r="F957" s="110"/>
      <c r="G957" s="159"/>
      <c r="H957" s="156"/>
      <c r="I957" s="156"/>
      <c r="J957" s="507"/>
      <c r="K957" s="159"/>
      <c r="L957" s="1036" t="s">
        <v>7138</v>
      </c>
      <c r="M957" s="72">
        <v>1</v>
      </c>
      <c r="N957" s="81" t="s">
        <v>2338</v>
      </c>
      <c r="O957" s="104" t="s">
        <v>2260</v>
      </c>
      <c r="P957" s="862"/>
      <c r="Q957" s="874"/>
      <c r="R957" s="862"/>
      <c r="S957" s="68"/>
      <c r="U957" s="68"/>
    </row>
    <row r="958" spans="1:21" s="61" customFormat="1" ht="12.6" customHeight="1">
      <c r="A958" s="74"/>
      <c r="B958" s="31"/>
      <c r="C958" s="32"/>
      <c r="D958" s="142"/>
      <c r="E958" s="50"/>
      <c r="F958" s="50"/>
      <c r="G958" s="32"/>
      <c r="H958" s="32"/>
      <c r="I958" s="32"/>
      <c r="J958" s="467"/>
      <c r="K958" s="348"/>
      <c r="L958" s="1069"/>
      <c r="M958" s="831"/>
      <c r="N958" s="81"/>
      <c r="O958" s="1139"/>
      <c r="P958" s="886"/>
      <c r="Q958" s="862"/>
      <c r="R958" s="886"/>
      <c r="S958" s="68"/>
      <c r="U958" s="68"/>
    </row>
    <row r="959" spans="1:21" s="364" customFormat="1" ht="12" customHeight="1">
      <c r="A959" s="66" t="s">
        <v>12333</v>
      </c>
      <c r="B959" s="67"/>
      <c r="C959" s="206"/>
      <c r="D959" s="51"/>
      <c r="E959" s="51"/>
      <c r="F959" s="51"/>
      <c r="G959" s="51"/>
      <c r="H959" s="748"/>
      <c r="I959" s="748"/>
      <c r="J959" s="749"/>
      <c r="K959" s="748"/>
      <c r="L959" s="491"/>
      <c r="M959" s="772"/>
      <c r="N959" s="431"/>
      <c r="O959" s="773"/>
      <c r="P959" s="748"/>
      <c r="Q959" s="863"/>
      <c r="R959" s="873"/>
      <c r="S959" s="935"/>
      <c r="T959" s="935"/>
      <c r="U959" s="935"/>
    </row>
    <row r="960" spans="1:21" s="364" customFormat="1" ht="12" customHeight="1">
      <c r="A960" s="178" t="s">
        <v>12263</v>
      </c>
      <c r="B960" s="67" t="s">
        <v>12264</v>
      </c>
      <c r="C960" s="206" t="s">
        <v>4239</v>
      </c>
      <c r="D960" s="51"/>
      <c r="E960" s="51"/>
      <c r="F960" s="51"/>
      <c r="G960" s="51" t="s">
        <v>3049</v>
      </c>
      <c r="H960" s="748" t="s">
        <v>130</v>
      </c>
      <c r="I960" s="748"/>
      <c r="J960" s="749"/>
      <c r="K960" s="748" t="s">
        <v>2735</v>
      </c>
      <c r="L960" s="491" t="s">
        <v>12319</v>
      </c>
      <c r="M960" s="772">
        <v>12</v>
      </c>
      <c r="N960" s="431" t="s">
        <v>2338</v>
      </c>
      <c r="O960" s="773" t="s">
        <v>1543</v>
      </c>
      <c r="P960" s="748"/>
      <c r="Q960" s="863"/>
      <c r="R960" s="748"/>
      <c r="S960" s="935" t="s">
        <v>589</v>
      </c>
      <c r="T960" s="935"/>
      <c r="U960" s="935" t="s">
        <v>590</v>
      </c>
    </row>
    <row r="961" spans="1:21" s="364" customFormat="1" ht="12" customHeight="1">
      <c r="A961" s="178" t="s">
        <v>12265</v>
      </c>
      <c r="B961" s="67" t="s">
        <v>12266</v>
      </c>
      <c r="C961" s="206" t="s">
        <v>4239</v>
      </c>
      <c r="D961" s="51"/>
      <c r="E961" s="51"/>
      <c r="F961" s="51"/>
      <c r="G961" s="51" t="s">
        <v>3049</v>
      </c>
      <c r="H961" s="748" t="s">
        <v>130</v>
      </c>
      <c r="I961" s="748"/>
      <c r="J961" s="749"/>
      <c r="K961" s="748" t="s">
        <v>2735</v>
      </c>
      <c r="L961" s="491" t="s">
        <v>12320</v>
      </c>
      <c r="M961" s="772">
        <v>12</v>
      </c>
      <c r="N961" s="431" t="s">
        <v>2338</v>
      </c>
      <c r="O961" s="773" t="s">
        <v>1543</v>
      </c>
      <c r="P961" s="748"/>
      <c r="Q961" s="863"/>
      <c r="R961" s="748"/>
      <c r="S961" s="935" t="s">
        <v>589</v>
      </c>
      <c r="T961" s="935"/>
      <c r="U961" s="935" t="s">
        <v>590</v>
      </c>
    </row>
    <row r="962" spans="1:21" s="364" customFormat="1" ht="12" customHeight="1">
      <c r="A962" s="178" t="s">
        <v>12267</v>
      </c>
      <c r="B962" s="67" t="s">
        <v>12268</v>
      </c>
      <c r="C962" s="206" t="s">
        <v>4239</v>
      </c>
      <c r="D962" s="51"/>
      <c r="E962" s="51"/>
      <c r="F962" s="51"/>
      <c r="G962" s="51" t="s">
        <v>3049</v>
      </c>
      <c r="H962" s="748" t="s">
        <v>130</v>
      </c>
      <c r="I962" s="748"/>
      <c r="J962" s="749"/>
      <c r="K962" s="748" t="s">
        <v>2735</v>
      </c>
      <c r="L962" s="491" t="s">
        <v>12321</v>
      </c>
      <c r="M962" s="772">
        <v>12</v>
      </c>
      <c r="N962" s="431" t="s">
        <v>2338</v>
      </c>
      <c r="O962" s="773" t="s">
        <v>1543</v>
      </c>
      <c r="P962" s="748"/>
      <c r="Q962" s="863"/>
      <c r="R962" s="748"/>
      <c r="S962" s="935" t="s">
        <v>589</v>
      </c>
      <c r="T962" s="935"/>
      <c r="U962" s="935" t="s">
        <v>590</v>
      </c>
    </row>
    <row r="963" spans="1:21" s="364" customFormat="1" ht="12" customHeight="1">
      <c r="A963" s="178"/>
      <c r="B963" s="67"/>
      <c r="C963" s="206"/>
      <c r="D963" s="51"/>
      <c r="E963" s="51"/>
      <c r="F963" s="51"/>
      <c r="G963" s="51"/>
      <c r="H963" s="748"/>
      <c r="I963" s="748"/>
      <c r="J963" s="749"/>
      <c r="K963" s="748"/>
      <c r="L963" s="1033" t="s">
        <v>1072</v>
      </c>
      <c r="M963" s="799" t="s">
        <v>1891</v>
      </c>
      <c r="N963" s="800"/>
      <c r="O963" s="808">
        <v>1</v>
      </c>
      <c r="P963" s="748"/>
      <c r="Q963" s="863"/>
      <c r="R963" s="748"/>
      <c r="S963" s="935"/>
      <c r="T963" s="935"/>
      <c r="U963" s="935"/>
    </row>
    <row r="964" spans="1:21" s="364" customFormat="1" ht="12" customHeight="1">
      <c r="A964" s="178"/>
      <c r="B964" s="67"/>
      <c r="C964" s="206"/>
      <c r="D964" s="51"/>
      <c r="E964" s="51"/>
      <c r="F964" s="51"/>
      <c r="G964" s="51"/>
      <c r="H964" s="748"/>
      <c r="I964" s="748"/>
      <c r="J964" s="749"/>
      <c r="K964" s="748"/>
      <c r="L964" s="1033" t="s">
        <v>5514</v>
      </c>
      <c r="M964" s="799" t="s">
        <v>1891</v>
      </c>
      <c r="N964" s="800"/>
      <c r="O964" s="808">
        <v>2</v>
      </c>
      <c r="P964" s="748"/>
      <c r="Q964" s="863"/>
      <c r="R964" s="748"/>
      <c r="S964" s="935"/>
      <c r="T964" s="935"/>
      <c r="U964" s="935"/>
    </row>
    <row r="965" spans="1:21" s="364" customFormat="1" ht="12" customHeight="1">
      <c r="A965" s="178"/>
      <c r="B965" s="67"/>
      <c r="C965" s="206"/>
      <c r="D965" s="51"/>
      <c r="E965" s="51"/>
      <c r="F965" s="51"/>
      <c r="G965" s="51"/>
      <c r="H965" s="748"/>
      <c r="I965" s="748"/>
      <c r="J965" s="749"/>
      <c r="K965" s="748"/>
      <c r="L965" s="1033" t="s">
        <v>3443</v>
      </c>
      <c r="M965" s="799" t="s">
        <v>1891</v>
      </c>
      <c r="N965" s="800"/>
      <c r="O965" s="808">
        <v>3</v>
      </c>
      <c r="P965" s="748"/>
      <c r="Q965" s="863"/>
      <c r="R965" s="748"/>
      <c r="S965" s="935"/>
      <c r="T965" s="935"/>
      <c r="U965" s="935"/>
    </row>
    <row r="966" spans="1:21" s="363" customFormat="1" ht="12" customHeight="1">
      <c r="A966" s="178"/>
      <c r="B966" s="67"/>
      <c r="C966" s="206"/>
      <c r="D966" s="51"/>
      <c r="E966" s="51"/>
      <c r="F966" s="51"/>
      <c r="G966" s="51"/>
      <c r="H966" s="748"/>
      <c r="I966" s="748"/>
      <c r="J966" s="749"/>
      <c r="K966" s="748"/>
      <c r="L966" s="491"/>
      <c r="M966" s="772"/>
      <c r="N966" s="431"/>
      <c r="O966" s="773"/>
      <c r="P966" s="748"/>
      <c r="Q966" s="863"/>
      <c r="R966" s="748"/>
      <c r="S966" s="935"/>
      <c r="T966" s="935"/>
      <c r="U966" s="935"/>
    </row>
    <row r="967" spans="1:21" s="364" customFormat="1" ht="12" customHeight="1">
      <c r="A967" s="66" t="s">
        <v>12271</v>
      </c>
      <c r="B967" s="67"/>
      <c r="C967" s="206"/>
      <c r="D967" s="51"/>
      <c r="E967" s="51"/>
      <c r="F967" s="51"/>
      <c r="G967" s="51"/>
      <c r="H967" s="748"/>
      <c r="I967" s="748"/>
      <c r="J967" s="749"/>
      <c r="K967" s="748"/>
      <c r="L967" s="491"/>
      <c r="M967" s="772"/>
      <c r="N967" s="431"/>
      <c r="O967" s="773"/>
      <c r="P967" s="748"/>
      <c r="Q967" s="863"/>
      <c r="R967" s="748"/>
      <c r="S967" s="935"/>
      <c r="T967" s="935"/>
      <c r="U967" s="935"/>
    </row>
    <row r="968" spans="1:21" s="364" customFormat="1" ht="12" customHeight="1">
      <c r="A968" s="178" t="s">
        <v>12269</v>
      </c>
      <c r="B968" s="67" t="s">
        <v>12270</v>
      </c>
      <c r="C968" s="206" t="s">
        <v>1479</v>
      </c>
      <c r="D968" s="51"/>
      <c r="E968" s="51"/>
      <c r="F968" s="51"/>
      <c r="G968" s="51"/>
      <c r="H968" s="748"/>
      <c r="I968" s="748" t="s">
        <v>2203</v>
      </c>
      <c r="J968" s="749" t="s">
        <v>3222</v>
      </c>
      <c r="K968" s="748" t="s">
        <v>2735</v>
      </c>
      <c r="L968" s="491" t="s">
        <v>12561</v>
      </c>
      <c r="M968" s="772">
        <v>10</v>
      </c>
      <c r="N968" s="431" t="s">
        <v>2338</v>
      </c>
      <c r="O968" s="773" t="s">
        <v>1543</v>
      </c>
      <c r="P968" s="873"/>
      <c r="Q968" s="863"/>
      <c r="R968" s="873"/>
      <c r="S968" s="935"/>
      <c r="T968" s="935"/>
      <c r="U968" s="935" t="s">
        <v>590</v>
      </c>
    </row>
    <row r="969" spans="1:21" s="364" customFormat="1" ht="12" customHeight="1">
      <c r="A969" s="178" t="s">
        <v>12272</v>
      </c>
      <c r="B969" s="67" t="s">
        <v>12273</v>
      </c>
      <c r="C969" s="206" t="s">
        <v>1479</v>
      </c>
      <c r="D969" s="51"/>
      <c r="E969" s="51"/>
      <c r="F969" s="51"/>
      <c r="G969" s="51"/>
      <c r="H969" s="748"/>
      <c r="I969" s="748" t="s">
        <v>2203</v>
      </c>
      <c r="J969" s="749" t="s">
        <v>3222</v>
      </c>
      <c r="K969" s="748" t="s">
        <v>2735</v>
      </c>
      <c r="L969" s="491" t="s">
        <v>12322</v>
      </c>
      <c r="M969" s="772">
        <v>10</v>
      </c>
      <c r="N969" s="431" t="s">
        <v>2338</v>
      </c>
      <c r="O969" s="773" t="s">
        <v>1543</v>
      </c>
      <c r="P969" s="873"/>
      <c r="Q969" s="863"/>
      <c r="R969" s="873"/>
      <c r="S969" s="935"/>
      <c r="T969" s="935"/>
      <c r="U969" s="935" t="s">
        <v>590</v>
      </c>
    </row>
    <row r="970" spans="1:21" s="364" customFormat="1" ht="12" customHeight="1">
      <c r="A970" s="178" t="s">
        <v>12274</v>
      </c>
      <c r="B970" s="67" t="s">
        <v>12275</v>
      </c>
      <c r="C970" s="206" t="s">
        <v>1479</v>
      </c>
      <c r="D970" s="51"/>
      <c r="E970" s="51"/>
      <c r="F970" s="51"/>
      <c r="G970" s="51"/>
      <c r="H970" s="748"/>
      <c r="I970" s="748" t="s">
        <v>2203</v>
      </c>
      <c r="J970" s="749" t="s">
        <v>3222</v>
      </c>
      <c r="K970" s="748" t="s">
        <v>2735</v>
      </c>
      <c r="L970" s="491" t="s">
        <v>12323</v>
      </c>
      <c r="M970" s="772">
        <v>10</v>
      </c>
      <c r="N970" s="431" t="s">
        <v>2338</v>
      </c>
      <c r="O970" s="773" t="s">
        <v>1543</v>
      </c>
      <c r="P970" s="873"/>
      <c r="Q970" s="863"/>
      <c r="R970" s="873"/>
      <c r="S970" s="935"/>
      <c r="T970" s="935"/>
      <c r="U970" s="935" t="s">
        <v>590</v>
      </c>
    </row>
    <row r="971" spans="1:21" s="364" customFormat="1" ht="12" customHeight="1">
      <c r="A971" s="178" t="s">
        <v>12276</v>
      </c>
      <c r="B971" s="67" t="s">
        <v>12277</v>
      </c>
      <c r="C971" s="206" t="s">
        <v>1479</v>
      </c>
      <c r="D971" s="51"/>
      <c r="E971" s="51"/>
      <c r="F971" s="51"/>
      <c r="G971" s="51"/>
      <c r="H971" s="748"/>
      <c r="I971" s="748" t="s">
        <v>2203</v>
      </c>
      <c r="J971" s="749" t="s">
        <v>3222</v>
      </c>
      <c r="K971" s="748" t="s">
        <v>2735</v>
      </c>
      <c r="L971" s="491" t="s">
        <v>12562</v>
      </c>
      <c r="M971" s="772">
        <v>10</v>
      </c>
      <c r="N971" s="431" t="s">
        <v>2338</v>
      </c>
      <c r="O971" s="773" t="s">
        <v>1543</v>
      </c>
      <c r="P971" s="873"/>
      <c r="Q971" s="863"/>
      <c r="R971" s="873"/>
      <c r="S971" s="935"/>
      <c r="T971" s="935"/>
      <c r="U971" s="935" t="s">
        <v>590</v>
      </c>
    </row>
    <row r="972" spans="1:21" s="364" customFormat="1" ht="12" customHeight="1">
      <c r="A972" s="178"/>
      <c r="B972" s="67"/>
      <c r="C972" s="206"/>
      <c r="D972" s="51"/>
      <c r="E972" s="51"/>
      <c r="F972" s="51"/>
      <c r="G972" s="51"/>
      <c r="H972" s="748"/>
      <c r="I972" s="748"/>
      <c r="J972" s="749"/>
      <c r="K972" s="748"/>
      <c r="L972" s="491"/>
      <c r="M972" s="772"/>
      <c r="N972" s="431"/>
      <c r="O972" s="773"/>
      <c r="P972" s="873"/>
      <c r="Q972" s="863"/>
      <c r="R972" s="873"/>
      <c r="S972" s="935"/>
      <c r="T972" s="935"/>
      <c r="U972" s="935"/>
    </row>
    <row r="973" spans="1:21" s="363" customFormat="1" ht="12" customHeight="1">
      <c r="A973" s="66" t="s">
        <v>10331</v>
      </c>
      <c r="B973" s="67"/>
      <c r="C973" s="206"/>
      <c r="D973" s="67"/>
      <c r="E973" s="51"/>
      <c r="F973" s="51"/>
      <c r="G973" s="51"/>
      <c r="H973" s="748"/>
      <c r="I973" s="748"/>
      <c r="J973" s="749"/>
      <c r="K973" s="748"/>
      <c r="L973" s="491"/>
      <c r="M973" s="772"/>
      <c r="N973" s="431"/>
      <c r="O973" s="773"/>
      <c r="P973" s="873"/>
      <c r="Q973" s="887"/>
      <c r="R973" s="873"/>
      <c r="S973" s="935"/>
      <c r="T973" s="935"/>
      <c r="U973" s="935"/>
    </row>
    <row r="974" spans="1:21" s="364" customFormat="1" ht="12" customHeight="1">
      <c r="A974" s="178" t="s">
        <v>10795</v>
      </c>
      <c r="B974" s="67" t="s">
        <v>10796</v>
      </c>
      <c r="C974" s="206"/>
      <c r="D974" s="51"/>
      <c r="E974" s="51"/>
      <c r="F974" s="51"/>
      <c r="G974" s="51" t="s">
        <v>3049</v>
      </c>
      <c r="H974" s="748"/>
      <c r="I974" s="748" t="s">
        <v>2203</v>
      </c>
      <c r="J974" s="749" t="s">
        <v>3222</v>
      </c>
      <c r="K974" s="748" t="s">
        <v>2735</v>
      </c>
      <c r="L974" s="491" t="s">
        <v>10847</v>
      </c>
      <c r="M974" s="772">
        <v>12</v>
      </c>
      <c r="N974" s="81" t="s">
        <v>2338</v>
      </c>
      <c r="O974" s="773" t="s">
        <v>8966</v>
      </c>
      <c r="P974" s="873"/>
      <c r="Q974" s="863"/>
      <c r="R974" s="873"/>
      <c r="S974" s="935"/>
      <c r="T974" s="935"/>
      <c r="U974" s="935" t="s">
        <v>590</v>
      </c>
    </row>
    <row r="975" spans="1:21" s="364" customFormat="1" ht="12" customHeight="1">
      <c r="A975" s="178" t="s">
        <v>10797</v>
      </c>
      <c r="B975" s="67" t="s">
        <v>10798</v>
      </c>
      <c r="C975" s="206"/>
      <c r="D975" s="51"/>
      <c r="E975" s="51"/>
      <c r="F975" s="51"/>
      <c r="G975" s="51" t="s">
        <v>3049</v>
      </c>
      <c r="H975" s="748"/>
      <c r="I975" s="748" t="s">
        <v>2203</v>
      </c>
      <c r="J975" s="749" t="s">
        <v>3222</v>
      </c>
      <c r="K975" s="748" t="s">
        <v>2735</v>
      </c>
      <c r="L975" s="491" t="s">
        <v>10848</v>
      </c>
      <c r="M975" s="772">
        <v>12</v>
      </c>
      <c r="N975" s="81" t="s">
        <v>2338</v>
      </c>
      <c r="O975" s="773" t="s">
        <v>8966</v>
      </c>
      <c r="P975" s="873"/>
      <c r="Q975" s="863"/>
      <c r="R975" s="873"/>
      <c r="S975" s="935"/>
      <c r="T975" s="935"/>
      <c r="U975" s="935" t="s">
        <v>590</v>
      </c>
    </row>
    <row r="976" spans="1:21" s="364" customFormat="1" ht="12" customHeight="1">
      <c r="A976" s="178" t="s">
        <v>10297</v>
      </c>
      <c r="B976" s="67" t="s">
        <v>10298</v>
      </c>
      <c r="C976" s="206"/>
      <c r="D976" s="67"/>
      <c r="E976" s="51"/>
      <c r="F976" s="51"/>
      <c r="G976" s="51" t="s">
        <v>3049</v>
      </c>
      <c r="H976" s="748"/>
      <c r="I976" s="748" t="s">
        <v>2203</v>
      </c>
      <c r="J976" s="749" t="s">
        <v>3222</v>
      </c>
      <c r="K976" s="748" t="s">
        <v>2735</v>
      </c>
      <c r="L976" s="491" t="s">
        <v>10323</v>
      </c>
      <c r="M976" s="772">
        <v>12</v>
      </c>
      <c r="N976" s="431" t="s">
        <v>2338</v>
      </c>
      <c r="O976" s="773" t="s">
        <v>8966</v>
      </c>
      <c r="P976" s="873"/>
      <c r="Q976" s="863"/>
      <c r="R976" s="873"/>
      <c r="S976" s="935"/>
      <c r="T976" s="935"/>
      <c r="U976" s="935" t="s">
        <v>590</v>
      </c>
    </row>
    <row r="977" spans="1:21" s="364" customFormat="1" ht="12" customHeight="1">
      <c r="A977" s="178" t="s">
        <v>10299</v>
      </c>
      <c r="B977" s="67" t="s">
        <v>10300</v>
      </c>
      <c r="C977" s="206"/>
      <c r="D977" s="67"/>
      <c r="E977" s="51"/>
      <c r="F977" s="51"/>
      <c r="G977" s="51" t="s">
        <v>3049</v>
      </c>
      <c r="H977" s="748"/>
      <c r="I977" s="748" t="s">
        <v>2203</v>
      </c>
      <c r="J977" s="749" t="s">
        <v>3222</v>
      </c>
      <c r="K977" s="748" t="s">
        <v>2735</v>
      </c>
      <c r="L977" s="491" t="s">
        <v>10324</v>
      </c>
      <c r="M977" s="772">
        <v>12</v>
      </c>
      <c r="N977" s="431" t="s">
        <v>2338</v>
      </c>
      <c r="O977" s="773" t="s">
        <v>8966</v>
      </c>
      <c r="P977" s="873"/>
      <c r="Q977" s="863"/>
      <c r="R977" s="873"/>
      <c r="S977" s="935"/>
      <c r="T977" s="935"/>
      <c r="U977" s="935" t="s">
        <v>590</v>
      </c>
    </row>
    <row r="978" spans="1:21" s="364" customFormat="1" ht="12" customHeight="1">
      <c r="A978" s="178" t="s">
        <v>10301</v>
      </c>
      <c r="B978" s="67" t="s">
        <v>10302</v>
      </c>
      <c r="C978" s="206"/>
      <c r="D978" s="67"/>
      <c r="E978" s="51"/>
      <c r="F978" s="51"/>
      <c r="G978" s="51" t="s">
        <v>3049</v>
      </c>
      <c r="H978" s="748"/>
      <c r="I978" s="748" t="s">
        <v>2203</v>
      </c>
      <c r="J978" s="749" t="s">
        <v>3222</v>
      </c>
      <c r="K978" s="748" t="s">
        <v>2735</v>
      </c>
      <c r="L978" s="491" t="s">
        <v>10325</v>
      </c>
      <c r="M978" s="772">
        <v>12</v>
      </c>
      <c r="N978" s="431" t="s">
        <v>2338</v>
      </c>
      <c r="O978" s="773" t="s">
        <v>8966</v>
      </c>
      <c r="P978" s="873"/>
      <c r="Q978" s="863"/>
      <c r="R978" s="873"/>
      <c r="S978" s="935"/>
      <c r="T978" s="935"/>
      <c r="U978" s="935" t="s">
        <v>590</v>
      </c>
    </row>
    <row r="979" spans="1:21" s="363" customFormat="1" ht="12" customHeight="1">
      <c r="A979" s="178"/>
      <c r="B979" s="67"/>
      <c r="C979" s="206"/>
      <c r="D979" s="67"/>
      <c r="E979" s="51"/>
      <c r="F979" s="51"/>
      <c r="G979" s="51"/>
      <c r="H979" s="748"/>
      <c r="I979" s="748"/>
      <c r="J979" s="749"/>
      <c r="K979" s="748"/>
      <c r="L979" s="491"/>
      <c r="M979" s="772"/>
      <c r="N979" s="431"/>
      <c r="O979" s="773"/>
      <c r="P979" s="873"/>
      <c r="Q979" s="887"/>
      <c r="R979" s="873"/>
      <c r="S979" s="935"/>
      <c r="T979" s="935"/>
      <c r="U979" s="935"/>
    </row>
    <row r="980" spans="1:21" s="364" customFormat="1" ht="12" customHeight="1">
      <c r="A980" s="66" t="s">
        <v>8255</v>
      </c>
      <c r="B980" s="67"/>
      <c r="C980" s="206"/>
      <c r="D980" s="67"/>
      <c r="E980" s="51"/>
      <c r="F980" s="51"/>
      <c r="G980" s="51"/>
      <c r="H980" s="748"/>
      <c r="I980" s="748"/>
      <c r="J980" s="749"/>
      <c r="K980" s="748"/>
      <c r="L980" s="491"/>
      <c r="M980" s="772"/>
      <c r="N980" s="81"/>
      <c r="O980" s="773"/>
      <c r="P980" s="873"/>
      <c r="Q980" s="863"/>
      <c r="R980" s="873"/>
      <c r="S980" s="935"/>
      <c r="T980" s="935"/>
      <c r="U980" s="935"/>
    </row>
    <row r="981" spans="1:21" s="364" customFormat="1" ht="12" customHeight="1">
      <c r="A981" s="178" t="s">
        <v>8230</v>
      </c>
      <c r="B981" s="67" t="s">
        <v>8231</v>
      </c>
      <c r="C981" s="206" t="s">
        <v>4239</v>
      </c>
      <c r="D981" s="67"/>
      <c r="E981" s="51" t="s">
        <v>3221</v>
      </c>
      <c r="F981" s="51"/>
      <c r="G981" s="51"/>
      <c r="H981" s="748"/>
      <c r="I981" s="748"/>
      <c r="J981" s="749"/>
      <c r="K981" s="748" t="s">
        <v>2735</v>
      </c>
      <c r="L981" s="477" t="s">
        <v>12411</v>
      </c>
      <c r="M981" s="772">
        <v>12</v>
      </c>
      <c r="N981" s="81" t="s">
        <v>2338</v>
      </c>
      <c r="O981" s="773" t="s">
        <v>1543</v>
      </c>
      <c r="P981" s="873"/>
      <c r="Q981" s="863"/>
      <c r="R981" s="873"/>
      <c r="S981" s="935" t="s">
        <v>589</v>
      </c>
      <c r="T981" s="935"/>
      <c r="U981" s="935" t="s">
        <v>590</v>
      </c>
    </row>
    <row r="982" spans="1:21" s="364" customFormat="1" ht="12" customHeight="1">
      <c r="A982" s="178" t="s">
        <v>8232</v>
      </c>
      <c r="B982" s="67" t="s">
        <v>8233</v>
      </c>
      <c r="C982" s="206" t="s">
        <v>4239</v>
      </c>
      <c r="D982" s="67"/>
      <c r="E982" s="51" t="s">
        <v>3221</v>
      </c>
      <c r="F982" s="51"/>
      <c r="G982" s="51"/>
      <c r="H982" s="748"/>
      <c r="I982" s="748"/>
      <c r="J982" s="749"/>
      <c r="K982" s="748" t="s">
        <v>2735</v>
      </c>
      <c r="L982" s="477" t="s">
        <v>12412</v>
      </c>
      <c r="M982" s="772">
        <v>12</v>
      </c>
      <c r="N982" s="81" t="s">
        <v>2338</v>
      </c>
      <c r="O982" s="773" t="s">
        <v>1543</v>
      </c>
      <c r="P982" s="873"/>
      <c r="Q982" s="863"/>
      <c r="R982" s="873"/>
      <c r="S982" s="935" t="s">
        <v>589</v>
      </c>
      <c r="T982" s="935"/>
      <c r="U982" s="935" t="s">
        <v>590</v>
      </c>
    </row>
    <row r="983" spans="1:21" s="364" customFormat="1" ht="12" customHeight="1">
      <c r="A983" s="178" t="s">
        <v>8234</v>
      </c>
      <c r="B983" s="67" t="s">
        <v>8235</v>
      </c>
      <c r="C983" s="206" t="s">
        <v>4239</v>
      </c>
      <c r="D983" s="67"/>
      <c r="E983" s="51" t="s">
        <v>3221</v>
      </c>
      <c r="F983" s="51"/>
      <c r="G983" s="51"/>
      <c r="H983" s="748"/>
      <c r="I983" s="748"/>
      <c r="J983" s="749"/>
      <c r="K983" s="748" t="s">
        <v>2735</v>
      </c>
      <c r="L983" s="477" t="s">
        <v>12413</v>
      </c>
      <c r="M983" s="772">
        <v>12</v>
      </c>
      <c r="N983" s="81" t="s">
        <v>2338</v>
      </c>
      <c r="O983" s="773" t="s">
        <v>1543</v>
      </c>
      <c r="P983" s="873"/>
      <c r="Q983" s="863"/>
      <c r="R983" s="873"/>
      <c r="S983" s="935" t="s">
        <v>589</v>
      </c>
      <c r="T983" s="935"/>
      <c r="U983" s="935" t="s">
        <v>590</v>
      </c>
    </row>
    <row r="984" spans="1:21" s="61" customFormat="1" ht="12.6" customHeight="1">
      <c r="A984" s="775"/>
      <c r="B984" s="769"/>
      <c r="C984" s="399"/>
      <c r="D984" s="736"/>
      <c r="E984" s="348"/>
      <c r="F984" s="771"/>
      <c r="G984" s="718"/>
      <c r="H984" s="348"/>
      <c r="I984" s="348"/>
      <c r="J984" s="541"/>
      <c r="K984" s="348"/>
      <c r="L984" s="57"/>
      <c r="M984" s="772"/>
      <c r="N984" s="431"/>
      <c r="O984" s="773"/>
      <c r="P984" s="873"/>
      <c r="Q984" s="874"/>
      <c r="R984" s="873"/>
      <c r="S984" s="396"/>
      <c r="T984" s="396"/>
      <c r="U984" s="396"/>
    </row>
    <row r="985" spans="1:21" s="635" customFormat="1" ht="19.5" customHeight="1" thickBot="1">
      <c r="A985" s="1296" t="s">
        <v>3647</v>
      </c>
      <c r="B985" s="1297"/>
      <c r="C985" s="1297"/>
      <c r="D985" s="1297"/>
      <c r="E985" s="1297"/>
      <c r="F985" s="1297"/>
      <c r="G985" s="1297"/>
      <c r="H985" s="1297"/>
      <c r="I985" s="1297"/>
      <c r="J985" s="1297"/>
      <c r="K985" s="1297"/>
      <c r="L985" s="1297"/>
      <c r="M985" s="694"/>
      <c r="N985" s="694"/>
      <c r="O985" s="693"/>
      <c r="P985" s="864"/>
      <c r="Q985" s="864"/>
      <c r="R985" s="864"/>
      <c r="S985" s="702"/>
      <c r="T985" s="702"/>
      <c r="U985" s="702"/>
    </row>
    <row r="986" spans="1:21" s="948" customFormat="1" ht="12" customHeight="1">
      <c r="A986" s="720" t="s">
        <v>5884</v>
      </c>
      <c r="B986" s="373"/>
      <c r="C986" s="366"/>
      <c r="D986" s="732"/>
      <c r="E986" s="366"/>
      <c r="F986" s="366"/>
      <c r="G986" s="809"/>
      <c r="H986" s="366"/>
      <c r="I986" s="366"/>
      <c r="J986" s="525"/>
      <c r="K986" s="366"/>
      <c r="L986" s="57"/>
      <c r="M986" s="1143"/>
      <c r="N986" s="1143"/>
      <c r="O986" s="1144"/>
      <c r="P986" s="1145"/>
      <c r="Q986" s="1146"/>
      <c r="R986" s="1145"/>
    </row>
    <row r="987" spans="1:21" s="363" customFormat="1" ht="12" customHeight="1">
      <c r="A987" s="178" t="s">
        <v>6678</v>
      </c>
      <c r="B987" s="67" t="s">
        <v>5500</v>
      </c>
      <c r="C987" s="206"/>
      <c r="D987" s="67"/>
      <c r="E987" s="51"/>
      <c r="F987" s="51"/>
      <c r="G987" s="51"/>
      <c r="H987" s="748"/>
      <c r="I987" s="748" t="s">
        <v>704</v>
      </c>
      <c r="J987" s="749" t="s">
        <v>3222</v>
      </c>
      <c r="K987" s="748" t="s">
        <v>2735</v>
      </c>
      <c r="L987" s="491" t="s">
        <v>10315</v>
      </c>
      <c r="M987" s="772">
        <v>12</v>
      </c>
      <c r="N987" s="431" t="s">
        <v>2338</v>
      </c>
      <c r="O987" s="773" t="s">
        <v>1374</v>
      </c>
      <c r="P987" s="870"/>
      <c r="Q987" s="887"/>
      <c r="R987" s="870"/>
      <c r="S987" s="935"/>
      <c r="T987" s="935"/>
      <c r="U987" s="935" t="s">
        <v>590</v>
      </c>
    </row>
    <row r="988" spans="1:21" s="363" customFormat="1" ht="12" customHeight="1">
      <c r="A988" s="178" t="s">
        <v>5712</v>
      </c>
      <c r="B988" s="67" t="s">
        <v>5502</v>
      </c>
      <c r="C988" s="206"/>
      <c r="D988" s="67"/>
      <c r="E988" s="51"/>
      <c r="F988" s="51"/>
      <c r="G988" s="51"/>
      <c r="H988" s="748"/>
      <c r="I988" s="748" t="s">
        <v>704</v>
      </c>
      <c r="J988" s="749" t="s">
        <v>3222</v>
      </c>
      <c r="K988" s="748" t="s">
        <v>2735</v>
      </c>
      <c r="L988" s="491" t="s">
        <v>10176</v>
      </c>
      <c r="M988" s="772">
        <v>12</v>
      </c>
      <c r="N988" s="81" t="s">
        <v>2338</v>
      </c>
      <c r="O988" s="773" t="s">
        <v>1374</v>
      </c>
      <c r="P988" s="870"/>
      <c r="Q988" s="887"/>
      <c r="R988" s="870"/>
      <c r="S988" s="935"/>
      <c r="T988" s="935"/>
      <c r="U988" s="935" t="s">
        <v>590</v>
      </c>
    </row>
    <row r="989" spans="1:21" s="363" customFormat="1" ht="12" customHeight="1">
      <c r="A989" s="178" t="s">
        <v>5713</v>
      </c>
      <c r="B989" s="67" t="s">
        <v>5499</v>
      </c>
      <c r="C989" s="206"/>
      <c r="D989" s="67"/>
      <c r="E989" s="51"/>
      <c r="F989" s="51"/>
      <c r="G989" s="51"/>
      <c r="H989" s="748"/>
      <c r="I989" s="748" t="s">
        <v>704</v>
      </c>
      <c r="J989" s="749" t="s">
        <v>3222</v>
      </c>
      <c r="K989" s="748" t="s">
        <v>2735</v>
      </c>
      <c r="L989" s="491" t="s">
        <v>10177</v>
      </c>
      <c r="M989" s="772">
        <v>12</v>
      </c>
      <c r="N989" s="81" t="s">
        <v>2338</v>
      </c>
      <c r="O989" s="773" t="s">
        <v>1374</v>
      </c>
      <c r="P989" s="870"/>
      <c r="Q989" s="887"/>
      <c r="R989" s="870"/>
      <c r="S989" s="935"/>
      <c r="T989" s="935"/>
      <c r="U989" s="935" t="s">
        <v>590</v>
      </c>
    </row>
    <row r="990" spans="1:21" s="363" customFormat="1" ht="12" customHeight="1">
      <c r="A990" s="178" t="s">
        <v>10094</v>
      </c>
      <c r="B990" s="67" t="s">
        <v>5497</v>
      </c>
      <c r="C990" s="206"/>
      <c r="D990" s="67"/>
      <c r="E990" s="51"/>
      <c r="F990" s="51"/>
      <c r="G990" s="51"/>
      <c r="H990" s="748"/>
      <c r="I990" s="748" t="s">
        <v>704</v>
      </c>
      <c r="J990" s="749" t="s">
        <v>3222</v>
      </c>
      <c r="K990" s="748" t="s">
        <v>2735</v>
      </c>
      <c r="L990" s="491" t="s">
        <v>8298</v>
      </c>
      <c r="M990" s="772">
        <v>12</v>
      </c>
      <c r="N990" s="81" t="s">
        <v>2338</v>
      </c>
      <c r="O990" s="773" t="s">
        <v>1374</v>
      </c>
      <c r="P990" s="870"/>
      <c r="Q990" s="887"/>
      <c r="R990" s="870"/>
      <c r="S990" s="935"/>
      <c r="T990" s="935"/>
      <c r="U990" s="935" t="s">
        <v>590</v>
      </c>
    </row>
    <row r="991" spans="1:21" s="363" customFormat="1" ht="12" customHeight="1">
      <c r="A991" s="178" t="s">
        <v>5715</v>
      </c>
      <c r="B991" s="67" t="s">
        <v>5496</v>
      </c>
      <c r="C991" s="206"/>
      <c r="D991" s="67"/>
      <c r="E991" s="51"/>
      <c r="F991" s="51"/>
      <c r="G991" s="51"/>
      <c r="H991" s="748"/>
      <c r="I991" s="748" t="s">
        <v>704</v>
      </c>
      <c r="J991" s="749" t="s">
        <v>3222</v>
      </c>
      <c r="K991" s="748" t="s">
        <v>2735</v>
      </c>
      <c r="L991" s="491" t="s">
        <v>10178</v>
      </c>
      <c r="M991" s="772">
        <v>12</v>
      </c>
      <c r="N991" s="81" t="s">
        <v>2338</v>
      </c>
      <c r="O991" s="773" t="s">
        <v>1374</v>
      </c>
      <c r="P991" s="870"/>
      <c r="Q991" s="887"/>
      <c r="R991" s="870"/>
      <c r="S991" s="935"/>
      <c r="T991" s="935"/>
      <c r="U991" s="935" t="s">
        <v>590</v>
      </c>
    </row>
    <row r="992" spans="1:21" s="363" customFormat="1" ht="12" customHeight="1">
      <c r="A992" s="178" t="s">
        <v>5714</v>
      </c>
      <c r="B992" s="67" t="s">
        <v>5501</v>
      </c>
      <c r="C992" s="206"/>
      <c r="D992" s="67"/>
      <c r="E992" s="51"/>
      <c r="F992" s="51"/>
      <c r="G992" s="51"/>
      <c r="H992" s="748"/>
      <c r="I992" s="748" t="s">
        <v>704</v>
      </c>
      <c r="J992" s="749" t="s">
        <v>3222</v>
      </c>
      <c r="K992" s="748" t="s">
        <v>2735</v>
      </c>
      <c r="L992" s="491" t="s">
        <v>8364</v>
      </c>
      <c r="M992" s="772">
        <v>12</v>
      </c>
      <c r="N992" s="81" t="s">
        <v>2338</v>
      </c>
      <c r="O992" s="773" t="s">
        <v>1374</v>
      </c>
      <c r="P992" s="870"/>
      <c r="Q992" s="887"/>
      <c r="R992" s="870"/>
      <c r="S992" s="935"/>
      <c r="T992" s="935"/>
      <c r="U992" s="935" t="s">
        <v>590</v>
      </c>
    </row>
    <row r="993" spans="1:241" s="363" customFormat="1" ht="12" customHeight="1">
      <c r="A993" s="178" t="s">
        <v>5821</v>
      </c>
      <c r="B993" s="67" t="s">
        <v>5498</v>
      </c>
      <c r="C993" s="206"/>
      <c r="D993" s="67"/>
      <c r="E993" s="51"/>
      <c r="F993" s="51"/>
      <c r="G993" s="51"/>
      <c r="H993" s="748"/>
      <c r="I993" s="748" t="s">
        <v>704</v>
      </c>
      <c r="J993" s="749" t="s">
        <v>3222</v>
      </c>
      <c r="K993" s="748" t="s">
        <v>2735</v>
      </c>
      <c r="L993" s="491" t="s">
        <v>5889</v>
      </c>
      <c r="M993" s="772">
        <v>12</v>
      </c>
      <c r="N993" s="81" t="s">
        <v>2338</v>
      </c>
      <c r="O993" s="773" t="s">
        <v>1374</v>
      </c>
      <c r="P993" s="870"/>
      <c r="Q993" s="887"/>
      <c r="R993" s="870"/>
      <c r="S993" s="935" t="s">
        <v>589</v>
      </c>
      <c r="T993" s="935"/>
      <c r="U993" s="935" t="s">
        <v>590</v>
      </c>
    </row>
    <row r="994" spans="1:241" s="364" customFormat="1" ht="12" customHeight="1">
      <c r="A994" s="775" t="s">
        <v>5718</v>
      </c>
      <c r="B994" s="769" t="s">
        <v>5719</v>
      </c>
      <c r="C994" s="399"/>
      <c r="D994" s="736"/>
      <c r="E994" s="771"/>
      <c r="F994" s="771"/>
      <c r="G994" s="718"/>
      <c r="H994" s="348"/>
      <c r="I994" s="348" t="s">
        <v>704</v>
      </c>
      <c r="J994" s="490" t="s">
        <v>3222</v>
      </c>
      <c r="K994" s="348"/>
      <c r="L994" s="424" t="s">
        <v>8058</v>
      </c>
      <c r="M994" s="772">
        <v>12</v>
      </c>
      <c r="N994" s="81" t="s">
        <v>2338</v>
      </c>
      <c r="O994" s="773" t="s">
        <v>642</v>
      </c>
      <c r="P994" s="870"/>
      <c r="Q994" s="874"/>
      <c r="R994" s="870"/>
      <c r="S994" s="396"/>
      <c r="T994" s="396"/>
      <c r="U994" s="396" t="s">
        <v>590</v>
      </c>
      <c r="V994" s="363"/>
      <c r="W994" s="363"/>
      <c r="X994" s="363"/>
      <c r="Y994" s="363"/>
      <c r="Z994" s="363"/>
      <c r="AA994" s="363"/>
      <c r="AB994" s="363"/>
      <c r="AC994" s="363"/>
      <c r="AD994" s="363"/>
      <c r="AE994" s="363"/>
      <c r="AF994" s="363"/>
      <c r="AG994" s="363"/>
      <c r="AH994" s="363"/>
      <c r="AI994" s="363"/>
      <c r="AJ994" s="363"/>
      <c r="AK994" s="363"/>
      <c r="AL994" s="363"/>
      <c r="AM994" s="363"/>
      <c r="AN994" s="363"/>
      <c r="AO994" s="363"/>
      <c r="AP994" s="363"/>
      <c r="AQ994" s="363"/>
      <c r="AR994" s="363"/>
      <c r="AS994" s="363"/>
      <c r="AT994" s="363"/>
      <c r="AU994" s="363"/>
      <c r="AV994" s="363"/>
      <c r="AW994" s="363"/>
      <c r="AX994" s="363"/>
      <c r="AY994" s="363"/>
      <c r="AZ994" s="363"/>
      <c r="BA994" s="363"/>
      <c r="BB994" s="363"/>
      <c r="BC994" s="363"/>
      <c r="BD994" s="363"/>
      <c r="BE994" s="363"/>
      <c r="BF994" s="363"/>
      <c r="BG994" s="363"/>
      <c r="BH994" s="363"/>
      <c r="BI994" s="363"/>
      <c r="BJ994" s="363"/>
      <c r="BK994" s="363"/>
      <c r="BL994" s="363"/>
      <c r="BM994" s="363"/>
      <c r="BN994" s="363"/>
      <c r="BO994" s="363"/>
      <c r="BP994" s="363"/>
      <c r="BQ994" s="363"/>
      <c r="BR994" s="363"/>
      <c r="BS994" s="363"/>
      <c r="BT994" s="363"/>
      <c r="BU994" s="363"/>
      <c r="BV994" s="363"/>
      <c r="BW994" s="363"/>
      <c r="BX994" s="363"/>
      <c r="BY994" s="363"/>
      <c r="BZ994" s="363"/>
      <c r="CA994" s="363"/>
      <c r="CB994" s="363"/>
      <c r="CC994" s="363"/>
      <c r="CD994" s="363"/>
      <c r="CE994" s="363"/>
      <c r="CF994" s="363"/>
      <c r="CG994" s="363"/>
      <c r="CH994" s="363"/>
      <c r="CI994" s="363"/>
      <c r="CJ994" s="363"/>
      <c r="CK994" s="363"/>
      <c r="CL994" s="363"/>
      <c r="CM994" s="363"/>
      <c r="CN994" s="363"/>
      <c r="CO994" s="363"/>
      <c r="CP994" s="363"/>
      <c r="CQ994" s="363"/>
      <c r="CR994" s="363"/>
      <c r="CS994" s="363"/>
      <c r="CT994" s="363"/>
      <c r="CU994" s="363"/>
      <c r="CV994" s="363"/>
      <c r="CW994" s="363"/>
      <c r="CX994" s="363"/>
      <c r="CY994" s="363"/>
      <c r="CZ994" s="363"/>
      <c r="DA994" s="363"/>
      <c r="DB994" s="363"/>
      <c r="DC994" s="363"/>
      <c r="DD994" s="363"/>
      <c r="DE994" s="363"/>
      <c r="DF994" s="363"/>
      <c r="DG994" s="363"/>
      <c r="DH994" s="363"/>
      <c r="DI994" s="363"/>
      <c r="DJ994" s="363"/>
      <c r="DK994" s="363"/>
      <c r="DL994" s="363"/>
      <c r="DM994" s="363"/>
      <c r="DN994" s="363"/>
      <c r="DO994" s="363"/>
      <c r="DP994" s="363"/>
      <c r="DQ994" s="363"/>
      <c r="DR994" s="363"/>
      <c r="DS994" s="363"/>
      <c r="DT994" s="363"/>
      <c r="DU994" s="363"/>
      <c r="DV994" s="363"/>
      <c r="DW994" s="363"/>
      <c r="DX994" s="363"/>
      <c r="DY994" s="363"/>
      <c r="DZ994" s="363"/>
      <c r="EA994" s="363"/>
      <c r="EB994" s="363"/>
      <c r="EC994" s="363"/>
      <c r="ED994" s="363"/>
      <c r="EE994" s="363"/>
      <c r="EF994" s="363"/>
      <c r="EG994" s="363"/>
      <c r="EH994" s="363"/>
      <c r="EI994" s="363"/>
      <c r="EJ994" s="363"/>
      <c r="EK994" s="363"/>
      <c r="EL994" s="363"/>
      <c r="EM994" s="363"/>
      <c r="EN994" s="363"/>
      <c r="EO994" s="363"/>
      <c r="EP994" s="363"/>
      <c r="EQ994" s="363"/>
      <c r="ER994" s="363"/>
      <c r="ES994" s="363"/>
      <c r="ET994" s="363"/>
      <c r="EU994" s="363"/>
      <c r="EV994" s="363"/>
      <c r="EW994" s="363"/>
      <c r="EX994" s="363"/>
      <c r="EY994" s="363"/>
      <c r="EZ994" s="363"/>
      <c r="FA994" s="363"/>
      <c r="FB994" s="363"/>
      <c r="FC994" s="363"/>
      <c r="FD994" s="363"/>
      <c r="FE994" s="363"/>
      <c r="FF994" s="363"/>
      <c r="FG994" s="363"/>
      <c r="FH994" s="363"/>
      <c r="FI994" s="363"/>
      <c r="FJ994" s="363"/>
      <c r="FK994" s="363"/>
      <c r="FL994" s="363"/>
      <c r="FM994" s="363"/>
      <c r="FN994" s="363"/>
      <c r="FO994" s="363"/>
      <c r="FP994" s="363"/>
      <c r="FQ994" s="363"/>
      <c r="FR994" s="363"/>
      <c r="FS994" s="363"/>
      <c r="FT994" s="363"/>
      <c r="FU994" s="363"/>
      <c r="FV994" s="363"/>
      <c r="FW994" s="363"/>
      <c r="FX994" s="363"/>
      <c r="FY994" s="363"/>
      <c r="FZ994" s="363"/>
      <c r="GA994" s="363"/>
      <c r="GB994" s="363"/>
      <c r="GC994" s="363"/>
      <c r="GD994" s="363"/>
      <c r="GE994" s="363"/>
      <c r="GF994" s="363"/>
      <c r="GG994" s="363"/>
      <c r="GH994" s="363"/>
      <c r="GI994" s="363"/>
      <c r="GJ994" s="363"/>
      <c r="GK994" s="363"/>
      <c r="GL994" s="363"/>
      <c r="GM994" s="363"/>
      <c r="GN994" s="363"/>
      <c r="GO994" s="363"/>
      <c r="GP994" s="363"/>
      <c r="GQ994" s="363"/>
      <c r="GR994" s="363"/>
      <c r="GS994" s="363"/>
      <c r="GT994" s="363"/>
      <c r="GU994" s="363"/>
      <c r="GV994" s="363"/>
      <c r="GW994" s="363"/>
      <c r="GX994" s="363"/>
      <c r="GY994" s="363"/>
      <c r="GZ994" s="363"/>
      <c r="HA994" s="363"/>
      <c r="HB994" s="363"/>
      <c r="HC994" s="363"/>
      <c r="HD994" s="363"/>
      <c r="HE994" s="363"/>
      <c r="HF994" s="363"/>
      <c r="HG994" s="363"/>
      <c r="HH994" s="363"/>
      <c r="HI994" s="363"/>
      <c r="HJ994" s="363"/>
      <c r="HK994" s="363"/>
      <c r="HL994" s="363"/>
      <c r="HM994" s="363"/>
      <c r="HN994" s="363"/>
      <c r="HO994" s="363"/>
      <c r="HP994" s="363"/>
      <c r="HQ994" s="363"/>
      <c r="HR994" s="363"/>
      <c r="HS994" s="363"/>
      <c r="HT994" s="363"/>
      <c r="HU994" s="363"/>
      <c r="HV994" s="363"/>
      <c r="HW994" s="363"/>
      <c r="HX994" s="363"/>
      <c r="HY994" s="363"/>
      <c r="HZ994" s="363"/>
      <c r="IA994" s="363"/>
      <c r="IB994" s="363"/>
      <c r="IC994" s="363"/>
      <c r="ID994" s="363"/>
      <c r="IE994" s="363"/>
      <c r="IF994" s="363"/>
      <c r="IG994" s="363"/>
    </row>
    <row r="995" spans="1:241" s="364" customFormat="1" ht="12" customHeight="1">
      <c r="A995" s="775" t="s">
        <v>5716</v>
      </c>
      <c r="B995" s="769" t="s">
        <v>5717</v>
      </c>
      <c r="C995" s="399"/>
      <c r="D995" s="736"/>
      <c r="E995" s="771"/>
      <c r="F995" s="771"/>
      <c r="G995" s="718"/>
      <c r="H995" s="348"/>
      <c r="I995" s="348" t="s">
        <v>704</v>
      </c>
      <c r="J995" s="490" t="s">
        <v>3222</v>
      </c>
      <c r="K995" s="348"/>
      <c r="L995" s="424" t="s">
        <v>8059</v>
      </c>
      <c r="M995" s="772">
        <v>12</v>
      </c>
      <c r="N995" s="81" t="s">
        <v>2338</v>
      </c>
      <c r="O995" s="773" t="s">
        <v>642</v>
      </c>
      <c r="P995" s="870"/>
      <c r="Q995" s="874"/>
      <c r="R995" s="870"/>
      <c r="S995" s="396"/>
      <c r="T995" s="396"/>
      <c r="U995" s="396" t="s">
        <v>590</v>
      </c>
      <c r="V995" s="363"/>
      <c r="W995" s="363"/>
      <c r="X995" s="363"/>
      <c r="Y995" s="363"/>
      <c r="Z995" s="363"/>
      <c r="AA995" s="363"/>
      <c r="AB995" s="363"/>
      <c r="AC995" s="363"/>
      <c r="AD995" s="363"/>
      <c r="AE995" s="363"/>
      <c r="AF995" s="363"/>
      <c r="AG995" s="363"/>
      <c r="AH995" s="363"/>
      <c r="AI995" s="363"/>
      <c r="AJ995" s="363"/>
      <c r="AK995" s="363"/>
      <c r="AL995" s="363"/>
      <c r="AM995" s="363"/>
      <c r="AN995" s="363"/>
      <c r="AO995" s="363"/>
      <c r="AP995" s="363"/>
      <c r="AQ995" s="363"/>
      <c r="AR995" s="363"/>
      <c r="AS995" s="363"/>
      <c r="AT995" s="363"/>
      <c r="AU995" s="363"/>
      <c r="AV995" s="363"/>
      <c r="AW995" s="363"/>
      <c r="AX995" s="363"/>
      <c r="AY995" s="363"/>
      <c r="AZ995" s="363"/>
      <c r="BA995" s="363"/>
      <c r="BB995" s="363"/>
      <c r="BC995" s="363"/>
      <c r="BD995" s="363"/>
      <c r="BE995" s="363"/>
      <c r="BF995" s="363"/>
      <c r="BG995" s="363"/>
      <c r="BH995" s="363"/>
      <c r="BI995" s="363"/>
      <c r="BJ995" s="363"/>
      <c r="BK995" s="363"/>
      <c r="BL995" s="363"/>
      <c r="BM995" s="363"/>
      <c r="BN995" s="363"/>
      <c r="BO995" s="363"/>
      <c r="BP995" s="363"/>
      <c r="BQ995" s="363"/>
      <c r="BR995" s="363"/>
      <c r="BS995" s="363"/>
      <c r="BT995" s="363"/>
      <c r="BU995" s="363"/>
      <c r="BV995" s="363"/>
      <c r="BW995" s="363"/>
      <c r="BX995" s="363"/>
      <c r="BY995" s="363"/>
      <c r="BZ995" s="363"/>
      <c r="CA995" s="363"/>
      <c r="CB995" s="363"/>
      <c r="CC995" s="363"/>
      <c r="CD995" s="363"/>
      <c r="CE995" s="363"/>
      <c r="CF995" s="363"/>
      <c r="CG995" s="363"/>
      <c r="CH995" s="363"/>
      <c r="CI995" s="363"/>
      <c r="CJ995" s="363"/>
      <c r="CK995" s="363"/>
      <c r="CL995" s="363"/>
      <c r="CM995" s="363"/>
      <c r="CN995" s="363"/>
      <c r="CO995" s="363"/>
      <c r="CP995" s="363"/>
      <c r="CQ995" s="363"/>
      <c r="CR995" s="363"/>
      <c r="CS995" s="363"/>
      <c r="CT995" s="363"/>
      <c r="CU995" s="363"/>
      <c r="CV995" s="363"/>
      <c r="CW995" s="363"/>
      <c r="CX995" s="363"/>
      <c r="CY995" s="363"/>
      <c r="CZ995" s="363"/>
      <c r="DA995" s="363"/>
      <c r="DB995" s="363"/>
      <c r="DC995" s="363"/>
      <c r="DD995" s="363"/>
      <c r="DE995" s="363"/>
      <c r="DF995" s="363"/>
      <c r="DG995" s="363"/>
      <c r="DH995" s="363"/>
      <c r="DI995" s="363"/>
      <c r="DJ995" s="363"/>
      <c r="DK995" s="363"/>
      <c r="DL995" s="363"/>
      <c r="DM995" s="363"/>
      <c r="DN995" s="363"/>
      <c r="DO995" s="363"/>
      <c r="DP995" s="363"/>
      <c r="DQ995" s="363"/>
      <c r="DR995" s="363"/>
      <c r="DS995" s="363"/>
      <c r="DT995" s="363"/>
      <c r="DU995" s="363"/>
      <c r="DV995" s="363"/>
      <c r="DW995" s="363"/>
      <c r="DX995" s="363"/>
      <c r="DY995" s="363"/>
      <c r="DZ995" s="363"/>
      <c r="EA995" s="363"/>
      <c r="EB995" s="363"/>
      <c r="EC995" s="363"/>
      <c r="ED995" s="363"/>
      <c r="EE995" s="363"/>
      <c r="EF995" s="363"/>
      <c r="EG995" s="363"/>
      <c r="EH995" s="363"/>
      <c r="EI995" s="363"/>
      <c r="EJ995" s="363"/>
      <c r="EK995" s="363"/>
      <c r="EL995" s="363"/>
      <c r="EM995" s="363"/>
      <c r="EN995" s="363"/>
      <c r="EO995" s="363"/>
      <c r="EP995" s="363"/>
      <c r="EQ995" s="363"/>
      <c r="ER995" s="363"/>
      <c r="ES995" s="363"/>
      <c r="ET995" s="363"/>
      <c r="EU995" s="363"/>
      <c r="EV995" s="363"/>
      <c r="EW995" s="363"/>
      <c r="EX995" s="363"/>
      <c r="EY995" s="363"/>
      <c r="EZ995" s="363"/>
      <c r="FA995" s="363"/>
      <c r="FB995" s="363"/>
      <c r="FC995" s="363"/>
      <c r="FD995" s="363"/>
      <c r="FE995" s="363"/>
      <c r="FF995" s="363"/>
      <c r="FG995" s="363"/>
      <c r="FH995" s="363"/>
      <c r="FI995" s="363"/>
      <c r="FJ995" s="363"/>
      <c r="FK995" s="363"/>
      <c r="FL995" s="363"/>
      <c r="FM995" s="363"/>
      <c r="FN995" s="363"/>
      <c r="FO995" s="363"/>
      <c r="FP995" s="363"/>
      <c r="FQ995" s="363"/>
      <c r="FR995" s="363"/>
      <c r="FS995" s="363"/>
      <c r="FT995" s="363"/>
      <c r="FU995" s="363"/>
      <c r="FV995" s="363"/>
      <c r="FW995" s="363"/>
      <c r="FX995" s="363"/>
      <c r="FY995" s="363"/>
      <c r="FZ995" s="363"/>
      <c r="GA995" s="363"/>
      <c r="GB995" s="363"/>
      <c r="GC995" s="363"/>
      <c r="GD995" s="363"/>
      <c r="GE995" s="363"/>
      <c r="GF995" s="363"/>
      <c r="GG995" s="363"/>
      <c r="GH995" s="363"/>
      <c r="GI995" s="363"/>
      <c r="GJ995" s="363"/>
      <c r="GK995" s="363"/>
      <c r="GL995" s="363"/>
      <c r="GM995" s="363"/>
      <c r="GN995" s="363"/>
      <c r="GO995" s="363"/>
      <c r="GP995" s="363"/>
      <c r="GQ995" s="363"/>
      <c r="GR995" s="363"/>
      <c r="GS995" s="363"/>
      <c r="GT995" s="363"/>
      <c r="GU995" s="363"/>
      <c r="GV995" s="363"/>
      <c r="GW995" s="363"/>
      <c r="GX995" s="363"/>
      <c r="GY995" s="363"/>
      <c r="GZ995" s="363"/>
      <c r="HA995" s="363"/>
      <c r="HB995" s="363"/>
      <c r="HC995" s="363"/>
      <c r="HD995" s="363"/>
      <c r="HE995" s="363"/>
      <c r="HF995" s="363"/>
      <c r="HG995" s="363"/>
      <c r="HH995" s="363"/>
      <c r="HI995" s="363"/>
      <c r="HJ995" s="363"/>
      <c r="HK995" s="363"/>
      <c r="HL995" s="363"/>
      <c r="HM995" s="363"/>
      <c r="HN995" s="363"/>
      <c r="HO995" s="363"/>
      <c r="HP995" s="363"/>
      <c r="HQ995" s="363"/>
      <c r="HR995" s="363"/>
      <c r="HS995" s="363"/>
      <c r="HT995" s="363"/>
      <c r="HU995" s="363"/>
      <c r="HV995" s="363"/>
      <c r="HW995" s="363"/>
      <c r="HX995" s="363"/>
      <c r="HY995" s="363"/>
      <c r="HZ995" s="363"/>
      <c r="IA995" s="363"/>
      <c r="IB995" s="363"/>
      <c r="IC995" s="363"/>
      <c r="ID995" s="363"/>
      <c r="IE995" s="363"/>
      <c r="IF995" s="363"/>
      <c r="IG995" s="363"/>
    </row>
    <row r="996" spans="1:241" s="364" customFormat="1" ht="12" customHeight="1">
      <c r="A996" s="178" t="s">
        <v>8266</v>
      </c>
      <c r="B996" s="67" t="s">
        <v>5503</v>
      </c>
      <c r="C996" s="206"/>
      <c r="D996" s="67"/>
      <c r="E996" s="51"/>
      <c r="F996" s="51"/>
      <c r="G996" s="51"/>
      <c r="H996" s="748"/>
      <c r="I996" s="748" t="s">
        <v>704</v>
      </c>
      <c r="J996" s="749" t="s">
        <v>3222</v>
      </c>
      <c r="K996" s="748"/>
      <c r="L996" s="491" t="s">
        <v>8298</v>
      </c>
      <c r="M996" s="772">
        <v>12</v>
      </c>
      <c r="N996" s="431" t="s">
        <v>2338</v>
      </c>
      <c r="O996" s="773" t="s">
        <v>642</v>
      </c>
      <c r="P996" s="870"/>
      <c r="Q996" s="863"/>
      <c r="R996" s="870"/>
      <c r="S996" s="935"/>
      <c r="T996" s="935"/>
      <c r="U996" s="935" t="s">
        <v>590</v>
      </c>
    </row>
    <row r="997" spans="1:241" s="364" customFormat="1" ht="12" customHeight="1">
      <c r="A997" s="775" t="s">
        <v>5724</v>
      </c>
      <c r="B997" s="769" t="s">
        <v>5725</v>
      </c>
      <c r="C997" s="399"/>
      <c r="D997" s="736"/>
      <c r="E997" s="771"/>
      <c r="F997" s="771"/>
      <c r="G997" s="718"/>
      <c r="H997" s="348"/>
      <c r="I997" s="348" t="s">
        <v>704</v>
      </c>
      <c r="J997" s="490" t="s">
        <v>3222</v>
      </c>
      <c r="K997" s="348"/>
      <c r="L997" s="424" t="s">
        <v>8061</v>
      </c>
      <c r="M997" s="772">
        <v>12</v>
      </c>
      <c r="N997" s="81" t="s">
        <v>2338</v>
      </c>
      <c r="O997" s="773" t="s">
        <v>642</v>
      </c>
      <c r="P997" s="870"/>
      <c r="Q997" s="874"/>
      <c r="R997" s="870"/>
      <c r="S997" s="396"/>
      <c r="T997" s="396"/>
      <c r="U997" s="396" t="s">
        <v>590</v>
      </c>
      <c r="V997" s="363"/>
      <c r="W997" s="363"/>
      <c r="X997" s="363"/>
      <c r="Y997" s="363"/>
      <c r="Z997" s="363"/>
      <c r="AA997" s="363"/>
      <c r="AB997" s="363"/>
      <c r="AC997" s="363"/>
      <c r="AD997" s="363"/>
      <c r="AE997" s="363"/>
      <c r="AF997" s="363"/>
      <c r="AG997" s="363"/>
      <c r="AH997" s="363"/>
      <c r="AI997" s="363"/>
      <c r="AJ997" s="363"/>
      <c r="AK997" s="363"/>
      <c r="AL997" s="363"/>
      <c r="AM997" s="363"/>
      <c r="AN997" s="363"/>
      <c r="AO997" s="363"/>
      <c r="AP997" s="363"/>
      <c r="AQ997" s="363"/>
      <c r="AR997" s="363"/>
      <c r="AS997" s="363"/>
      <c r="AT997" s="363"/>
      <c r="AU997" s="363"/>
      <c r="AV997" s="363"/>
      <c r="AW997" s="363"/>
      <c r="AX997" s="363"/>
      <c r="AY997" s="363"/>
      <c r="AZ997" s="363"/>
      <c r="BA997" s="363"/>
      <c r="BB997" s="363"/>
      <c r="BC997" s="363"/>
      <c r="BD997" s="363"/>
      <c r="BE997" s="363"/>
      <c r="BF997" s="363"/>
      <c r="BG997" s="363"/>
      <c r="BH997" s="363"/>
      <c r="BI997" s="363"/>
      <c r="BJ997" s="363"/>
      <c r="BK997" s="363"/>
      <c r="BL997" s="363"/>
      <c r="BM997" s="363"/>
      <c r="BN997" s="363"/>
      <c r="BO997" s="363"/>
      <c r="BP997" s="363"/>
      <c r="BQ997" s="363"/>
      <c r="BR997" s="363"/>
      <c r="BS997" s="363"/>
      <c r="BT997" s="363"/>
      <c r="BU997" s="363"/>
      <c r="BV997" s="363"/>
      <c r="BW997" s="363"/>
      <c r="BX997" s="363"/>
      <c r="BY997" s="363"/>
      <c r="BZ997" s="363"/>
      <c r="CA997" s="363"/>
      <c r="CB997" s="363"/>
      <c r="CC997" s="363"/>
      <c r="CD997" s="363"/>
      <c r="CE997" s="363"/>
      <c r="CF997" s="363"/>
      <c r="CG997" s="363"/>
      <c r="CH997" s="363"/>
      <c r="CI997" s="363"/>
      <c r="CJ997" s="363"/>
      <c r="CK997" s="363"/>
      <c r="CL997" s="363"/>
      <c r="CM997" s="363"/>
      <c r="CN997" s="363"/>
      <c r="CO997" s="363"/>
      <c r="CP997" s="363"/>
      <c r="CQ997" s="363"/>
      <c r="CR997" s="363"/>
      <c r="CS997" s="363"/>
      <c r="CT997" s="363"/>
      <c r="CU997" s="363"/>
      <c r="CV997" s="363"/>
      <c r="CW997" s="363"/>
      <c r="CX997" s="363"/>
      <c r="CY997" s="363"/>
      <c r="CZ997" s="363"/>
      <c r="DA997" s="363"/>
      <c r="DB997" s="363"/>
      <c r="DC997" s="363"/>
      <c r="DD997" s="363"/>
      <c r="DE997" s="363"/>
      <c r="DF997" s="363"/>
      <c r="DG997" s="363"/>
      <c r="DH997" s="363"/>
      <c r="DI997" s="363"/>
      <c r="DJ997" s="363"/>
      <c r="DK997" s="363"/>
      <c r="DL997" s="363"/>
      <c r="DM997" s="363"/>
      <c r="DN997" s="363"/>
      <c r="DO997" s="363"/>
      <c r="DP997" s="363"/>
      <c r="DQ997" s="363"/>
      <c r="DR997" s="363"/>
      <c r="DS997" s="363"/>
      <c r="DT997" s="363"/>
      <c r="DU997" s="363"/>
      <c r="DV997" s="363"/>
      <c r="DW997" s="363"/>
      <c r="DX997" s="363"/>
      <c r="DY997" s="363"/>
      <c r="DZ997" s="363"/>
      <c r="EA997" s="363"/>
      <c r="EB997" s="363"/>
      <c r="EC997" s="363"/>
      <c r="ED997" s="363"/>
      <c r="EE997" s="363"/>
      <c r="EF997" s="363"/>
      <c r="EG997" s="363"/>
      <c r="EH997" s="363"/>
      <c r="EI997" s="363"/>
      <c r="EJ997" s="363"/>
      <c r="EK997" s="363"/>
      <c r="EL997" s="363"/>
      <c r="EM997" s="363"/>
      <c r="EN997" s="363"/>
      <c r="EO997" s="363"/>
      <c r="EP997" s="363"/>
      <c r="EQ997" s="363"/>
      <c r="ER997" s="363"/>
      <c r="ES997" s="363"/>
      <c r="ET997" s="363"/>
      <c r="EU997" s="363"/>
      <c r="EV997" s="363"/>
      <c r="EW997" s="363"/>
      <c r="EX997" s="363"/>
      <c r="EY997" s="363"/>
      <c r="EZ997" s="363"/>
      <c r="FA997" s="363"/>
      <c r="FB997" s="363"/>
      <c r="FC997" s="363"/>
      <c r="FD997" s="363"/>
      <c r="FE997" s="363"/>
      <c r="FF997" s="363"/>
      <c r="FG997" s="363"/>
      <c r="FH997" s="363"/>
      <c r="FI997" s="363"/>
      <c r="FJ997" s="363"/>
      <c r="FK997" s="363"/>
      <c r="FL997" s="363"/>
      <c r="FM997" s="363"/>
      <c r="FN997" s="363"/>
      <c r="FO997" s="363"/>
      <c r="FP997" s="363"/>
      <c r="FQ997" s="363"/>
      <c r="FR997" s="363"/>
      <c r="FS997" s="363"/>
      <c r="FT997" s="363"/>
      <c r="FU997" s="363"/>
      <c r="FV997" s="363"/>
      <c r="FW997" s="363"/>
      <c r="FX997" s="363"/>
      <c r="FY997" s="363"/>
      <c r="FZ997" s="363"/>
      <c r="GA997" s="363"/>
      <c r="GB997" s="363"/>
      <c r="GC997" s="363"/>
      <c r="GD997" s="363"/>
      <c r="GE997" s="363"/>
      <c r="GF997" s="363"/>
      <c r="GG997" s="363"/>
      <c r="GH997" s="363"/>
      <c r="GI997" s="363"/>
      <c r="GJ997" s="363"/>
      <c r="GK997" s="363"/>
      <c r="GL997" s="363"/>
      <c r="GM997" s="363"/>
      <c r="GN997" s="363"/>
      <c r="GO997" s="363"/>
      <c r="GP997" s="363"/>
      <c r="GQ997" s="363"/>
      <c r="GR997" s="363"/>
      <c r="GS997" s="363"/>
      <c r="GT997" s="363"/>
      <c r="GU997" s="363"/>
      <c r="GV997" s="363"/>
      <c r="GW997" s="363"/>
      <c r="GX997" s="363"/>
      <c r="GY997" s="363"/>
      <c r="GZ997" s="363"/>
      <c r="HA997" s="363"/>
      <c r="HB997" s="363"/>
      <c r="HC997" s="363"/>
      <c r="HD997" s="363"/>
      <c r="HE997" s="363"/>
      <c r="HF997" s="363"/>
      <c r="HG997" s="363"/>
      <c r="HH997" s="363"/>
      <c r="HI997" s="363"/>
      <c r="HJ997" s="363"/>
      <c r="HK997" s="363"/>
      <c r="HL997" s="363"/>
      <c r="HM997" s="363"/>
      <c r="HN997" s="363"/>
      <c r="HO997" s="363"/>
      <c r="HP997" s="363"/>
      <c r="HQ997" s="363"/>
      <c r="HR997" s="363"/>
      <c r="HS997" s="363"/>
      <c r="HT997" s="363"/>
      <c r="HU997" s="363"/>
      <c r="HV997" s="363"/>
      <c r="HW997" s="363"/>
      <c r="HX997" s="363"/>
      <c r="HY997" s="363"/>
      <c r="HZ997" s="363"/>
      <c r="IA997" s="363"/>
      <c r="IB997" s="363"/>
      <c r="IC997" s="363"/>
      <c r="ID997" s="363"/>
      <c r="IE997" s="363"/>
      <c r="IF997" s="363"/>
      <c r="IG997" s="363"/>
    </row>
    <row r="998" spans="1:241" s="364" customFormat="1" ht="12" customHeight="1">
      <c r="A998" s="775" t="s">
        <v>5720</v>
      </c>
      <c r="B998" s="769" t="s">
        <v>5721</v>
      </c>
      <c r="C998" s="399"/>
      <c r="D998" s="736"/>
      <c r="E998" s="771"/>
      <c r="F998" s="771"/>
      <c r="G998" s="718"/>
      <c r="H998" s="348"/>
      <c r="I998" s="348" t="s">
        <v>704</v>
      </c>
      <c r="J998" s="490" t="s">
        <v>3222</v>
      </c>
      <c r="K998" s="348"/>
      <c r="L998" s="424" t="s">
        <v>8062</v>
      </c>
      <c r="M998" s="772">
        <v>12</v>
      </c>
      <c r="N998" s="81" t="s">
        <v>2338</v>
      </c>
      <c r="O998" s="773" t="s">
        <v>642</v>
      </c>
      <c r="P998" s="870"/>
      <c r="Q998" s="874"/>
      <c r="R998" s="870"/>
      <c r="S998" s="396"/>
      <c r="T998" s="396"/>
      <c r="U998" s="396" t="s">
        <v>590</v>
      </c>
      <c r="V998" s="363"/>
      <c r="W998" s="363"/>
      <c r="X998" s="363"/>
      <c r="Y998" s="363"/>
      <c r="Z998" s="363"/>
      <c r="AA998" s="363"/>
      <c r="AB998" s="363"/>
      <c r="AC998" s="363"/>
      <c r="AD998" s="363"/>
      <c r="AE998" s="363"/>
      <c r="AF998" s="363"/>
      <c r="AG998" s="363"/>
      <c r="AH998" s="363"/>
      <c r="AI998" s="363"/>
      <c r="AJ998" s="363"/>
      <c r="AK998" s="363"/>
      <c r="AL998" s="363"/>
      <c r="AM998" s="363"/>
      <c r="AN998" s="363"/>
      <c r="AO998" s="363"/>
      <c r="AP998" s="363"/>
      <c r="AQ998" s="363"/>
      <c r="AR998" s="363"/>
      <c r="AS998" s="363"/>
      <c r="AT998" s="363"/>
      <c r="AU998" s="363"/>
      <c r="AV998" s="363"/>
      <c r="AW998" s="363"/>
      <c r="AX998" s="363"/>
      <c r="AY998" s="363"/>
      <c r="AZ998" s="363"/>
      <c r="BA998" s="363"/>
      <c r="BB998" s="363"/>
      <c r="BC998" s="363"/>
      <c r="BD998" s="363"/>
      <c r="BE998" s="363"/>
      <c r="BF998" s="363"/>
      <c r="BG998" s="363"/>
      <c r="BH998" s="363"/>
      <c r="BI998" s="363"/>
      <c r="BJ998" s="363"/>
      <c r="BK998" s="363"/>
      <c r="BL998" s="363"/>
      <c r="BM998" s="363"/>
      <c r="BN998" s="363"/>
      <c r="BO998" s="363"/>
      <c r="BP998" s="363"/>
      <c r="BQ998" s="363"/>
      <c r="BR998" s="363"/>
      <c r="BS998" s="363"/>
      <c r="BT998" s="363"/>
      <c r="BU998" s="363"/>
      <c r="BV998" s="363"/>
      <c r="BW998" s="363"/>
      <c r="BX998" s="363"/>
      <c r="BY998" s="363"/>
      <c r="BZ998" s="363"/>
      <c r="CA998" s="363"/>
      <c r="CB998" s="363"/>
      <c r="CC998" s="363"/>
      <c r="CD998" s="363"/>
      <c r="CE998" s="363"/>
      <c r="CF998" s="363"/>
      <c r="CG998" s="363"/>
      <c r="CH998" s="363"/>
      <c r="CI998" s="363"/>
      <c r="CJ998" s="363"/>
      <c r="CK998" s="363"/>
      <c r="CL998" s="363"/>
      <c r="CM998" s="363"/>
      <c r="CN998" s="363"/>
      <c r="CO998" s="363"/>
      <c r="CP998" s="363"/>
      <c r="CQ998" s="363"/>
      <c r="CR998" s="363"/>
      <c r="CS998" s="363"/>
      <c r="CT998" s="363"/>
      <c r="CU998" s="363"/>
      <c r="CV998" s="363"/>
      <c r="CW998" s="363"/>
      <c r="CX998" s="363"/>
      <c r="CY998" s="363"/>
      <c r="CZ998" s="363"/>
      <c r="DA998" s="363"/>
      <c r="DB998" s="363"/>
      <c r="DC998" s="363"/>
      <c r="DD998" s="363"/>
      <c r="DE998" s="363"/>
      <c r="DF998" s="363"/>
      <c r="DG998" s="363"/>
      <c r="DH998" s="363"/>
      <c r="DI998" s="363"/>
      <c r="DJ998" s="363"/>
      <c r="DK998" s="363"/>
      <c r="DL998" s="363"/>
      <c r="DM998" s="363"/>
      <c r="DN998" s="363"/>
      <c r="DO998" s="363"/>
      <c r="DP998" s="363"/>
      <c r="DQ998" s="363"/>
      <c r="DR998" s="363"/>
      <c r="DS998" s="363"/>
      <c r="DT998" s="363"/>
      <c r="DU998" s="363"/>
      <c r="DV998" s="363"/>
      <c r="DW998" s="363"/>
      <c r="DX998" s="363"/>
      <c r="DY998" s="363"/>
      <c r="DZ998" s="363"/>
      <c r="EA998" s="363"/>
      <c r="EB998" s="363"/>
      <c r="EC998" s="363"/>
      <c r="ED998" s="363"/>
      <c r="EE998" s="363"/>
      <c r="EF998" s="363"/>
      <c r="EG998" s="363"/>
      <c r="EH998" s="363"/>
      <c r="EI998" s="363"/>
      <c r="EJ998" s="363"/>
      <c r="EK998" s="363"/>
      <c r="EL998" s="363"/>
      <c r="EM998" s="363"/>
      <c r="EN998" s="363"/>
      <c r="EO998" s="363"/>
      <c r="EP998" s="363"/>
      <c r="EQ998" s="363"/>
      <c r="ER998" s="363"/>
      <c r="ES998" s="363"/>
      <c r="ET998" s="363"/>
      <c r="EU998" s="363"/>
      <c r="EV998" s="363"/>
      <c r="EW998" s="363"/>
      <c r="EX998" s="363"/>
      <c r="EY998" s="363"/>
      <c r="EZ998" s="363"/>
      <c r="FA998" s="363"/>
      <c r="FB998" s="363"/>
      <c r="FC998" s="363"/>
      <c r="FD998" s="363"/>
      <c r="FE998" s="363"/>
      <c r="FF998" s="363"/>
      <c r="FG998" s="363"/>
      <c r="FH998" s="363"/>
      <c r="FI998" s="363"/>
      <c r="FJ998" s="363"/>
      <c r="FK998" s="363"/>
      <c r="FL998" s="363"/>
      <c r="FM998" s="363"/>
      <c r="FN998" s="363"/>
      <c r="FO998" s="363"/>
      <c r="FP998" s="363"/>
      <c r="FQ998" s="363"/>
      <c r="FR998" s="363"/>
      <c r="FS998" s="363"/>
      <c r="FT998" s="363"/>
      <c r="FU998" s="363"/>
      <c r="FV998" s="363"/>
      <c r="FW998" s="363"/>
      <c r="FX998" s="363"/>
      <c r="FY998" s="363"/>
      <c r="FZ998" s="363"/>
      <c r="GA998" s="363"/>
      <c r="GB998" s="363"/>
      <c r="GC998" s="363"/>
      <c r="GD998" s="363"/>
      <c r="GE998" s="363"/>
      <c r="GF998" s="363"/>
      <c r="GG998" s="363"/>
      <c r="GH998" s="363"/>
      <c r="GI998" s="363"/>
      <c r="GJ998" s="363"/>
      <c r="GK998" s="363"/>
      <c r="GL998" s="363"/>
      <c r="GM998" s="363"/>
      <c r="GN998" s="363"/>
      <c r="GO998" s="363"/>
      <c r="GP998" s="363"/>
      <c r="GQ998" s="363"/>
      <c r="GR998" s="363"/>
      <c r="GS998" s="363"/>
      <c r="GT998" s="363"/>
      <c r="GU998" s="363"/>
      <c r="GV998" s="363"/>
      <c r="GW998" s="363"/>
      <c r="GX998" s="363"/>
      <c r="GY998" s="363"/>
      <c r="GZ998" s="363"/>
      <c r="HA998" s="363"/>
      <c r="HB998" s="363"/>
      <c r="HC998" s="363"/>
      <c r="HD998" s="363"/>
      <c r="HE998" s="363"/>
      <c r="HF998" s="363"/>
      <c r="HG998" s="363"/>
      <c r="HH998" s="363"/>
      <c r="HI998" s="363"/>
      <c r="HJ998" s="363"/>
      <c r="HK998" s="363"/>
      <c r="HL998" s="363"/>
      <c r="HM998" s="363"/>
      <c r="HN998" s="363"/>
      <c r="HO998" s="363"/>
      <c r="HP998" s="363"/>
      <c r="HQ998" s="363"/>
      <c r="HR998" s="363"/>
      <c r="HS998" s="363"/>
      <c r="HT998" s="363"/>
      <c r="HU998" s="363"/>
      <c r="HV998" s="363"/>
      <c r="HW998" s="363"/>
      <c r="HX998" s="363"/>
      <c r="HY998" s="363"/>
      <c r="HZ998" s="363"/>
      <c r="IA998" s="363"/>
      <c r="IB998" s="363"/>
      <c r="IC998" s="363"/>
      <c r="ID998" s="363"/>
      <c r="IE998" s="363"/>
      <c r="IF998" s="363"/>
      <c r="IG998" s="363"/>
    </row>
    <row r="999" spans="1:241" s="364" customFormat="1" ht="12" customHeight="1">
      <c r="A999" s="775" t="s">
        <v>5722</v>
      </c>
      <c r="B999" s="769" t="s">
        <v>5723</v>
      </c>
      <c r="C999" s="399"/>
      <c r="D999" s="736"/>
      <c r="E999" s="771"/>
      <c r="F999" s="771"/>
      <c r="G999" s="718"/>
      <c r="H999" s="348"/>
      <c r="I999" s="348" t="s">
        <v>704</v>
      </c>
      <c r="J999" s="490" t="s">
        <v>3222</v>
      </c>
      <c r="K999" s="348"/>
      <c r="L999" s="424" t="s">
        <v>8063</v>
      </c>
      <c r="M999" s="772">
        <v>12</v>
      </c>
      <c r="N999" s="81" t="s">
        <v>2338</v>
      </c>
      <c r="O999" s="773" t="s">
        <v>642</v>
      </c>
      <c r="P999" s="870"/>
      <c r="Q999" s="874"/>
      <c r="R999" s="870"/>
      <c r="S999" s="396"/>
      <c r="T999" s="396"/>
      <c r="U999" s="396" t="s">
        <v>590</v>
      </c>
      <c r="V999" s="363"/>
      <c r="W999" s="363"/>
      <c r="X999" s="363"/>
      <c r="Y999" s="363"/>
      <c r="Z999" s="363"/>
      <c r="AA999" s="363"/>
      <c r="AB999" s="363"/>
      <c r="AC999" s="363"/>
      <c r="AD999" s="363"/>
      <c r="AE999" s="363"/>
      <c r="AF999" s="363"/>
      <c r="AG999" s="363"/>
      <c r="AH999" s="363"/>
      <c r="AI999" s="363"/>
      <c r="AJ999" s="363"/>
      <c r="AK999" s="363"/>
      <c r="AL999" s="363"/>
      <c r="AM999" s="363"/>
      <c r="AN999" s="363"/>
      <c r="AO999" s="363"/>
      <c r="AP999" s="363"/>
      <c r="AQ999" s="363"/>
      <c r="AR999" s="363"/>
      <c r="AS999" s="363"/>
      <c r="AT999" s="363"/>
      <c r="AU999" s="363"/>
      <c r="AV999" s="363"/>
      <c r="AW999" s="363"/>
      <c r="AX999" s="363"/>
      <c r="AY999" s="363"/>
      <c r="AZ999" s="363"/>
      <c r="BA999" s="363"/>
      <c r="BB999" s="363"/>
      <c r="BC999" s="363"/>
      <c r="BD999" s="363"/>
      <c r="BE999" s="363"/>
      <c r="BF999" s="363"/>
      <c r="BG999" s="363"/>
      <c r="BH999" s="363"/>
      <c r="BI999" s="363"/>
      <c r="BJ999" s="363"/>
      <c r="BK999" s="363"/>
      <c r="BL999" s="363"/>
      <c r="BM999" s="363"/>
      <c r="BN999" s="363"/>
      <c r="BO999" s="363"/>
      <c r="BP999" s="363"/>
      <c r="BQ999" s="363"/>
      <c r="BR999" s="363"/>
      <c r="BS999" s="363"/>
      <c r="BT999" s="363"/>
      <c r="BU999" s="363"/>
      <c r="BV999" s="363"/>
      <c r="BW999" s="363"/>
      <c r="BX999" s="363"/>
      <c r="BY999" s="363"/>
      <c r="BZ999" s="363"/>
      <c r="CA999" s="363"/>
      <c r="CB999" s="363"/>
      <c r="CC999" s="363"/>
      <c r="CD999" s="363"/>
      <c r="CE999" s="363"/>
      <c r="CF999" s="363"/>
      <c r="CG999" s="363"/>
      <c r="CH999" s="363"/>
      <c r="CI999" s="363"/>
      <c r="CJ999" s="363"/>
      <c r="CK999" s="363"/>
      <c r="CL999" s="363"/>
      <c r="CM999" s="363"/>
      <c r="CN999" s="363"/>
      <c r="CO999" s="363"/>
      <c r="CP999" s="363"/>
      <c r="CQ999" s="363"/>
      <c r="CR999" s="363"/>
      <c r="CS999" s="363"/>
      <c r="CT999" s="363"/>
      <c r="CU999" s="363"/>
      <c r="CV999" s="363"/>
      <c r="CW999" s="363"/>
      <c r="CX999" s="363"/>
      <c r="CY999" s="363"/>
      <c r="CZ999" s="363"/>
      <c r="DA999" s="363"/>
      <c r="DB999" s="363"/>
      <c r="DC999" s="363"/>
      <c r="DD999" s="363"/>
      <c r="DE999" s="363"/>
      <c r="DF999" s="363"/>
      <c r="DG999" s="363"/>
      <c r="DH999" s="363"/>
      <c r="DI999" s="363"/>
      <c r="DJ999" s="363"/>
      <c r="DK999" s="363"/>
      <c r="DL999" s="363"/>
      <c r="DM999" s="363"/>
      <c r="DN999" s="363"/>
      <c r="DO999" s="363"/>
      <c r="DP999" s="363"/>
      <c r="DQ999" s="363"/>
      <c r="DR999" s="363"/>
      <c r="DS999" s="363"/>
      <c r="DT999" s="363"/>
      <c r="DU999" s="363"/>
      <c r="DV999" s="363"/>
      <c r="DW999" s="363"/>
      <c r="DX999" s="363"/>
      <c r="DY999" s="363"/>
      <c r="DZ999" s="363"/>
      <c r="EA999" s="363"/>
      <c r="EB999" s="363"/>
      <c r="EC999" s="363"/>
      <c r="ED999" s="363"/>
      <c r="EE999" s="363"/>
      <c r="EF999" s="363"/>
      <c r="EG999" s="363"/>
      <c r="EH999" s="363"/>
      <c r="EI999" s="363"/>
      <c r="EJ999" s="363"/>
      <c r="EK999" s="363"/>
      <c r="EL999" s="363"/>
      <c r="EM999" s="363"/>
      <c r="EN999" s="363"/>
      <c r="EO999" s="363"/>
      <c r="EP999" s="363"/>
      <c r="EQ999" s="363"/>
      <c r="ER999" s="363"/>
      <c r="ES999" s="363"/>
      <c r="ET999" s="363"/>
      <c r="EU999" s="363"/>
      <c r="EV999" s="363"/>
      <c r="EW999" s="363"/>
      <c r="EX999" s="363"/>
      <c r="EY999" s="363"/>
      <c r="EZ999" s="363"/>
      <c r="FA999" s="363"/>
      <c r="FB999" s="363"/>
      <c r="FC999" s="363"/>
      <c r="FD999" s="363"/>
      <c r="FE999" s="363"/>
      <c r="FF999" s="363"/>
      <c r="FG999" s="363"/>
      <c r="FH999" s="363"/>
      <c r="FI999" s="363"/>
      <c r="FJ999" s="363"/>
      <c r="FK999" s="363"/>
      <c r="FL999" s="363"/>
      <c r="FM999" s="363"/>
      <c r="FN999" s="363"/>
      <c r="FO999" s="363"/>
      <c r="FP999" s="363"/>
      <c r="FQ999" s="363"/>
      <c r="FR999" s="363"/>
      <c r="FS999" s="363"/>
      <c r="FT999" s="363"/>
      <c r="FU999" s="363"/>
      <c r="FV999" s="363"/>
      <c r="FW999" s="363"/>
      <c r="FX999" s="363"/>
      <c r="FY999" s="363"/>
      <c r="FZ999" s="363"/>
      <c r="GA999" s="363"/>
      <c r="GB999" s="363"/>
      <c r="GC999" s="363"/>
      <c r="GD999" s="363"/>
      <c r="GE999" s="363"/>
      <c r="GF999" s="363"/>
      <c r="GG999" s="363"/>
      <c r="GH999" s="363"/>
      <c r="GI999" s="363"/>
      <c r="GJ999" s="363"/>
      <c r="GK999" s="363"/>
      <c r="GL999" s="363"/>
      <c r="GM999" s="363"/>
      <c r="GN999" s="363"/>
      <c r="GO999" s="363"/>
      <c r="GP999" s="363"/>
      <c r="GQ999" s="363"/>
      <c r="GR999" s="363"/>
      <c r="GS999" s="363"/>
      <c r="GT999" s="363"/>
      <c r="GU999" s="363"/>
      <c r="GV999" s="363"/>
      <c r="GW999" s="363"/>
      <c r="GX999" s="363"/>
      <c r="GY999" s="363"/>
      <c r="GZ999" s="363"/>
      <c r="HA999" s="363"/>
      <c r="HB999" s="363"/>
      <c r="HC999" s="363"/>
      <c r="HD999" s="363"/>
      <c r="HE999" s="363"/>
      <c r="HF999" s="363"/>
      <c r="HG999" s="363"/>
      <c r="HH999" s="363"/>
      <c r="HI999" s="363"/>
      <c r="HJ999" s="363"/>
      <c r="HK999" s="363"/>
      <c r="HL999" s="363"/>
      <c r="HM999" s="363"/>
      <c r="HN999" s="363"/>
      <c r="HO999" s="363"/>
      <c r="HP999" s="363"/>
      <c r="HQ999" s="363"/>
      <c r="HR999" s="363"/>
      <c r="HS999" s="363"/>
      <c r="HT999" s="363"/>
      <c r="HU999" s="363"/>
      <c r="HV999" s="363"/>
      <c r="HW999" s="363"/>
      <c r="HX999" s="363"/>
      <c r="HY999" s="363"/>
      <c r="HZ999" s="363"/>
      <c r="IA999" s="363"/>
      <c r="IB999" s="363"/>
      <c r="IC999" s="363"/>
      <c r="ID999" s="363"/>
      <c r="IE999" s="363"/>
      <c r="IF999" s="363"/>
      <c r="IG999" s="363"/>
    </row>
    <row r="1000" spans="1:241" s="364" customFormat="1" ht="12" customHeight="1">
      <c r="A1000" s="775" t="s">
        <v>6676</v>
      </c>
      <c r="B1000" s="769" t="s">
        <v>6677</v>
      </c>
      <c r="C1000" s="399"/>
      <c r="D1000" s="736"/>
      <c r="E1000" s="348"/>
      <c r="F1000" s="348"/>
      <c r="G1000" s="718"/>
      <c r="H1000" s="348"/>
      <c r="I1000" s="348" t="s">
        <v>704</v>
      </c>
      <c r="J1000" s="490" t="s">
        <v>3222</v>
      </c>
      <c r="K1000" s="348"/>
      <c r="L1000" s="424" t="s">
        <v>8064</v>
      </c>
      <c r="M1000" s="772">
        <v>12</v>
      </c>
      <c r="N1000" s="431" t="s">
        <v>2338</v>
      </c>
      <c r="O1000" s="773" t="s">
        <v>642</v>
      </c>
      <c r="P1000" s="870"/>
      <c r="Q1000" s="874"/>
      <c r="R1000" s="870"/>
      <c r="S1000" s="396"/>
      <c r="T1000" s="396"/>
      <c r="U1000" s="396" t="s">
        <v>590</v>
      </c>
      <c r="V1000" s="363"/>
      <c r="W1000" s="363"/>
      <c r="X1000" s="363"/>
      <c r="Y1000" s="363"/>
      <c r="Z1000" s="363"/>
      <c r="AA1000" s="363"/>
      <c r="AB1000" s="363"/>
      <c r="AC1000" s="363"/>
      <c r="AD1000" s="363"/>
      <c r="AE1000" s="363"/>
      <c r="AF1000" s="363"/>
      <c r="AG1000" s="363"/>
      <c r="AH1000" s="363"/>
      <c r="AI1000" s="363"/>
      <c r="AJ1000" s="363"/>
      <c r="AK1000" s="363"/>
      <c r="AL1000" s="363"/>
      <c r="AM1000" s="363"/>
      <c r="AN1000" s="363"/>
      <c r="AO1000" s="363"/>
      <c r="AP1000" s="363"/>
      <c r="AQ1000" s="363"/>
      <c r="AR1000" s="363"/>
      <c r="AS1000" s="363"/>
      <c r="AT1000" s="363"/>
      <c r="AU1000" s="363"/>
      <c r="AV1000" s="363"/>
      <c r="AW1000" s="363"/>
      <c r="AX1000" s="363"/>
      <c r="AY1000" s="363"/>
      <c r="AZ1000" s="363"/>
      <c r="BA1000" s="363"/>
      <c r="BB1000" s="363"/>
      <c r="BC1000" s="363"/>
      <c r="BD1000" s="363"/>
      <c r="BE1000" s="363"/>
      <c r="BF1000" s="363"/>
      <c r="BG1000" s="363"/>
      <c r="BH1000" s="363"/>
      <c r="BI1000" s="363"/>
      <c r="BJ1000" s="363"/>
      <c r="BK1000" s="363"/>
      <c r="BL1000" s="363"/>
      <c r="BM1000" s="363"/>
      <c r="BN1000" s="363"/>
      <c r="BO1000" s="363"/>
      <c r="BP1000" s="363"/>
      <c r="BQ1000" s="363"/>
      <c r="BR1000" s="363"/>
      <c r="BS1000" s="363"/>
      <c r="BT1000" s="363"/>
      <c r="BU1000" s="363"/>
      <c r="BV1000" s="363"/>
      <c r="BW1000" s="363"/>
      <c r="BX1000" s="363"/>
      <c r="BY1000" s="363"/>
      <c r="BZ1000" s="363"/>
      <c r="CA1000" s="363"/>
      <c r="CB1000" s="363"/>
      <c r="CC1000" s="363"/>
      <c r="CD1000" s="363"/>
      <c r="CE1000" s="363"/>
      <c r="CF1000" s="363"/>
      <c r="CG1000" s="363"/>
      <c r="CH1000" s="363"/>
      <c r="CI1000" s="363"/>
      <c r="CJ1000" s="363"/>
      <c r="CK1000" s="363"/>
      <c r="CL1000" s="363"/>
      <c r="CM1000" s="363"/>
      <c r="CN1000" s="363"/>
      <c r="CO1000" s="363"/>
      <c r="CP1000" s="363"/>
      <c r="CQ1000" s="363"/>
      <c r="CR1000" s="363"/>
      <c r="CS1000" s="363"/>
      <c r="CT1000" s="363"/>
      <c r="CU1000" s="363"/>
      <c r="CV1000" s="363"/>
      <c r="CW1000" s="363"/>
      <c r="CX1000" s="363"/>
      <c r="CY1000" s="363"/>
      <c r="CZ1000" s="363"/>
      <c r="DA1000" s="363"/>
      <c r="DB1000" s="363"/>
      <c r="DC1000" s="363"/>
      <c r="DD1000" s="363"/>
      <c r="DE1000" s="363"/>
      <c r="DF1000" s="363"/>
      <c r="DG1000" s="363"/>
      <c r="DH1000" s="363"/>
      <c r="DI1000" s="363"/>
      <c r="DJ1000" s="363"/>
      <c r="DK1000" s="363"/>
      <c r="DL1000" s="363"/>
      <c r="DM1000" s="363"/>
      <c r="DN1000" s="363"/>
      <c r="DO1000" s="363"/>
      <c r="DP1000" s="363"/>
      <c r="DQ1000" s="363"/>
      <c r="DR1000" s="363"/>
      <c r="DS1000" s="363"/>
      <c r="DT1000" s="363"/>
      <c r="DU1000" s="363"/>
      <c r="DV1000" s="363"/>
      <c r="DW1000" s="363"/>
      <c r="DX1000" s="363"/>
      <c r="DY1000" s="363"/>
      <c r="DZ1000" s="363"/>
      <c r="EA1000" s="363"/>
      <c r="EB1000" s="363"/>
      <c r="EC1000" s="363"/>
      <c r="ED1000" s="363"/>
      <c r="EE1000" s="363"/>
      <c r="EF1000" s="363"/>
      <c r="EG1000" s="363"/>
      <c r="EH1000" s="363"/>
      <c r="EI1000" s="363"/>
      <c r="EJ1000" s="363"/>
      <c r="EK1000" s="363"/>
      <c r="EL1000" s="363"/>
      <c r="EM1000" s="363"/>
      <c r="EN1000" s="363"/>
      <c r="EO1000" s="363"/>
      <c r="EP1000" s="363"/>
      <c r="EQ1000" s="363"/>
      <c r="ER1000" s="363"/>
      <c r="ES1000" s="363"/>
      <c r="ET1000" s="363"/>
      <c r="EU1000" s="363"/>
      <c r="EV1000" s="363"/>
      <c r="EW1000" s="363"/>
      <c r="EX1000" s="363"/>
      <c r="EY1000" s="363"/>
      <c r="EZ1000" s="363"/>
      <c r="FA1000" s="363"/>
      <c r="FB1000" s="363"/>
      <c r="FC1000" s="363"/>
      <c r="FD1000" s="363"/>
      <c r="FE1000" s="363"/>
      <c r="FF1000" s="363"/>
      <c r="FG1000" s="363"/>
      <c r="FH1000" s="363"/>
      <c r="FI1000" s="363"/>
      <c r="FJ1000" s="363"/>
      <c r="FK1000" s="363"/>
      <c r="FL1000" s="363"/>
      <c r="FM1000" s="363"/>
      <c r="FN1000" s="363"/>
      <c r="FO1000" s="363"/>
      <c r="FP1000" s="363"/>
      <c r="FQ1000" s="363"/>
      <c r="FR1000" s="363"/>
      <c r="FS1000" s="363"/>
      <c r="FT1000" s="363"/>
      <c r="FU1000" s="363"/>
      <c r="FV1000" s="363"/>
      <c r="FW1000" s="363"/>
      <c r="FX1000" s="363"/>
      <c r="FY1000" s="363"/>
      <c r="FZ1000" s="363"/>
      <c r="GA1000" s="363"/>
      <c r="GB1000" s="363"/>
      <c r="GC1000" s="363"/>
      <c r="GD1000" s="363"/>
      <c r="GE1000" s="363"/>
      <c r="GF1000" s="363"/>
      <c r="GG1000" s="363"/>
      <c r="GH1000" s="363"/>
      <c r="GI1000" s="363"/>
      <c r="GJ1000" s="363"/>
      <c r="GK1000" s="363"/>
      <c r="GL1000" s="363"/>
      <c r="GM1000" s="363"/>
      <c r="GN1000" s="363"/>
      <c r="GO1000" s="363"/>
      <c r="GP1000" s="363"/>
      <c r="GQ1000" s="363"/>
      <c r="GR1000" s="363"/>
      <c r="GS1000" s="363"/>
      <c r="GT1000" s="363"/>
      <c r="GU1000" s="363"/>
      <c r="GV1000" s="363"/>
      <c r="GW1000" s="363"/>
      <c r="GX1000" s="363"/>
      <c r="GY1000" s="363"/>
      <c r="GZ1000" s="363"/>
      <c r="HA1000" s="363"/>
      <c r="HB1000" s="363"/>
      <c r="HC1000" s="363"/>
      <c r="HD1000" s="363"/>
      <c r="HE1000" s="363"/>
      <c r="HF1000" s="363"/>
      <c r="HG1000" s="363"/>
      <c r="HH1000" s="363"/>
      <c r="HI1000" s="363"/>
      <c r="HJ1000" s="363"/>
      <c r="HK1000" s="363"/>
      <c r="HL1000" s="363"/>
      <c r="HM1000" s="363"/>
      <c r="HN1000" s="363"/>
      <c r="HO1000" s="363"/>
      <c r="HP1000" s="363"/>
      <c r="HQ1000" s="363"/>
      <c r="HR1000" s="363"/>
      <c r="HS1000" s="363"/>
      <c r="HT1000" s="363"/>
      <c r="HU1000" s="363"/>
      <c r="HV1000" s="363"/>
      <c r="HW1000" s="363"/>
      <c r="HX1000" s="363"/>
      <c r="HY1000" s="363"/>
      <c r="HZ1000" s="363"/>
      <c r="IA1000" s="363"/>
      <c r="IB1000" s="363"/>
      <c r="IC1000" s="363"/>
      <c r="ID1000" s="363"/>
      <c r="IE1000" s="363"/>
      <c r="IF1000" s="363"/>
      <c r="IG1000" s="363"/>
    </row>
    <row r="1001" spans="1:241" s="363" customFormat="1" ht="12" customHeight="1">
      <c r="A1001" s="48" t="s">
        <v>8329</v>
      </c>
      <c r="B1001" s="67" t="s">
        <v>6030</v>
      </c>
      <c r="C1001" s="206"/>
      <c r="D1001" s="67"/>
      <c r="E1001" s="51"/>
      <c r="F1001" s="51"/>
      <c r="G1001" s="51"/>
      <c r="H1001" s="748"/>
      <c r="I1001" s="748" t="s">
        <v>704</v>
      </c>
      <c r="J1001" s="749" t="s">
        <v>3222</v>
      </c>
      <c r="K1001" s="748"/>
      <c r="L1001" s="491" t="s">
        <v>8364</v>
      </c>
      <c r="M1001" s="772">
        <v>12</v>
      </c>
      <c r="N1001" s="191" t="s">
        <v>2338</v>
      </c>
      <c r="O1001" s="773" t="s">
        <v>642</v>
      </c>
      <c r="P1001" s="870"/>
      <c r="Q1001" s="887"/>
      <c r="R1001" s="870"/>
      <c r="S1001" s="935"/>
      <c r="T1001" s="935"/>
      <c r="U1001" s="935" t="s">
        <v>590</v>
      </c>
    </row>
    <row r="1002" spans="1:241" s="363" customFormat="1" ht="12" customHeight="1">
      <c r="A1002" s="775" t="s">
        <v>5726</v>
      </c>
      <c r="B1002" s="1147" t="s">
        <v>5727</v>
      </c>
      <c r="C1002" s="399"/>
      <c r="D1002" s="736"/>
      <c r="E1002" s="348"/>
      <c r="F1002" s="348"/>
      <c r="G1002" s="718"/>
      <c r="H1002" s="348"/>
      <c r="I1002" s="348" t="s">
        <v>704</v>
      </c>
      <c r="J1002" s="490" t="s">
        <v>3222</v>
      </c>
      <c r="K1002" s="348"/>
      <c r="L1002" s="424" t="s">
        <v>8065</v>
      </c>
      <c r="M1002" s="772">
        <v>12</v>
      </c>
      <c r="N1002" s="81" t="s">
        <v>2338</v>
      </c>
      <c r="O1002" s="773" t="s">
        <v>642</v>
      </c>
      <c r="P1002" s="870"/>
      <c r="Q1002" s="874"/>
      <c r="R1002" s="870"/>
      <c r="S1002" s="396"/>
      <c r="T1002" s="396"/>
      <c r="U1002" s="396" t="s">
        <v>590</v>
      </c>
    </row>
    <row r="1003" spans="1:241" s="363" customFormat="1" ht="12" customHeight="1">
      <c r="A1003" s="775" t="s">
        <v>6681</v>
      </c>
      <c r="B1003" s="67" t="s">
        <v>6682</v>
      </c>
      <c r="C1003" s="399"/>
      <c r="D1003" s="736"/>
      <c r="E1003" s="348"/>
      <c r="F1003" s="348"/>
      <c r="G1003" s="718" t="s">
        <v>3049</v>
      </c>
      <c r="H1003" s="348"/>
      <c r="I1003" s="348" t="s">
        <v>704</v>
      </c>
      <c r="J1003" s="490" t="s">
        <v>3222</v>
      </c>
      <c r="K1003" s="348"/>
      <c r="L1003" s="424" t="s">
        <v>8060</v>
      </c>
      <c r="M1003" s="772">
        <v>12</v>
      </c>
      <c r="N1003" s="431" t="s">
        <v>2338</v>
      </c>
      <c r="O1003" s="773" t="s">
        <v>642</v>
      </c>
      <c r="P1003" s="870"/>
      <c r="Q1003" s="874"/>
      <c r="R1003" s="870"/>
      <c r="S1003" s="396"/>
      <c r="T1003" s="396"/>
      <c r="U1003" s="396" t="s">
        <v>590</v>
      </c>
    </row>
    <row r="1004" spans="1:241" s="363" customFormat="1" ht="12" customHeight="1">
      <c r="A1004" s="775" t="s">
        <v>6679</v>
      </c>
      <c r="B1004" s="67" t="s">
        <v>6680</v>
      </c>
      <c r="C1004" s="399"/>
      <c r="D1004" s="736"/>
      <c r="E1004" s="348"/>
      <c r="F1004" s="348"/>
      <c r="G1004" s="718"/>
      <c r="H1004" s="348"/>
      <c r="I1004" s="348" t="s">
        <v>704</v>
      </c>
      <c r="J1004" s="490" t="s">
        <v>3222</v>
      </c>
      <c r="K1004" s="348"/>
      <c r="L1004" s="424" t="s">
        <v>10697</v>
      </c>
      <c r="M1004" s="772">
        <v>12</v>
      </c>
      <c r="N1004" s="431" t="s">
        <v>2338</v>
      </c>
      <c r="O1004" s="773" t="s">
        <v>642</v>
      </c>
      <c r="P1004" s="870"/>
      <c r="Q1004" s="874"/>
      <c r="R1004" s="870"/>
      <c r="S1004" s="396"/>
      <c r="T1004" s="396"/>
      <c r="U1004" s="396" t="s">
        <v>590</v>
      </c>
    </row>
    <row r="1005" spans="1:241" s="363" customFormat="1" ht="12" customHeight="1">
      <c r="A1005" s="381" t="s">
        <v>5822</v>
      </c>
      <c r="B1005" s="769" t="s">
        <v>5823</v>
      </c>
      <c r="C1005" s="399"/>
      <c r="D1005" s="736"/>
      <c r="E1005" s="771"/>
      <c r="F1005" s="771"/>
      <c r="G1005" s="718"/>
      <c r="H1005" s="348"/>
      <c r="I1005" s="348" t="s">
        <v>704</v>
      </c>
      <c r="J1005" s="490" t="s">
        <v>3222</v>
      </c>
      <c r="K1005" s="348"/>
      <c r="L1005" s="57" t="s">
        <v>7132</v>
      </c>
      <c r="M1005" s="772">
        <v>12</v>
      </c>
      <c r="N1005" s="81" t="s">
        <v>2338</v>
      </c>
      <c r="O1005" s="773" t="s">
        <v>642</v>
      </c>
      <c r="P1005" s="870"/>
      <c r="Q1005" s="874"/>
      <c r="R1005" s="870"/>
      <c r="S1005" s="396" t="s">
        <v>589</v>
      </c>
      <c r="T1005" s="396"/>
      <c r="U1005" s="396" t="s">
        <v>590</v>
      </c>
    </row>
    <row r="1006" spans="1:241" s="363" customFormat="1" ht="12" customHeight="1">
      <c r="A1006" s="775"/>
      <c r="B1006" s="1147"/>
      <c r="C1006" s="399"/>
      <c r="D1006" s="736"/>
      <c r="E1006" s="348"/>
      <c r="F1006" s="348"/>
      <c r="G1006" s="718"/>
      <c r="H1006" s="348"/>
      <c r="I1006" s="348"/>
      <c r="J1006" s="541"/>
      <c r="K1006" s="348"/>
      <c r="L1006" s="57"/>
      <c r="M1006" s="772"/>
      <c r="N1006" s="81"/>
      <c r="O1006" s="773"/>
      <c r="P1006" s="873"/>
      <c r="Q1006" s="874"/>
      <c r="R1006" s="873"/>
      <c r="S1006" s="396"/>
      <c r="T1006" s="396"/>
      <c r="U1006" s="396"/>
    </row>
    <row r="1007" spans="1:241" s="61" customFormat="1" ht="12.6" customHeight="1">
      <c r="A1007" s="243" t="s">
        <v>7751</v>
      </c>
      <c r="B1007" s="31"/>
      <c r="C1007" s="32"/>
      <c r="D1007" s="142"/>
      <c r="E1007" s="32"/>
      <c r="F1007" s="32"/>
      <c r="G1007" s="32"/>
      <c r="H1007" s="32"/>
      <c r="I1007" s="32"/>
      <c r="J1007" s="467"/>
      <c r="K1007" s="32"/>
      <c r="L1007" s="498"/>
      <c r="M1007" s="264"/>
      <c r="N1007" s="191"/>
      <c r="O1007" s="81"/>
      <c r="P1007" s="882"/>
      <c r="Q1007" s="884"/>
      <c r="R1007" s="882"/>
    </row>
    <row r="1008" spans="1:241" s="363" customFormat="1" ht="12" customHeight="1">
      <c r="A1008" s="775" t="s">
        <v>6724</v>
      </c>
      <c r="B1008" s="769" t="s">
        <v>7571</v>
      </c>
      <c r="C1008" s="399"/>
      <c r="D1008" s="736"/>
      <c r="E1008" s="718"/>
      <c r="F1008" s="771"/>
      <c r="G1008" s="718"/>
      <c r="H1008" s="718"/>
      <c r="I1008" s="718"/>
      <c r="J1008" s="762"/>
      <c r="K1008" s="718" t="s">
        <v>2735</v>
      </c>
      <c r="L1008" s="124" t="s">
        <v>6806</v>
      </c>
      <c r="M1008" s="772">
        <v>12</v>
      </c>
      <c r="N1008" s="431" t="s">
        <v>2338</v>
      </c>
      <c r="O1008" s="773" t="s">
        <v>2750</v>
      </c>
      <c r="P1008" s="873"/>
      <c r="Q1008" s="874"/>
      <c r="R1008" s="873"/>
      <c r="S1008" s="396"/>
      <c r="T1008" s="396"/>
      <c r="U1008" s="396" t="s">
        <v>590</v>
      </c>
    </row>
    <row r="1009" spans="1:21" s="61" customFormat="1" ht="12.6" customHeight="1">
      <c r="A1009" s="148" t="s">
        <v>2685</v>
      </c>
      <c r="B1009" s="31" t="s">
        <v>2797</v>
      </c>
      <c r="C1009" s="32"/>
      <c r="D1009" s="142"/>
      <c r="E1009" s="32" t="s">
        <v>3221</v>
      </c>
      <c r="F1009" s="32"/>
      <c r="G1009" s="32"/>
      <c r="H1009" s="32"/>
      <c r="I1009" s="32"/>
      <c r="J1009" s="467"/>
      <c r="K1009" s="348" t="s">
        <v>2735</v>
      </c>
      <c r="L1009" s="124" t="s">
        <v>7752</v>
      </c>
      <c r="M1009" s="264">
        <v>24</v>
      </c>
      <c r="N1009" s="191" t="s">
        <v>2338</v>
      </c>
      <c r="O1009" s="81" t="s">
        <v>2750</v>
      </c>
      <c r="P1009" s="870"/>
      <c r="Q1009" s="884"/>
      <c r="R1009" s="862"/>
      <c r="U1009" s="68" t="s">
        <v>590</v>
      </c>
    </row>
    <row r="1010" spans="1:21" s="71" customFormat="1" ht="12.6" customHeight="1">
      <c r="A1010" s="148" t="s">
        <v>1676</v>
      </c>
      <c r="B1010" s="65" t="s">
        <v>1677</v>
      </c>
      <c r="C1010" s="32"/>
      <c r="D1010" s="142"/>
      <c r="E1010" s="32" t="s">
        <v>3221</v>
      </c>
      <c r="F1010" s="32"/>
      <c r="G1010" s="32"/>
      <c r="H1010" s="32"/>
      <c r="I1010" s="32"/>
      <c r="J1010" s="467"/>
      <c r="K1010" s="348" t="s">
        <v>2735</v>
      </c>
      <c r="L1010" s="124" t="s">
        <v>7753</v>
      </c>
      <c r="M1010" s="264">
        <v>24</v>
      </c>
      <c r="N1010" s="191" t="s">
        <v>2338</v>
      </c>
      <c r="O1010" s="81" t="s">
        <v>1678</v>
      </c>
      <c r="P1010" s="870"/>
      <c r="Q1010" s="884"/>
      <c r="R1010" s="870"/>
      <c r="S1010" s="61"/>
      <c r="T1010" s="61"/>
      <c r="U1010" s="68" t="s">
        <v>590</v>
      </c>
    </row>
    <row r="1011" spans="1:21" s="61" customFormat="1" ht="12.6" customHeight="1">
      <c r="A1011" s="148" t="s">
        <v>19</v>
      </c>
      <c r="B1011" s="31" t="s">
        <v>20</v>
      </c>
      <c r="C1011" s="32"/>
      <c r="D1011" s="142"/>
      <c r="E1011" s="32" t="s">
        <v>3221</v>
      </c>
      <c r="F1011" s="32"/>
      <c r="G1011" s="32"/>
      <c r="H1011" s="32"/>
      <c r="I1011" s="32"/>
      <c r="J1011" s="467"/>
      <c r="K1011" s="348" t="s">
        <v>2735</v>
      </c>
      <c r="L1011" s="124" t="s">
        <v>7752</v>
      </c>
      <c r="M1011" s="264">
        <v>24</v>
      </c>
      <c r="N1011" s="191" t="s">
        <v>2338</v>
      </c>
      <c r="O1011" s="81" t="s">
        <v>1678</v>
      </c>
      <c r="P1011" s="870"/>
      <c r="Q1011" s="870"/>
      <c r="R1011" s="870"/>
      <c r="S1011" s="68"/>
      <c r="U1011" s="68" t="s">
        <v>590</v>
      </c>
    </row>
    <row r="1012" spans="1:21" s="61" customFormat="1" ht="12.6" customHeight="1">
      <c r="A1012" s="775" t="s">
        <v>4772</v>
      </c>
      <c r="B1012" s="769" t="s">
        <v>4689</v>
      </c>
      <c r="C1012" s="399"/>
      <c r="D1012" s="736"/>
      <c r="E1012" s="771"/>
      <c r="F1012" s="771"/>
      <c r="G1012" s="718" t="s">
        <v>3049</v>
      </c>
      <c r="H1012" s="348"/>
      <c r="I1012" s="348"/>
      <c r="J1012" s="541"/>
      <c r="K1012" s="348" t="s">
        <v>2735</v>
      </c>
      <c r="L1012" s="124" t="s">
        <v>4690</v>
      </c>
      <c r="M1012" s="772">
        <v>12</v>
      </c>
      <c r="N1012" s="191" t="s">
        <v>2338</v>
      </c>
      <c r="O1012" s="773" t="s">
        <v>642</v>
      </c>
      <c r="P1012" s="870"/>
      <c r="Q1012" s="874"/>
      <c r="R1012" s="870"/>
      <c r="S1012" s="10"/>
      <c r="T1012" s="10"/>
      <c r="U1012" s="10" t="s">
        <v>590</v>
      </c>
    </row>
    <row r="1013" spans="1:21" s="61" customFormat="1" ht="12.6" customHeight="1">
      <c r="A1013" s="775"/>
      <c r="B1013" s="78"/>
      <c r="C1013" s="78"/>
      <c r="D1013" s="154"/>
      <c r="E1013" s="771"/>
      <c r="F1013" s="771"/>
      <c r="G1013" s="36"/>
      <c r="H1013" s="36"/>
      <c r="I1013" s="36"/>
      <c r="J1013" s="490"/>
      <c r="K1013" s="32"/>
      <c r="L1013" s="1069"/>
      <c r="M1013" s="192"/>
      <c r="N1013" s="81"/>
      <c r="O1013" s="188"/>
      <c r="P1013" s="884"/>
      <c r="Q1013" s="863"/>
      <c r="R1013" s="888"/>
    </row>
    <row r="1014" spans="1:21" s="363" customFormat="1" ht="12" customHeight="1">
      <c r="A1014" s="66" t="s">
        <v>5388</v>
      </c>
      <c r="B1014" s="67"/>
      <c r="C1014" s="206"/>
      <c r="D1014" s="67"/>
      <c r="E1014" s="51"/>
      <c r="F1014" s="51"/>
      <c r="G1014" s="51"/>
      <c r="H1014" s="748"/>
      <c r="I1014" s="748"/>
      <c r="J1014" s="749"/>
      <c r="K1014" s="748"/>
      <c r="L1014" s="491"/>
      <c r="M1014" s="772"/>
      <c r="N1014" s="431"/>
      <c r="O1014" s="773"/>
      <c r="P1014" s="873"/>
      <c r="Q1014" s="863"/>
      <c r="R1014" s="873"/>
      <c r="S1014" s="935"/>
      <c r="T1014" s="935"/>
      <c r="U1014" s="935"/>
    </row>
    <row r="1015" spans="1:21" s="363" customFormat="1" ht="12" customHeight="1">
      <c r="A1015" s="178" t="s">
        <v>8898</v>
      </c>
      <c r="B1015" s="67" t="s">
        <v>8899</v>
      </c>
      <c r="C1015" s="206"/>
      <c r="D1015" s="67"/>
      <c r="E1015" s="51"/>
      <c r="F1015" s="51"/>
      <c r="G1015" s="51" t="s">
        <v>3049</v>
      </c>
      <c r="H1015" s="748"/>
      <c r="I1015" s="748" t="s">
        <v>2203</v>
      </c>
      <c r="J1015" s="749" t="s">
        <v>3222</v>
      </c>
      <c r="K1015" s="748"/>
      <c r="L1015" s="491" t="s">
        <v>9074</v>
      </c>
      <c r="M1015" s="772">
        <v>12</v>
      </c>
      <c r="N1015" s="431" t="s">
        <v>2338</v>
      </c>
      <c r="O1015" s="773" t="s">
        <v>1990</v>
      </c>
      <c r="P1015" s="873"/>
      <c r="Q1015" s="863"/>
      <c r="R1015" s="873"/>
      <c r="S1015" s="935"/>
      <c r="T1015" s="935"/>
      <c r="U1015" s="935" t="s">
        <v>590</v>
      </c>
    </row>
    <row r="1016" spans="1:21" s="363" customFormat="1" ht="12" customHeight="1">
      <c r="A1016" s="178" t="s">
        <v>8900</v>
      </c>
      <c r="B1016" s="67" t="s">
        <v>8901</v>
      </c>
      <c r="C1016" s="206"/>
      <c r="D1016" s="67"/>
      <c r="E1016" s="51"/>
      <c r="F1016" s="51"/>
      <c r="G1016" s="51" t="s">
        <v>3049</v>
      </c>
      <c r="H1016" s="748"/>
      <c r="I1016" s="748" t="s">
        <v>2203</v>
      </c>
      <c r="J1016" s="749" t="s">
        <v>3222</v>
      </c>
      <c r="K1016" s="748"/>
      <c r="L1016" s="491" t="s">
        <v>9073</v>
      </c>
      <c r="M1016" s="772">
        <v>12</v>
      </c>
      <c r="N1016" s="431" t="s">
        <v>2338</v>
      </c>
      <c r="O1016" s="773" t="s">
        <v>1990</v>
      </c>
      <c r="P1016" s="873"/>
      <c r="Q1016" s="863"/>
      <c r="R1016" s="873"/>
      <c r="S1016" s="935"/>
      <c r="T1016" s="935"/>
      <c r="U1016" s="935" t="s">
        <v>590</v>
      </c>
    </row>
    <row r="1017" spans="1:21" s="363" customFormat="1" ht="12" customHeight="1">
      <c r="A1017" s="178" t="s">
        <v>5389</v>
      </c>
      <c r="B1017" s="67" t="s">
        <v>5390</v>
      </c>
      <c r="C1017" s="206"/>
      <c r="D1017" s="67"/>
      <c r="E1017" s="51"/>
      <c r="F1017" s="51"/>
      <c r="G1017" s="51" t="s">
        <v>3049</v>
      </c>
      <c r="H1017" s="748"/>
      <c r="I1017" s="748" t="s">
        <v>2203</v>
      </c>
      <c r="J1017" s="749" t="s">
        <v>3222</v>
      </c>
      <c r="K1017" s="748"/>
      <c r="L1017" s="491" t="s">
        <v>9075</v>
      </c>
      <c r="M1017" s="772">
        <v>12</v>
      </c>
      <c r="N1017" s="431" t="s">
        <v>2338</v>
      </c>
      <c r="O1017" s="773" t="s">
        <v>1990</v>
      </c>
      <c r="P1017" s="873"/>
      <c r="Q1017" s="863"/>
      <c r="R1017" s="873"/>
      <c r="S1017" s="935"/>
      <c r="T1017" s="935"/>
      <c r="U1017" s="935" t="s">
        <v>590</v>
      </c>
    </row>
    <row r="1018" spans="1:21" s="363" customFormat="1" ht="12" customHeight="1">
      <c r="A1018" s="178"/>
      <c r="B1018" s="67"/>
      <c r="C1018" s="206"/>
      <c r="D1018" s="67"/>
      <c r="E1018" s="51"/>
      <c r="F1018" s="51"/>
      <c r="G1018" s="51"/>
      <c r="H1018" s="748"/>
      <c r="I1018" s="748"/>
      <c r="J1018" s="749"/>
      <c r="K1018" s="748"/>
      <c r="L1018" s="491"/>
      <c r="M1018" s="772"/>
      <c r="N1018" s="431"/>
      <c r="O1018" s="773"/>
      <c r="P1018" s="873"/>
      <c r="Q1018" s="863"/>
      <c r="R1018" s="873"/>
      <c r="S1018" s="935"/>
      <c r="T1018" s="935"/>
      <c r="U1018" s="935"/>
    </row>
    <row r="1019" spans="1:21" s="364" customFormat="1" ht="12" customHeight="1">
      <c r="A1019" s="66" t="s">
        <v>8236</v>
      </c>
      <c r="B1019" s="67"/>
      <c r="C1019" s="206"/>
      <c r="D1019" s="67"/>
      <c r="E1019" s="51"/>
      <c r="F1019" s="51"/>
      <c r="G1019" s="51"/>
      <c r="H1019" s="748"/>
      <c r="I1019" s="748"/>
      <c r="J1019" s="749"/>
      <c r="K1019" s="748"/>
      <c r="L1019" s="491"/>
      <c r="M1019" s="772"/>
      <c r="N1019" s="81"/>
      <c r="O1019" s="773"/>
      <c r="P1019" s="873"/>
      <c r="Q1019" s="863"/>
      <c r="R1019" s="873"/>
      <c r="S1019" s="935"/>
      <c r="T1019" s="935"/>
      <c r="U1019" s="935"/>
    </row>
    <row r="1020" spans="1:21" s="364" customFormat="1" ht="12" customHeight="1">
      <c r="A1020" s="178" t="s">
        <v>8191</v>
      </c>
      <c r="B1020" s="67" t="s">
        <v>8192</v>
      </c>
      <c r="C1020" s="206" t="s">
        <v>4239</v>
      </c>
      <c r="D1020" s="67"/>
      <c r="E1020" s="51" t="s">
        <v>3221</v>
      </c>
      <c r="F1020" s="51"/>
      <c r="G1020" s="51"/>
      <c r="H1020" s="748"/>
      <c r="I1020" s="748"/>
      <c r="J1020" s="749"/>
      <c r="K1020" s="748" t="s">
        <v>2735</v>
      </c>
      <c r="L1020" s="491" t="s">
        <v>8246</v>
      </c>
      <c r="M1020" s="772">
        <v>12</v>
      </c>
      <c r="N1020" s="81" t="s">
        <v>2338</v>
      </c>
      <c r="O1020" s="773" t="s">
        <v>1991</v>
      </c>
      <c r="P1020" s="870"/>
      <c r="Q1020" s="863"/>
      <c r="R1020" s="870"/>
      <c r="S1020" s="935"/>
      <c r="T1020" s="935"/>
      <c r="U1020" s="935" t="s">
        <v>590</v>
      </c>
    </row>
    <row r="1021" spans="1:21" s="364" customFormat="1" ht="12" customHeight="1">
      <c r="A1021" s="178" t="s">
        <v>8193</v>
      </c>
      <c r="B1021" s="67" t="s">
        <v>8194</v>
      </c>
      <c r="C1021" s="206" t="s">
        <v>4239</v>
      </c>
      <c r="D1021" s="67"/>
      <c r="E1021" s="51" t="s">
        <v>3221</v>
      </c>
      <c r="F1021" s="51"/>
      <c r="G1021" s="51"/>
      <c r="H1021" s="748"/>
      <c r="I1021" s="748"/>
      <c r="J1021" s="749"/>
      <c r="K1021" s="748" t="s">
        <v>2735</v>
      </c>
      <c r="L1021" s="491" t="s">
        <v>8247</v>
      </c>
      <c r="M1021" s="772">
        <v>12</v>
      </c>
      <c r="N1021" s="81" t="s">
        <v>2338</v>
      </c>
      <c r="O1021" s="773" t="s">
        <v>1991</v>
      </c>
      <c r="P1021" s="870"/>
      <c r="Q1021" s="863"/>
      <c r="R1021" s="870"/>
      <c r="S1021" s="935"/>
      <c r="T1021" s="935"/>
      <c r="U1021" s="935" t="s">
        <v>590</v>
      </c>
    </row>
    <row r="1022" spans="1:21" s="364" customFormat="1" ht="12" customHeight="1">
      <c r="A1022" s="178" t="s">
        <v>8195</v>
      </c>
      <c r="B1022" s="67" t="s">
        <v>8196</v>
      </c>
      <c r="C1022" s="206" t="s">
        <v>4239</v>
      </c>
      <c r="D1022" s="67"/>
      <c r="E1022" s="51" t="s">
        <v>3221</v>
      </c>
      <c r="F1022" s="51"/>
      <c r="G1022" s="51"/>
      <c r="H1022" s="748"/>
      <c r="I1022" s="748"/>
      <c r="J1022" s="749"/>
      <c r="K1022" s="748" t="s">
        <v>2735</v>
      </c>
      <c r="L1022" s="491" t="s">
        <v>8248</v>
      </c>
      <c r="M1022" s="772">
        <v>12</v>
      </c>
      <c r="N1022" s="81" t="s">
        <v>2338</v>
      </c>
      <c r="O1022" s="773" t="s">
        <v>1991</v>
      </c>
      <c r="P1022" s="870"/>
      <c r="Q1022" s="863"/>
      <c r="R1022" s="870"/>
      <c r="S1022" s="935"/>
      <c r="T1022" s="935"/>
      <c r="U1022" s="935" t="s">
        <v>590</v>
      </c>
    </row>
    <row r="1023" spans="1:21" s="364" customFormat="1" ht="12" customHeight="1">
      <c r="A1023" s="178" t="s">
        <v>8197</v>
      </c>
      <c r="B1023" s="67" t="s">
        <v>8198</v>
      </c>
      <c r="C1023" s="206" t="s">
        <v>4239</v>
      </c>
      <c r="D1023" s="67"/>
      <c r="E1023" s="51" t="s">
        <v>3221</v>
      </c>
      <c r="F1023" s="51"/>
      <c r="G1023" s="51"/>
      <c r="H1023" s="748"/>
      <c r="I1023" s="748"/>
      <c r="J1023" s="749"/>
      <c r="K1023" s="748" t="s">
        <v>2735</v>
      </c>
      <c r="L1023" s="491" t="s">
        <v>8249</v>
      </c>
      <c r="M1023" s="772">
        <v>12</v>
      </c>
      <c r="N1023" s="81" t="s">
        <v>2338</v>
      </c>
      <c r="O1023" s="773" t="s">
        <v>1991</v>
      </c>
      <c r="P1023" s="870"/>
      <c r="Q1023" s="863"/>
      <c r="R1023" s="870"/>
      <c r="S1023" s="935"/>
      <c r="T1023" s="935"/>
      <c r="U1023" s="935" t="s">
        <v>590</v>
      </c>
    </row>
    <row r="1024" spans="1:21" s="364" customFormat="1" ht="12" customHeight="1">
      <c r="A1024" s="178" t="s">
        <v>8199</v>
      </c>
      <c r="B1024" s="67" t="s">
        <v>8200</v>
      </c>
      <c r="C1024" s="206" t="s">
        <v>4239</v>
      </c>
      <c r="D1024" s="67"/>
      <c r="E1024" s="51" t="s">
        <v>3221</v>
      </c>
      <c r="F1024" s="51"/>
      <c r="G1024" s="51"/>
      <c r="H1024" s="748"/>
      <c r="I1024" s="748"/>
      <c r="J1024" s="749"/>
      <c r="K1024" s="748" t="s">
        <v>2735</v>
      </c>
      <c r="L1024" s="491" t="s">
        <v>8250</v>
      </c>
      <c r="M1024" s="772">
        <v>12</v>
      </c>
      <c r="N1024" s="81" t="s">
        <v>2338</v>
      </c>
      <c r="O1024" s="773" t="s">
        <v>1991</v>
      </c>
      <c r="P1024" s="870"/>
      <c r="Q1024" s="863"/>
      <c r="R1024" s="870"/>
      <c r="S1024" s="935"/>
      <c r="T1024" s="935"/>
      <c r="U1024" s="935" t="s">
        <v>590</v>
      </c>
    </row>
    <row r="1025" spans="1:37" s="364" customFormat="1" ht="12" customHeight="1">
      <c r="A1025" s="178" t="s">
        <v>8201</v>
      </c>
      <c r="B1025" s="67" t="s">
        <v>8202</v>
      </c>
      <c r="C1025" s="206" t="s">
        <v>4239</v>
      </c>
      <c r="D1025" s="67"/>
      <c r="E1025" s="51" t="s">
        <v>3221</v>
      </c>
      <c r="F1025" s="51"/>
      <c r="G1025" s="51"/>
      <c r="H1025" s="748"/>
      <c r="I1025" s="748"/>
      <c r="J1025" s="749"/>
      <c r="K1025" s="748" t="s">
        <v>2735</v>
      </c>
      <c r="L1025" s="491" t="s">
        <v>8251</v>
      </c>
      <c r="M1025" s="772">
        <v>12</v>
      </c>
      <c r="N1025" s="81" t="s">
        <v>2338</v>
      </c>
      <c r="O1025" s="773" t="s">
        <v>1991</v>
      </c>
      <c r="P1025" s="870"/>
      <c r="Q1025" s="863"/>
      <c r="R1025" s="870"/>
      <c r="S1025" s="935"/>
      <c r="T1025" s="935"/>
      <c r="U1025" s="935" t="s">
        <v>590</v>
      </c>
    </row>
    <row r="1026" spans="1:37" s="363" customFormat="1" ht="12" customHeight="1">
      <c r="A1026" s="178"/>
      <c r="B1026" s="67"/>
      <c r="C1026" s="206"/>
      <c r="D1026" s="67"/>
      <c r="E1026" s="51"/>
      <c r="F1026" s="51"/>
      <c r="G1026" s="51"/>
      <c r="H1026" s="748"/>
      <c r="I1026" s="748"/>
      <c r="J1026" s="749"/>
      <c r="K1026" s="748"/>
      <c r="L1026" s="491"/>
      <c r="M1026" s="772"/>
      <c r="N1026" s="81"/>
      <c r="O1026" s="773"/>
      <c r="P1026" s="873"/>
      <c r="Q1026" s="863"/>
      <c r="R1026" s="873"/>
      <c r="S1026" s="935"/>
      <c r="T1026" s="935"/>
      <c r="U1026" s="935"/>
    </row>
    <row r="1027" spans="1:37" s="61" customFormat="1" ht="12.6" customHeight="1">
      <c r="A1027" s="76" t="s">
        <v>7836</v>
      </c>
      <c r="B1027" s="31"/>
      <c r="C1027" s="32"/>
      <c r="D1027" s="142"/>
      <c r="E1027" s="32"/>
      <c r="F1027" s="32"/>
      <c r="G1027" s="32"/>
      <c r="H1027" s="32"/>
      <c r="I1027" s="32"/>
      <c r="J1027" s="467"/>
      <c r="K1027" s="32"/>
      <c r="L1027" s="498"/>
      <c r="M1027" s="264"/>
      <c r="N1027" s="191"/>
      <c r="O1027" s="81"/>
      <c r="P1027" s="882"/>
      <c r="Q1027" s="884"/>
      <c r="R1027" s="882"/>
    </row>
    <row r="1028" spans="1:37" s="364" customFormat="1" ht="12" customHeight="1">
      <c r="A1028" s="178" t="s">
        <v>7888</v>
      </c>
      <c r="B1028" s="67" t="s">
        <v>5329</v>
      </c>
      <c r="C1028" s="206" t="s">
        <v>4239</v>
      </c>
      <c r="D1028" s="67"/>
      <c r="E1028" s="51"/>
      <c r="F1028" s="51"/>
      <c r="G1028" s="51" t="s">
        <v>3049</v>
      </c>
      <c r="H1028" s="476"/>
      <c r="I1028" s="476" t="s">
        <v>704</v>
      </c>
      <c r="J1028" s="492" t="s">
        <v>3222</v>
      </c>
      <c r="K1028" s="476"/>
      <c r="L1028" s="491" t="s">
        <v>10397</v>
      </c>
      <c r="M1028" s="772">
        <v>8</v>
      </c>
      <c r="N1028" s="191" t="s">
        <v>2338</v>
      </c>
      <c r="O1028" s="773" t="s">
        <v>170</v>
      </c>
      <c r="P1028" s="870"/>
      <c r="Q1028" s="863"/>
      <c r="R1028" s="870"/>
      <c r="S1028" s="939"/>
      <c r="T1028" s="957"/>
      <c r="U1028" s="939" t="s">
        <v>590</v>
      </c>
    </row>
    <row r="1029" spans="1:37" s="364" customFormat="1" ht="12" customHeight="1">
      <c r="A1029" s="178" t="s">
        <v>7889</v>
      </c>
      <c r="B1029" s="67" t="s">
        <v>5330</v>
      </c>
      <c r="C1029" s="206" t="s">
        <v>4239</v>
      </c>
      <c r="D1029" s="67"/>
      <c r="E1029" s="51"/>
      <c r="F1029" s="51"/>
      <c r="G1029" s="51" t="s">
        <v>3049</v>
      </c>
      <c r="H1029" s="476"/>
      <c r="I1029" s="476" t="s">
        <v>704</v>
      </c>
      <c r="J1029" s="492" t="s">
        <v>3222</v>
      </c>
      <c r="K1029" s="476"/>
      <c r="L1029" s="491" t="s">
        <v>10398</v>
      </c>
      <c r="M1029" s="772">
        <v>8</v>
      </c>
      <c r="N1029" s="191" t="s">
        <v>2338</v>
      </c>
      <c r="O1029" s="773" t="s">
        <v>170</v>
      </c>
      <c r="P1029" s="870"/>
      <c r="Q1029" s="863"/>
      <c r="R1029" s="870"/>
      <c r="S1029" s="939"/>
      <c r="T1029" s="939"/>
      <c r="U1029" s="939" t="s">
        <v>590</v>
      </c>
    </row>
    <row r="1030" spans="1:37" s="61" customFormat="1" ht="12.6" customHeight="1">
      <c r="A1030" s="39" t="s">
        <v>2479</v>
      </c>
      <c r="B1030" s="65" t="s">
        <v>2480</v>
      </c>
      <c r="C1030" s="226" t="s">
        <v>4239</v>
      </c>
      <c r="D1030" s="142"/>
      <c r="E1030" s="32"/>
      <c r="F1030" s="32"/>
      <c r="G1030" s="32" t="s">
        <v>3049</v>
      </c>
      <c r="H1030" s="32"/>
      <c r="I1030" s="32" t="s">
        <v>704</v>
      </c>
      <c r="J1030" s="490" t="s">
        <v>3222</v>
      </c>
      <c r="K1030" s="32"/>
      <c r="L1030" s="176" t="s">
        <v>7837</v>
      </c>
      <c r="M1030" s="264">
        <v>8</v>
      </c>
      <c r="N1030" s="191" t="s">
        <v>2338</v>
      </c>
      <c r="O1030" s="81" t="s">
        <v>170</v>
      </c>
      <c r="P1030" s="870"/>
      <c r="Q1030" s="884"/>
      <c r="R1030" s="870"/>
      <c r="U1030" s="68" t="s">
        <v>590</v>
      </c>
    </row>
    <row r="1031" spans="1:37" s="61" customFormat="1" ht="12.6" customHeight="1">
      <c r="A1031" s="39" t="s">
        <v>2481</v>
      </c>
      <c r="B1031" s="65" t="s">
        <v>2482</v>
      </c>
      <c r="C1031" s="226" t="s">
        <v>4239</v>
      </c>
      <c r="D1031" s="142"/>
      <c r="E1031" s="32"/>
      <c r="F1031" s="32"/>
      <c r="G1031" s="32" t="s">
        <v>3049</v>
      </c>
      <c r="H1031" s="32"/>
      <c r="I1031" s="32" t="s">
        <v>704</v>
      </c>
      <c r="J1031" s="490" t="s">
        <v>3222</v>
      </c>
      <c r="K1031" s="32"/>
      <c r="L1031" s="176" t="s">
        <v>7838</v>
      </c>
      <c r="M1031" s="264">
        <v>8</v>
      </c>
      <c r="N1031" s="191" t="s">
        <v>2338</v>
      </c>
      <c r="O1031" s="81" t="s">
        <v>170</v>
      </c>
      <c r="P1031" s="870"/>
      <c r="Q1031" s="884"/>
      <c r="R1031" s="870"/>
      <c r="U1031" s="68" t="s">
        <v>590</v>
      </c>
    </row>
    <row r="1032" spans="1:37" s="61" customFormat="1" ht="12.6" customHeight="1">
      <c r="A1032" s="39" t="s">
        <v>3814</v>
      </c>
      <c r="B1032" s="65" t="s">
        <v>2483</v>
      </c>
      <c r="C1032" s="226" t="s">
        <v>4239</v>
      </c>
      <c r="D1032" s="142"/>
      <c r="E1032" s="32"/>
      <c r="F1032" s="32"/>
      <c r="G1032" s="32" t="s">
        <v>3049</v>
      </c>
      <c r="H1032" s="32"/>
      <c r="I1032" s="32" t="s">
        <v>704</v>
      </c>
      <c r="J1032" s="490" t="s">
        <v>3222</v>
      </c>
      <c r="K1032" s="32"/>
      <c r="L1032" s="176" t="s">
        <v>7839</v>
      </c>
      <c r="M1032" s="264">
        <v>8</v>
      </c>
      <c r="N1032" s="191" t="s">
        <v>2338</v>
      </c>
      <c r="O1032" s="81" t="s">
        <v>170</v>
      </c>
      <c r="P1032" s="870"/>
      <c r="Q1032" s="884"/>
      <c r="R1032" s="870"/>
      <c r="U1032" s="68" t="s">
        <v>590</v>
      </c>
    </row>
    <row r="1033" spans="1:37" s="61" customFormat="1" ht="12.6" customHeight="1">
      <c r="A1033" s="39" t="s">
        <v>2484</v>
      </c>
      <c r="B1033" s="65" t="s">
        <v>2485</v>
      </c>
      <c r="C1033" s="226" t="s">
        <v>4239</v>
      </c>
      <c r="D1033" s="142"/>
      <c r="E1033" s="32"/>
      <c r="F1033" s="32"/>
      <c r="G1033" s="32" t="s">
        <v>3049</v>
      </c>
      <c r="H1033" s="32"/>
      <c r="I1033" s="32" t="s">
        <v>704</v>
      </c>
      <c r="J1033" s="490" t="s">
        <v>3222</v>
      </c>
      <c r="K1033" s="32"/>
      <c r="L1033" s="176" t="s">
        <v>7840</v>
      </c>
      <c r="M1033" s="264">
        <v>8</v>
      </c>
      <c r="N1033" s="191" t="s">
        <v>2338</v>
      </c>
      <c r="O1033" s="81" t="s">
        <v>170</v>
      </c>
      <c r="P1033" s="870"/>
      <c r="Q1033" s="884"/>
      <c r="R1033" s="870"/>
      <c r="U1033" s="68" t="s">
        <v>590</v>
      </c>
    </row>
    <row r="1034" spans="1:37" s="61" customFormat="1" ht="12.6" customHeight="1">
      <c r="A1034" s="39" t="s">
        <v>2486</v>
      </c>
      <c r="B1034" s="65" t="s">
        <v>2487</v>
      </c>
      <c r="C1034" s="226" t="s">
        <v>4239</v>
      </c>
      <c r="D1034" s="142"/>
      <c r="E1034" s="32"/>
      <c r="F1034" s="32"/>
      <c r="G1034" s="32" t="s">
        <v>3049</v>
      </c>
      <c r="H1034" s="32"/>
      <c r="I1034" s="32" t="s">
        <v>704</v>
      </c>
      <c r="J1034" s="490" t="s">
        <v>3222</v>
      </c>
      <c r="K1034" s="32"/>
      <c r="L1034" s="176" t="s">
        <v>7841</v>
      </c>
      <c r="M1034" s="264">
        <v>8</v>
      </c>
      <c r="N1034" s="191" t="s">
        <v>2338</v>
      </c>
      <c r="O1034" s="81" t="s">
        <v>170</v>
      </c>
      <c r="P1034" s="870"/>
      <c r="Q1034" s="884"/>
      <c r="R1034" s="870"/>
      <c r="U1034" s="68" t="s">
        <v>590</v>
      </c>
    </row>
    <row r="1035" spans="1:37" s="55" customFormat="1" ht="12.6" customHeight="1">
      <c r="A1035" s="82" t="s">
        <v>2806</v>
      </c>
      <c r="B1035" s="31" t="s">
        <v>2807</v>
      </c>
      <c r="C1035" s="226" t="s">
        <v>4239</v>
      </c>
      <c r="D1035" s="142"/>
      <c r="E1035" s="32"/>
      <c r="F1035" s="32"/>
      <c r="G1035" s="32" t="s">
        <v>3049</v>
      </c>
      <c r="H1035" s="32"/>
      <c r="I1035" s="32" t="s">
        <v>704</v>
      </c>
      <c r="J1035" s="490" t="s">
        <v>3222</v>
      </c>
      <c r="K1035" s="348" t="s">
        <v>2735</v>
      </c>
      <c r="L1035" s="498" t="s">
        <v>7842</v>
      </c>
      <c r="M1035" s="264">
        <v>12</v>
      </c>
      <c r="N1035" s="191" t="s">
        <v>2338</v>
      </c>
      <c r="O1035" s="81" t="s">
        <v>1543</v>
      </c>
      <c r="P1035" s="870"/>
      <c r="Q1035" s="884"/>
      <c r="R1035" s="870"/>
      <c r="S1035" s="68"/>
      <c r="T1035" s="61"/>
      <c r="U1035" s="68" t="s">
        <v>590</v>
      </c>
    </row>
    <row r="1036" spans="1:37" s="72" customFormat="1" ht="12.6" customHeight="1">
      <c r="A1036" s="82" t="s">
        <v>2808</v>
      </c>
      <c r="B1036" s="31" t="s">
        <v>2809</v>
      </c>
      <c r="C1036" s="226" t="s">
        <v>4239</v>
      </c>
      <c r="D1036" s="142"/>
      <c r="E1036" s="32"/>
      <c r="F1036" s="32"/>
      <c r="G1036" s="32" t="s">
        <v>3049</v>
      </c>
      <c r="H1036" s="32"/>
      <c r="I1036" s="32" t="s">
        <v>704</v>
      </c>
      <c r="J1036" s="490" t="s">
        <v>3222</v>
      </c>
      <c r="K1036" s="348" t="s">
        <v>2735</v>
      </c>
      <c r="L1036" s="498" t="s">
        <v>7843</v>
      </c>
      <c r="M1036" s="264">
        <v>12</v>
      </c>
      <c r="N1036" s="191" t="s">
        <v>2338</v>
      </c>
      <c r="O1036" s="81" t="s">
        <v>1543</v>
      </c>
      <c r="P1036" s="870"/>
      <c r="Q1036" s="884"/>
      <c r="R1036" s="870"/>
      <c r="S1036" s="68"/>
      <c r="T1036" s="61"/>
      <c r="U1036" s="68" t="s">
        <v>590</v>
      </c>
      <c r="V1036" s="55"/>
      <c r="W1036" s="55"/>
      <c r="X1036" s="55"/>
      <c r="Y1036" s="55"/>
      <c r="Z1036" s="55"/>
      <c r="AA1036" s="55"/>
      <c r="AB1036" s="55"/>
      <c r="AC1036" s="55"/>
      <c r="AD1036" s="55"/>
      <c r="AE1036" s="55"/>
      <c r="AF1036" s="55"/>
      <c r="AG1036" s="55"/>
      <c r="AH1036" s="55"/>
      <c r="AI1036" s="55"/>
      <c r="AJ1036" s="55"/>
      <c r="AK1036" s="55"/>
    </row>
    <row r="1037" spans="1:37" s="71" customFormat="1" ht="12.6" customHeight="1">
      <c r="A1037" s="82" t="s">
        <v>2810</v>
      </c>
      <c r="B1037" s="31" t="s">
        <v>2811</v>
      </c>
      <c r="C1037" s="226" t="s">
        <v>4239</v>
      </c>
      <c r="D1037" s="142"/>
      <c r="E1037" s="32"/>
      <c r="F1037" s="32"/>
      <c r="G1037" s="32" t="s">
        <v>3049</v>
      </c>
      <c r="H1037" s="32"/>
      <c r="I1037" s="32" t="s">
        <v>704</v>
      </c>
      <c r="J1037" s="490" t="s">
        <v>3222</v>
      </c>
      <c r="K1037" s="348" t="s">
        <v>2735</v>
      </c>
      <c r="L1037" s="498" t="s">
        <v>7844</v>
      </c>
      <c r="M1037" s="264">
        <v>12</v>
      </c>
      <c r="N1037" s="191" t="s">
        <v>2338</v>
      </c>
      <c r="O1037" s="81" t="s">
        <v>1543</v>
      </c>
      <c r="P1037" s="870"/>
      <c r="Q1037" s="884"/>
      <c r="R1037" s="870"/>
      <c r="S1037" s="68"/>
      <c r="T1037" s="61"/>
      <c r="U1037" s="68" t="s">
        <v>590</v>
      </c>
      <c r="V1037" s="55"/>
      <c r="W1037" s="55"/>
      <c r="X1037" s="55"/>
      <c r="Y1037" s="55"/>
      <c r="Z1037" s="55"/>
      <c r="AA1037" s="55"/>
      <c r="AB1037" s="55"/>
      <c r="AC1037" s="55"/>
      <c r="AD1037" s="55"/>
      <c r="AE1037" s="55"/>
      <c r="AF1037" s="55"/>
      <c r="AG1037" s="55"/>
      <c r="AH1037" s="55"/>
      <c r="AI1037" s="55"/>
      <c r="AJ1037" s="55"/>
      <c r="AK1037" s="55"/>
    </row>
    <row r="1038" spans="1:37" s="71" customFormat="1" ht="12.6" customHeight="1">
      <c r="A1038" s="82" t="s">
        <v>2812</v>
      </c>
      <c r="B1038" s="31" t="s">
        <v>2813</v>
      </c>
      <c r="C1038" s="226" t="s">
        <v>4239</v>
      </c>
      <c r="D1038" s="142"/>
      <c r="E1038" s="32"/>
      <c r="F1038" s="32"/>
      <c r="G1038" s="32" t="s">
        <v>3049</v>
      </c>
      <c r="H1038" s="32"/>
      <c r="I1038" s="32" t="s">
        <v>704</v>
      </c>
      <c r="J1038" s="490" t="s">
        <v>3222</v>
      </c>
      <c r="K1038" s="348" t="s">
        <v>2735</v>
      </c>
      <c r="L1038" s="124" t="s">
        <v>7845</v>
      </c>
      <c r="M1038" s="264">
        <v>12</v>
      </c>
      <c r="N1038" s="191" t="s">
        <v>2338</v>
      </c>
      <c r="O1038" s="81" t="s">
        <v>1543</v>
      </c>
      <c r="P1038" s="870"/>
      <c r="Q1038" s="884"/>
      <c r="R1038" s="870"/>
      <c r="S1038" s="68"/>
      <c r="T1038" s="61"/>
      <c r="U1038" s="68" t="s">
        <v>590</v>
      </c>
    </row>
    <row r="1039" spans="1:37" s="55" customFormat="1" ht="12.6" customHeight="1">
      <c r="A1039" s="82" t="s">
        <v>2730</v>
      </c>
      <c r="B1039" s="31" t="s">
        <v>2731</v>
      </c>
      <c r="C1039" s="226" t="s">
        <v>4239</v>
      </c>
      <c r="D1039" s="142"/>
      <c r="E1039" s="32"/>
      <c r="F1039" s="32"/>
      <c r="G1039" s="32" t="s">
        <v>3049</v>
      </c>
      <c r="H1039" s="32"/>
      <c r="I1039" s="32" t="s">
        <v>704</v>
      </c>
      <c r="J1039" s="490" t="s">
        <v>3222</v>
      </c>
      <c r="K1039" s="32"/>
      <c r="L1039" s="498" t="s">
        <v>7837</v>
      </c>
      <c r="M1039" s="264">
        <v>12</v>
      </c>
      <c r="N1039" s="191" t="s">
        <v>2338</v>
      </c>
      <c r="O1039" s="81" t="s">
        <v>642</v>
      </c>
      <c r="P1039" s="870"/>
      <c r="Q1039" s="884"/>
      <c r="R1039" s="870"/>
      <c r="S1039" s="61"/>
      <c r="T1039" s="61"/>
      <c r="U1039" s="68" t="s">
        <v>590</v>
      </c>
      <c r="V1039" s="71"/>
      <c r="W1039" s="71"/>
      <c r="X1039" s="71"/>
      <c r="Y1039" s="71"/>
      <c r="Z1039" s="71"/>
      <c r="AA1039" s="71"/>
      <c r="AB1039" s="71"/>
      <c r="AC1039" s="71"/>
      <c r="AD1039" s="71"/>
      <c r="AE1039" s="71"/>
      <c r="AF1039" s="71"/>
      <c r="AG1039" s="71"/>
      <c r="AH1039" s="71"/>
      <c r="AI1039" s="71"/>
      <c r="AJ1039" s="71"/>
      <c r="AK1039" s="71"/>
    </row>
    <row r="1040" spans="1:37" s="61" customFormat="1" ht="27">
      <c r="A1040" s="775" t="s">
        <v>4851</v>
      </c>
      <c r="B1040" s="769" t="s">
        <v>4852</v>
      </c>
      <c r="C1040" s="226" t="s">
        <v>4239</v>
      </c>
      <c r="D1040" s="736"/>
      <c r="E1040" s="771"/>
      <c r="F1040" s="771"/>
      <c r="G1040" s="718" t="s">
        <v>3049</v>
      </c>
      <c r="H1040" s="348"/>
      <c r="I1040" s="348" t="s">
        <v>704</v>
      </c>
      <c r="J1040" s="490" t="s">
        <v>3222</v>
      </c>
      <c r="K1040" s="348"/>
      <c r="L1040" s="57" t="s">
        <v>7846</v>
      </c>
      <c r="M1040" s="772">
        <v>12</v>
      </c>
      <c r="N1040" s="81" t="s">
        <v>2338</v>
      </c>
      <c r="O1040" s="773" t="s">
        <v>642</v>
      </c>
      <c r="P1040" s="870"/>
      <c r="Q1040" s="874"/>
      <c r="R1040" s="870"/>
      <c r="S1040" s="10"/>
      <c r="T1040" s="10"/>
      <c r="U1040" s="10" t="s">
        <v>590</v>
      </c>
    </row>
    <row r="1041" spans="1:241" s="55" customFormat="1" ht="12.6" customHeight="1">
      <c r="A1041" s="82" t="s">
        <v>1820</v>
      </c>
      <c r="B1041" s="31" t="s">
        <v>1821</v>
      </c>
      <c r="C1041" s="226" t="s">
        <v>4239</v>
      </c>
      <c r="D1041" s="142"/>
      <c r="E1041" s="32"/>
      <c r="F1041" s="32"/>
      <c r="G1041" s="32" t="s">
        <v>3049</v>
      </c>
      <c r="H1041" s="32"/>
      <c r="I1041" s="32" t="s">
        <v>704</v>
      </c>
      <c r="J1041" s="490" t="s">
        <v>3222</v>
      </c>
      <c r="K1041" s="32"/>
      <c r="L1041" s="498" t="s">
        <v>7838</v>
      </c>
      <c r="M1041" s="264">
        <v>12</v>
      </c>
      <c r="N1041" s="191" t="s">
        <v>2338</v>
      </c>
      <c r="O1041" s="81" t="s">
        <v>642</v>
      </c>
      <c r="P1041" s="870"/>
      <c r="Q1041" s="884"/>
      <c r="R1041" s="870"/>
      <c r="S1041" s="61"/>
      <c r="T1041" s="61"/>
      <c r="U1041" s="68" t="s">
        <v>590</v>
      </c>
      <c r="V1041" s="71"/>
      <c r="W1041" s="71"/>
      <c r="X1041" s="71"/>
      <c r="Y1041" s="71"/>
      <c r="Z1041" s="71"/>
      <c r="AA1041" s="71"/>
      <c r="AB1041" s="71"/>
      <c r="AC1041" s="71"/>
      <c r="AD1041" s="71"/>
      <c r="AE1041" s="71"/>
      <c r="AF1041" s="71"/>
      <c r="AG1041" s="71"/>
      <c r="AH1041" s="71"/>
      <c r="AI1041" s="71"/>
      <c r="AJ1041" s="71"/>
      <c r="AK1041" s="71"/>
    </row>
    <row r="1042" spans="1:241" s="61" customFormat="1" ht="12.6" customHeight="1">
      <c r="A1042" s="82" t="s">
        <v>2732</v>
      </c>
      <c r="B1042" s="31" t="s">
        <v>2733</v>
      </c>
      <c r="C1042" s="226" t="s">
        <v>4239</v>
      </c>
      <c r="D1042" s="142"/>
      <c r="E1042" s="32"/>
      <c r="F1042" s="32"/>
      <c r="G1042" s="32" t="s">
        <v>3049</v>
      </c>
      <c r="H1042" s="32"/>
      <c r="I1042" s="32" t="s">
        <v>704</v>
      </c>
      <c r="J1042" s="490" t="s">
        <v>3222</v>
      </c>
      <c r="K1042" s="32"/>
      <c r="L1042" s="498" t="s">
        <v>7839</v>
      </c>
      <c r="M1042" s="264">
        <v>12</v>
      </c>
      <c r="N1042" s="191" t="s">
        <v>2338</v>
      </c>
      <c r="O1042" s="81" t="s">
        <v>642</v>
      </c>
      <c r="P1042" s="870"/>
      <c r="Q1042" s="884"/>
      <c r="R1042" s="870"/>
      <c r="U1042" s="68" t="s">
        <v>590</v>
      </c>
      <c r="V1042" s="71"/>
      <c r="W1042" s="71"/>
      <c r="X1042" s="71"/>
      <c r="Y1042" s="71"/>
      <c r="Z1042" s="71"/>
      <c r="AA1042" s="71"/>
      <c r="AB1042" s="71"/>
      <c r="AC1042" s="71"/>
      <c r="AD1042" s="71"/>
      <c r="AE1042" s="71"/>
      <c r="AF1042" s="71"/>
      <c r="AG1042" s="71"/>
      <c r="AH1042" s="71"/>
      <c r="AI1042" s="71"/>
      <c r="AJ1042" s="71"/>
      <c r="AK1042" s="71"/>
    </row>
    <row r="1043" spans="1:241" s="71" customFormat="1" ht="12.6" customHeight="1">
      <c r="A1043" s="82" t="s">
        <v>1563</v>
      </c>
      <c r="B1043" s="31" t="s">
        <v>1564</v>
      </c>
      <c r="C1043" s="226" t="s">
        <v>4239</v>
      </c>
      <c r="D1043" s="142"/>
      <c r="E1043" s="32"/>
      <c r="F1043" s="32"/>
      <c r="G1043" s="32" t="s">
        <v>3049</v>
      </c>
      <c r="H1043" s="32"/>
      <c r="I1043" s="32" t="s">
        <v>704</v>
      </c>
      <c r="J1043" s="490" t="s">
        <v>3222</v>
      </c>
      <c r="K1043" s="32"/>
      <c r="L1043" s="498" t="s">
        <v>7840</v>
      </c>
      <c r="M1043" s="264">
        <v>12</v>
      </c>
      <c r="N1043" s="191" t="s">
        <v>2338</v>
      </c>
      <c r="O1043" s="81" t="s">
        <v>642</v>
      </c>
      <c r="P1043" s="870"/>
      <c r="Q1043" s="884"/>
      <c r="R1043" s="870"/>
      <c r="S1043" s="61"/>
      <c r="T1043" s="61"/>
      <c r="U1043" s="68" t="s">
        <v>590</v>
      </c>
    </row>
    <row r="1044" spans="1:241" s="71" customFormat="1" ht="12.6" customHeight="1">
      <c r="A1044" s="82" t="s">
        <v>289</v>
      </c>
      <c r="B1044" s="31" t="s">
        <v>2245</v>
      </c>
      <c r="C1044" s="226" t="s">
        <v>4239</v>
      </c>
      <c r="D1044" s="142"/>
      <c r="E1044" s="32"/>
      <c r="F1044" s="32"/>
      <c r="G1044" s="32" t="s">
        <v>3049</v>
      </c>
      <c r="H1044" s="32"/>
      <c r="I1044" s="32" t="s">
        <v>704</v>
      </c>
      <c r="J1044" s="490" t="s">
        <v>3222</v>
      </c>
      <c r="K1044" s="32"/>
      <c r="L1044" s="498" t="s">
        <v>7841</v>
      </c>
      <c r="M1044" s="264">
        <v>12</v>
      </c>
      <c r="N1044" s="191" t="s">
        <v>2338</v>
      </c>
      <c r="O1044" s="81" t="s">
        <v>642</v>
      </c>
      <c r="P1044" s="870"/>
      <c r="Q1044" s="884"/>
      <c r="R1044" s="870"/>
      <c r="S1044" s="61"/>
      <c r="T1044" s="61"/>
      <c r="U1044" s="68" t="s">
        <v>590</v>
      </c>
      <c r="V1044" s="61"/>
      <c r="W1044" s="61"/>
      <c r="X1044" s="61"/>
      <c r="Y1044" s="61"/>
      <c r="Z1044" s="61"/>
      <c r="AA1044" s="61"/>
      <c r="AB1044" s="61"/>
      <c r="AC1044" s="61"/>
      <c r="AD1044" s="61"/>
      <c r="AE1044" s="61"/>
      <c r="AF1044" s="61"/>
      <c r="AG1044" s="61"/>
      <c r="AH1044" s="61"/>
      <c r="AI1044" s="61"/>
      <c r="AJ1044" s="61"/>
      <c r="AK1044" s="61"/>
    </row>
    <row r="1045" spans="1:241" s="71" customFormat="1" ht="12.6" customHeight="1">
      <c r="A1045" s="76"/>
      <c r="B1045" s="31"/>
      <c r="C1045" s="142"/>
      <c r="D1045" s="142"/>
      <c r="E1045" s="142"/>
      <c r="F1045" s="142"/>
      <c r="G1045" s="32"/>
      <c r="H1045" s="142"/>
      <c r="I1045" s="142"/>
      <c r="J1045" s="506"/>
      <c r="K1045" s="142"/>
      <c r="L1045" s="287"/>
      <c r="M1045" s="112"/>
      <c r="N1045" s="86"/>
      <c r="O1045" s="227"/>
      <c r="P1045" s="1098"/>
      <c r="Q1045" s="1148"/>
      <c r="R1045" s="1098"/>
      <c r="S1045" s="55"/>
      <c r="T1045" s="55"/>
      <c r="U1045" s="55"/>
    </row>
    <row r="1046" spans="1:241" s="71" customFormat="1" ht="12" customHeight="1">
      <c r="A1046" s="228" t="s">
        <v>4428</v>
      </c>
      <c r="B1046" s="65"/>
      <c r="C1046" s="158"/>
      <c r="D1046" s="67"/>
      <c r="E1046" s="50"/>
      <c r="F1046" s="50"/>
      <c r="G1046" s="51"/>
      <c r="H1046" s="67"/>
      <c r="I1046" s="51"/>
      <c r="J1046" s="501"/>
      <c r="K1046" s="51"/>
      <c r="L1046" s="1022"/>
      <c r="M1046" s="69"/>
      <c r="N1046" s="191"/>
      <c r="O1046" s="70"/>
      <c r="P1046" s="870"/>
      <c r="Q1046" s="882"/>
      <c r="R1046" s="862"/>
      <c r="S1046" s="68"/>
      <c r="T1046" s="68"/>
      <c r="U1046" s="68"/>
    </row>
    <row r="1047" spans="1:241" s="61" customFormat="1" ht="12.6" customHeight="1">
      <c r="A1047" s="194" t="s">
        <v>9624</v>
      </c>
      <c r="B1047" s="65" t="s">
        <v>3217</v>
      </c>
      <c r="C1047" s="89"/>
      <c r="D1047" s="153"/>
      <c r="E1047" s="50"/>
      <c r="F1047" s="50"/>
      <c r="G1047" s="89"/>
      <c r="H1047" s="89"/>
      <c r="I1047" s="32" t="s">
        <v>704</v>
      </c>
      <c r="J1047" s="490" t="s">
        <v>3222</v>
      </c>
      <c r="K1047" s="89"/>
      <c r="L1047" s="176" t="s">
        <v>2668</v>
      </c>
      <c r="M1047" s="61">
        <v>12</v>
      </c>
      <c r="N1047" s="58" t="s">
        <v>2338</v>
      </c>
      <c r="O1047" s="70" t="s">
        <v>642</v>
      </c>
      <c r="P1047" s="873"/>
      <c r="Q1047" s="862"/>
      <c r="R1047" s="873"/>
      <c r="S1047" s="68"/>
      <c r="T1047" s="198"/>
      <c r="U1047" s="68" t="s">
        <v>590</v>
      </c>
    </row>
    <row r="1048" spans="1:241" s="364" customFormat="1" ht="12" customHeight="1">
      <c r="A1048" s="775"/>
      <c r="B1048" s="769"/>
      <c r="C1048" s="399"/>
      <c r="D1048" s="736"/>
      <c r="E1048" s="348"/>
      <c r="F1048" s="771"/>
      <c r="G1048" s="718"/>
      <c r="H1048" s="348"/>
      <c r="I1048" s="32"/>
      <c r="J1048" s="490"/>
      <c r="K1048" s="348"/>
      <c r="L1048" s="1011" t="s">
        <v>2567</v>
      </c>
      <c r="M1048" s="831" t="s">
        <v>1891</v>
      </c>
      <c r="N1048" s="376"/>
      <c r="O1048" s="827">
        <v>0.15</v>
      </c>
      <c r="P1048" s="873"/>
      <c r="Q1048" s="874"/>
      <c r="R1048" s="873"/>
      <c r="S1048" s="396"/>
      <c r="T1048" s="396"/>
      <c r="U1048" s="396"/>
      <c r="V1048" s="363"/>
      <c r="W1048" s="363"/>
      <c r="X1048" s="363"/>
      <c r="Y1048" s="363"/>
      <c r="Z1048" s="363"/>
      <c r="AA1048" s="363"/>
      <c r="AB1048" s="363"/>
      <c r="AC1048" s="363"/>
      <c r="AD1048" s="363"/>
      <c r="AE1048" s="363"/>
      <c r="AF1048" s="363"/>
      <c r="AG1048" s="363"/>
      <c r="AH1048" s="363"/>
      <c r="AI1048" s="363"/>
      <c r="AJ1048" s="363"/>
      <c r="AK1048" s="363"/>
      <c r="AL1048" s="363"/>
      <c r="AM1048" s="363"/>
      <c r="AN1048" s="363"/>
      <c r="AO1048" s="363"/>
      <c r="AP1048" s="363"/>
      <c r="AQ1048" s="363"/>
      <c r="AR1048" s="363"/>
      <c r="AS1048" s="363"/>
      <c r="AT1048" s="363"/>
      <c r="AU1048" s="363"/>
      <c r="AV1048" s="363"/>
      <c r="AW1048" s="363"/>
      <c r="AX1048" s="363"/>
      <c r="AY1048" s="363"/>
      <c r="AZ1048" s="363"/>
      <c r="BA1048" s="363"/>
      <c r="BB1048" s="363"/>
      <c r="BC1048" s="363"/>
      <c r="BD1048" s="363"/>
      <c r="BE1048" s="363"/>
      <c r="BF1048" s="363"/>
      <c r="BG1048" s="363"/>
      <c r="BH1048" s="363"/>
      <c r="BI1048" s="363"/>
      <c r="BJ1048" s="363"/>
      <c r="BK1048" s="363"/>
      <c r="BL1048" s="363"/>
      <c r="BM1048" s="363"/>
      <c r="BN1048" s="363"/>
      <c r="BO1048" s="363"/>
      <c r="BP1048" s="363"/>
      <c r="BQ1048" s="363"/>
      <c r="BR1048" s="363"/>
      <c r="BS1048" s="363"/>
      <c r="BT1048" s="363"/>
      <c r="BU1048" s="363"/>
      <c r="BV1048" s="363"/>
      <c r="BW1048" s="363"/>
      <c r="BX1048" s="363"/>
      <c r="BY1048" s="363"/>
      <c r="BZ1048" s="363"/>
      <c r="CA1048" s="363"/>
      <c r="CB1048" s="363"/>
      <c r="CC1048" s="363"/>
      <c r="CD1048" s="363"/>
      <c r="CE1048" s="363"/>
      <c r="CF1048" s="363"/>
      <c r="CG1048" s="363"/>
      <c r="CH1048" s="363"/>
      <c r="CI1048" s="363"/>
      <c r="CJ1048" s="363"/>
      <c r="CK1048" s="363"/>
      <c r="CL1048" s="363"/>
      <c r="CM1048" s="363"/>
      <c r="CN1048" s="363"/>
      <c r="CO1048" s="363"/>
      <c r="CP1048" s="363"/>
      <c r="CQ1048" s="363"/>
      <c r="CR1048" s="363"/>
      <c r="CS1048" s="363"/>
      <c r="CT1048" s="363"/>
      <c r="CU1048" s="363"/>
      <c r="CV1048" s="363"/>
      <c r="CW1048" s="363"/>
      <c r="CX1048" s="363"/>
      <c r="CY1048" s="363"/>
      <c r="CZ1048" s="363"/>
      <c r="DA1048" s="363"/>
      <c r="DB1048" s="363"/>
      <c r="DC1048" s="363"/>
      <c r="DD1048" s="363"/>
      <c r="DE1048" s="363"/>
      <c r="DF1048" s="363"/>
      <c r="DG1048" s="363"/>
      <c r="DH1048" s="363"/>
      <c r="DI1048" s="363"/>
      <c r="DJ1048" s="363"/>
      <c r="DK1048" s="363"/>
      <c r="DL1048" s="363"/>
      <c r="DM1048" s="363"/>
      <c r="DN1048" s="363"/>
      <c r="DO1048" s="363"/>
      <c r="DP1048" s="363"/>
      <c r="DQ1048" s="363"/>
      <c r="DR1048" s="363"/>
      <c r="DS1048" s="363"/>
      <c r="DT1048" s="363"/>
      <c r="DU1048" s="363"/>
      <c r="DV1048" s="363"/>
      <c r="DW1048" s="363"/>
      <c r="DX1048" s="363"/>
      <c r="DY1048" s="363"/>
      <c r="DZ1048" s="363"/>
      <c r="EA1048" s="363"/>
      <c r="EB1048" s="363"/>
      <c r="EC1048" s="363"/>
      <c r="ED1048" s="363"/>
      <c r="EE1048" s="363"/>
      <c r="EF1048" s="363"/>
      <c r="EG1048" s="363"/>
      <c r="EH1048" s="363"/>
      <c r="EI1048" s="363"/>
      <c r="EJ1048" s="363"/>
      <c r="EK1048" s="363"/>
      <c r="EL1048" s="363"/>
      <c r="EM1048" s="363"/>
      <c r="EN1048" s="363"/>
      <c r="EO1048" s="363"/>
      <c r="EP1048" s="363"/>
      <c r="EQ1048" s="363"/>
      <c r="ER1048" s="363"/>
      <c r="ES1048" s="363"/>
      <c r="ET1048" s="363"/>
      <c r="EU1048" s="363"/>
      <c r="EV1048" s="363"/>
      <c r="EW1048" s="363"/>
      <c r="EX1048" s="363"/>
      <c r="EY1048" s="363"/>
      <c r="EZ1048" s="363"/>
      <c r="FA1048" s="363"/>
      <c r="FB1048" s="363"/>
      <c r="FC1048" s="363"/>
      <c r="FD1048" s="363"/>
      <c r="FE1048" s="363"/>
      <c r="FF1048" s="363"/>
      <c r="FG1048" s="363"/>
      <c r="FH1048" s="363"/>
      <c r="FI1048" s="363"/>
      <c r="FJ1048" s="363"/>
      <c r="FK1048" s="363"/>
      <c r="FL1048" s="363"/>
      <c r="FM1048" s="363"/>
      <c r="FN1048" s="363"/>
      <c r="FO1048" s="363"/>
      <c r="FP1048" s="363"/>
      <c r="FQ1048" s="363"/>
      <c r="FR1048" s="363"/>
      <c r="FS1048" s="363"/>
      <c r="FT1048" s="363"/>
      <c r="FU1048" s="363"/>
      <c r="FV1048" s="363"/>
      <c r="FW1048" s="363"/>
      <c r="FX1048" s="363"/>
      <c r="FY1048" s="363"/>
      <c r="FZ1048" s="363"/>
      <c r="GA1048" s="363"/>
      <c r="GB1048" s="363"/>
      <c r="GC1048" s="363"/>
      <c r="GD1048" s="363"/>
      <c r="GE1048" s="363"/>
      <c r="GF1048" s="363"/>
      <c r="GG1048" s="363"/>
      <c r="GH1048" s="363"/>
      <c r="GI1048" s="363"/>
      <c r="GJ1048" s="363"/>
      <c r="GK1048" s="363"/>
      <c r="GL1048" s="363"/>
      <c r="GM1048" s="363"/>
      <c r="GN1048" s="363"/>
      <c r="GO1048" s="363"/>
      <c r="GP1048" s="363"/>
      <c r="GQ1048" s="363"/>
      <c r="GR1048" s="363"/>
      <c r="GS1048" s="363"/>
      <c r="GT1048" s="363"/>
      <c r="GU1048" s="363"/>
      <c r="GV1048" s="363"/>
      <c r="GW1048" s="363"/>
      <c r="GX1048" s="363"/>
      <c r="GY1048" s="363"/>
      <c r="GZ1048" s="363"/>
      <c r="HA1048" s="363"/>
      <c r="HB1048" s="363"/>
      <c r="HC1048" s="363"/>
      <c r="HD1048" s="363"/>
      <c r="HE1048" s="363"/>
      <c r="HF1048" s="363"/>
      <c r="HG1048" s="363"/>
      <c r="HH1048" s="363"/>
      <c r="HI1048" s="363"/>
      <c r="HJ1048" s="363"/>
      <c r="HK1048" s="363"/>
      <c r="HL1048" s="363"/>
      <c r="HM1048" s="363"/>
      <c r="HN1048" s="363"/>
      <c r="HO1048" s="363"/>
      <c r="HP1048" s="363"/>
      <c r="HQ1048" s="363"/>
      <c r="HR1048" s="363"/>
      <c r="HS1048" s="363"/>
      <c r="HT1048" s="363"/>
      <c r="HU1048" s="363"/>
      <c r="HV1048" s="363"/>
      <c r="HW1048" s="363"/>
      <c r="HX1048" s="363"/>
      <c r="HY1048" s="363"/>
      <c r="HZ1048" s="363"/>
      <c r="IA1048" s="363"/>
      <c r="IB1048" s="363"/>
      <c r="IC1048" s="363"/>
      <c r="ID1048" s="363"/>
      <c r="IE1048" s="363"/>
      <c r="IF1048" s="363"/>
      <c r="IG1048" s="363"/>
    </row>
    <row r="1049" spans="1:241" s="364" customFormat="1" ht="12" customHeight="1">
      <c r="A1049" s="775"/>
      <c r="B1049" s="769"/>
      <c r="C1049" s="399"/>
      <c r="D1049" s="736"/>
      <c r="E1049" s="348"/>
      <c r="F1049" s="771"/>
      <c r="G1049" s="718"/>
      <c r="H1049" s="348"/>
      <c r="I1049" s="32"/>
      <c r="J1049" s="490"/>
      <c r="K1049" s="348"/>
      <c r="L1049" s="1011"/>
      <c r="M1049" s="831"/>
      <c r="N1049" s="376"/>
      <c r="O1049" s="827"/>
      <c r="P1049" s="873"/>
      <c r="Q1049" s="874"/>
      <c r="R1049" s="873"/>
      <c r="S1049" s="396"/>
      <c r="T1049" s="396"/>
      <c r="U1049" s="396"/>
      <c r="V1049" s="363"/>
      <c r="W1049" s="363"/>
      <c r="X1049" s="363"/>
      <c r="Y1049" s="363"/>
      <c r="Z1049" s="363"/>
      <c r="AA1049" s="363"/>
      <c r="AB1049" s="363"/>
      <c r="AC1049" s="363"/>
      <c r="AD1049" s="363"/>
      <c r="AE1049" s="363"/>
      <c r="AF1049" s="363"/>
      <c r="AG1049" s="363"/>
      <c r="AH1049" s="363"/>
      <c r="AI1049" s="363"/>
      <c r="AJ1049" s="363"/>
      <c r="AK1049" s="363"/>
      <c r="AL1049" s="363"/>
      <c r="AM1049" s="363"/>
      <c r="AN1049" s="363"/>
      <c r="AO1049" s="363"/>
      <c r="AP1049" s="363"/>
      <c r="AQ1049" s="363"/>
      <c r="AR1049" s="363"/>
      <c r="AS1049" s="363"/>
      <c r="AT1049" s="363"/>
      <c r="AU1049" s="363"/>
      <c r="AV1049" s="363"/>
      <c r="AW1049" s="363"/>
      <c r="AX1049" s="363"/>
      <c r="AY1049" s="363"/>
      <c r="AZ1049" s="363"/>
      <c r="BA1049" s="363"/>
      <c r="BB1049" s="363"/>
      <c r="BC1049" s="363"/>
      <c r="BD1049" s="363"/>
      <c r="BE1049" s="363"/>
      <c r="BF1049" s="363"/>
      <c r="BG1049" s="363"/>
      <c r="BH1049" s="363"/>
      <c r="BI1049" s="363"/>
      <c r="BJ1049" s="363"/>
      <c r="BK1049" s="363"/>
      <c r="BL1049" s="363"/>
      <c r="BM1049" s="363"/>
      <c r="BN1049" s="363"/>
      <c r="BO1049" s="363"/>
      <c r="BP1049" s="363"/>
      <c r="BQ1049" s="363"/>
      <c r="BR1049" s="363"/>
      <c r="BS1049" s="363"/>
      <c r="BT1049" s="363"/>
      <c r="BU1049" s="363"/>
      <c r="BV1049" s="363"/>
      <c r="BW1049" s="363"/>
      <c r="BX1049" s="363"/>
      <c r="BY1049" s="363"/>
      <c r="BZ1049" s="363"/>
      <c r="CA1049" s="363"/>
      <c r="CB1049" s="363"/>
      <c r="CC1049" s="363"/>
      <c r="CD1049" s="363"/>
      <c r="CE1049" s="363"/>
      <c r="CF1049" s="363"/>
      <c r="CG1049" s="363"/>
      <c r="CH1049" s="363"/>
      <c r="CI1049" s="363"/>
      <c r="CJ1049" s="363"/>
      <c r="CK1049" s="363"/>
      <c r="CL1049" s="363"/>
      <c r="CM1049" s="363"/>
      <c r="CN1049" s="363"/>
      <c r="CO1049" s="363"/>
      <c r="CP1049" s="363"/>
      <c r="CQ1049" s="363"/>
      <c r="CR1049" s="363"/>
      <c r="CS1049" s="363"/>
      <c r="CT1049" s="363"/>
      <c r="CU1049" s="363"/>
      <c r="CV1049" s="363"/>
      <c r="CW1049" s="363"/>
      <c r="CX1049" s="363"/>
      <c r="CY1049" s="363"/>
      <c r="CZ1049" s="363"/>
      <c r="DA1049" s="363"/>
      <c r="DB1049" s="363"/>
      <c r="DC1049" s="363"/>
      <c r="DD1049" s="363"/>
      <c r="DE1049" s="363"/>
      <c r="DF1049" s="363"/>
      <c r="DG1049" s="363"/>
      <c r="DH1049" s="363"/>
      <c r="DI1049" s="363"/>
      <c r="DJ1049" s="363"/>
      <c r="DK1049" s="363"/>
      <c r="DL1049" s="363"/>
      <c r="DM1049" s="363"/>
      <c r="DN1049" s="363"/>
      <c r="DO1049" s="363"/>
      <c r="DP1049" s="363"/>
      <c r="DQ1049" s="363"/>
      <c r="DR1049" s="363"/>
      <c r="DS1049" s="363"/>
      <c r="DT1049" s="363"/>
      <c r="DU1049" s="363"/>
      <c r="DV1049" s="363"/>
      <c r="DW1049" s="363"/>
      <c r="DX1049" s="363"/>
      <c r="DY1049" s="363"/>
      <c r="DZ1049" s="363"/>
      <c r="EA1049" s="363"/>
      <c r="EB1049" s="363"/>
      <c r="EC1049" s="363"/>
      <c r="ED1049" s="363"/>
      <c r="EE1049" s="363"/>
      <c r="EF1049" s="363"/>
      <c r="EG1049" s="363"/>
      <c r="EH1049" s="363"/>
      <c r="EI1049" s="363"/>
      <c r="EJ1049" s="363"/>
      <c r="EK1049" s="363"/>
      <c r="EL1049" s="363"/>
      <c r="EM1049" s="363"/>
      <c r="EN1049" s="363"/>
      <c r="EO1049" s="363"/>
      <c r="EP1049" s="363"/>
      <c r="EQ1049" s="363"/>
      <c r="ER1049" s="363"/>
      <c r="ES1049" s="363"/>
      <c r="ET1049" s="363"/>
      <c r="EU1049" s="363"/>
      <c r="EV1049" s="363"/>
      <c r="EW1049" s="363"/>
      <c r="EX1049" s="363"/>
      <c r="EY1049" s="363"/>
      <c r="EZ1049" s="363"/>
      <c r="FA1049" s="363"/>
      <c r="FB1049" s="363"/>
      <c r="FC1049" s="363"/>
      <c r="FD1049" s="363"/>
      <c r="FE1049" s="363"/>
      <c r="FF1049" s="363"/>
      <c r="FG1049" s="363"/>
      <c r="FH1049" s="363"/>
      <c r="FI1049" s="363"/>
      <c r="FJ1049" s="363"/>
      <c r="FK1049" s="363"/>
      <c r="FL1049" s="363"/>
      <c r="FM1049" s="363"/>
      <c r="FN1049" s="363"/>
      <c r="FO1049" s="363"/>
      <c r="FP1049" s="363"/>
      <c r="FQ1049" s="363"/>
      <c r="FR1049" s="363"/>
      <c r="FS1049" s="363"/>
      <c r="FT1049" s="363"/>
      <c r="FU1049" s="363"/>
      <c r="FV1049" s="363"/>
      <c r="FW1049" s="363"/>
      <c r="FX1049" s="363"/>
      <c r="FY1049" s="363"/>
      <c r="FZ1049" s="363"/>
      <c r="GA1049" s="363"/>
      <c r="GB1049" s="363"/>
      <c r="GC1049" s="363"/>
      <c r="GD1049" s="363"/>
      <c r="GE1049" s="363"/>
      <c r="GF1049" s="363"/>
      <c r="GG1049" s="363"/>
      <c r="GH1049" s="363"/>
      <c r="GI1049" s="363"/>
      <c r="GJ1049" s="363"/>
      <c r="GK1049" s="363"/>
      <c r="GL1049" s="363"/>
      <c r="GM1049" s="363"/>
      <c r="GN1049" s="363"/>
      <c r="GO1049" s="363"/>
      <c r="GP1049" s="363"/>
      <c r="GQ1049" s="363"/>
      <c r="GR1049" s="363"/>
      <c r="GS1049" s="363"/>
      <c r="GT1049" s="363"/>
      <c r="GU1049" s="363"/>
      <c r="GV1049" s="363"/>
      <c r="GW1049" s="363"/>
      <c r="GX1049" s="363"/>
      <c r="GY1049" s="363"/>
      <c r="GZ1049" s="363"/>
      <c r="HA1049" s="363"/>
      <c r="HB1049" s="363"/>
      <c r="HC1049" s="363"/>
      <c r="HD1049" s="363"/>
      <c r="HE1049" s="363"/>
      <c r="HF1049" s="363"/>
      <c r="HG1049" s="363"/>
      <c r="HH1049" s="363"/>
      <c r="HI1049" s="363"/>
      <c r="HJ1049" s="363"/>
      <c r="HK1049" s="363"/>
      <c r="HL1049" s="363"/>
      <c r="HM1049" s="363"/>
      <c r="HN1049" s="363"/>
      <c r="HO1049" s="363"/>
      <c r="HP1049" s="363"/>
      <c r="HQ1049" s="363"/>
      <c r="HR1049" s="363"/>
      <c r="HS1049" s="363"/>
      <c r="HT1049" s="363"/>
      <c r="HU1049" s="363"/>
      <c r="HV1049" s="363"/>
      <c r="HW1049" s="363"/>
      <c r="HX1049" s="363"/>
      <c r="HY1049" s="363"/>
      <c r="HZ1049" s="363"/>
      <c r="IA1049" s="363"/>
      <c r="IB1049" s="363"/>
      <c r="IC1049" s="363"/>
      <c r="ID1049" s="363"/>
      <c r="IE1049" s="363"/>
      <c r="IF1049" s="363"/>
      <c r="IG1049" s="363"/>
    </row>
    <row r="1050" spans="1:241" s="364" customFormat="1" ht="12" customHeight="1">
      <c r="A1050" s="66" t="s">
        <v>8459</v>
      </c>
      <c r="B1050" s="67"/>
      <c r="C1050" s="206"/>
      <c r="D1050" s="67"/>
      <c r="E1050" s="51"/>
      <c r="F1050" s="51"/>
      <c r="G1050" s="51"/>
      <c r="H1050" s="748"/>
      <c r="I1050" s="748"/>
      <c r="J1050" s="749"/>
      <c r="K1050" s="748"/>
      <c r="L1050" s="491"/>
      <c r="M1050" s="772"/>
      <c r="N1050" s="81"/>
      <c r="O1050" s="773"/>
      <c r="P1050" s="873"/>
      <c r="Q1050" s="863"/>
      <c r="R1050" s="873"/>
      <c r="S1050" s="935"/>
      <c r="T1050" s="935"/>
      <c r="U1050" s="935"/>
    </row>
    <row r="1051" spans="1:241" s="364" customFormat="1" ht="12" customHeight="1">
      <c r="A1051" s="178" t="s">
        <v>8409</v>
      </c>
      <c r="B1051" s="84" t="s">
        <v>12394</v>
      </c>
      <c r="C1051" s="206"/>
      <c r="D1051" s="67"/>
      <c r="E1051" s="51"/>
      <c r="F1051" s="51" t="s">
        <v>7938</v>
      </c>
      <c r="G1051" s="51"/>
      <c r="H1051" s="748"/>
      <c r="I1051" s="748"/>
      <c r="J1051" s="749"/>
      <c r="K1051" s="748" t="s">
        <v>2735</v>
      </c>
      <c r="L1051" s="491" t="s">
        <v>8444</v>
      </c>
      <c r="M1051" s="845">
        <v>24</v>
      </c>
      <c r="N1051" s="846" t="s">
        <v>2338</v>
      </c>
      <c r="O1051" s="847" t="s">
        <v>1543</v>
      </c>
      <c r="P1051" s="873"/>
      <c r="Q1051" s="863"/>
      <c r="R1051" s="873"/>
      <c r="S1051" s="935" t="s">
        <v>589</v>
      </c>
      <c r="T1051" s="935"/>
      <c r="U1051" s="935" t="s">
        <v>590</v>
      </c>
    </row>
    <row r="1052" spans="1:241" s="363" customFormat="1" ht="12" customHeight="1">
      <c r="A1052" s="178"/>
      <c r="B1052" s="67"/>
      <c r="C1052" s="206"/>
      <c r="D1052" s="67"/>
      <c r="E1052" s="51"/>
      <c r="F1052" s="51"/>
      <c r="G1052" s="51"/>
      <c r="H1052" s="748"/>
      <c r="I1052" s="748"/>
      <c r="J1052" s="749"/>
      <c r="K1052" s="748"/>
      <c r="L1052" s="491"/>
      <c r="M1052" s="772"/>
      <c r="N1052" s="81"/>
      <c r="O1052" s="773"/>
      <c r="P1052" s="873"/>
      <c r="Q1052" s="863"/>
      <c r="R1052" s="873"/>
      <c r="S1052" s="935"/>
      <c r="T1052" s="935"/>
      <c r="U1052" s="935"/>
    </row>
    <row r="1053" spans="1:241" s="71" customFormat="1" ht="12.6" customHeight="1">
      <c r="A1053" s="83" t="s">
        <v>1827</v>
      </c>
      <c r="B1053" s="84"/>
      <c r="C1053" s="67"/>
      <c r="D1053" s="67"/>
      <c r="E1053" s="50"/>
      <c r="F1053" s="50"/>
      <c r="G1053" s="51"/>
      <c r="H1053" s="67"/>
      <c r="I1053" s="67"/>
      <c r="J1053" s="501"/>
      <c r="K1053" s="51"/>
      <c r="L1053" s="176" t="s">
        <v>1479</v>
      </c>
      <c r="M1053" s="144"/>
      <c r="N1053" s="86"/>
      <c r="O1053" s="70"/>
      <c r="P1053" s="870"/>
      <c r="Q1053" s="862"/>
      <c r="R1053" s="862"/>
      <c r="S1053" s="68"/>
      <c r="T1053" s="68"/>
      <c r="U1053" s="68"/>
    </row>
    <row r="1054" spans="1:241" s="71" customFormat="1" ht="12.6" customHeight="1">
      <c r="A1054" s="146" t="s">
        <v>429</v>
      </c>
      <c r="B1054" s="84" t="s">
        <v>1786</v>
      </c>
      <c r="C1054" s="106"/>
      <c r="D1054" s="106"/>
      <c r="E1054" s="50"/>
      <c r="F1054" s="50"/>
      <c r="G1054" s="89" t="s">
        <v>3049</v>
      </c>
      <c r="H1054" s="89"/>
      <c r="I1054" s="106"/>
      <c r="J1054" s="503"/>
      <c r="K1054" s="107"/>
      <c r="L1054" s="176" t="s">
        <v>430</v>
      </c>
      <c r="M1054" s="108">
        <v>12</v>
      </c>
      <c r="N1054" s="191" t="s">
        <v>2338</v>
      </c>
      <c r="O1054" s="160" t="s">
        <v>1990</v>
      </c>
      <c r="P1054" s="870"/>
      <c r="Q1054" s="870"/>
      <c r="R1054" s="862"/>
      <c r="S1054" s="68"/>
      <c r="T1054" s="160"/>
      <c r="U1054" s="160" t="s">
        <v>590</v>
      </c>
    </row>
    <row r="1055" spans="1:241" s="71" customFormat="1" ht="12.6" customHeight="1">
      <c r="A1055" s="146"/>
      <c r="B1055" s="84"/>
      <c r="C1055" s="106"/>
      <c r="D1055" s="106"/>
      <c r="E1055" s="50"/>
      <c r="F1055" s="50"/>
      <c r="G1055" s="89"/>
      <c r="H1055" s="89"/>
      <c r="I1055" s="106"/>
      <c r="J1055" s="503"/>
      <c r="K1055" s="107"/>
      <c r="L1055" s="176"/>
      <c r="M1055" s="108"/>
      <c r="N1055" s="191"/>
      <c r="O1055" s="160"/>
      <c r="P1055" s="870"/>
      <c r="Q1055" s="870"/>
      <c r="R1055" s="862"/>
      <c r="S1055" s="68"/>
      <c r="T1055" s="160"/>
      <c r="U1055" s="160"/>
    </row>
    <row r="1056" spans="1:241" s="364" customFormat="1" ht="12" customHeight="1">
      <c r="A1056" s="66" t="s">
        <v>8126</v>
      </c>
      <c r="B1056" s="67"/>
      <c r="C1056" s="206"/>
      <c r="D1056" s="67"/>
      <c r="E1056" s="51"/>
      <c r="F1056" s="51"/>
      <c r="G1056" s="51"/>
      <c r="H1056" s="748"/>
      <c r="I1056" s="748"/>
      <c r="J1056" s="749"/>
      <c r="K1056" s="748"/>
      <c r="L1056" s="491"/>
      <c r="M1056" s="772"/>
      <c r="N1056" s="81"/>
      <c r="O1056" s="773"/>
      <c r="P1056" s="873"/>
      <c r="Q1056" s="887"/>
      <c r="R1056" s="873"/>
      <c r="S1056" s="935"/>
      <c r="T1056" s="935"/>
      <c r="U1056" s="935"/>
    </row>
    <row r="1057" spans="1:21" s="364" customFormat="1" ht="12" customHeight="1">
      <c r="A1057" s="178" t="s">
        <v>8081</v>
      </c>
      <c r="B1057" s="67" t="s">
        <v>8082</v>
      </c>
      <c r="C1057" s="206"/>
      <c r="D1057" s="67"/>
      <c r="E1057" s="51"/>
      <c r="F1057" s="51"/>
      <c r="G1057" s="51"/>
      <c r="H1057" s="748"/>
      <c r="I1057" s="748"/>
      <c r="J1057" s="749"/>
      <c r="K1057" s="748" t="s">
        <v>2735</v>
      </c>
      <c r="L1057" s="491" t="s">
        <v>8114</v>
      </c>
      <c r="M1057" s="772">
        <v>12</v>
      </c>
      <c r="N1057" s="81" t="s">
        <v>2338</v>
      </c>
      <c r="O1057" s="773" t="s">
        <v>2118</v>
      </c>
      <c r="P1057" s="873"/>
      <c r="Q1057" s="887"/>
      <c r="R1057" s="873"/>
      <c r="S1057" s="935" t="s">
        <v>589</v>
      </c>
      <c r="T1057" s="935"/>
      <c r="U1057" s="935" t="s">
        <v>590</v>
      </c>
    </row>
    <row r="1058" spans="1:21" s="363" customFormat="1" ht="12" customHeight="1">
      <c r="A1058" s="178" t="s">
        <v>9190</v>
      </c>
      <c r="B1058" s="67" t="s">
        <v>9191</v>
      </c>
      <c r="C1058" s="206"/>
      <c r="D1058" s="51"/>
      <c r="E1058" s="51"/>
      <c r="F1058" s="51"/>
      <c r="G1058" s="51"/>
      <c r="H1058" s="748"/>
      <c r="I1058" s="748"/>
      <c r="J1058" s="749"/>
      <c r="K1058" s="748" t="s">
        <v>2735</v>
      </c>
      <c r="L1058" s="491" t="s">
        <v>9238</v>
      </c>
      <c r="M1058" s="772">
        <v>12</v>
      </c>
      <c r="N1058" s="81" t="s">
        <v>2338</v>
      </c>
      <c r="O1058" s="773" t="s">
        <v>2118</v>
      </c>
      <c r="P1058" s="873"/>
      <c r="Q1058" s="863"/>
      <c r="R1058" s="873"/>
      <c r="S1058" s="935" t="s">
        <v>589</v>
      </c>
      <c r="T1058" s="935"/>
      <c r="U1058" s="935" t="s">
        <v>590</v>
      </c>
    </row>
    <row r="1059" spans="1:21" s="364" customFormat="1" ht="12" customHeight="1">
      <c r="A1059" s="178" t="s">
        <v>8083</v>
      </c>
      <c r="B1059" s="67" t="s">
        <v>8084</v>
      </c>
      <c r="C1059" s="206"/>
      <c r="D1059" s="67"/>
      <c r="E1059" s="51"/>
      <c r="F1059" s="51"/>
      <c r="G1059" s="51"/>
      <c r="H1059" s="748"/>
      <c r="I1059" s="748"/>
      <c r="J1059" s="749"/>
      <c r="K1059" s="748" t="s">
        <v>2735</v>
      </c>
      <c r="L1059" s="491" t="s">
        <v>8115</v>
      </c>
      <c r="M1059" s="772">
        <v>12</v>
      </c>
      <c r="N1059" s="81" t="s">
        <v>2338</v>
      </c>
      <c r="O1059" s="773" t="s">
        <v>2118</v>
      </c>
      <c r="P1059" s="873"/>
      <c r="Q1059" s="887"/>
      <c r="R1059" s="873"/>
      <c r="S1059" s="935" t="s">
        <v>589</v>
      </c>
      <c r="T1059" s="935"/>
      <c r="U1059" s="935" t="s">
        <v>590</v>
      </c>
    </row>
    <row r="1060" spans="1:21" s="363" customFormat="1" ht="12" customHeight="1">
      <c r="A1060" s="178" t="s">
        <v>9192</v>
      </c>
      <c r="B1060" s="67" t="s">
        <v>9193</v>
      </c>
      <c r="C1060" s="206"/>
      <c r="D1060" s="51"/>
      <c r="E1060" s="51"/>
      <c r="F1060" s="51"/>
      <c r="G1060" s="51"/>
      <c r="H1060" s="748"/>
      <c r="I1060" s="748"/>
      <c r="J1060" s="749"/>
      <c r="K1060" s="748" t="s">
        <v>2735</v>
      </c>
      <c r="L1060" s="491" t="s">
        <v>9239</v>
      </c>
      <c r="M1060" s="772">
        <v>12</v>
      </c>
      <c r="N1060" s="81" t="s">
        <v>2338</v>
      </c>
      <c r="O1060" s="773" t="s">
        <v>2118</v>
      </c>
      <c r="P1060" s="873"/>
      <c r="Q1060" s="863"/>
      <c r="R1060" s="873"/>
      <c r="S1060" s="935" t="s">
        <v>589</v>
      </c>
      <c r="T1060" s="935"/>
      <c r="U1060" s="935" t="s">
        <v>590</v>
      </c>
    </row>
    <row r="1061" spans="1:21" s="364" customFormat="1" ht="12" customHeight="1">
      <c r="A1061" s="178" t="s">
        <v>8085</v>
      </c>
      <c r="B1061" s="67" t="s">
        <v>8086</v>
      </c>
      <c r="C1061" s="206"/>
      <c r="D1061" s="67"/>
      <c r="E1061" s="51"/>
      <c r="F1061" s="51"/>
      <c r="G1061" s="51"/>
      <c r="H1061" s="748"/>
      <c r="I1061" s="748"/>
      <c r="J1061" s="749"/>
      <c r="K1061" s="748" t="s">
        <v>2735</v>
      </c>
      <c r="L1061" s="491" t="s">
        <v>8116</v>
      </c>
      <c r="M1061" s="772">
        <v>12</v>
      </c>
      <c r="N1061" s="81" t="s">
        <v>2338</v>
      </c>
      <c r="O1061" s="773" t="s">
        <v>2118</v>
      </c>
      <c r="P1061" s="873"/>
      <c r="Q1061" s="887"/>
      <c r="R1061" s="873"/>
      <c r="S1061" s="935" t="s">
        <v>589</v>
      </c>
      <c r="T1061" s="935"/>
      <c r="U1061" s="935" t="s">
        <v>590</v>
      </c>
    </row>
    <row r="1062" spans="1:21" s="364" customFormat="1" ht="12" customHeight="1">
      <c r="A1062" s="178" t="s">
        <v>8087</v>
      </c>
      <c r="B1062" s="67" t="s">
        <v>8088</v>
      </c>
      <c r="C1062" s="206"/>
      <c r="D1062" s="67"/>
      <c r="E1062" s="51"/>
      <c r="F1062" s="51"/>
      <c r="G1062" s="51"/>
      <c r="H1062" s="748"/>
      <c r="I1062" s="748"/>
      <c r="J1062" s="749"/>
      <c r="K1062" s="748" t="s">
        <v>2735</v>
      </c>
      <c r="L1062" s="491" t="s">
        <v>8117</v>
      </c>
      <c r="M1062" s="772">
        <v>12</v>
      </c>
      <c r="N1062" s="81" t="s">
        <v>2338</v>
      </c>
      <c r="O1062" s="773" t="s">
        <v>2118</v>
      </c>
      <c r="P1062" s="873"/>
      <c r="Q1062" s="887"/>
      <c r="R1062" s="873"/>
      <c r="S1062" s="935" t="s">
        <v>589</v>
      </c>
      <c r="T1062" s="935"/>
      <c r="U1062" s="935" t="s">
        <v>590</v>
      </c>
    </row>
    <row r="1063" spans="1:21" s="364" customFormat="1" ht="12" customHeight="1">
      <c r="A1063" s="178" t="s">
        <v>8089</v>
      </c>
      <c r="B1063" s="67" t="s">
        <v>8090</v>
      </c>
      <c r="C1063" s="206"/>
      <c r="D1063" s="67"/>
      <c r="E1063" s="51"/>
      <c r="F1063" s="51"/>
      <c r="G1063" s="51"/>
      <c r="H1063" s="748"/>
      <c r="I1063" s="748"/>
      <c r="J1063" s="749"/>
      <c r="K1063" s="748" t="s">
        <v>2735</v>
      </c>
      <c r="L1063" s="491" t="s">
        <v>8118</v>
      </c>
      <c r="M1063" s="772">
        <v>12</v>
      </c>
      <c r="N1063" s="81" t="s">
        <v>2338</v>
      </c>
      <c r="O1063" s="773" t="s">
        <v>2118</v>
      </c>
      <c r="P1063" s="873"/>
      <c r="Q1063" s="887"/>
      <c r="R1063" s="873"/>
      <c r="S1063" s="935" t="s">
        <v>589</v>
      </c>
      <c r="T1063" s="935"/>
      <c r="U1063" s="935" t="s">
        <v>590</v>
      </c>
    </row>
    <row r="1064" spans="1:21" s="364" customFormat="1" ht="12" customHeight="1">
      <c r="A1064" s="178" t="s">
        <v>8091</v>
      </c>
      <c r="B1064" s="67" t="s">
        <v>8092</v>
      </c>
      <c r="C1064" s="206"/>
      <c r="D1064" s="67"/>
      <c r="E1064" s="51"/>
      <c r="F1064" s="51"/>
      <c r="G1064" s="51"/>
      <c r="H1064" s="748"/>
      <c r="I1064" s="748"/>
      <c r="J1064" s="749"/>
      <c r="K1064" s="748" t="s">
        <v>2735</v>
      </c>
      <c r="L1064" s="491" t="s">
        <v>8119</v>
      </c>
      <c r="M1064" s="772">
        <v>12</v>
      </c>
      <c r="N1064" s="81" t="s">
        <v>2338</v>
      </c>
      <c r="O1064" s="773" t="s">
        <v>2118</v>
      </c>
      <c r="P1064" s="873"/>
      <c r="Q1064" s="887"/>
      <c r="R1064" s="873"/>
      <c r="S1064" s="935" t="s">
        <v>589</v>
      </c>
      <c r="T1064" s="935"/>
      <c r="U1064" s="935" t="s">
        <v>590</v>
      </c>
    </row>
    <row r="1065" spans="1:21" s="363" customFormat="1" ht="12" customHeight="1">
      <c r="A1065" s="178"/>
      <c r="B1065" s="67"/>
      <c r="C1065" s="206"/>
      <c r="D1065" s="67"/>
      <c r="E1065" s="51"/>
      <c r="F1065" s="51"/>
      <c r="G1065" s="51"/>
      <c r="H1065" s="748"/>
      <c r="I1065" s="748"/>
      <c r="J1065" s="749"/>
      <c r="K1065" s="748"/>
      <c r="L1065" s="491"/>
      <c r="M1065" s="772"/>
      <c r="N1065" s="81"/>
      <c r="O1065" s="773"/>
      <c r="P1065" s="873"/>
      <c r="Q1065" s="887"/>
      <c r="R1065" s="873"/>
      <c r="S1065" s="935"/>
      <c r="T1065" s="935"/>
      <c r="U1065" s="935"/>
    </row>
    <row r="1066" spans="1:21" s="61" customFormat="1" ht="12.6" customHeight="1">
      <c r="A1066" s="255" t="s">
        <v>9347</v>
      </c>
      <c r="B1066" s="95"/>
      <c r="C1066" s="89"/>
      <c r="D1066" s="153"/>
      <c r="E1066" s="89"/>
      <c r="F1066" s="89"/>
      <c r="G1066" s="89"/>
      <c r="H1066" s="89"/>
      <c r="I1066" s="89"/>
      <c r="J1066" s="470"/>
      <c r="K1066" s="89"/>
      <c r="L1066" s="57"/>
      <c r="M1066" s="241"/>
      <c r="N1066" s="191"/>
      <c r="O1066" s="299"/>
      <c r="P1066" s="870"/>
      <c r="Q1066" s="884"/>
      <c r="R1066" s="862"/>
      <c r="S1066" s="68"/>
      <c r="T1066" s="198"/>
      <c r="U1066" s="198"/>
    </row>
    <row r="1067" spans="1:21" s="61" customFormat="1" ht="12.6" customHeight="1">
      <c r="A1067" s="775" t="s">
        <v>5082</v>
      </c>
      <c r="B1067" s="769" t="s">
        <v>5083</v>
      </c>
      <c r="C1067" s="399" t="s">
        <v>4241</v>
      </c>
      <c r="D1067" s="736"/>
      <c r="E1067" s="771" t="s">
        <v>3221</v>
      </c>
      <c r="F1067" s="771"/>
      <c r="G1067" s="718" t="s">
        <v>3049</v>
      </c>
      <c r="H1067" s="348"/>
      <c r="I1067" s="348" t="s">
        <v>704</v>
      </c>
      <c r="J1067" s="541"/>
      <c r="K1067" s="348"/>
      <c r="L1067" s="57" t="s">
        <v>5085</v>
      </c>
      <c r="M1067" s="772">
        <v>6</v>
      </c>
      <c r="N1067" s="81" t="s">
        <v>2338</v>
      </c>
      <c r="O1067" s="773" t="s">
        <v>1990</v>
      </c>
      <c r="P1067" s="886"/>
      <c r="Q1067" s="874"/>
      <c r="R1067" s="886"/>
      <c r="S1067" s="10"/>
      <c r="T1067" s="10"/>
      <c r="U1067" s="10" t="s">
        <v>590</v>
      </c>
    </row>
    <row r="1068" spans="1:21" s="363" customFormat="1" ht="12" customHeight="1">
      <c r="A1068" s="48" t="s">
        <v>7107</v>
      </c>
      <c r="B1068" s="67" t="s">
        <v>7108</v>
      </c>
      <c r="C1068" s="206" t="s">
        <v>4239</v>
      </c>
      <c r="D1068" s="67"/>
      <c r="E1068" s="51"/>
      <c r="F1068" s="51"/>
      <c r="G1068" s="718" t="s">
        <v>3049</v>
      </c>
      <c r="H1068" s="476"/>
      <c r="I1068" s="476" t="s">
        <v>704</v>
      </c>
      <c r="J1068" s="492" t="s">
        <v>3222</v>
      </c>
      <c r="K1068" s="476"/>
      <c r="L1068" s="491" t="s">
        <v>7125</v>
      </c>
      <c r="M1068" s="772">
        <v>6</v>
      </c>
      <c r="N1068" s="81" t="s">
        <v>2338</v>
      </c>
      <c r="O1068" s="773" t="s">
        <v>1990</v>
      </c>
      <c r="P1068" s="870"/>
      <c r="Q1068" s="863"/>
      <c r="R1068" s="870"/>
      <c r="S1068" s="939"/>
      <c r="T1068" s="939"/>
      <c r="U1068" s="939" t="s">
        <v>590</v>
      </c>
    </row>
    <row r="1069" spans="1:21" s="363" customFormat="1" ht="27">
      <c r="A1069" s="48" t="s">
        <v>7109</v>
      </c>
      <c r="B1069" s="67" t="s">
        <v>7110</v>
      </c>
      <c r="C1069" s="206" t="s">
        <v>4239</v>
      </c>
      <c r="D1069" s="67"/>
      <c r="E1069" s="51"/>
      <c r="F1069" s="51"/>
      <c r="G1069" s="718" t="s">
        <v>3049</v>
      </c>
      <c r="H1069" s="476"/>
      <c r="I1069" s="476" t="s">
        <v>704</v>
      </c>
      <c r="J1069" s="492" t="s">
        <v>3222</v>
      </c>
      <c r="K1069" s="476"/>
      <c r="L1069" s="491" t="s">
        <v>7126</v>
      </c>
      <c r="M1069" s="772">
        <v>6</v>
      </c>
      <c r="N1069" s="81" t="s">
        <v>2338</v>
      </c>
      <c r="O1069" s="773" t="s">
        <v>1990</v>
      </c>
      <c r="P1069" s="870"/>
      <c r="Q1069" s="863"/>
      <c r="R1069" s="870"/>
      <c r="S1069" s="939"/>
      <c r="T1069" s="939"/>
      <c r="U1069" s="939" t="s">
        <v>590</v>
      </c>
    </row>
    <row r="1070" spans="1:21" s="61" customFormat="1" ht="12.6" customHeight="1">
      <c r="A1070" s="775" t="s">
        <v>3455</v>
      </c>
      <c r="B1070" s="769" t="s">
        <v>5084</v>
      </c>
      <c r="C1070" s="399" t="s">
        <v>4241</v>
      </c>
      <c r="D1070" s="736"/>
      <c r="E1070" s="771" t="s">
        <v>3221</v>
      </c>
      <c r="F1070" s="771"/>
      <c r="G1070" s="718"/>
      <c r="H1070" s="348"/>
      <c r="I1070" s="348" t="s">
        <v>704</v>
      </c>
      <c r="J1070" s="541"/>
      <c r="K1070" s="348"/>
      <c r="L1070" s="57" t="s">
        <v>5086</v>
      </c>
      <c r="M1070" s="772">
        <v>6</v>
      </c>
      <c r="N1070" s="81" t="s">
        <v>2338</v>
      </c>
      <c r="O1070" s="773" t="s">
        <v>642</v>
      </c>
      <c r="P1070" s="886"/>
      <c r="Q1070" s="874"/>
      <c r="R1070" s="886"/>
      <c r="S1070" s="10"/>
      <c r="T1070" s="10"/>
      <c r="U1070" s="10" t="s">
        <v>590</v>
      </c>
    </row>
    <row r="1071" spans="1:21" s="61" customFormat="1" ht="12.6" customHeight="1">
      <c r="A1071" s="775"/>
      <c r="B1071" s="769"/>
      <c r="C1071" s="399"/>
      <c r="D1071" s="736"/>
      <c r="E1071" s="771"/>
      <c r="F1071" s="771"/>
      <c r="G1071" s="718"/>
      <c r="H1071" s="348"/>
      <c r="I1071" s="348"/>
      <c r="J1071" s="541"/>
      <c r="K1071" s="348"/>
      <c r="L1071" s="1069" t="s">
        <v>11518</v>
      </c>
      <c r="M1071" s="1139" t="s">
        <v>1891</v>
      </c>
      <c r="N1071" s="81"/>
      <c r="O1071" s="1139">
        <v>0.15</v>
      </c>
      <c r="P1071" s="886"/>
      <c r="Q1071" s="874"/>
      <c r="R1071" s="886"/>
      <c r="S1071" s="10"/>
      <c r="T1071" s="10"/>
      <c r="U1071" s="10"/>
    </row>
    <row r="1072" spans="1:21" s="61" customFormat="1" ht="12.6" customHeight="1">
      <c r="A1072" s="775"/>
      <c r="B1072" s="769"/>
      <c r="C1072" s="399"/>
      <c r="D1072" s="736"/>
      <c r="E1072" s="771"/>
      <c r="F1072" s="771"/>
      <c r="G1072" s="718"/>
      <c r="H1072" s="348"/>
      <c r="I1072" s="348"/>
      <c r="J1072" s="541"/>
      <c r="K1072" s="348"/>
      <c r="L1072" s="1052" t="s">
        <v>2038</v>
      </c>
      <c r="M1072" s="254" t="s">
        <v>1891</v>
      </c>
      <c r="N1072" s="81"/>
      <c r="O1072" s="827">
        <v>0.2</v>
      </c>
      <c r="P1072" s="886"/>
      <c r="Q1072" s="874"/>
      <c r="R1072" s="886"/>
      <c r="S1072" s="10"/>
      <c r="T1072" s="10"/>
      <c r="U1072" s="10"/>
    </row>
    <row r="1073" spans="1:241" s="61" customFormat="1" ht="12.6" customHeight="1">
      <c r="A1073" s="208"/>
      <c r="B1073" s="95"/>
      <c r="C1073" s="89"/>
      <c r="D1073" s="153"/>
      <c r="E1073" s="89"/>
      <c r="F1073" s="89"/>
      <c r="G1073" s="89"/>
      <c r="H1073" s="89"/>
      <c r="I1073" s="89"/>
      <c r="J1073" s="470"/>
      <c r="K1073" s="89"/>
      <c r="L1073" s="57"/>
      <c r="M1073" s="241"/>
      <c r="N1073" s="191"/>
      <c r="O1073" s="299"/>
      <c r="P1073" s="870"/>
      <c r="Q1073" s="884"/>
      <c r="R1073" s="862"/>
      <c r="S1073" s="68"/>
      <c r="T1073" s="198"/>
      <c r="U1073" s="198"/>
    </row>
    <row r="1074" spans="1:241" s="71" customFormat="1" ht="12.6" customHeight="1">
      <c r="A1074" s="83" t="s">
        <v>7687</v>
      </c>
      <c r="B1074" s="84"/>
      <c r="C1074" s="67"/>
      <c r="D1074" s="67"/>
      <c r="E1074" s="50"/>
      <c r="F1074" s="50"/>
      <c r="G1074" s="51"/>
      <c r="H1074" s="67"/>
      <c r="I1074" s="67"/>
      <c r="J1074" s="501"/>
      <c r="K1074" s="51"/>
      <c r="L1074" s="1023"/>
      <c r="M1074" s="85"/>
      <c r="N1074" s="86"/>
      <c r="O1074" s="87"/>
      <c r="P1074" s="870"/>
      <c r="Q1074" s="862"/>
      <c r="R1074" s="862"/>
      <c r="S1074" s="68"/>
      <c r="T1074" s="68"/>
      <c r="U1074" s="68"/>
    </row>
    <row r="1075" spans="1:241" s="364" customFormat="1" ht="12" customHeight="1">
      <c r="A1075" s="178" t="s">
        <v>7632</v>
      </c>
      <c r="B1075" s="67" t="s">
        <v>7633</v>
      </c>
      <c r="C1075" s="206" t="s">
        <v>4239</v>
      </c>
      <c r="D1075" s="67"/>
      <c r="E1075" s="51"/>
      <c r="F1075" s="51"/>
      <c r="G1075" s="51" t="s">
        <v>3049</v>
      </c>
      <c r="H1075" s="476"/>
      <c r="I1075" s="476"/>
      <c r="J1075" s="492"/>
      <c r="K1075" s="476"/>
      <c r="L1075" s="491" t="s">
        <v>7674</v>
      </c>
      <c r="M1075" s="772">
        <v>6</v>
      </c>
      <c r="N1075" s="81" t="s">
        <v>2338</v>
      </c>
      <c r="O1075" s="773" t="s">
        <v>1990</v>
      </c>
      <c r="P1075" s="870"/>
      <c r="Q1075" s="863"/>
      <c r="R1075" s="870"/>
      <c r="S1075" s="939"/>
      <c r="T1075" s="939"/>
      <c r="U1075" s="939" t="s">
        <v>590</v>
      </c>
    </row>
    <row r="1076" spans="1:241" s="364" customFormat="1" ht="12" customHeight="1">
      <c r="A1076" s="178" t="s">
        <v>7634</v>
      </c>
      <c r="B1076" s="67" t="s">
        <v>7635</v>
      </c>
      <c r="C1076" s="206" t="s">
        <v>4239</v>
      </c>
      <c r="D1076" s="67"/>
      <c r="E1076" s="51"/>
      <c r="F1076" s="51"/>
      <c r="G1076" s="51" t="s">
        <v>3049</v>
      </c>
      <c r="H1076" s="476"/>
      <c r="I1076" s="476"/>
      <c r="J1076" s="492"/>
      <c r="K1076" s="476"/>
      <c r="L1076" s="491" t="s">
        <v>7675</v>
      </c>
      <c r="M1076" s="772">
        <v>6</v>
      </c>
      <c r="N1076" s="81" t="s">
        <v>2338</v>
      </c>
      <c r="O1076" s="773" t="s">
        <v>1990</v>
      </c>
      <c r="P1076" s="870"/>
      <c r="Q1076" s="863"/>
      <c r="R1076" s="870"/>
      <c r="S1076" s="939"/>
      <c r="T1076" s="939"/>
      <c r="U1076" s="939" t="s">
        <v>590</v>
      </c>
    </row>
    <row r="1077" spans="1:241" s="364" customFormat="1" ht="12" customHeight="1">
      <c r="A1077" s="148" t="s">
        <v>615</v>
      </c>
      <c r="B1077" s="31" t="s">
        <v>7133</v>
      </c>
      <c r="C1077" s="226" t="s">
        <v>4239</v>
      </c>
      <c r="D1077" s="142"/>
      <c r="E1077" s="32"/>
      <c r="F1077" s="32"/>
      <c r="G1077" s="32" t="s">
        <v>3049</v>
      </c>
      <c r="H1077" s="32"/>
      <c r="I1077" s="32"/>
      <c r="J1077" s="467"/>
      <c r="K1077" s="32"/>
      <c r="L1077" s="498" t="s">
        <v>4269</v>
      </c>
      <c r="M1077" s="264">
        <v>6</v>
      </c>
      <c r="N1077" s="191" t="s">
        <v>2338</v>
      </c>
      <c r="O1077" s="81" t="s">
        <v>616</v>
      </c>
      <c r="P1077" s="870"/>
      <c r="Q1077" s="862"/>
      <c r="R1077" s="870"/>
      <c r="S1077" s="61"/>
      <c r="T1077" s="61"/>
      <c r="U1077" s="160" t="s">
        <v>590</v>
      </c>
      <c r="V1077" s="1149"/>
      <c r="W1077" s="1149"/>
      <c r="X1077" s="1149"/>
      <c r="Y1077" s="1149"/>
      <c r="Z1077" s="1149"/>
      <c r="AA1077" s="1149"/>
      <c r="AB1077" s="1149"/>
      <c r="AC1077" s="1149"/>
      <c r="AD1077" s="1149"/>
      <c r="AE1077" s="1149"/>
      <c r="AF1077" s="1149"/>
      <c r="AG1077" s="1149"/>
      <c r="AH1077" s="1149"/>
      <c r="AI1077" s="1149"/>
      <c r="AJ1077" s="1149"/>
      <c r="AK1077" s="1149"/>
      <c r="AL1077" s="1149"/>
      <c r="AM1077" s="1149"/>
      <c r="AN1077" s="1149"/>
      <c r="AO1077" s="1149"/>
      <c r="AP1077" s="1149"/>
      <c r="AQ1077" s="1149"/>
      <c r="AR1077" s="1149"/>
      <c r="AS1077" s="1149"/>
      <c r="AT1077" s="1149"/>
      <c r="AU1077" s="1149"/>
      <c r="AV1077" s="1149"/>
      <c r="AW1077" s="1149"/>
      <c r="AX1077" s="1149"/>
      <c r="AY1077" s="1149"/>
      <c r="AZ1077" s="1149"/>
      <c r="BA1077" s="1149"/>
      <c r="BB1077" s="1149"/>
      <c r="BC1077" s="1149"/>
      <c r="BD1077" s="1149"/>
      <c r="BE1077" s="1149"/>
      <c r="BF1077" s="1149"/>
      <c r="BG1077" s="1149"/>
      <c r="BH1077" s="1149"/>
      <c r="BI1077" s="1149"/>
      <c r="BJ1077" s="1149"/>
      <c r="BK1077" s="1149"/>
      <c r="BL1077" s="1149"/>
      <c r="BM1077" s="1149"/>
      <c r="BN1077" s="1149"/>
      <c r="BO1077" s="1149"/>
      <c r="BP1077" s="1149"/>
      <c r="BQ1077" s="1149"/>
      <c r="BR1077" s="1149"/>
      <c r="BS1077" s="1149"/>
      <c r="BT1077" s="1149"/>
      <c r="BU1077" s="1149"/>
      <c r="BV1077" s="1149"/>
      <c r="BW1077" s="1149"/>
      <c r="BX1077" s="1149"/>
      <c r="BY1077" s="1149"/>
      <c r="BZ1077" s="1149"/>
      <c r="CA1077" s="1149"/>
      <c r="CB1077" s="1149"/>
      <c r="CC1077" s="1149"/>
      <c r="CD1077" s="1149"/>
      <c r="CE1077" s="1149"/>
      <c r="CF1077" s="1149"/>
      <c r="CG1077" s="1149"/>
      <c r="CH1077" s="1149"/>
      <c r="CI1077" s="1149"/>
      <c r="CJ1077" s="1149"/>
      <c r="CK1077" s="1149"/>
      <c r="CL1077" s="1149"/>
      <c r="CM1077" s="1149"/>
      <c r="CN1077" s="1149"/>
      <c r="CO1077" s="1149"/>
      <c r="CP1077" s="1149"/>
      <c r="CQ1077" s="1149"/>
      <c r="CR1077" s="1149"/>
      <c r="CS1077" s="1149"/>
      <c r="CT1077" s="1149"/>
      <c r="CU1077" s="1149"/>
      <c r="CV1077" s="1149"/>
      <c r="CW1077" s="1149"/>
      <c r="CX1077" s="1149"/>
      <c r="CY1077" s="1149"/>
      <c r="CZ1077" s="1149"/>
      <c r="DA1077" s="1149"/>
      <c r="DB1077" s="1149"/>
      <c r="DC1077" s="1149"/>
      <c r="DD1077" s="1149"/>
      <c r="DE1077" s="1149"/>
      <c r="DF1077" s="1149"/>
      <c r="DG1077" s="1149"/>
      <c r="DH1077" s="1149"/>
      <c r="DI1077" s="1149"/>
      <c r="DJ1077" s="1149"/>
      <c r="DK1077" s="1149"/>
      <c r="DL1077" s="1149"/>
      <c r="DM1077" s="1149"/>
      <c r="DN1077" s="1149"/>
      <c r="DO1077" s="1149"/>
      <c r="DP1077" s="1149"/>
      <c r="DQ1077" s="1149"/>
      <c r="DR1077" s="1149"/>
      <c r="DS1077" s="1149"/>
      <c r="DT1077" s="1149"/>
      <c r="DU1077" s="1149"/>
      <c r="DV1077" s="1149"/>
      <c r="DW1077" s="1149"/>
      <c r="DX1077" s="1149"/>
      <c r="DY1077" s="1149"/>
      <c r="DZ1077" s="1149"/>
      <c r="EA1077" s="1149"/>
      <c r="EB1077" s="1149"/>
      <c r="EC1077" s="1149"/>
      <c r="ED1077" s="1149"/>
      <c r="EE1077" s="1149"/>
      <c r="EF1077" s="1149"/>
      <c r="EG1077" s="1149"/>
      <c r="EH1077" s="1149"/>
      <c r="EI1077" s="1149"/>
      <c r="EJ1077" s="1149"/>
      <c r="EK1077" s="1149"/>
      <c r="EL1077" s="1149"/>
      <c r="EM1077" s="1149"/>
      <c r="EN1077" s="1149"/>
      <c r="EO1077" s="1149"/>
      <c r="EP1077" s="1149"/>
      <c r="EQ1077" s="1149"/>
      <c r="ER1077" s="1149"/>
      <c r="ES1077" s="1149"/>
      <c r="ET1077" s="1149"/>
      <c r="EU1077" s="1149"/>
      <c r="EV1077" s="1149"/>
      <c r="EW1077" s="1149"/>
      <c r="EX1077" s="1149"/>
      <c r="EY1077" s="1149"/>
      <c r="EZ1077" s="1149"/>
      <c r="FA1077" s="1149"/>
      <c r="FB1077" s="1149"/>
      <c r="FC1077" s="1149"/>
      <c r="FD1077" s="1149"/>
      <c r="FE1077" s="1149"/>
      <c r="FF1077" s="1149"/>
      <c r="FG1077" s="1149"/>
      <c r="FH1077" s="1149"/>
      <c r="FI1077" s="1149"/>
      <c r="FJ1077" s="1149"/>
      <c r="FK1077" s="1149"/>
      <c r="FL1077" s="1149"/>
      <c r="FM1077" s="1149"/>
      <c r="FN1077" s="1149"/>
      <c r="FO1077" s="1149"/>
      <c r="FP1077" s="1149"/>
      <c r="FQ1077" s="1149"/>
      <c r="FR1077" s="1149"/>
      <c r="FS1077" s="1149"/>
      <c r="FT1077" s="1149"/>
      <c r="FU1077" s="1149"/>
      <c r="FV1077" s="1149"/>
      <c r="FW1077" s="1149"/>
      <c r="FX1077" s="1149"/>
      <c r="FY1077" s="1149"/>
      <c r="FZ1077" s="1149"/>
      <c r="GA1077" s="1149"/>
      <c r="GB1077" s="1149"/>
      <c r="GC1077" s="1149"/>
      <c r="GD1077" s="1149"/>
      <c r="GE1077" s="1149"/>
      <c r="GF1077" s="1149"/>
      <c r="GG1077" s="1149"/>
      <c r="GH1077" s="1149"/>
      <c r="GI1077" s="1149"/>
      <c r="GJ1077" s="1149"/>
      <c r="GK1077" s="1149"/>
      <c r="GL1077" s="1149"/>
      <c r="GM1077" s="1149"/>
      <c r="GN1077" s="1149"/>
      <c r="GO1077" s="1149"/>
      <c r="GP1077" s="1149"/>
      <c r="GQ1077" s="1149"/>
      <c r="GR1077" s="1149"/>
      <c r="GS1077" s="1149"/>
      <c r="GT1077" s="1149"/>
      <c r="GU1077" s="1149"/>
      <c r="GV1077" s="1149"/>
      <c r="GW1077" s="1149"/>
      <c r="GX1077" s="1149"/>
      <c r="GY1077" s="1149"/>
      <c r="GZ1077" s="1149"/>
      <c r="HA1077" s="1149"/>
      <c r="HB1077" s="1149"/>
      <c r="HC1077" s="1149"/>
      <c r="HD1077" s="1149"/>
      <c r="HE1077" s="1149"/>
      <c r="HF1077" s="1149"/>
      <c r="HG1077" s="1149"/>
      <c r="HH1077" s="1149"/>
      <c r="HI1077" s="1149"/>
      <c r="HJ1077" s="1149"/>
      <c r="HK1077" s="1149"/>
      <c r="HL1077" s="1149"/>
      <c r="HM1077" s="1149"/>
      <c r="HN1077" s="1149"/>
      <c r="HO1077" s="1149"/>
      <c r="HP1077" s="1149"/>
      <c r="HQ1077" s="1149"/>
      <c r="HR1077" s="1149"/>
      <c r="HS1077" s="1149"/>
      <c r="HT1077" s="1149"/>
      <c r="HU1077" s="1149"/>
      <c r="HV1077" s="1149"/>
      <c r="HW1077" s="1149"/>
      <c r="HX1077" s="1149"/>
      <c r="HY1077" s="1149"/>
      <c r="HZ1077" s="1149"/>
      <c r="IA1077" s="1149"/>
      <c r="IB1077" s="1149"/>
      <c r="IC1077" s="1149"/>
      <c r="ID1077" s="1149"/>
      <c r="IE1077" s="1149"/>
      <c r="IF1077" s="1149"/>
      <c r="IG1077" s="1149"/>
    </row>
    <row r="1078" spans="1:241" s="1149" customFormat="1" ht="12.6" customHeight="1">
      <c r="A1078" s="148" t="s">
        <v>1225</v>
      </c>
      <c r="B1078" s="31" t="s">
        <v>7297</v>
      </c>
      <c r="C1078" s="32"/>
      <c r="D1078" s="142"/>
      <c r="E1078" s="50"/>
      <c r="F1078" s="50"/>
      <c r="G1078" s="32" t="s">
        <v>3049</v>
      </c>
      <c r="H1078" s="32"/>
      <c r="I1078" s="32"/>
      <c r="J1078" s="467"/>
      <c r="K1078" s="32"/>
      <c r="L1078" s="176" t="s">
        <v>2096</v>
      </c>
      <c r="M1078" s="264">
        <v>6</v>
      </c>
      <c r="N1078" s="191" t="s">
        <v>2338</v>
      </c>
      <c r="O1078" s="81" t="s">
        <v>1990</v>
      </c>
      <c r="P1078" s="870"/>
      <c r="Q1078" s="862"/>
      <c r="R1078" s="870"/>
      <c r="S1078" s="61"/>
      <c r="T1078" s="68"/>
      <c r="U1078" s="160" t="s">
        <v>590</v>
      </c>
      <c r="V1078" s="71"/>
      <c r="W1078" s="71"/>
      <c r="X1078" s="71"/>
      <c r="Y1078" s="71"/>
      <c r="Z1078" s="71"/>
      <c r="AA1078" s="71"/>
      <c r="AB1078" s="71"/>
      <c r="AC1078" s="71"/>
      <c r="AD1078" s="71"/>
      <c r="AE1078" s="71"/>
      <c r="AF1078" s="71"/>
      <c r="AG1078" s="71"/>
      <c r="AH1078" s="71"/>
      <c r="AI1078" s="71"/>
      <c r="AJ1078" s="71"/>
      <c r="AK1078" s="71"/>
      <c r="AL1078" s="71"/>
      <c r="AM1078" s="71"/>
      <c r="AN1078" s="71"/>
      <c r="AO1078" s="71"/>
      <c r="AP1078" s="71"/>
      <c r="AQ1078" s="71"/>
      <c r="AR1078" s="71"/>
      <c r="AS1078" s="71"/>
      <c r="AT1078" s="71"/>
      <c r="AU1078" s="71"/>
      <c r="AV1078" s="71"/>
      <c r="AW1078" s="71"/>
      <c r="AX1078" s="71"/>
      <c r="AY1078" s="71"/>
      <c r="AZ1078" s="71"/>
      <c r="BA1078" s="71"/>
      <c r="BB1078" s="71"/>
      <c r="BC1078" s="71"/>
      <c r="BD1078" s="71"/>
      <c r="BE1078" s="71"/>
      <c r="BF1078" s="71"/>
      <c r="BG1078" s="71"/>
      <c r="BH1078" s="71"/>
      <c r="BI1078" s="71"/>
      <c r="BJ1078" s="71"/>
      <c r="BK1078" s="71"/>
      <c r="BL1078" s="71"/>
      <c r="BM1078" s="71"/>
      <c r="BN1078" s="71"/>
      <c r="BO1078" s="71"/>
      <c r="BP1078" s="71"/>
      <c r="BQ1078" s="71"/>
      <c r="BR1078" s="71"/>
      <c r="BS1078" s="71"/>
      <c r="BT1078" s="71"/>
      <c r="BU1078" s="71"/>
      <c r="BV1078" s="71"/>
      <c r="BW1078" s="71"/>
      <c r="BX1078" s="71"/>
      <c r="BY1078" s="71"/>
      <c r="BZ1078" s="71"/>
      <c r="CA1078" s="71"/>
      <c r="CB1078" s="71"/>
      <c r="CC1078" s="71"/>
      <c r="CD1078" s="71"/>
      <c r="CE1078" s="71"/>
      <c r="CF1078" s="71"/>
      <c r="CG1078" s="71"/>
      <c r="CH1078" s="71"/>
      <c r="CI1078" s="71"/>
      <c r="CJ1078" s="71"/>
      <c r="CK1078" s="71"/>
      <c r="CL1078" s="71"/>
      <c r="CM1078" s="71"/>
      <c r="CN1078" s="71"/>
      <c r="CO1078" s="71"/>
      <c r="CP1078" s="71"/>
      <c r="CQ1078" s="71"/>
      <c r="CR1078" s="71"/>
      <c r="CS1078" s="71"/>
      <c r="CT1078" s="71"/>
      <c r="CU1078" s="71"/>
      <c r="CV1078" s="71"/>
      <c r="CW1078" s="71"/>
      <c r="CX1078" s="71"/>
      <c r="CY1078" s="71"/>
      <c r="CZ1078" s="71"/>
      <c r="DA1078" s="71"/>
      <c r="DB1078" s="71"/>
      <c r="DC1078" s="71"/>
      <c r="DD1078" s="71"/>
      <c r="DE1078" s="71"/>
      <c r="DF1078" s="71"/>
      <c r="DG1078" s="71"/>
      <c r="DH1078" s="71"/>
      <c r="DI1078" s="71"/>
      <c r="DJ1078" s="71"/>
      <c r="DK1078" s="71"/>
      <c r="DL1078" s="71"/>
      <c r="DM1078" s="71"/>
      <c r="DN1078" s="71"/>
      <c r="DO1078" s="71"/>
      <c r="DP1078" s="71"/>
      <c r="DQ1078" s="71"/>
      <c r="DR1078" s="71"/>
      <c r="DS1078" s="71"/>
      <c r="DT1078" s="71"/>
      <c r="DU1078" s="71"/>
      <c r="DV1078" s="71"/>
      <c r="DW1078" s="71"/>
      <c r="DX1078" s="71"/>
      <c r="DY1078" s="71"/>
      <c r="DZ1078" s="71"/>
      <c r="EA1078" s="71"/>
      <c r="EB1078" s="71"/>
      <c r="EC1078" s="71"/>
      <c r="ED1078" s="71"/>
      <c r="EE1078" s="71"/>
      <c r="EF1078" s="71"/>
      <c r="EG1078" s="71"/>
      <c r="EH1078" s="71"/>
      <c r="EI1078" s="71"/>
      <c r="EJ1078" s="71"/>
      <c r="EK1078" s="71"/>
      <c r="EL1078" s="71"/>
      <c r="EM1078" s="71"/>
      <c r="EN1078" s="71"/>
      <c r="EO1078" s="71"/>
      <c r="EP1078" s="71"/>
      <c r="EQ1078" s="71"/>
      <c r="ER1078" s="71"/>
      <c r="ES1078" s="71"/>
      <c r="ET1078" s="71"/>
      <c r="EU1078" s="71"/>
      <c r="EV1078" s="71"/>
      <c r="EW1078" s="71"/>
      <c r="EX1078" s="71"/>
      <c r="EY1078" s="71"/>
      <c r="EZ1078" s="71"/>
      <c r="FA1078" s="71"/>
      <c r="FB1078" s="71"/>
      <c r="FC1078" s="71"/>
      <c r="FD1078" s="71"/>
      <c r="FE1078" s="71"/>
      <c r="FF1078" s="71"/>
      <c r="FG1078" s="71"/>
      <c r="FH1078" s="71"/>
      <c r="FI1078" s="71"/>
      <c r="FJ1078" s="71"/>
      <c r="FK1078" s="71"/>
      <c r="FL1078" s="71"/>
      <c r="FM1078" s="71"/>
      <c r="FN1078" s="71"/>
      <c r="FO1078" s="71"/>
      <c r="FP1078" s="71"/>
      <c r="FQ1078" s="71"/>
      <c r="FR1078" s="71"/>
      <c r="FS1078" s="71"/>
      <c r="FT1078" s="71"/>
      <c r="FU1078" s="71"/>
      <c r="FV1078" s="71"/>
      <c r="FW1078" s="71"/>
      <c r="FX1078" s="71"/>
      <c r="FY1078" s="71"/>
      <c r="FZ1078" s="71"/>
      <c r="GA1078" s="71"/>
      <c r="GB1078" s="71"/>
      <c r="GC1078" s="71"/>
      <c r="GD1078" s="71"/>
      <c r="GE1078" s="71"/>
      <c r="GF1078" s="71"/>
      <c r="GG1078" s="71"/>
      <c r="GH1078" s="71"/>
      <c r="GI1078" s="71"/>
      <c r="GJ1078" s="71"/>
      <c r="GK1078" s="71"/>
      <c r="GL1078" s="71"/>
      <c r="GM1078" s="71"/>
      <c r="GN1078" s="71"/>
      <c r="GO1078" s="71"/>
      <c r="GP1078" s="71"/>
      <c r="GQ1078" s="71"/>
      <c r="GR1078" s="71"/>
      <c r="GS1078" s="71"/>
      <c r="GT1078" s="71"/>
      <c r="GU1078" s="71"/>
      <c r="GV1078" s="71"/>
      <c r="GW1078" s="71"/>
      <c r="GX1078" s="71"/>
      <c r="GY1078" s="71"/>
      <c r="GZ1078" s="71"/>
      <c r="HA1078" s="71"/>
      <c r="HB1078" s="71"/>
      <c r="HC1078" s="71"/>
      <c r="HD1078" s="71"/>
      <c r="HE1078" s="71"/>
      <c r="HF1078" s="71"/>
      <c r="HG1078" s="71"/>
      <c r="HH1078" s="71"/>
      <c r="HI1078" s="71"/>
      <c r="HJ1078" s="71"/>
      <c r="HK1078" s="71"/>
      <c r="HL1078" s="71"/>
      <c r="HM1078" s="71"/>
      <c r="HN1078" s="71"/>
      <c r="HO1078" s="71"/>
      <c r="HP1078" s="71"/>
      <c r="HQ1078" s="71"/>
      <c r="HR1078" s="71"/>
      <c r="HS1078" s="71"/>
      <c r="HT1078" s="71"/>
      <c r="HU1078" s="71"/>
      <c r="HV1078" s="71"/>
      <c r="HW1078" s="71"/>
      <c r="HX1078" s="71"/>
      <c r="HY1078" s="71"/>
      <c r="HZ1078" s="71"/>
      <c r="IA1078" s="71"/>
      <c r="IB1078" s="71"/>
      <c r="IC1078" s="71"/>
      <c r="ID1078" s="71"/>
      <c r="IE1078" s="71"/>
      <c r="IF1078" s="71"/>
      <c r="IG1078" s="71"/>
    </row>
    <row r="1079" spans="1:241" s="71" customFormat="1" ht="12.6" customHeight="1">
      <c r="A1079" s="148" t="s">
        <v>501</v>
      </c>
      <c r="B1079" s="65" t="s">
        <v>7852</v>
      </c>
      <c r="C1079" s="226" t="s">
        <v>4239</v>
      </c>
      <c r="D1079" s="67"/>
      <c r="E1079" s="50"/>
      <c r="F1079" s="50"/>
      <c r="G1079" s="51"/>
      <c r="H1079" s="67"/>
      <c r="I1079" s="67"/>
      <c r="J1079" s="501"/>
      <c r="K1079" s="51"/>
      <c r="L1079" s="176" t="s">
        <v>5307</v>
      </c>
      <c r="M1079" s="69">
        <v>6</v>
      </c>
      <c r="N1079" s="191" t="s">
        <v>2338</v>
      </c>
      <c r="O1079" s="70" t="s">
        <v>1990</v>
      </c>
      <c r="P1079" s="870"/>
      <c r="Q1079" s="862"/>
      <c r="R1079" s="870"/>
      <c r="S1079" s="68"/>
      <c r="T1079" s="68"/>
      <c r="U1079" s="160" t="s">
        <v>590</v>
      </c>
    </row>
    <row r="1080" spans="1:241" s="71" customFormat="1" ht="12.6" customHeight="1">
      <c r="A1080" s="148" t="s">
        <v>1240</v>
      </c>
      <c r="B1080" s="65" t="s">
        <v>7296</v>
      </c>
      <c r="C1080" s="67"/>
      <c r="D1080" s="67"/>
      <c r="E1080" s="50"/>
      <c r="F1080" s="50"/>
      <c r="G1080" s="51"/>
      <c r="H1080" s="67"/>
      <c r="I1080" s="67"/>
      <c r="J1080" s="501"/>
      <c r="K1080" s="51"/>
      <c r="L1080" s="176" t="s">
        <v>3637</v>
      </c>
      <c r="M1080" s="69">
        <v>6</v>
      </c>
      <c r="N1080" s="191" t="s">
        <v>2338</v>
      </c>
      <c r="O1080" s="70" t="s">
        <v>1990</v>
      </c>
      <c r="P1080" s="870"/>
      <c r="Q1080" s="862"/>
      <c r="R1080" s="870"/>
      <c r="S1080" s="68"/>
      <c r="T1080" s="68"/>
      <c r="U1080" s="160" t="s">
        <v>590</v>
      </c>
    </row>
    <row r="1081" spans="1:241" s="71" customFormat="1" ht="12.6" customHeight="1">
      <c r="A1081" s="148" t="s">
        <v>1466</v>
      </c>
      <c r="B1081" s="65" t="s">
        <v>7065</v>
      </c>
      <c r="C1081" s="226" t="s">
        <v>4239</v>
      </c>
      <c r="D1081" s="67"/>
      <c r="E1081" s="50"/>
      <c r="F1081" s="50"/>
      <c r="G1081" s="51"/>
      <c r="H1081" s="67"/>
      <c r="I1081" s="67"/>
      <c r="J1081" s="501"/>
      <c r="K1081" s="51"/>
      <c r="L1081" s="176" t="s">
        <v>4270</v>
      </c>
      <c r="M1081" s="69">
        <v>6</v>
      </c>
      <c r="N1081" s="191" t="s">
        <v>2338</v>
      </c>
      <c r="O1081" s="70" t="s">
        <v>1990</v>
      </c>
      <c r="P1081" s="870"/>
      <c r="Q1081" s="862"/>
      <c r="R1081" s="870"/>
      <c r="S1081" s="68"/>
      <c r="T1081" s="68"/>
      <c r="U1081" s="160" t="s">
        <v>590</v>
      </c>
    </row>
    <row r="1082" spans="1:241" s="71" customFormat="1" ht="12.6" customHeight="1">
      <c r="A1082" s="40" t="s">
        <v>1174</v>
      </c>
      <c r="B1082" s="65" t="s">
        <v>7066</v>
      </c>
      <c r="C1082" s="158"/>
      <c r="D1082" s="158"/>
      <c r="E1082" s="50"/>
      <c r="F1082" s="50"/>
      <c r="G1082" s="173"/>
      <c r="H1082" s="158"/>
      <c r="I1082" s="158"/>
      <c r="J1082" s="526"/>
      <c r="K1082" s="173"/>
      <c r="L1082" s="176" t="s">
        <v>2696</v>
      </c>
      <c r="M1082" s="69">
        <v>6</v>
      </c>
      <c r="N1082" s="191" t="s">
        <v>2338</v>
      </c>
      <c r="O1082" s="70" t="s">
        <v>1990</v>
      </c>
      <c r="P1082" s="870"/>
      <c r="Q1082" s="862"/>
      <c r="R1082" s="870"/>
      <c r="S1082" s="68"/>
      <c r="T1082" s="68"/>
      <c r="U1082" s="160" t="s">
        <v>590</v>
      </c>
    </row>
    <row r="1083" spans="1:241" s="71" customFormat="1" ht="12.6" customHeight="1">
      <c r="A1083" s="175" t="s">
        <v>584</v>
      </c>
      <c r="B1083" s="142" t="s">
        <v>7244</v>
      </c>
      <c r="C1083" s="158"/>
      <c r="D1083" s="252"/>
      <c r="E1083" s="56"/>
      <c r="F1083" s="56"/>
      <c r="G1083" s="32" t="s">
        <v>3049</v>
      </c>
      <c r="H1083" s="32"/>
      <c r="I1083" s="56"/>
      <c r="J1083" s="502"/>
      <c r="K1083" s="56"/>
      <c r="L1083" s="176" t="s">
        <v>585</v>
      </c>
      <c r="M1083" s="69">
        <v>6</v>
      </c>
      <c r="N1083" s="191" t="s">
        <v>2338</v>
      </c>
      <c r="O1083" s="70" t="s">
        <v>1990</v>
      </c>
      <c r="P1083" s="870"/>
      <c r="Q1083" s="862"/>
      <c r="R1083" s="870"/>
      <c r="S1083" s="10"/>
      <c r="T1083" s="10"/>
      <c r="U1083" s="160" t="s">
        <v>590</v>
      </c>
    </row>
    <row r="1084" spans="1:241" s="71" customFormat="1" ht="12.6" customHeight="1">
      <c r="A1084" s="148" t="s">
        <v>1239</v>
      </c>
      <c r="B1084" s="65" t="s">
        <v>7222</v>
      </c>
      <c r="C1084" s="67"/>
      <c r="D1084" s="67"/>
      <c r="E1084" s="50"/>
      <c r="F1084" s="50"/>
      <c r="G1084" s="32" t="s">
        <v>3049</v>
      </c>
      <c r="H1084" s="32"/>
      <c r="I1084" s="67"/>
      <c r="J1084" s="501"/>
      <c r="K1084" s="51"/>
      <c r="L1084" s="176" t="s">
        <v>1451</v>
      </c>
      <c r="M1084" s="69">
        <v>6</v>
      </c>
      <c r="N1084" s="191" t="s">
        <v>2338</v>
      </c>
      <c r="O1084" s="70" t="s">
        <v>1990</v>
      </c>
      <c r="P1084" s="870"/>
      <c r="Q1084" s="862"/>
      <c r="R1084" s="870"/>
      <c r="S1084" s="68"/>
      <c r="T1084" s="68"/>
      <c r="U1084" s="160" t="s">
        <v>590</v>
      </c>
      <c r="V1084" s="61"/>
      <c r="W1084" s="61"/>
      <c r="X1084" s="61"/>
      <c r="Y1084" s="61"/>
      <c r="Z1084" s="61"/>
      <c r="AA1084" s="61"/>
      <c r="AB1084" s="61"/>
      <c r="AC1084" s="61"/>
      <c r="AD1084" s="61"/>
      <c r="AE1084" s="61"/>
      <c r="AF1084" s="61"/>
      <c r="AG1084" s="61"/>
      <c r="AH1084" s="61"/>
      <c r="AI1084" s="61"/>
      <c r="AJ1084" s="61"/>
      <c r="AK1084" s="61"/>
      <c r="AL1084" s="61"/>
      <c r="AM1084" s="61"/>
      <c r="AN1084" s="61"/>
      <c r="AO1084" s="61"/>
      <c r="AP1084" s="61"/>
      <c r="AQ1084" s="61"/>
      <c r="AR1084" s="61"/>
      <c r="AS1084" s="61"/>
      <c r="AT1084" s="61"/>
      <c r="AU1084" s="61"/>
      <c r="AV1084" s="61"/>
      <c r="AW1084" s="61"/>
      <c r="AX1084" s="61"/>
      <c r="AY1084" s="61"/>
      <c r="AZ1084" s="61"/>
      <c r="BA1084" s="61"/>
      <c r="BB1084" s="61"/>
      <c r="BC1084" s="61"/>
      <c r="BD1084" s="61"/>
      <c r="BE1084" s="61"/>
      <c r="BF1084" s="61"/>
      <c r="BG1084" s="61"/>
      <c r="BH1084" s="61"/>
      <c r="BI1084" s="61"/>
      <c r="BJ1084" s="61"/>
      <c r="BK1084" s="61"/>
      <c r="BL1084" s="61"/>
      <c r="BM1084" s="61"/>
      <c r="BN1084" s="61"/>
      <c r="BO1084" s="61"/>
      <c r="BP1084" s="61"/>
      <c r="BQ1084" s="61"/>
      <c r="BR1084" s="61"/>
      <c r="BS1084" s="61"/>
      <c r="BT1084" s="61"/>
      <c r="BU1084" s="61"/>
      <c r="BV1084" s="61"/>
      <c r="BW1084" s="61"/>
      <c r="BX1084" s="61"/>
      <c r="BY1084" s="61"/>
      <c r="BZ1084" s="61"/>
      <c r="CA1084" s="61"/>
      <c r="CB1084" s="61"/>
      <c r="CC1084" s="61"/>
      <c r="CD1084" s="61"/>
      <c r="CE1084" s="61"/>
      <c r="CF1084" s="61"/>
      <c r="CG1084" s="61"/>
      <c r="CH1084" s="61"/>
      <c r="CI1084" s="61"/>
      <c r="CJ1084" s="61"/>
      <c r="CK1084" s="61"/>
      <c r="CL1084" s="61"/>
      <c r="CM1084" s="61"/>
      <c r="CN1084" s="61"/>
      <c r="CO1084" s="61"/>
      <c r="CP1084" s="61"/>
      <c r="CQ1084" s="61"/>
      <c r="CR1084" s="61"/>
      <c r="CS1084" s="61"/>
      <c r="CT1084" s="61"/>
      <c r="CU1084" s="61"/>
      <c r="CV1084" s="61"/>
      <c r="CW1084" s="61"/>
      <c r="CX1084" s="61"/>
      <c r="CY1084" s="61"/>
      <c r="CZ1084" s="61"/>
      <c r="DA1084" s="61"/>
      <c r="DB1084" s="61"/>
      <c r="DC1084" s="61"/>
      <c r="DD1084" s="61"/>
      <c r="DE1084" s="61"/>
      <c r="DF1084" s="61"/>
      <c r="DG1084" s="61"/>
      <c r="DH1084" s="61"/>
      <c r="DI1084" s="61"/>
      <c r="DJ1084" s="61"/>
      <c r="DK1084" s="61"/>
      <c r="DL1084" s="61"/>
      <c r="DM1084" s="61"/>
      <c r="DN1084" s="61"/>
      <c r="DO1084" s="61"/>
      <c r="DP1084" s="61"/>
      <c r="DQ1084" s="61"/>
      <c r="DR1084" s="61"/>
      <c r="DS1084" s="61"/>
      <c r="DT1084" s="61"/>
      <c r="DU1084" s="61"/>
      <c r="DV1084" s="61"/>
      <c r="DW1084" s="61"/>
      <c r="DX1084" s="61"/>
      <c r="DY1084" s="61"/>
      <c r="DZ1084" s="61"/>
      <c r="EA1084" s="61"/>
      <c r="EB1084" s="61"/>
      <c r="EC1084" s="61"/>
      <c r="ED1084" s="61"/>
      <c r="EE1084" s="61"/>
      <c r="EF1084" s="61"/>
      <c r="EG1084" s="61"/>
      <c r="EH1084" s="61"/>
      <c r="EI1084" s="61"/>
      <c r="EJ1084" s="61"/>
      <c r="EK1084" s="61"/>
      <c r="EL1084" s="61"/>
      <c r="EM1084" s="61"/>
      <c r="EN1084" s="61"/>
      <c r="EO1084" s="61"/>
      <c r="EP1084" s="61"/>
      <c r="EQ1084" s="61"/>
      <c r="ER1084" s="61"/>
      <c r="ES1084" s="61"/>
      <c r="ET1084" s="61"/>
      <c r="EU1084" s="61"/>
      <c r="EV1084" s="61"/>
      <c r="EW1084" s="61"/>
      <c r="EX1084" s="61"/>
      <c r="EY1084" s="61"/>
      <c r="EZ1084" s="61"/>
      <c r="FA1084" s="61"/>
      <c r="FB1084" s="61"/>
      <c r="FC1084" s="61"/>
      <c r="FD1084" s="61"/>
      <c r="FE1084" s="61"/>
      <c r="FF1084" s="61"/>
      <c r="FG1084" s="61"/>
      <c r="FH1084" s="61"/>
      <c r="FI1084" s="61"/>
      <c r="FJ1084" s="61"/>
      <c r="FK1084" s="61"/>
      <c r="FL1084" s="61"/>
      <c r="FM1084" s="61"/>
      <c r="FN1084" s="61"/>
      <c r="FO1084" s="61"/>
      <c r="FP1084" s="61"/>
      <c r="FQ1084" s="61"/>
      <c r="FR1084" s="61"/>
      <c r="FS1084" s="61"/>
      <c r="FT1084" s="61"/>
      <c r="FU1084" s="61"/>
      <c r="FV1084" s="61"/>
      <c r="FW1084" s="61"/>
      <c r="FX1084" s="61"/>
      <c r="FY1084" s="61"/>
      <c r="FZ1084" s="61"/>
      <c r="GA1084" s="61"/>
      <c r="GB1084" s="61"/>
      <c r="GC1084" s="61"/>
      <c r="GD1084" s="61"/>
      <c r="GE1084" s="61"/>
      <c r="GF1084" s="61"/>
      <c r="GG1084" s="61"/>
      <c r="GH1084" s="61"/>
      <c r="GI1084" s="61"/>
      <c r="GJ1084" s="61"/>
      <c r="GK1084" s="61"/>
      <c r="GL1084" s="61"/>
      <c r="GM1084" s="61"/>
      <c r="GN1084" s="61"/>
      <c r="GO1084" s="61"/>
      <c r="GP1084" s="61"/>
      <c r="GQ1084" s="61"/>
      <c r="GR1084" s="61"/>
      <c r="GS1084" s="61"/>
      <c r="GT1084" s="61"/>
      <c r="GU1084" s="61"/>
      <c r="GV1084" s="61"/>
      <c r="GW1084" s="61"/>
      <c r="GX1084" s="61"/>
      <c r="GY1084" s="61"/>
      <c r="GZ1084" s="61"/>
      <c r="HA1084" s="61"/>
      <c r="HB1084" s="61"/>
      <c r="HC1084" s="61"/>
      <c r="HD1084" s="61"/>
      <c r="HE1084" s="61"/>
      <c r="HF1084" s="61"/>
      <c r="HG1084" s="61"/>
      <c r="HH1084" s="61"/>
      <c r="HI1084" s="61"/>
      <c r="HJ1084" s="61"/>
      <c r="HK1084" s="61"/>
      <c r="HL1084" s="61"/>
      <c r="HM1084" s="61"/>
      <c r="HN1084" s="61"/>
      <c r="HO1084" s="61"/>
      <c r="HP1084" s="61"/>
      <c r="HQ1084" s="61"/>
      <c r="HR1084" s="61"/>
      <c r="HS1084" s="61"/>
      <c r="HT1084" s="61"/>
      <c r="HU1084" s="61"/>
      <c r="HV1084" s="61"/>
      <c r="HW1084" s="61"/>
      <c r="HX1084" s="61"/>
      <c r="HY1084" s="61"/>
      <c r="HZ1084" s="61"/>
      <c r="IA1084" s="61"/>
      <c r="IB1084" s="61"/>
      <c r="IC1084" s="61"/>
      <c r="ID1084" s="61"/>
      <c r="IE1084" s="61"/>
      <c r="IF1084" s="61"/>
    </row>
    <row r="1085" spans="1:241" s="71" customFormat="1" ht="12.6" customHeight="1">
      <c r="A1085" s="82" t="s">
        <v>3190</v>
      </c>
      <c r="B1085" s="54" t="s">
        <v>6988</v>
      </c>
      <c r="C1085" s="158"/>
      <c r="D1085" s="252"/>
      <c r="E1085" s="56"/>
      <c r="F1085" s="56"/>
      <c r="G1085" s="32" t="s">
        <v>3049</v>
      </c>
      <c r="H1085" s="32"/>
      <c r="I1085" s="56"/>
      <c r="J1085" s="502"/>
      <c r="K1085" s="56"/>
      <c r="L1085" s="94" t="s">
        <v>6338</v>
      </c>
      <c r="M1085" s="69">
        <v>6</v>
      </c>
      <c r="N1085" s="58" t="s">
        <v>2338</v>
      </c>
      <c r="O1085" s="70" t="s">
        <v>1990</v>
      </c>
      <c r="P1085" s="870"/>
      <c r="Q1085" s="862"/>
      <c r="R1085" s="870"/>
      <c r="S1085" s="10"/>
      <c r="T1085" s="10"/>
      <c r="U1085" s="160" t="s">
        <v>590</v>
      </c>
    </row>
    <row r="1086" spans="1:241" s="71" customFormat="1" ht="12.6" customHeight="1">
      <c r="A1086" s="82"/>
      <c r="B1086" s="54"/>
      <c r="C1086" s="158"/>
      <c r="D1086" s="252"/>
      <c r="E1086" s="56"/>
      <c r="F1086" s="56"/>
      <c r="G1086" s="32"/>
      <c r="H1086" s="32"/>
      <c r="I1086" s="56"/>
      <c r="J1086" s="502"/>
      <c r="K1086" s="56"/>
      <c r="L1086" s="94"/>
      <c r="M1086" s="69"/>
      <c r="N1086" s="58"/>
      <c r="O1086" s="70"/>
      <c r="P1086" s="870"/>
      <c r="Q1086" s="862"/>
      <c r="R1086" s="862"/>
      <c r="S1086" s="10"/>
      <c r="T1086" s="10"/>
      <c r="U1086" s="160"/>
    </row>
    <row r="1087" spans="1:241" s="71" customFormat="1" ht="12.6" customHeight="1">
      <c r="A1087" s="83" t="s">
        <v>6907</v>
      </c>
      <c r="B1087" s="84"/>
      <c r="C1087" s="67"/>
      <c r="D1087" s="67"/>
      <c r="E1087" s="50"/>
      <c r="F1087" s="50"/>
      <c r="G1087" s="51"/>
      <c r="H1087" s="67"/>
      <c r="I1087" s="67"/>
      <c r="J1087" s="501"/>
      <c r="K1087" s="51"/>
      <c r="L1087" s="176"/>
      <c r="M1087" s="85"/>
      <c r="N1087" s="191"/>
      <c r="O1087" s="87"/>
      <c r="P1087" s="870"/>
      <c r="Q1087" s="862"/>
      <c r="R1087" s="862"/>
      <c r="S1087" s="68"/>
      <c r="T1087" s="68"/>
      <c r="U1087" s="68"/>
    </row>
    <row r="1088" spans="1:241" s="61" customFormat="1" ht="12.6" customHeight="1">
      <c r="A1088" s="148" t="s">
        <v>100</v>
      </c>
      <c r="B1088" s="31" t="s">
        <v>101</v>
      </c>
      <c r="C1088" s="226" t="s">
        <v>4239</v>
      </c>
      <c r="D1088" s="142"/>
      <c r="E1088" s="32"/>
      <c r="F1088" s="32"/>
      <c r="G1088" s="32" t="s">
        <v>3049</v>
      </c>
      <c r="H1088" s="32"/>
      <c r="I1088" s="32"/>
      <c r="J1088" s="467"/>
      <c r="K1088" s="32"/>
      <c r="L1088" s="498" t="s">
        <v>10247</v>
      </c>
      <c r="M1088" s="264">
        <v>12</v>
      </c>
      <c r="N1088" s="191" t="s">
        <v>2338</v>
      </c>
      <c r="O1088" s="81" t="s">
        <v>1990</v>
      </c>
      <c r="P1088" s="873"/>
      <c r="Q1088" s="863"/>
      <c r="R1088" s="873"/>
      <c r="S1088" s="68" t="s">
        <v>589</v>
      </c>
      <c r="U1088" s="160" t="s">
        <v>590</v>
      </c>
    </row>
    <row r="1089" spans="1:241" s="61" customFormat="1" ht="12.6" customHeight="1">
      <c r="A1089" s="148" t="s">
        <v>2598</v>
      </c>
      <c r="B1089" s="65" t="s">
        <v>2233</v>
      </c>
      <c r="C1089" s="226" t="s">
        <v>4239</v>
      </c>
      <c r="D1089" s="67"/>
      <c r="E1089" s="50"/>
      <c r="F1089" s="50"/>
      <c r="G1089" s="32" t="s">
        <v>3049</v>
      </c>
      <c r="H1089" s="32"/>
      <c r="I1089" s="67"/>
      <c r="J1089" s="501"/>
      <c r="K1089" s="51"/>
      <c r="L1089" s="176" t="s">
        <v>10248</v>
      </c>
      <c r="M1089" s="91">
        <v>12</v>
      </c>
      <c r="N1089" s="191" t="s">
        <v>2338</v>
      </c>
      <c r="O1089" s="87" t="s">
        <v>1990</v>
      </c>
      <c r="P1089" s="873"/>
      <c r="Q1089" s="863"/>
      <c r="R1089" s="873"/>
      <c r="S1089" s="68" t="s">
        <v>589</v>
      </c>
      <c r="T1089" s="68"/>
      <c r="U1089" s="160" t="s">
        <v>590</v>
      </c>
    </row>
    <row r="1090" spans="1:241" s="61" customFormat="1" ht="12.6" customHeight="1">
      <c r="A1090" s="148" t="s">
        <v>2150</v>
      </c>
      <c r="B1090" s="65" t="s">
        <v>2148</v>
      </c>
      <c r="C1090" s="226" t="s">
        <v>4239</v>
      </c>
      <c r="D1090" s="67"/>
      <c r="E1090" s="50"/>
      <c r="F1090" s="50"/>
      <c r="G1090" s="32" t="s">
        <v>3049</v>
      </c>
      <c r="H1090" s="32"/>
      <c r="I1090" s="67"/>
      <c r="J1090" s="501"/>
      <c r="K1090" s="51"/>
      <c r="L1090" s="176" t="s">
        <v>10249</v>
      </c>
      <c r="M1090" s="91">
        <v>12</v>
      </c>
      <c r="N1090" s="191" t="s">
        <v>2338</v>
      </c>
      <c r="O1090" s="87" t="s">
        <v>1990</v>
      </c>
      <c r="P1090" s="873"/>
      <c r="Q1090" s="863"/>
      <c r="R1090" s="873"/>
      <c r="S1090" s="68" t="s">
        <v>589</v>
      </c>
      <c r="T1090" s="68"/>
      <c r="U1090" s="160" t="s">
        <v>590</v>
      </c>
    </row>
    <row r="1091" spans="1:241" s="71" customFormat="1" ht="12.6" customHeight="1">
      <c r="A1091" s="39" t="s">
        <v>465</v>
      </c>
      <c r="B1091" s="65" t="s">
        <v>7853</v>
      </c>
      <c r="C1091" s="226" t="s">
        <v>4239</v>
      </c>
      <c r="D1091" s="67"/>
      <c r="E1091" s="50"/>
      <c r="F1091" s="50"/>
      <c r="G1091" s="32" t="s">
        <v>3049</v>
      </c>
      <c r="H1091" s="32"/>
      <c r="I1091" s="67"/>
      <c r="J1091" s="501"/>
      <c r="K1091" s="51"/>
      <c r="L1091" s="176" t="s">
        <v>10250</v>
      </c>
      <c r="M1091" s="69">
        <v>6</v>
      </c>
      <c r="N1091" s="191" t="s">
        <v>2338</v>
      </c>
      <c r="O1091" s="70" t="s">
        <v>1990</v>
      </c>
      <c r="P1091" s="870"/>
      <c r="Q1091" s="862"/>
      <c r="R1091" s="870"/>
      <c r="S1091" s="68"/>
      <c r="T1091" s="68"/>
      <c r="U1091" s="160" t="s">
        <v>590</v>
      </c>
    </row>
    <row r="1092" spans="1:241" s="72" customFormat="1" ht="12.6" customHeight="1">
      <c r="A1092" s="208" t="s">
        <v>3028</v>
      </c>
      <c r="B1092" s="31" t="s">
        <v>2798</v>
      </c>
      <c r="C1092" s="226" t="s">
        <v>4239</v>
      </c>
      <c r="D1092" s="142"/>
      <c r="E1092" s="32"/>
      <c r="F1092" s="32"/>
      <c r="G1092" s="32" t="s">
        <v>3049</v>
      </c>
      <c r="H1092" s="32"/>
      <c r="I1092" s="32"/>
      <c r="J1092" s="467"/>
      <c r="K1092" s="32"/>
      <c r="L1092" s="498" t="s">
        <v>10251</v>
      </c>
      <c r="M1092" s="96">
        <v>6</v>
      </c>
      <c r="N1092" s="191" t="s">
        <v>2338</v>
      </c>
      <c r="O1092" s="81" t="s">
        <v>1184</v>
      </c>
      <c r="P1092" s="870"/>
      <c r="Q1092" s="862"/>
      <c r="R1092" s="870"/>
      <c r="S1092" s="198"/>
      <c r="T1092" s="198"/>
      <c r="U1092" s="160" t="s">
        <v>590</v>
      </c>
      <c r="V1092" s="71"/>
      <c r="W1092" s="71"/>
      <c r="X1092" s="71"/>
      <c r="Y1092" s="71"/>
      <c r="Z1092" s="71"/>
      <c r="AA1092" s="71"/>
      <c r="AB1092" s="71"/>
      <c r="AC1092" s="71"/>
      <c r="AD1092" s="71"/>
      <c r="AE1092" s="71"/>
      <c r="AF1092" s="71"/>
      <c r="AG1092" s="71"/>
      <c r="AH1092" s="71"/>
      <c r="AI1092" s="71"/>
      <c r="AJ1092" s="71"/>
      <c r="AK1092" s="71"/>
    </row>
    <row r="1093" spans="1:241" s="364" customFormat="1" ht="12" customHeight="1">
      <c r="A1093" s="178" t="s">
        <v>6897</v>
      </c>
      <c r="B1093" s="67" t="s">
        <v>6898</v>
      </c>
      <c r="C1093" s="226" t="s">
        <v>4239</v>
      </c>
      <c r="D1093" s="67"/>
      <c r="E1093" s="51"/>
      <c r="F1093" s="51"/>
      <c r="G1093" s="51" t="s">
        <v>3049</v>
      </c>
      <c r="H1093" s="476"/>
      <c r="I1093" s="476"/>
      <c r="J1093" s="492"/>
      <c r="K1093" s="476"/>
      <c r="L1093" s="491" t="s">
        <v>9901</v>
      </c>
      <c r="M1093" s="772">
        <v>12</v>
      </c>
      <c r="N1093" s="431" t="s">
        <v>2338</v>
      </c>
      <c r="O1093" s="773" t="s">
        <v>1990</v>
      </c>
      <c r="P1093" s="873"/>
      <c r="Q1093" s="863"/>
      <c r="R1093" s="873"/>
      <c r="S1093" s="949" t="s">
        <v>589</v>
      </c>
      <c r="T1093" s="939"/>
      <c r="U1093" s="939" t="s">
        <v>590</v>
      </c>
      <c r="V1093" s="363"/>
      <c r="W1093" s="363"/>
      <c r="X1093" s="363"/>
      <c r="Y1093" s="363"/>
      <c r="Z1093" s="363"/>
      <c r="AA1093" s="363"/>
      <c r="AB1093" s="363"/>
      <c r="AC1093" s="363"/>
      <c r="AD1093" s="363"/>
      <c r="AE1093" s="363"/>
      <c r="AF1093" s="363"/>
      <c r="AG1093" s="363"/>
      <c r="AH1093" s="363"/>
      <c r="AI1093" s="363"/>
      <c r="AJ1093" s="363"/>
      <c r="AK1093" s="363"/>
      <c r="AL1093" s="363"/>
      <c r="AM1093" s="363"/>
      <c r="AN1093" s="363"/>
      <c r="AO1093" s="363"/>
      <c r="AP1093" s="363"/>
      <c r="AQ1093" s="363"/>
      <c r="AR1093" s="363"/>
      <c r="AS1093" s="363"/>
      <c r="AT1093" s="363"/>
      <c r="AU1093" s="363"/>
      <c r="AV1093" s="363"/>
      <c r="AW1093" s="363"/>
      <c r="AX1093" s="363"/>
      <c r="AY1093" s="363"/>
      <c r="AZ1093" s="363"/>
      <c r="BA1093" s="363"/>
      <c r="BB1093" s="363"/>
      <c r="BC1093" s="363"/>
      <c r="BD1093" s="363"/>
      <c r="BE1093" s="363"/>
      <c r="BF1093" s="363"/>
      <c r="BG1093" s="363"/>
      <c r="BH1093" s="363"/>
      <c r="BI1093" s="363"/>
      <c r="BJ1093" s="363"/>
      <c r="BK1093" s="363"/>
      <c r="BL1093" s="363"/>
      <c r="BM1093" s="363"/>
      <c r="BN1093" s="363"/>
      <c r="BO1093" s="363"/>
      <c r="BP1093" s="363"/>
      <c r="BQ1093" s="363"/>
      <c r="BR1093" s="363"/>
      <c r="BS1093" s="363"/>
      <c r="BT1093" s="363"/>
      <c r="BU1093" s="363"/>
      <c r="BV1093" s="363"/>
      <c r="BW1093" s="363"/>
      <c r="BX1093" s="363"/>
      <c r="BY1093" s="363"/>
      <c r="BZ1093" s="363"/>
      <c r="CA1093" s="363"/>
      <c r="CB1093" s="363"/>
      <c r="CC1093" s="363"/>
      <c r="CD1093" s="363"/>
      <c r="CE1093" s="363"/>
      <c r="CF1093" s="363"/>
      <c r="CG1093" s="363"/>
      <c r="CH1093" s="363"/>
      <c r="CI1093" s="363"/>
      <c r="CJ1093" s="363"/>
      <c r="CK1093" s="363"/>
      <c r="CL1093" s="363"/>
      <c r="CM1093" s="363"/>
      <c r="CN1093" s="363"/>
      <c r="CO1093" s="363"/>
      <c r="CP1093" s="363"/>
      <c r="CQ1093" s="363"/>
      <c r="CR1093" s="363"/>
      <c r="CS1093" s="363"/>
      <c r="CT1093" s="363"/>
      <c r="CU1093" s="363"/>
      <c r="CV1093" s="363"/>
      <c r="CW1093" s="363"/>
      <c r="CX1093" s="363"/>
      <c r="CY1093" s="363"/>
      <c r="CZ1093" s="363"/>
      <c r="DA1093" s="363"/>
      <c r="DB1093" s="363"/>
      <c r="DC1093" s="363"/>
      <c r="DD1093" s="363"/>
      <c r="DE1093" s="363"/>
      <c r="DF1093" s="363"/>
      <c r="DG1093" s="363"/>
      <c r="DH1093" s="363"/>
      <c r="DI1093" s="363"/>
      <c r="DJ1093" s="363"/>
      <c r="DK1093" s="363"/>
      <c r="DL1093" s="363"/>
      <c r="DM1093" s="363"/>
      <c r="DN1093" s="363"/>
      <c r="DO1093" s="363"/>
      <c r="DP1093" s="363"/>
      <c r="DQ1093" s="363"/>
      <c r="DR1093" s="363"/>
      <c r="DS1093" s="363"/>
      <c r="DT1093" s="363"/>
      <c r="DU1093" s="363"/>
      <c r="DV1093" s="363"/>
      <c r="DW1093" s="363"/>
      <c r="DX1093" s="363"/>
      <c r="DY1093" s="363"/>
      <c r="DZ1093" s="363"/>
      <c r="EA1093" s="363"/>
      <c r="EB1093" s="363"/>
      <c r="EC1093" s="363"/>
      <c r="ED1093" s="363"/>
      <c r="EE1093" s="363"/>
      <c r="EF1093" s="363"/>
      <c r="EG1093" s="363"/>
      <c r="EH1093" s="363"/>
      <c r="EI1093" s="363"/>
      <c r="EJ1093" s="363"/>
      <c r="EK1093" s="363"/>
      <c r="EL1093" s="363"/>
      <c r="EM1093" s="363"/>
      <c r="EN1093" s="363"/>
      <c r="EO1093" s="363"/>
      <c r="EP1093" s="363"/>
      <c r="EQ1093" s="363"/>
      <c r="ER1093" s="363"/>
      <c r="ES1093" s="363"/>
      <c r="ET1093" s="363"/>
      <c r="EU1093" s="363"/>
      <c r="EV1093" s="363"/>
      <c r="EW1093" s="363"/>
      <c r="EX1093" s="363"/>
      <c r="EY1093" s="363"/>
      <c r="EZ1093" s="363"/>
      <c r="FA1093" s="363"/>
      <c r="FB1093" s="363"/>
      <c r="FC1093" s="363"/>
      <c r="FD1093" s="363"/>
      <c r="FE1093" s="363"/>
      <c r="FF1093" s="363"/>
      <c r="FG1093" s="363"/>
      <c r="FH1093" s="363"/>
      <c r="FI1093" s="363"/>
      <c r="FJ1093" s="363"/>
      <c r="FK1093" s="363"/>
      <c r="FL1093" s="363"/>
      <c r="FM1093" s="363"/>
      <c r="FN1093" s="363"/>
      <c r="FO1093" s="363"/>
      <c r="FP1093" s="363"/>
      <c r="FQ1093" s="363"/>
      <c r="FR1093" s="363"/>
      <c r="FS1093" s="363"/>
      <c r="FT1093" s="363"/>
      <c r="FU1093" s="363"/>
      <c r="FV1093" s="363"/>
      <c r="FW1093" s="363"/>
      <c r="FX1093" s="363"/>
      <c r="FY1093" s="363"/>
      <c r="FZ1093" s="363"/>
      <c r="GA1093" s="363"/>
      <c r="GB1093" s="363"/>
      <c r="GC1093" s="363"/>
      <c r="GD1093" s="363"/>
      <c r="GE1093" s="363"/>
      <c r="GF1093" s="363"/>
      <c r="GG1093" s="363"/>
      <c r="GH1093" s="363"/>
      <c r="GI1093" s="363"/>
      <c r="GJ1093" s="363"/>
      <c r="GK1093" s="363"/>
      <c r="GL1093" s="363"/>
      <c r="GM1093" s="363"/>
      <c r="GN1093" s="363"/>
      <c r="GO1093" s="363"/>
      <c r="GP1093" s="363"/>
      <c r="GQ1093" s="363"/>
      <c r="GR1093" s="363"/>
      <c r="GS1093" s="363"/>
      <c r="GT1093" s="363"/>
      <c r="GU1093" s="363"/>
      <c r="GV1093" s="363"/>
      <c r="GW1093" s="363"/>
      <c r="GX1093" s="363"/>
      <c r="GY1093" s="363"/>
      <c r="GZ1093" s="363"/>
      <c r="HA1093" s="363"/>
      <c r="HB1093" s="363"/>
      <c r="HC1093" s="363"/>
      <c r="HD1093" s="363"/>
      <c r="HE1093" s="363"/>
      <c r="HF1093" s="363"/>
      <c r="HG1093" s="363"/>
      <c r="HH1093" s="363"/>
      <c r="HI1093" s="363"/>
      <c r="HJ1093" s="363"/>
      <c r="HK1093" s="363"/>
      <c r="HL1093" s="363"/>
      <c r="HM1093" s="363"/>
      <c r="HN1093" s="363"/>
      <c r="HO1093" s="363"/>
      <c r="HP1093" s="363"/>
      <c r="HQ1093" s="363"/>
      <c r="HR1093" s="363"/>
      <c r="HS1093" s="363"/>
      <c r="HT1093" s="363"/>
      <c r="HU1093" s="363"/>
      <c r="HV1093" s="363"/>
      <c r="HW1093" s="363"/>
      <c r="HX1093" s="363"/>
      <c r="HY1093" s="363"/>
      <c r="HZ1093" s="363"/>
      <c r="IA1093" s="363"/>
      <c r="IB1093" s="363"/>
      <c r="IC1093" s="363"/>
      <c r="ID1093" s="363"/>
      <c r="IE1093" s="363"/>
      <c r="IF1093" s="363"/>
      <c r="IG1093" s="363"/>
    </row>
    <row r="1094" spans="1:241" s="61" customFormat="1" ht="12.6" customHeight="1">
      <c r="A1094" s="74" t="s">
        <v>763</v>
      </c>
      <c r="B1094" s="31" t="s">
        <v>764</v>
      </c>
      <c r="C1094" s="226" t="s">
        <v>4239</v>
      </c>
      <c r="D1094" s="252"/>
      <c r="E1094" s="56"/>
      <c r="F1094" s="56"/>
      <c r="G1094" s="32" t="s">
        <v>3049</v>
      </c>
      <c r="H1094" s="32"/>
      <c r="I1094" s="56"/>
      <c r="J1094" s="490"/>
      <c r="K1094" s="36"/>
      <c r="L1094" s="124" t="s">
        <v>10252</v>
      </c>
      <c r="M1094" s="63">
        <v>12</v>
      </c>
      <c r="N1094" s="58" t="s">
        <v>2338</v>
      </c>
      <c r="O1094" s="52" t="s">
        <v>1990</v>
      </c>
      <c r="P1094" s="873"/>
      <c r="Q1094" s="863"/>
      <c r="R1094" s="873"/>
      <c r="S1094" s="10" t="s">
        <v>589</v>
      </c>
      <c r="U1094" s="160" t="s">
        <v>590</v>
      </c>
    </row>
    <row r="1095" spans="1:241" s="61" customFormat="1" ht="12.6" customHeight="1">
      <c r="A1095" s="194" t="s">
        <v>4399</v>
      </c>
      <c r="B1095" s="54" t="s">
        <v>666</v>
      </c>
      <c r="C1095" s="226" t="s">
        <v>4239</v>
      </c>
      <c r="D1095" s="252"/>
      <c r="E1095" s="56"/>
      <c r="F1095" s="56"/>
      <c r="G1095" s="32" t="s">
        <v>3049</v>
      </c>
      <c r="H1095" s="32"/>
      <c r="I1095" s="56"/>
      <c r="J1095" s="502"/>
      <c r="K1095" s="56"/>
      <c r="L1095" s="94" t="s">
        <v>10253</v>
      </c>
      <c r="M1095" s="198">
        <v>12</v>
      </c>
      <c r="N1095" s="191" t="s">
        <v>2338</v>
      </c>
      <c r="O1095" s="198" t="s">
        <v>1990</v>
      </c>
      <c r="P1095" s="873"/>
      <c r="Q1095" s="863"/>
      <c r="R1095" s="873"/>
      <c r="S1095" s="194" t="s">
        <v>589</v>
      </c>
      <c r="T1095" s="194"/>
      <c r="U1095" s="160" t="s">
        <v>590</v>
      </c>
    </row>
    <row r="1096" spans="1:241" s="61" customFormat="1" ht="12.6" customHeight="1">
      <c r="A1096" s="148" t="s">
        <v>98</v>
      </c>
      <c r="B1096" s="31" t="s">
        <v>99</v>
      </c>
      <c r="C1096" s="226" t="s">
        <v>4239</v>
      </c>
      <c r="D1096" s="142"/>
      <c r="E1096" s="32"/>
      <c r="F1096" s="32"/>
      <c r="G1096" s="32" t="s">
        <v>3049</v>
      </c>
      <c r="H1096" s="32"/>
      <c r="I1096" s="32"/>
      <c r="J1096" s="467"/>
      <c r="K1096" s="32"/>
      <c r="L1096" s="498" t="s">
        <v>10254</v>
      </c>
      <c r="M1096" s="264">
        <v>12</v>
      </c>
      <c r="N1096" s="191" t="s">
        <v>2338</v>
      </c>
      <c r="O1096" s="81" t="s">
        <v>1990</v>
      </c>
      <c r="P1096" s="873"/>
      <c r="Q1096" s="863"/>
      <c r="R1096" s="873"/>
      <c r="S1096" s="68" t="s">
        <v>589</v>
      </c>
      <c r="U1096" s="160" t="s">
        <v>590</v>
      </c>
    </row>
    <row r="1097" spans="1:241" s="72" customFormat="1" ht="12.6" customHeight="1">
      <c r="A1097" s="194"/>
      <c r="B1097" s="256"/>
      <c r="C1097" s="67"/>
      <c r="D1097" s="67"/>
      <c r="E1097" s="50"/>
      <c r="F1097" s="50"/>
      <c r="G1097" s="1150"/>
      <c r="H1097" s="1150"/>
      <c r="I1097" s="1150"/>
      <c r="J1097" s="501"/>
      <c r="K1097" s="51"/>
      <c r="L1097" s="124"/>
      <c r="M1097" s="10"/>
      <c r="N1097" s="191"/>
      <c r="O1097" s="10"/>
      <c r="P1097" s="870"/>
      <c r="Q1097" s="1127"/>
      <c r="R1097" s="862"/>
      <c r="S1097" s="194"/>
      <c r="T1097" s="194"/>
      <c r="U1097" s="194"/>
      <c r="V1097" s="71"/>
      <c r="W1097" s="71"/>
      <c r="X1097" s="71"/>
      <c r="Y1097" s="71"/>
      <c r="Z1097" s="71"/>
      <c r="AA1097" s="71"/>
      <c r="AB1097" s="71"/>
      <c r="AC1097" s="71"/>
      <c r="AD1097" s="71"/>
      <c r="AE1097" s="71"/>
      <c r="AF1097" s="71"/>
      <c r="AG1097" s="71"/>
      <c r="AH1097" s="71"/>
      <c r="AI1097" s="71"/>
      <c r="AJ1097" s="71"/>
      <c r="AK1097" s="71"/>
    </row>
    <row r="1098" spans="1:241" s="364" customFormat="1" ht="12" customHeight="1">
      <c r="A1098" s="79" t="s">
        <v>1099</v>
      </c>
      <c r="B1098" s="769"/>
      <c r="C1098" s="399"/>
      <c r="D1098" s="736"/>
      <c r="E1098" s="348"/>
      <c r="F1098" s="348"/>
      <c r="G1098" s="718"/>
      <c r="H1098" s="348"/>
      <c r="I1098" s="348"/>
      <c r="J1098" s="541"/>
      <c r="K1098" s="348"/>
      <c r="L1098" s="57"/>
      <c r="M1098" s="772"/>
      <c r="N1098" s="191"/>
      <c r="O1098" s="773"/>
      <c r="P1098" s="873"/>
      <c r="Q1098" s="874"/>
      <c r="R1098" s="873"/>
      <c r="S1098" s="396"/>
      <c r="T1098" s="396"/>
      <c r="U1098" s="396"/>
      <c r="V1098" s="363"/>
      <c r="W1098" s="363"/>
      <c r="X1098" s="363"/>
      <c r="Y1098" s="363"/>
      <c r="Z1098" s="363"/>
      <c r="AA1098" s="363"/>
      <c r="AB1098" s="363"/>
      <c r="AC1098" s="363"/>
      <c r="AD1098" s="363"/>
      <c r="AE1098" s="363"/>
      <c r="AF1098" s="363"/>
      <c r="AG1098" s="363"/>
      <c r="AH1098" s="363"/>
      <c r="AI1098" s="363"/>
      <c r="AJ1098" s="363"/>
      <c r="AK1098" s="363"/>
      <c r="AL1098" s="363"/>
      <c r="AM1098" s="363"/>
      <c r="AN1098" s="363"/>
      <c r="AO1098" s="363"/>
      <c r="AP1098" s="363"/>
      <c r="AQ1098" s="363"/>
      <c r="AR1098" s="363"/>
      <c r="AS1098" s="363"/>
      <c r="AT1098" s="363"/>
      <c r="AU1098" s="363"/>
      <c r="AV1098" s="363"/>
      <c r="AW1098" s="363"/>
      <c r="AX1098" s="363"/>
      <c r="AY1098" s="363"/>
      <c r="AZ1098" s="363"/>
      <c r="BA1098" s="363"/>
      <c r="BB1098" s="363"/>
      <c r="BC1098" s="363"/>
      <c r="BD1098" s="363"/>
      <c r="BE1098" s="363"/>
      <c r="BF1098" s="363"/>
      <c r="BG1098" s="363"/>
      <c r="BH1098" s="363"/>
      <c r="BI1098" s="363"/>
      <c r="BJ1098" s="363"/>
      <c r="BK1098" s="363"/>
      <c r="BL1098" s="363"/>
      <c r="BM1098" s="363"/>
      <c r="BN1098" s="363"/>
      <c r="BO1098" s="363"/>
      <c r="BP1098" s="363"/>
      <c r="BQ1098" s="363"/>
      <c r="BR1098" s="363"/>
      <c r="BS1098" s="363"/>
      <c r="BT1098" s="363"/>
      <c r="BU1098" s="363"/>
      <c r="BV1098" s="363"/>
      <c r="BW1098" s="363"/>
      <c r="BX1098" s="363"/>
      <c r="BY1098" s="363"/>
      <c r="BZ1098" s="363"/>
      <c r="CA1098" s="363"/>
      <c r="CB1098" s="363"/>
      <c r="CC1098" s="363"/>
      <c r="CD1098" s="363"/>
      <c r="CE1098" s="363"/>
      <c r="CF1098" s="363"/>
      <c r="CG1098" s="363"/>
      <c r="CH1098" s="363"/>
      <c r="CI1098" s="363"/>
      <c r="CJ1098" s="363"/>
      <c r="CK1098" s="363"/>
      <c r="CL1098" s="363"/>
      <c r="CM1098" s="363"/>
      <c r="CN1098" s="363"/>
      <c r="CO1098" s="363"/>
      <c r="CP1098" s="363"/>
      <c r="CQ1098" s="363"/>
      <c r="CR1098" s="363"/>
      <c r="CS1098" s="363"/>
      <c r="CT1098" s="363"/>
      <c r="CU1098" s="363"/>
      <c r="CV1098" s="363"/>
      <c r="CW1098" s="363"/>
      <c r="CX1098" s="363"/>
      <c r="CY1098" s="363"/>
      <c r="CZ1098" s="363"/>
      <c r="DA1098" s="363"/>
      <c r="DB1098" s="363"/>
      <c r="DC1098" s="363"/>
      <c r="DD1098" s="363"/>
      <c r="DE1098" s="363"/>
      <c r="DF1098" s="363"/>
      <c r="DG1098" s="363"/>
      <c r="DH1098" s="363"/>
      <c r="DI1098" s="363"/>
      <c r="DJ1098" s="363"/>
      <c r="DK1098" s="363"/>
      <c r="DL1098" s="363"/>
      <c r="DM1098" s="363"/>
      <c r="DN1098" s="363"/>
      <c r="DO1098" s="363"/>
      <c r="DP1098" s="363"/>
      <c r="DQ1098" s="363"/>
      <c r="DR1098" s="363"/>
      <c r="DS1098" s="363"/>
      <c r="DT1098" s="363"/>
      <c r="DU1098" s="363"/>
      <c r="DV1098" s="363"/>
      <c r="DW1098" s="363"/>
      <c r="DX1098" s="363"/>
      <c r="DY1098" s="363"/>
      <c r="DZ1098" s="363"/>
      <c r="EA1098" s="363"/>
      <c r="EB1098" s="363"/>
      <c r="EC1098" s="363"/>
      <c r="ED1098" s="363"/>
      <c r="EE1098" s="363"/>
      <c r="EF1098" s="363"/>
      <c r="EG1098" s="363"/>
      <c r="EH1098" s="363"/>
      <c r="EI1098" s="363"/>
      <c r="EJ1098" s="363"/>
      <c r="EK1098" s="363"/>
      <c r="EL1098" s="363"/>
      <c r="EM1098" s="363"/>
      <c r="EN1098" s="363"/>
      <c r="EO1098" s="363"/>
      <c r="EP1098" s="363"/>
      <c r="EQ1098" s="363"/>
      <c r="ER1098" s="363"/>
      <c r="ES1098" s="363"/>
      <c r="ET1098" s="363"/>
      <c r="EU1098" s="363"/>
      <c r="EV1098" s="363"/>
      <c r="EW1098" s="363"/>
      <c r="EX1098" s="363"/>
      <c r="EY1098" s="363"/>
      <c r="EZ1098" s="363"/>
      <c r="FA1098" s="363"/>
      <c r="FB1098" s="363"/>
      <c r="FC1098" s="363"/>
      <c r="FD1098" s="363"/>
      <c r="FE1098" s="363"/>
      <c r="FF1098" s="363"/>
      <c r="FG1098" s="363"/>
      <c r="FH1098" s="363"/>
      <c r="FI1098" s="363"/>
      <c r="FJ1098" s="363"/>
      <c r="FK1098" s="363"/>
      <c r="FL1098" s="363"/>
      <c r="FM1098" s="363"/>
      <c r="FN1098" s="363"/>
      <c r="FO1098" s="363"/>
      <c r="FP1098" s="363"/>
      <c r="FQ1098" s="363"/>
      <c r="FR1098" s="363"/>
      <c r="FS1098" s="363"/>
      <c r="FT1098" s="363"/>
      <c r="FU1098" s="363"/>
      <c r="FV1098" s="363"/>
      <c r="FW1098" s="363"/>
      <c r="FX1098" s="363"/>
      <c r="FY1098" s="363"/>
      <c r="FZ1098" s="363"/>
      <c r="GA1098" s="363"/>
      <c r="GB1098" s="363"/>
      <c r="GC1098" s="363"/>
      <c r="GD1098" s="363"/>
      <c r="GE1098" s="363"/>
      <c r="GF1098" s="363"/>
      <c r="GG1098" s="363"/>
      <c r="GH1098" s="363"/>
      <c r="GI1098" s="363"/>
      <c r="GJ1098" s="363"/>
      <c r="GK1098" s="363"/>
      <c r="GL1098" s="363"/>
      <c r="GM1098" s="363"/>
      <c r="GN1098" s="363"/>
      <c r="GO1098" s="363"/>
      <c r="GP1098" s="363"/>
      <c r="GQ1098" s="363"/>
      <c r="GR1098" s="363"/>
      <c r="GS1098" s="363"/>
      <c r="GT1098" s="363"/>
      <c r="GU1098" s="363"/>
      <c r="GV1098" s="363"/>
      <c r="GW1098" s="363"/>
      <c r="GX1098" s="363"/>
      <c r="GY1098" s="363"/>
      <c r="GZ1098" s="363"/>
      <c r="HA1098" s="363"/>
      <c r="HB1098" s="363"/>
      <c r="HC1098" s="363"/>
      <c r="HD1098" s="363"/>
      <c r="HE1098" s="363"/>
      <c r="HF1098" s="363"/>
      <c r="HG1098" s="363"/>
      <c r="HH1098" s="363"/>
      <c r="HI1098" s="363"/>
      <c r="HJ1098" s="363"/>
      <c r="HK1098" s="363"/>
      <c r="HL1098" s="363"/>
      <c r="HM1098" s="363"/>
      <c r="HN1098" s="363"/>
      <c r="HO1098" s="363"/>
      <c r="HP1098" s="363"/>
      <c r="HQ1098" s="363"/>
      <c r="HR1098" s="363"/>
      <c r="HS1098" s="363"/>
      <c r="HT1098" s="363"/>
      <c r="HU1098" s="363"/>
      <c r="HV1098" s="363"/>
      <c r="HW1098" s="363"/>
      <c r="HX1098" s="363"/>
      <c r="HY1098" s="363"/>
      <c r="HZ1098" s="363"/>
      <c r="IA1098" s="363"/>
      <c r="IB1098" s="363"/>
      <c r="IC1098" s="363"/>
      <c r="ID1098" s="363"/>
      <c r="IE1098" s="363"/>
      <c r="IF1098" s="363"/>
      <c r="IG1098" s="363"/>
    </row>
    <row r="1099" spans="1:241" s="72" customFormat="1" ht="12.6" customHeight="1">
      <c r="A1099" s="58" t="s">
        <v>2086</v>
      </c>
      <c r="B1099" s="54" t="s">
        <v>1365</v>
      </c>
      <c r="C1099" s="67"/>
      <c r="D1099" s="163"/>
      <c r="E1099" s="56" t="s">
        <v>3221</v>
      </c>
      <c r="F1099" s="50"/>
      <c r="G1099" s="51"/>
      <c r="H1099" s="51"/>
      <c r="I1099" s="56"/>
      <c r="J1099" s="516"/>
      <c r="K1099" s="348" t="s">
        <v>2735</v>
      </c>
      <c r="L1099" s="186" t="s">
        <v>449</v>
      </c>
      <c r="M1099" s="148">
        <v>12</v>
      </c>
      <c r="N1099" s="81" t="s">
        <v>2338</v>
      </c>
      <c r="O1099" s="68" t="s">
        <v>1248</v>
      </c>
      <c r="P1099" s="870"/>
      <c r="Q1099" s="862"/>
      <c r="R1099" s="870"/>
      <c r="S1099" s="68"/>
      <c r="T1099" s="68"/>
      <c r="U1099" s="68" t="s">
        <v>590</v>
      </c>
      <c r="V1099" s="71"/>
      <c r="W1099" s="71"/>
      <c r="X1099" s="71"/>
      <c r="Y1099" s="71"/>
      <c r="Z1099" s="71"/>
      <c r="AA1099" s="71"/>
      <c r="AB1099" s="71"/>
      <c r="AC1099" s="71"/>
      <c r="AD1099" s="71"/>
      <c r="AE1099" s="71"/>
      <c r="AF1099" s="71"/>
      <c r="AG1099" s="71"/>
      <c r="AH1099" s="71"/>
      <c r="AI1099" s="71"/>
      <c r="AJ1099" s="71"/>
      <c r="AK1099" s="71"/>
    </row>
    <row r="1100" spans="1:241" s="72" customFormat="1" ht="12.6" customHeight="1">
      <c r="A1100" s="58" t="s">
        <v>2087</v>
      </c>
      <c r="B1100" s="54" t="s">
        <v>1366</v>
      </c>
      <c r="C1100" s="67"/>
      <c r="D1100" s="163"/>
      <c r="E1100" s="56" t="s">
        <v>3221</v>
      </c>
      <c r="F1100" s="50"/>
      <c r="G1100" s="51"/>
      <c r="H1100" s="51"/>
      <c r="I1100" s="56"/>
      <c r="J1100" s="516"/>
      <c r="K1100" s="348" t="s">
        <v>2735</v>
      </c>
      <c r="L1100" s="94" t="s">
        <v>1642</v>
      </c>
      <c r="M1100" s="148">
        <v>12</v>
      </c>
      <c r="N1100" s="81" t="s">
        <v>2338</v>
      </c>
      <c r="O1100" s="68" t="s">
        <v>1248</v>
      </c>
      <c r="P1100" s="870"/>
      <c r="Q1100" s="862"/>
      <c r="R1100" s="870"/>
      <c r="S1100" s="68"/>
      <c r="T1100" s="68"/>
      <c r="U1100" s="68" t="s">
        <v>590</v>
      </c>
      <c r="V1100" s="71"/>
      <c r="W1100" s="71"/>
      <c r="X1100" s="71"/>
      <c r="Y1100" s="71"/>
      <c r="Z1100" s="71"/>
      <c r="AA1100" s="71"/>
      <c r="AB1100" s="71"/>
      <c r="AC1100" s="71"/>
      <c r="AD1100" s="71"/>
      <c r="AE1100" s="71"/>
      <c r="AF1100" s="71"/>
      <c r="AG1100" s="71"/>
      <c r="AH1100" s="71"/>
      <c r="AI1100" s="71"/>
      <c r="AJ1100" s="71"/>
      <c r="AK1100" s="71"/>
    </row>
    <row r="1101" spans="1:241" s="72" customFormat="1" ht="12.6" customHeight="1">
      <c r="A1101" s="58" t="s">
        <v>2088</v>
      </c>
      <c r="B1101" s="54" t="s">
        <v>76</v>
      </c>
      <c r="C1101" s="67"/>
      <c r="D1101" s="163"/>
      <c r="E1101" s="56" t="s">
        <v>3221</v>
      </c>
      <c r="F1101" s="50"/>
      <c r="G1101" s="51"/>
      <c r="H1101" s="51"/>
      <c r="I1101" s="56"/>
      <c r="J1101" s="516"/>
      <c r="K1101" s="348" t="s">
        <v>2735</v>
      </c>
      <c r="L1101" s="94" t="s">
        <v>1643</v>
      </c>
      <c r="M1101" s="178">
        <v>12</v>
      </c>
      <c r="N1101" s="81" t="s">
        <v>2338</v>
      </c>
      <c r="O1101" s="68" t="s">
        <v>1248</v>
      </c>
      <c r="P1101" s="870"/>
      <c r="Q1101" s="862"/>
      <c r="R1101" s="870"/>
      <c r="S1101" s="68"/>
      <c r="T1101" s="68"/>
      <c r="U1101" s="68" t="s">
        <v>590</v>
      </c>
      <c r="V1101" s="71"/>
      <c r="W1101" s="71"/>
      <c r="X1101" s="71"/>
      <c r="Y1101" s="71"/>
      <c r="Z1101" s="71"/>
      <c r="AA1101" s="71"/>
      <c r="AB1101" s="71"/>
      <c r="AC1101" s="71"/>
      <c r="AD1101" s="71"/>
      <c r="AE1101" s="71"/>
      <c r="AF1101" s="71"/>
      <c r="AG1101" s="71"/>
      <c r="AH1101" s="71"/>
      <c r="AI1101" s="71"/>
      <c r="AJ1101" s="71"/>
      <c r="AK1101" s="71"/>
    </row>
    <row r="1102" spans="1:241" s="72" customFormat="1" ht="12.6" customHeight="1">
      <c r="A1102" s="219" t="s">
        <v>447</v>
      </c>
      <c r="B1102" s="54" t="s">
        <v>448</v>
      </c>
      <c r="C1102" s="252"/>
      <c r="D1102" s="252"/>
      <c r="E1102" s="56" t="s">
        <v>3221</v>
      </c>
      <c r="F1102" s="56"/>
      <c r="G1102" s="56"/>
      <c r="H1102" s="56"/>
      <c r="I1102" s="56"/>
      <c r="J1102" s="516"/>
      <c r="K1102" s="56"/>
      <c r="L1102" s="124" t="s">
        <v>449</v>
      </c>
      <c r="M1102" s="145">
        <v>6</v>
      </c>
      <c r="N1102" s="81" t="s">
        <v>2338</v>
      </c>
      <c r="O1102" s="60" t="s">
        <v>977</v>
      </c>
      <c r="P1102" s="870"/>
      <c r="Q1102" s="862"/>
      <c r="R1102" s="870"/>
      <c r="S1102" s="10"/>
      <c r="T1102" s="10"/>
      <c r="U1102" s="68" t="s">
        <v>590</v>
      </c>
      <c r="V1102" s="71"/>
      <c r="W1102" s="71"/>
      <c r="X1102" s="71"/>
      <c r="Y1102" s="71"/>
      <c r="Z1102" s="71"/>
      <c r="AA1102" s="71"/>
      <c r="AB1102" s="71"/>
      <c r="AC1102" s="71"/>
      <c r="AD1102" s="71"/>
      <c r="AE1102" s="71"/>
      <c r="AF1102" s="71"/>
      <c r="AG1102" s="71"/>
      <c r="AH1102" s="71"/>
      <c r="AI1102" s="71"/>
      <c r="AJ1102" s="71"/>
      <c r="AK1102" s="71"/>
    </row>
    <row r="1103" spans="1:241" s="72" customFormat="1" ht="12.6" customHeight="1">
      <c r="A1103" s="1151"/>
      <c r="B1103" s="54"/>
      <c r="C1103" s="252"/>
      <c r="D1103" s="252"/>
      <c r="E1103" s="56"/>
      <c r="F1103" s="56"/>
      <c r="G1103" s="56"/>
      <c r="H1103" s="56"/>
      <c r="I1103" s="56"/>
      <c r="J1103" s="502"/>
      <c r="K1103" s="56"/>
      <c r="L1103" s="124"/>
      <c r="M1103" s="10"/>
      <c r="N1103" s="10"/>
      <c r="O1103" s="59"/>
      <c r="P1103" s="873"/>
      <c r="Q1103" s="862"/>
      <c r="R1103" s="873"/>
      <c r="S1103" s="10"/>
      <c r="T1103" s="10"/>
      <c r="U1103" s="10"/>
      <c r="V1103" s="71"/>
      <c r="W1103" s="71"/>
      <c r="X1103" s="71"/>
      <c r="Y1103" s="71"/>
      <c r="Z1103" s="71"/>
      <c r="AA1103" s="71"/>
      <c r="AB1103" s="71"/>
      <c r="AC1103" s="71"/>
      <c r="AD1103" s="71"/>
      <c r="AE1103" s="71"/>
      <c r="AF1103" s="71"/>
      <c r="AG1103" s="71"/>
      <c r="AH1103" s="71"/>
      <c r="AI1103" s="71"/>
      <c r="AJ1103" s="71"/>
      <c r="AK1103" s="71"/>
    </row>
    <row r="1104" spans="1:241" s="72" customFormat="1" ht="12.6" customHeight="1">
      <c r="A1104" s="855" t="s">
        <v>6987</v>
      </c>
      <c r="B1104" s="54"/>
      <c r="C1104" s="252"/>
      <c r="D1104" s="252"/>
      <c r="E1104" s="56"/>
      <c r="F1104" s="56"/>
      <c r="G1104" s="56"/>
      <c r="H1104" s="56"/>
      <c r="I1104" s="56"/>
      <c r="J1104" s="502"/>
      <c r="K1104" s="56"/>
      <c r="L1104" s="124"/>
      <c r="M1104" s="10"/>
      <c r="N1104" s="10"/>
      <c r="O1104" s="59"/>
      <c r="P1104" s="873"/>
      <c r="Q1104" s="862"/>
      <c r="R1104" s="873"/>
      <c r="S1104" s="10"/>
      <c r="T1104" s="10"/>
      <c r="U1104" s="10"/>
      <c r="V1104" s="71"/>
      <c r="W1104" s="71"/>
      <c r="X1104" s="71"/>
      <c r="Y1104" s="71"/>
      <c r="Z1104" s="71"/>
      <c r="AA1104" s="71"/>
      <c r="AB1104" s="71"/>
      <c r="AC1104" s="71"/>
      <c r="AD1104" s="71"/>
      <c r="AE1104" s="71"/>
      <c r="AF1104" s="71"/>
      <c r="AG1104" s="71"/>
      <c r="AH1104" s="71"/>
      <c r="AI1104" s="71"/>
      <c r="AJ1104" s="71"/>
      <c r="AK1104" s="71"/>
    </row>
    <row r="1105" spans="1:241" s="72" customFormat="1" ht="12.6" customHeight="1">
      <c r="A1105" s="10" t="s">
        <v>7572</v>
      </c>
      <c r="B1105" s="769" t="s">
        <v>7851</v>
      </c>
      <c r="C1105" s="455" t="s">
        <v>4239</v>
      </c>
      <c r="D1105" s="252"/>
      <c r="E1105" s="771" t="s">
        <v>3221</v>
      </c>
      <c r="F1105" s="771"/>
      <c r="G1105" s="56"/>
      <c r="H1105" s="56"/>
      <c r="I1105" s="56"/>
      <c r="J1105" s="502"/>
      <c r="K1105" s="348" t="s">
        <v>2735</v>
      </c>
      <c r="L1105" s="80" t="s">
        <v>4271</v>
      </c>
      <c r="M1105" s="772">
        <v>12</v>
      </c>
      <c r="N1105" s="81" t="s">
        <v>2338</v>
      </c>
      <c r="O1105" s="773" t="s">
        <v>6990</v>
      </c>
      <c r="P1105" s="886"/>
      <c r="Q1105" s="874"/>
      <c r="R1105" s="886"/>
      <c r="S1105" s="10"/>
      <c r="T1105" s="10"/>
      <c r="U1105" s="10" t="s">
        <v>590</v>
      </c>
      <c r="V1105" s="71"/>
      <c r="W1105" s="71"/>
      <c r="X1105" s="71"/>
      <c r="Y1105" s="71"/>
      <c r="Z1105" s="71"/>
      <c r="AA1105" s="71"/>
      <c r="AB1105" s="71"/>
      <c r="AC1105" s="71"/>
      <c r="AD1105" s="71"/>
      <c r="AE1105" s="71"/>
      <c r="AF1105" s="71"/>
      <c r="AG1105" s="71"/>
      <c r="AH1105" s="71"/>
      <c r="AI1105" s="71"/>
      <c r="AJ1105" s="71"/>
      <c r="AK1105" s="71"/>
    </row>
    <row r="1106" spans="1:241" s="72" customFormat="1" ht="12.6" customHeight="1">
      <c r="A1106" s="194" t="s">
        <v>6989</v>
      </c>
      <c r="B1106" s="252" t="s">
        <v>3846</v>
      </c>
      <c r="C1106" s="455" t="s">
        <v>4239</v>
      </c>
      <c r="D1106" s="252"/>
      <c r="E1106" s="771" t="s">
        <v>3221</v>
      </c>
      <c r="F1106" s="771"/>
      <c r="G1106" s="56"/>
      <c r="H1106" s="56"/>
      <c r="I1106" s="56"/>
      <c r="J1106" s="502"/>
      <c r="K1106" s="348" t="s">
        <v>2735</v>
      </c>
      <c r="L1106" s="80" t="s">
        <v>4272</v>
      </c>
      <c r="M1106" s="772">
        <v>12</v>
      </c>
      <c r="N1106" s="81" t="s">
        <v>2338</v>
      </c>
      <c r="O1106" s="773" t="s">
        <v>6990</v>
      </c>
      <c r="P1106" s="886"/>
      <c r="Q1106" s="874"/>
      <c r="R1106" s="886"/>
      <c r="S1106" s="10"/>
      <c r="T1106" s="10"/>
      <c r="U1106" s="10" t="s">
        <v>590</v>
      </c>
      <c r="V1106" s="71"/>
      <c r="W1106" s="71"/>
      <c r="X1106" s="71"/>
      <c r="Y1106" s="71"/>
      <c r="Z1106" s="71"/>
      <c r="AA1106" s="71"/>
      <c r="AB1106" s="71"/>
      <c r="AC1106" s="71"/>
      <c r="AD1106" s="71"/>
      <c r="AE1106" s="71"/>
      <c r="AF1106" s="71"/>
      <c r="AG1106" s="71"/>
      <c r="AH1106" s="71"/>
      <c r="AI1106" s="71"/>
      <c r="AJ1106" s="71"/>
      <c r="AK1106" s="71"/>
    </row>
    <row r="1107" spans="1:241" s="72" customFormat="1" ht="12.6" customHeight="1">
      <c r="A1107" s="775"/>
      <c r="B1107" s="769"/>
      <c r="C1107" s="455"/>
      <c r="D1107" s="736"/>
      <c r="E1107" s="771"/>
      <c r="F1107" s="771"/>
      <c r="G1107" s="718"/>
      <c r="H1107" s="348"/>
      <c r="I1107" s="348"/>
      <c r="J1107" s="541"/>
      <c r="K1107" s="348"/>
      <c r="L1107" s="111" t="s">
        <v>5600</v>
      </c>
      <c r="M1107" s="831" t="s">
        <v>1891</v>
      </c>
      <c r="N1107" s="81"/>
      <c r="O1107" s="1152">
        <v>1.25</v>
      </c>
      <c r="P1107" s="886"/>
      <c r="Q1107" s="874"/>
      <c r="R1107" s="886"/>
      <c r="S1107" s="1115"/>
      <c r="T1107" s="10"/>
      <c r="U1107" s="10"/>
      <c r="V1107" s="71"/>
      <c r="W1107" s="71"/>
      <c r="X1107" s="71"/>
      <c r="Y1107" s="71"/>
      <c r="Z1107" s="71"/>
      <c r="AA1107" s="71"/>
      <c r="AB1107" s="71"/>
      <c r="AC1107" s="71"/>
      <c r="AD1107" s="71"/>
      <c r="AE1107" s="71"/>
      <c r="AF1107" s="71"/>
      <c r="AG1107" s="71"/>
      <c r="AH1107" s="71"/>
      <c r="AI1107" s="71"/>
      <c r="AJ1107" s="71"/>
      <c r="AK1107" s="71"/>
    </row>
    <row r="1108" spans="1:241" s="72" customFormat="1" ht="12.6" customHeight="1">
      <c r="A1108" s="775"/>
      <c r="B1108" s="769"/>
      <c r="C1108" s="455"/>
      <c r="D1108" s="736"/>
      <c r="E1108" s="771"/>
      <c r="F1108" s="771"/>
      <c r="G1108" s="718"/>
      <c r="H1108" s="348"/>
      <c r="I1108" s="348"/>
      <c r="J1108" s="541"/>
      <c r="K1108" s="348"/>
      <c r="L1108" s="111" t="s">
        <v>5601</v>
      </c>
      <c r="M1108" s="831" t="s">
        <v>1891</v>
      </c>
      <c r="N1108" s="81"/>
      <c r="O1108" s="1152">
        <v>1.75</v>
      </c>
      <c r="P1108" s="886"/>
      <c r="Q1108" s="874"/>
      <c r="R1108" s="886"/>
      <c r="S1108" s="1115"/>
      <c r="T1108" s="10"/>
      <c r="U1108" s="10"/>
      <c r="V1108" s="71"/>
      <c r="W1108" s="71"/>
      <c r="X1108" s="71"/>
      <c r="Y1108" s="71"/>
      <c r="Z1108" s="71"/>
      <c r="AA1108" s="71"/>
      <c r="AB1108" s="71"/>
      <c r="AC1108" s="71"/>
      <c r="AD1108" s="71"/>
      <c r="AE1108" s="71"/>
      <c r="AF1108" s="71"/>
      <c r="AG1108" s="71"/>
      <c r="AH1108" s="71"/>
      <c r="AI1108" s="71"/>
      <c r="AJ1108" s="71"/>
      <c r="AK1108" s="71"/>
    </row>
    <row r="1109" spans="1:241" s="72" customFormat="1" ht="12.6" customHeight="1">
      <c r="A1109" s="775"/>
      <c r="B1109" s="769"/>
      <c r="C1109" s="455"/>
      <c r="D1109" s="736"/>
      <c r="E1109" s="771"/>
      <c r="F1109" s="771"/>
      <c r="G1109" s="718"/>
      <c r="H1109" s="348"/>
      <c r="I1109" s="348"/>
      <c r="J1109" s="541"/>
      <c r="K1109" s="348"/>
      <c r="L1109" s="1153" t="s">
        <v>5602</v>
      </c>
      <c r="M1109" s="831" t="s">
        <v>1891</v>
      </c>
      <c r="N1109" s="81"/>
      <c r="O1109" s="1152">
        <v>2.25</v>
      </c>
      <c r="P1109" s="886"/>
      <c r="Q1109" s="874"/>
      <c r="R1109" s="886"/>
      <c r="S1109" s="1115"/>
      <c r="T1109" s="10"/>
      <c r="U1109" s="10"/>
      <c r="V1109" s="71"/>
      <c r="W1109" s="71"/>
      <c r="X1109" s="71"/>
      <c r="Y1109" s="71"/>
      <c r="Z1109" s="71"/>
      <c r="AA1109" s="71"/>
      <c r="AB1109" s="71"/>
      <c r="AC1109" s="71"/>
      <c r="AD1109" s="71"/>
      <c r="AE1109" s="71"/>
      <c r="AF1109" s="71"/>
      <c r="AG1109" s="71"/>
      <c r="AH1109" s="71"/>
      <c r="AI1109" s="71"/>
      <c r="AJ1109" s="71"/>
      <c r="AK1109" s="71"/>
    </row>
    <row r="1110" spans="1:241" s="72" customFormat="1" ht="12.6" customHeight="1">
      <c r="A1110" s="781" t="s">
        <v>3847</v>
      </c>
      <c r="B1110" s="252" t="s">
        <v>3848</v>
      </c>
      <c r="C1110" s="455" t="s">
        <v>4239</v>
      </c>
      <c r="D1110" s="252"/>
      <c r="E1110" s="771" t="s">
        <v>3221</v>
      </c>
      <c r="F1110" s="771"/>
      <c r="G1110" s="56"/>
      <c r="H1110" s="56"/>
      <c r="I1110" s="56"/>
      <c r="J1110" s="502"/>
      <c r="K1110" s="56"/>
      <c r="L1110" s="80" t="s">
        <v>4273</v>
      </c>
      <c r="M1110" s="772">
        <v>12</v>
      </c>
      <c r="N1110" s="81" t="s">
        <v>2338</v>
      </c>
      <c r="O1110" s="773" t="s">
        <v>642</v>
      </c>
      <c r="P1110" s="870"/>
      <c r="Q1110" s="874"/>
      <c r="R1110" s="862"/>
      <c r="S1110" s="10"/>
      <c r="T1110" s="10"/>
      <c r="U1110" s="10" t="s">
        <v>590</v>
      </c>
      <c r="V1110" s="71"/>
      <c r="W1110" s="71"/>
      <c r="X1110" s="71"/>
      <c r="Y1110" s="71"/>
      <c r="Z1110" s="71"/>
      <c r="AA1110" s="71"/>
      <c r="AB1110" s="71"/>
      <c r="AC1110" s="71"/>
      <c r="AD1110" s="71"/>
      <c r="AE1110" s="71"/>
      <c r="AF1110" s="71"/>
      <c r="AG1110" s="71"/>
      <c r="AH1110" s="71"/>
      <c r="AI1110" s="71"/>
      <c r="AJ1110" s="71"/>
      <c r="AK1110" s="71"/>
    </row>
    <row r="1111" spans="1:241" s="72" customFormat="1" ht="12.6" customHeight="1">
      <c r="A1111" s="781"/>
      <c r="B1111" s="252"/>
      <c r="C1111" s="455"/>
      <c r="D1111" s="252"/>
      <c r="E1111" s="771"/>
      <c r="F1111" s="771"/>
      <c r="G1111" s="56"/>
      <c r="H1111" s="56"/>
      <c r="I1111" s="56"/>
      <c r="J1111" s="502"/>
      <c r="K1111" s="56"/>
      <c r="L1111" s="111" t="s">
        <v>5600</v>
      </c>
      <c r="M1111" s="831" t="s">
        <v>1891</v>
      </c>
      <c r="N1111" s="81"/>
      <c r="O1111" s="1152">
        <v>2</v>
      </c>
      <c r="P1111" s="870"/>
      <c r="Q1111" s="874"/>
      <c r="R1111" s="862"/>
      <c r="S1111" s="10"/>
      <c r="T1111" s="10"/>
      <c r="U1111" s="10"/>
      <c r="V1111" s="71"/>
      <c r="W1111" s="71"/>
      <c r="X1111" s="71"/>
      <c r="Y1111" s="71"/>
      <c r="Z1111" s="71"/>
      <c r="AA1111" s="71"/>
      <c r="AB1111" s="71"/>
      <c r="AC1111" s="71"/>
      <c r="AD1111" s="71"/>
      <c r="AE1111" s="71"/>
      <c r="AF1111" s="71"/>
      <c r="AG1111" s="71"/>
      <c r="AH1111" s="71"/>
      <c r="AI1111" s="71"/>
      <c r="AJ1111" s="71"/>
      <c r="AK1111" s="71"/>
    </row>
    <row r="1112" spans="1:241" s="72" customFormat="1" ht="12.6" customHeight="1">
      <c r="A1112" s="781"/>
      <c r="B1112" s="252"/>
      <c r="C1112" s="455"/>
      <c r="D1112" s="252"/>
      <c r="E1112" s="771"/>
      <c r="F1112" s="771"/>
      <c r="G1112" s="56"/>
      <c r="H1112" s="56"/>
      <c r="I1112" s="56"/>
      <c r="J1112" s="502"/>
      <c r="K1112" s="56"/>
      <c r="L1112" s="111" t="s">
        <v>5601</v>
      </c>
      <c r="M1112" s="831" t="s">
        <v>1891</v>
      </c>
      <c r="N1112" s="81"/>
      <c r="O1112" s="1152">
        <v>2.5</v>
      </c>
      <c r="P1112" s="870"/>
      <c r="Q1112" s="874"/>
      <c r="R1112" s="862"/>
      <c r="S1112" s="10"/>
      <c r="T1112" s="10"/>
      <c r="U1112" s="10"/>
      <c r="V1112" s="71"/>
      <c r="W1112" s="71"/>
      <c r="X1112" s="71"/>
      <c r="Y1112" s="71"/>
      <c r="Z1112" s="71"/>
      <c r="AA1112" s="71"/>
      <c r="AB1112" s="71"/>
      <c r="AC1112" s="71"/>
      <c r="AD1112" s="71"/>
      <c r="AE1112" s="71"/>
      <c r="AF1112" s="71"/>
      <c r="AG1112" s="71"/>
      <c r="AH1112" s="71"/>
      <c r="AI1112" s="71"/>
      <c r="AJ1112" s="71"/>
      <c r="AK1112" s="71"/>
    </row>
    <row r="1113" spans="1:241" s="72" customFormat="1" ht="12.6" customHeight="1">
      <c r="A1113" s="781"/>
      <c r="B1113" s="252"/>
      <c r="C1113" s="455"/>
      <c r="D1113" s="252"/>
      <c r="E1113" s="771"/>
      <c r="F1113" s="771"/>
      <c r="G1113" s="56"/>
      <c r="H1113" s="56"/>
      <c r="I1113" s="56"/>
      <c r="J1113" s="502"/>
      <c r="K1113" s="56"/>
      <c r="L1113" s="1153" t="s">
        <v>5602</v>
      </c>
      <c r="M1113" s="831" t="s">
        <v>1891</v>
      </c>
      <c r="N1113" s="81"/>
      <c r="O1113" s="1152">
        <v>3</v>
      </c>
      <c r="P1113" s="870"/>
      <c r="Q1113" s="874"/>
      <c r="R1113" s="862"/>
      <c r="S1113" s="10"/>
      <c r="T1113" s="10"/>
      <c r="U1113" s="10"/>
      <c r="V1113" s="71"/>
      <c r="W1113" s="71"/>
      <c r="X1113" s="71"/>
      <c r="Y1113" s="71"/>
      <c r="Z1113" s="71"/>
      <c r="AA1113" s="71"/>
      <c r="AB1113" s="71"/>
      <c r="AC1113" s="71"/>
      <c r="AD1113" s="71"/>
      <c r="AE1113" s="71"/>
      <c r="AF1113" s="71"/>
      <c r="AG1113" s="71"/>
      <c r="AH1113" s="71"/>
      <c r="AI1113" s="71"/>
      <c r="AJ1113" s="71"/>
      <c r="AK1113" s="71"/>
    </row>
    <row r="1114" spans="1:241" s="72" customFormat="1" ht="12.6" customHeight="1">
      <c r="A1114" s="781"/>
      <c r="B1114" s="252"/>
      <c r="C1114" s="398"/>
      <c r="D1114" s="252"/>
      <c r="E1114" s="771"/>
      <c r="F1114" s="771"/>
      <c r="G1114" s="56"/>
      <c r="H1114" s="56"/>
      <c r="I1114" s="56"/>
      <c r="J1114" s="502"/>
      <c r="K1114" s="56"/>
      <c r="L1114" s="1154"/>
      <c r="M1114" s="1096"/>
      <c r="N1114" s="191"/>
      <c r="O1114" s="1109"/>
      <c r="P1114" s="886"/>
      <c r="Q1114" s="874"/>
      <c r="R1114" s="888"/>
      <c r="S1114" s="10"/>
      <c r="T1114" s="10"/>
      <c r="U1114" s="10"/>
      <c r="V1114" s="71"/>
      <c r="W1114" s="71"/>
      <c r="X1114" s="71"/>
      <c r="Y1114" s="71"/>
      <c r="Z1114" s="71"/>
      <c r="AA1114" s="71"/>
      <c r="AB1114" s="71"/>
      <c r="AC1114" s="71"/>
      <c r="AD1114" s="71"/>
      <c r="AE1114" s="71"/>
      <c r="AF1114" s="71"/>
      <c r="AG1114" s="71"/>
      <c r="AH1114" s="71"/>
      <c r="AI1114" s="71"/>
      <c r="AJ1114" s="71"/>
      <c r="AK1114" s="71"/>
    </row>
    <row r="1115" spans="1:241" s="61" customFormat="1" ht="12.6" customHeight="1">
      <c r="A1115" s="255" t="s">
        <v>7473</v>
      </c>
      <c r="B1115" s="31"/>
      <c r="C1115" s="89"/>
      <c r="D1115" s="153"/>
      <c r="E1115" s="50"/>
      <c r="F1115" s="50"/>
      <c r="G1115" s="89"/>
      <c r="H1115" s="89"/>
      <c r="I1115" s="89"/>
      <c r="J1115" s="470"/>
      <c r="K1115" s="89"/>
      <c r="L1115" s="1013"/>
      <c r="M1115" s="1107"/>
      <c r="N1115" s="1108"/>
      <c r="O1115" s="299"/>
      <c r="P1115" s="882"/>
      <c r="Q1115" s="865"/>
      <c r="R1115" s="902"/>
      <c r="S1115" s="198"/>
      <c r="T1115" s="198"/>
      <c r="U1115" s="198"/>
    </row>
    <row r="1116" spans="1:241" s="61" customFormat="1" ht="12" customHeight="1">
      <c r="A1116" s="178" t="s">
        <v>7804</v>
      </c>
      <c r="B1116" s="67" t="s">
        <v>7805</v>
      </c>
      <c r="C1116" s="206"/>
      <c r="D1116" s="67"/>
      <c r="E1116" s="51"/>
      <c r="F1116" s="51"/>
      <c r="G1116" s="51"/>
      <c r="H1116" s="476"/>
      <c r="I1116" s="476" t="s">
        <v>704</v>
      </c>
      <c r="J1116" s="492" t="s">
        <v>3222</v>
      </c>
      <c r="K1116" s="476"/>
      <c r="L1116" s="491" t="s">
        <v>9110</v>
      </c>
      <c r="M1116" s="772">
        <v>12</v>
      </c>
      <c r="N1116" s="81" t="s">
        <v>2338</v>
      </c>
      <c r="O1116" s="773" t="s">
        <v>1990</v>
      </c>
      <c r="P1116" s="873"/>
      <c r="Q1116" s="863"/>
      <c r="R1116" s="873"/>
      <c r="S1116" s="939"/>
      <c r="T1116" s="939"/>
      <c r="U1116" s="939" t="s">
        <v>590</v>
      </c>
    </row>
    <row r="1117" spans="1:241" s="61" customFormat="1" ht="12" customHeight="1">
      <c r="A1117" s="178" t="s">
        <v>5367</v>
      </c>
      <c r="B1117" s="67" t="s">
        <v>5368</v>
      </c>
      <c r="C1117" s="206"/>
      <c r="D1117" s="67"/>
      <c r="E1117" s="51"/>
      <c r="F1117" s="51"/>
      <c r="G1117" s="51"/>
      <c r="H1117" s="476"/>
      <c r="I1117" s="476" t="s">
        <v>704</v>
      </c>
      <c r="J1117" s="492" t="s">
        <v>3222</v>
      </c>
      <c r="K1117" s="476"/>
      <c r="L1117" s="491" t="s">
        <v>9111</v>
      </c>
      <c r="M1117" s="772">
        <v>12</v>
      </c>
      <c r="N1117" s="81" t="s">
        <v>2338</v>
      </c>
      <c r="O1117" s="773" t="s">
        <v>1990</v>
      </c>
      <c r="P1117" s="873"/>
      <c r="Q1117" s="863"/>
      <c r="R1117" s="873"/>
      <c r="S1117" s="939"/>
      <c r="T1117" s="939"/>
      <c r="U1117" s="939" t="s">
        <v>590</v>
      </c>
    </row>
    <row r="1118" spans="1:241" s="363" customFormat="1" ht="12" customHeight="1">
      <c r="A1118" s="178" t="s">
        <v>1982</v>
      </c>
      <c r="B1118" s="67" t="s">
        <v>1983</v>
      </c>
      <c r="C1118" s="206"/>
      <c r="D1118" s="67"/>
      <c r="E1118" s="51"/>
      <c r="F1118" s="51"/>
      <c r="G1118" s="51" t="s">
        <v>3049</v>
      </c>
      <c r="H1118" s="748"/>
      <c r="I1118" s="748" t="s">
        <v>2203</v>
      </c>
      <c r="J1118" s="749" t="s">
        <v>3222</v>
      </c>
      <c r="K1118" s="748"/>
      <c r="L1118" s="491" t="s">
        <v>9073</v>
      </c>
      <c r="M1118" s="772">
        <v>12</v>
      </c>
      <c r="N1118" s="431" t="s">
        <v>2338</v>
      </c>
      <c r="O1118" s="773" t="s">
        <v>1990</v>
      </c>
      <c r="P1118" s="873"/>
      <c r="Q1118" s="863"/>
      <c r="R1118" s="873"/>
      <c r="S1118" s="935"/>
      <c r="T1118" s="935"/>
      <c r="U1118" s="935" t="s">
        <v>590</v>
      </c>
    </row>
    <row r="1119" spans="1:241" s="61" customFormat="1" ht="12.6" customHeight="1">
      <c r="A1119" s="148" t="s">
        <v>3073</v>
      </c>
      <c r="B1119" s="31" t="s">
        <v>3074</v>
      </c>
      <c r="C1119" s="89"/>
      <c r="D1119" s="153"/>
      <c r="E1119" s="50"/>
      <c r="F1119" s="50"/>
      <c r="G1119" s="89" t="s">
        <v>3049</v>
      </c>
      <c r="H1119" s="89"/>
      <c r="I1119" s="32" t="s">
        <v>2203</v>
      </c>
      <c r="J1119" s="490" t="s">
        <v>3222</v>
      </c>
      <c r="K1119" s="89"/>
      <c r="L1119" s="176" t="s">
        <v>7476</v>
      </c>
      <c r="M1119" s="264">
        <v>12</v>
      </c>
      <c r="N1119" s="191" t="s">
        <v>2338</v>
      </c>
      <c r="O1119" s="299" t="s">
        <v>1990</v>
      </c>
      <c r="P1119" s="873"/>
      <c r="Q1119" s="862"/>
      <c r="R1119" s="873"/>
      <c r="S1119" s="198"/>
      <c r="T1119" s="198"/>
      <c r="U1119" s="160" t="s">
        <v>590</v>
      </c>
    </row>
    <row r="1120" spans="1:241" s="364" customFormat="1" ht="12" customHeight="1">
      <c r="A1120" s="198" t="s">
        <v>1980</v>
      </c>
      <c r="B1120" s="31" t="s">
        <v>1981</v>
      </c>
      <c r="C1120" s="1150"/>
      <c r="D1120" s="1155"/>
      <c r="E1120" s="1150"/>
      <c r="F1120" s="1150"/>
      <c r="G1120" s="1150"/>
      <c r="H1120" s="1150"/>
      <c r="I1120" s="32" t="s">
        <v>2203</v>
      </c>
      <c r="J1120" s="490" t="s">
        <v>3222</v>
      </c>
      <c r="K1120" s="89"/>
      <c r="L1120" s="94" t="s">
        <v>7474</v>
      </c>
      <c r="M1120" s="222">
        <v>12</v>
      </c>
      <c r="N1120" s="191" t="s">
        <v>2338</v>
      </c>
      <c r="O1120" s="198" t="s">
        <v>1990</v>
      </c>
      <c r="P1120" s="873"/>
      <c r="Q1120" s="902"/>
      <c r="R1120" s="873"/>
      <c r="S1120" s="194"/>
      <c r="T1120" s="194"/>
      <c r="U1120" s="160" t="s">
        <v>590</v>
      </c>
      <c r="V1120" s="61"/>
      <c r="W1120" s="61"/>
      <c r="X1120" s="61"/>
      <c r="Y1120" s="61"/>
      <c r="Z1120" s="61"/>
      <c r="AA1120" s="61"/>
      <c r="AB1120" s="61"/>
      <c r="AC1120" s="61"/>
      <c r="AD1120" s="61"/>
      <c r="AE1120" s="61"/>
      <c r="AF1120" s="61"/>
      <c r="AG1120" s="61"/>
      <c r="AH1120" s="61"/>
      <c r="AI1120" s="61"/>
      <c r="AJ1120" s="61"/>
      <c r="AK1120" s="61"/>
      <c r="AL1120" s="61"/>
      <c r="AM1120" s="61"/>
      <c r="AN1120" s="61"/>
      <c r="AO1120" s="61"/>
      <c r="AP1120" s="61"/>
      <c r="AQ1120" s="61"/>
      <c r="AR1120" s="61"/>
      <c r="AS1120" s="61"/>
      <c r="AT1120" s="61"/>
      <c r="AU1120" s="61"/>
      <c r="AV1120" s="61"/>
      <c r="AW1120" s="61"/>
      <c r="AX1120" s="61"/>
      <c r="AY1120" s="61"/>
      <c r="AZ1120" s="61"/>
      <c r="BA1120" s="61"/>
      <c r="BB1120" s="61"/>
      <c r="BC1120" s="61"/>
      <c r="BD1120" s="61"/>
      <c r="BE1120" s="61"/>
      <c r="BF1120" s="61"/>
      <c r="BG1120" s="61"/>
      <c r="BH1120" s="61"/>
      <c r="BI1120" s="61"/>
      <c r="BJ1120" s="61"/>
      <c r="BK1120" s="61"/>
      <c r="BL1120" s="61"/>
      <c r="BM1120" s="61"/>
      <c r="BN1120" s="61"/>
      <c r="BO1120" s="61"/>
      <c r="BP1120" s="61"/>
      <c r="BQ1120" s="61"/>
      <c r="BR1120" s="61"/>
      <c r="BS1120" s="61"/>
      <c r="BT1120" s="61"/>
      <c r="BU1120" s="61"/>
      <c r="BV1120" s="61"/>
      <c r="BW1120" s="61"/>
      <c r="BX1120" s="61"/>
      <c r="BY1120" s="61"/>
      <c r="BZ1120" s="61"/>
      <c r="CA1120" s="61"/>
      <c r="CB1120" s="61"/>
      <c r="CC1120" s="61"/>
      <c r="CD1120" s="61"/>
      <c r="CE1120" s="61"/>
      <c r="CF1120" s="61"/>
      <c r="CG1120" s="61"/>
      <c r="CH1120" s="61"/>
      <c r="CI1120" s="61"/>
      <c r="CJ1120" s="61"/>
      <c r="CK1120" s="61"/>
      <c r="CL1120" s="61"/>
      <c r="CM1120" s="61"/>
      <c r="CN1120" s="61"/>
      <c r="CO1120" s="61"/>
      <c r="CP1120" s="61"/>
      <c r="CQ1120" s="61"/>
      <c r="CR1120" s="61"/>
      <c r="CS1120" s="61"/>
      <c r="CT1120" s="61"/>
      <c r="CU1120" s="61"/>
      <c r="CV1120" s="61"/>
      <c r="CW1120" s="61"/>
      <c r="CX1120" s="61"/>
      <c r="CY1120" s="61"/>
      <c r="CZ1120" s="61"/>
      <c r="DA1120" s="61"/>
      <c r="DB1120" s="61"/>
      <c r="DC1120" s="61"/>
      <c r="DD1120" s="61"/>
      <c r="DE1120" s="61"/>
      <c r="DF1120" s="61"/>
      <c r="DG1120" s="61"/>
      <c r="DH1120" s="61"/>
      <c r="DI1120" s="61"/>
      <c r="DJ1120" s="61"/>
      <c r="DK1120" s="61"/>
      <c r="DL1120" s="61"/>
      <c r="DM1120" s="61"/>
      <c r="DN1120" s="61"/>
      <c r="DO1120" s="61"/>
      <c r="DP1120" s="61"/>
      <c r="DQ1120" s="61"/>
      <c r="DR1120" s="61"/>
      <c r="DS1120" s="61"/>
      <c r="DT1120" s="61"/>
      <c r="DU1120" s="61"/>
      <c r="DV1120" s="61"/>
      <c r="DW1120" s="61"/>
      <c r="DX1120" s="61"/>
      <c r="DY1120" s="61"/>
      <c r="DZ1120" s="61"/>
      <c r="EA1120" s="61"/>
      <c r="EB1120" s="61"/>
      <c r="EC1120" s="61"/>
      <c r="ED1120" s="61"/>
      <c r="EE1120" s="61"/>
      <c r="EF1120" s="61"/>
      <c r="EG1120" s="61"/>
      <c r="EH1120" s="61"/>
      <c r="EI1120" s="61"/>
      <c r="EJ1120" s="61"/>
      <c r="EK1120" s="61"/>
      <c r="EL1120" s="61"/>
      <c r="EM1120" s="61"/>
      <c r="EN1120" s="61"/>
      <c r="EO1120" s="61"/>
      <c r="EP1120" s="61"/>
      <c r="EQ1120" s="61"/>
      <c r="ER1120" s="61"/>
      <c r="ES1120" s="61"/>
      <c r="ET1120" s="61"/>
      <c r="EU1120" s="61"/>
      <c r="EV1120" s="61"/>
      <c r="EW1120" s="61"/>
      <c r="EX1120" s="61"/>
      <c r="EY1120" s="61"/>
      <c r="EZ1120" s="61"/>
      <c r="FA1120" s="61"/>
      <c r="FB1120" s="61"/>
      <c r="FC1120" s="61"/>
      <c r="FD1120" s="61"/>
      <c r="FE1120" s="61"/>
      <c r="FF1120" s="61"/>
      <c r="FG1120" s="61"/>
      <c r="FH1120" s="61"/>
      <c r="FI1120" s="61"/>
      <c r="FJ1120" s="61"/>
      <c r="FK1120" s="61"/>
      <c r="FL1120" s="61"/>
      <c r="FM1120" s="61"/>
      <c r="FN1120" s="61"/>
      <c r="FO1120" s="61"/>
      <c r="FP1120" s="61"/>
      <c r="FQ1120" s="61"/>
      <c r="FR1120" s="61"/>
      <c r="FS1120" s="61"/>
      <c r="FT1120" s="61"/>
      <c r="FU1120" s="61"/>
      <c r="FV1120" s="61"/>
      <c r="FW1120" s="61"/>
      <c r="FX1120" s="61"/>
      <c r="FY1120" s="61"/>
      <c r="FZ1120" s="61"/>
      <c r="GA1120" s="61"/>
      <c r="GB1120" s="61"/>
      <c r="GC1120" s="61"/>
      <c r="GD1120" s="61"/>
      <c r="GE1120" s="61"/>
      <c r="GF1120" s="61"/>
      <c r="GG1120" s="61"/>
      <c r="GH1120" s="61"/>
      <c r="GI1120" s="61"/>
      <c r="GJ1120" s="61"/>
      <c r="GK1120" s="61"/>
      <c r="GL1120" s="61"/>
      <c r="GM1120" s="61"/>
      <c r="GN1120" s="61"/>
      <c r="GO1120" s="61"/>
      <c r="GP1120" s="61"/>
      <c r="GQ1120" s="61"/>
      <c r="GR1120" s="61"/>
      <c r="GS1120" s="61"/>
      <c r="GT1120" s="61"/>
      <c r="GU1120" s="61"/>
      <c r="GV1120" s="61"/>
      <c r="GW1120" s="61"/>
      <c r="GX1120" s="61"/>
      <c r="GY1120" s="61"/>
      <c r="GZ1120" s="61"/>
      <c r="HA1120" s="61"/>
      <c r="HB1120" s="61"/>
      <c r="HC1120" s="61"/>
      <c r="HD1120" s="61"/>
      <c r="HE1120" s="61"/>
      <c r="HF1120" s="61"/>
      <c r="HG1120" s="61"/>
      <c r="HH1120" s="61"/>
      <c r="HI1120" s="61"/>
      <c r="HJ1120" s="61"/>
      <c r="HK1120" s="61"/>
      <c r="HL1120" s="61"/>
      <c r="HM1120" s="61"/>
      <c r="HN1120" s="61"/>
      <c r="HO1120" s="61"/>
      <c r="HP1120" s="61"/>
      <c r="HQ1120" s="61"/>
      <c r="HR1120" s="61"/>
      <c r="HS1120" s="61"/>
      <c r="HT1120" s="61"/>
      <c r="HU1120" s="61"/>
      <c r="HV1120" s="61"/>
      <c r="HW1120" s="61"/>
      <c r="HX1120" s="61"/>
      <c r="HY1120" s="61"/>
      <c r="HZ1120" s="61"/>
      <c r="IA1120" s="61"/>
      <c r="IB1120" s="61"/>
      <c r="IC1120" s="61"/>
      <c r="ID1120" s="61"/>
      <c r="IE1120" s="61"/>
      <c r="IF1120" s="61"/>
      <c r="IG1120" s="61"/>
    </row>
    <row r="1121" spans="1:241" s="364" customFormat="1" ht="12" customHeight="1">
      <c r="A1121" s="148" t="s">
        <v>1511</v>
      </c>
      <c r="B1121" s="31" t="s">
        <v>1512</v>
      </c>
      <c r="C1121" s="89"/>
      <c r="D1121" s="153"/>
      <c r="E1121" s="50"/>
      <c r="F1121" s="50"/>
      <c r="G1121" s="89" t="s">
        <v>3049</v>
      </c>
      <c r="H1121" s="89"/>
      <c r="I1121" s="32" t="s">
        <v>2203</v>
      </c>
      <c r="J1121" s="490" t="s">
        <v>3222</v>
      </c>
      <c r="K1121" s="89"/>
      <c r="L1121" s="176" t="s">
        <v>7475</v>
      </c>
      <c r="M1121" s="264">
        <v>12</v>
      </c>
      <c r="N1121" s="191" t="s">
        <v>2338</v>
      </c>
      <c r="O1121" s="299" t="s">
        <v>1990</v>
      </c>
      <c r="P1121" s="873"/>
      <c r="Q1121" s="862"/>
      <c r="R1121" s="873"/>
      <c r="S1121" s="198"/>
      <c r="T1121" s="198"/>
      <c r="U1121" s="160" t="s">
        <v>590</v>
      </c>
      <c r="V1121" s="61"/>
      <c r="W1121" s="61"/>
      <c r="X1121" s="61"/>
      <c r="Y1121" s="61"/>
      <c r="Z1121" s="61"/>
      <c r="AA1121" s="61"/>
      <c r="AB1121" s="61"/>
      <c r="AC1121" s="61"/>
      <c r="AD1121" s="61"/>
      <c r="AE1121" s="61"/>
      <c r="AF1121" s="61"/>
      <c r="AG1121" s="61"/>
      <c r="AH1121" s="61"/>
      <c r="AI1121" s="61"/>
      <c r="AJ1121" s="61"/>
      <c r="AK1121" s="61"/>
      <c r="AL1121" s="61"/>
      <c r="AM1121" s="61"/>
      <c r="AN1121" s="61"/>
      <c r="AO1121" s="61"/>
      <c r="AP1121" s="61"/>
      <c r="AQ1121" s="61"/>
      <c r="AR1121" s="61"/>
      <c r="AS1121" s="61"/>
      <c r="AT1121" s="61"/>
      <c r="AU1121" s="61"/>
      <c r="AV1121" s="61"/>
      <c r="AW1121" s="61"/>
      <c r="AX1121" s="61"/>
      <c r="AY1121" s="61"/>
      <c r="AZ1121" s="61"/>
      <c r="BA1121" s="61"/>
      <c r="BB1121" s="61"/>
      <c r="BC1121" s="61"/>
      <c r="BD1121" s="61"/>
      <c r="BE1121" s="61"/>
      <c r="BF1121" s="61"/>
      <c r="BG1121" s="61"/>
      <c r="BH1121" s="61"/>
      <c r="BI1121" s="61"/>
      <c r="BJ1121" s="61"/>
      <c r="BK1121" s="61"/>
      <c r="BL1121" s="61"/>
      <c r="BM1121" s="61"/>
      <c r="BN1121" s="61"/>
      <c r="BO1121" s="61"/>
      <c r="BP1121" s="61"/>
      <c r="BQ1121" s="61"/>
      <c r="BR1121" s="61"/>
      <c r="BS1121" s="61"/>
      <c r="BT1121" s="61"/>
      <c r="BU1121" s="61"/>
      <c r="BV1121" s="61"/>
      <c r="BW1121" s="61"/>
      <c r="BX1121" s="61"/>
      <c r="BY1121" s="61"/>
      <c r="BZ1121" s="61"/>
      <c r="CA1121" s="61"/>
      <c r="CB1121" s="61"/>
      <c r="CC1121" s="61"/>
      <c r="CD1121" s="61"/>
      <c r="CE1121" s="61"/>
      <c r="CF1121" s="61"/>
      <c r="CG1121" s="61"/>
      <c r="CH1121" s="61"/>
      <c r="CI1121" s="61"/>
      <c r="CJ1121" s="61"/>
      <c r="CK1121" s="61"/>
      <c r="CL1121" s="61"/>
      <c r="CM1121" s="61"/>
      <c r="CN1121" s="61"/>
      <c r="CO1121" s="61"/>
      <c r="CP1121" s="61"/>
      <c r="CQ1121" s="61"/>
      <c r="CR1121" s="61"/>
      <c r="CS1121" s="61"/>
      <c r="CT1121" s="61"/>
      <c r="CU1121" s="61"/>
      <c r="CV1121" s="61"/>
      <c r="CW1121" s="61"/>
      <c r="CX1121" s="61"/>
      <c r="CY1121" s="61"/>
      <c r="CZ1121" s="61"/>
      <c r="DA1121" s="61"/>
      <c r="DB1121" s="61"/>
      <c r="DC1121" s="61"/>
      <c r="DD1121" s="61"/>
      <c r="DE1121" s="61"/>
      <c r="DF1121" s="61"/>
      <c r="DG1121" s="61"/>
      <c r="DH1121" s="61"/>
      <c r="DI1121" s="61"/>
      <c r="DJ1121" s="61"/>
      <c r="DK1121" s="61"/>
      <c r="DL1121" s="61"/>
      <c r="DM1121" s="61"/>
      <c r="DN1121" s="61"/>
      <c r="DO1121" s="61"/>
      <c r="DP1121" s="61"/>
      <c r="DQ1121" s="61"/>
      <c r="DR1121" s="61"/>
      <c r="DS1121" s="61"/>
      <c r="DT1121" s="61"/>
      <c r="DU1121" s="61"/>
      <c r="DV1121" s="61"/>
      <c r="DW1121" s="61"/>
      <c r="DX1121" s="61"/>
      <c r="DY1121" s="61"/>
      <c r="DZ1121" s="61"/>
      <c r="EA1121" s="61"/>
      <c r="EB1121" s="61"/>
      <c r="EC1121" s="61"/>
      <c r="ED1121" s="61"/>
      <c r="EE1121" s="61"/>
      <c r="EF1121" s="61"/>
      <c r="EG1121" s="61"/>
      <c r="EH1121" s="61"/>
      <c r="EI1121" s="61"/>
      <c r="EJ1121" s="61"/>
      <c r="EK1121" s="61"/>
      <c r="EL1121" s="61"/>
      <c r="EM1121" s="61"/>
      <c r="EN1121" s="61"/>
      <c r="EO1121" s="61"/>
      <c r="EP1121" s="61"/>
      <c r="EQ1121" s="61"/>
      <c r="ER1121" s="61"/>
      <c r="ES1121" s="61"/>
      <c r="ET1121" s="61"/>
      <c r="EU1121" s="61"/>
      <c r="EV1121" s="61"/>
      <c r="EW1121" s="61"/>
      <c r="EX1121" s="61"/>
      <c r="EY1121" s="61"/>
      <c r="EZ1121" s="61"/>
      <c r="FA1121" s="61"/>
      <c r="FB1121" s="61"/>
      <c r="FC1121" s="61"/>
      <c r="FD1121" s="61"/>
      <c r="FE1121" s="61"/>
      <c r="FF1121" s="61"/>
      <c r="FG1121" s="61"/>
      <c r="FH1121" s="61"/>
      <c r="FI1121" s="61"/>
      <c r="FJ1121" s="61"/>
      <c r="FK1121" s="61"/>
      <c r="FL1121" s="61"/>
      <c r="FM1121" s="61"/>
      <c r="FN1121" s="61"/>
      <c r="FO1121" s="61"/>
      <c r="FP1121" s="61"/>
      <c r="FQ1121" s="61"/>
      <c r="FR1121" s="61"/>
      <c r="FS1121" s="61"/>
      <c r="FT1121" s="61"/>
      <c r="FU1121" s="61"/>
      <c r="FV1121" s="61"/>
      <c r="FW1121" s="61"/>
      <c r="FX1121" s="61"/>
      <c r="FY1121" s="61"/>
      <c r="FZ1121" s="61"/>
      <c r="GA1121" s="61"/>
      <c r="GB1121" s="61"/>
      <c r="GC1121" s="61"/>
      <c r="GD1121" s="61"/>
      <c r="GE1121" s="61"/>
      <c r="GF1121" s="61"/>
      <c r="GG1121" s="61"/>
      <c r="GH1121" s="61"/>
      <c r="GI1121" s="61"/>
      <c r="GJ1121" s="61"/>
      <c r="GK1121" s="61"/>
      <c r="GL1121" s="61"/>
      <c r="GM1121" s="61"/>
      <c r="GN1121" s="61"/>
      <c r="GO1121" s="61"/>
      <c r="GP1121" s="61"/>
      <c r="GQ1121" s="61"/>
      <c r="GR1121" s="61"/>
      <c r="GS1121" s="61"/>
      <c r="GT1121" s="61"/>
      <c r="GU1121" s="61"/>
      <c r="GV1121" s="61"/>
      <c r="GW1121" s="61"/>
      <c r="GX1121" s="61"/>
      <c r="GY1121" s="61"/>
      <c r="GZ1121" s="61"/>
      <c r="HA1121" s="61"/>
      <c r="HB1121" s="61"/>
      <c r="HC1121" s="61"/>
      <c r="HD1121" s="61"/>
      <c r="HE1121" s="61"/>
      <c r="HF1121" s="61"/>
      <c r="HG1121" s="61"/>
      <c r="HH1121" s="61"/>
      <c r="HI1121" s="61"/>
      <c r="HJ1121" s="61"/>
      <c r="HK1121" s="61"/>
      <c r="HL1121" s="61"/>
      <c r="HM1121" s="61"/>
      <c r="HN1121" s="61"/>
      <c r="HO1121" s="61"/>
      <c r="HP1121" s="61"/>
      <c r="HQ1121" s="61"/>
      <c r="HR1121" s="61"/>
      <c r="HS1121" s="61"/>
      <c r="HT1121" s="61"/>
      <c r="HU1121" s="61"/>
      <c r="HV1121" s="61"/>
      <c r="HW1121" s="61"/>
      <c r="HX1121" s="61"/>
      <c r="HY1121" s="61"/>
      <c r="HZ1121" s="61"/>
      <c r="IA1121" s="61"/>
      <c r="IB1121" s="61"/>
      <c r="IC1121" s="61"/>
      <c r="ID1121" s="61"/>
      <c r="IE1121" s="61"/>
      <c r="IF1121" s="61"/>
      <c r="IG1121" s="61"/>
    </row>
    <row r="1122" spans="1:241" s="364" customFormat="1" ht="12" customHeight="1">
      <c r="A1122" s="198" t="s">
        <v>1984</v>
      </c>
      <c r="B1122" s="31" t="s">
        <v>1985</v>
      </c>
      <c r="C1122" s="252"/>
      <c r="D1122" s="252"/>
      <c r="E1122" s="1150"/>
      <c r="F1122" s="1150"/>
      <c r="G1122" s="1150"/>
      <c r="H1122" s="1150"/>
      <c r="I1122" s="32" t="s">
        <v>2203</v>
      </c>
      <c r="J1122" s="490" t="s">
        <v>3222</v>
      </c>
      <c r="K1122" s="89"/>
      <c r="L1122" s="94" t="s">
        <v>7474</v>
      </c>
      <c r="M1122" s="222">
        <v>4</v>
      </c>
      <c r="N1122" s="191" t="s">
        <v>2338</v>
      </c>
      <c r="O1122" s="198" t="s">
        <v>1214</v>
      </c>
      <c r="P1122" s="886"/>
      <c r="Q1122" s="902"/>
      <c r="R1122" s="886"/>
      <c r="S1122" s="194"/>
      <c r="T1122" s="194"/>
      <c r="U1122" s="160" t="s">
        <v>590</v>
      </c>
      <c r="V1122" s="61"/>
      <c r="W1122" s="61"/>
      <c r="X1122" s="61"/>
      <c r="Y1122" s="61"/>
      <c r="Z1122" s="61"/>
      <c r="AA1122" s="61"/>
      <c r="AB1122" s="61"/>
      <c r="AC1122" s="61"/>
      <c r="AD1122" s="61"/>
      <c r="AE1122" s="61"/>
      <c r="AF1122" s="61"/>
      <c r="AG1122" s="61"/>
      <c r="AH1122" s="61"/>
      <c r="AI1122" s="61"/>
      <c r="AJ1122" s="61"/>
      <c r="AK1122" s="61"/>
      <c r="AL1122" s="61"/>
      <c r="AM1122" s="61"/>
      <c r="AN1122" s="61"/>
      <c r="AO1122" s="61"/>
      <c r="AP1122" s="61"/>
      <c r="AQ1122" s="61"/>
      <c r="AR1122" s="61"/>
      <c r="AS1122" s="61"/>
      <c r="AT1122" s="61"/>
      <c r="AU1122" s="61"/>
      <c r="AV1122" s="61"/>
      <c r="AW1122" s="61"/>
      <c r="AX1122" s="61"/>
      <c r="AY1122" s="61"/>
      <c r="AZ1122" s="61"/>
      <c r="BA1122" s="61"/>
      <c r="BB1122" s="61"/>
      <c r="BC1122" s="61"/>
      <c r="BD1122" s="61"/>
      <c r="BE1122" s="61"/>
      <c r="BF1122" s="61"/>
      <c r="BG1122" s="61"/>
      <c r="BH1122" s="61"/>
      <c r="BI1122" s="61"/>
      <c r="BJ1122" s="61"/>
      <c r="BK1122" s="61"/>
      <c r="BL1122" s="61"/>
      <c r="BM1122" s="61"/>
      <c r="BN1122" s="61"/>
      <c r="BO1122" s="61"/>
      <c r="BP1122" s="61"/>
      <c r="BQ1122" s="61"/>
      <c r="BR1122" s="61"/>
      <c r="BS1122" s="61"/>
      <c r="BT1122" s="61"/>
      <c r="BU1122" s="61"/>
      <c r="BV1122" s="61"/>
      <c r="BW1122" s="61"/>
      <c r="BX1122" s="61"/>
      <c r="BY1122" s="61"/>
      <c r="BZ1122" s="61"/>
      <c r="CA1122" s="61"/>
      <c r="CB1122" s="61"/>
      <c r="CC1122" s="61"/>
      <c r="CD1122" s="61"/>
      <c r="CE1122" s="61"/>
      <c r="CF1122" s="61"/>
      <c r="CG1122" s="61"/>
      <c r="CH1122" s="61"/>
      <c r="CI1122" s="61"/>
      <c r="CJ1122" s="61"/>
      <c r="CK1122" s="61"/>
      <c r="CL1122" s="61"/>
      <c r="CM1122" s="61"/>
      <c r="CN1122" s="61"/>
      <c r="CO1122" s="61"/>
      <c r="CP1122" s="61"/>
      <c r="CQ1122" s="61"/>
      <c r="CR1122" s="61"/>
      <c r="CS1122" s="61"/>
      <c r="CT1122" s="61"/>
      <c r="CU1122" s="61"/>
      <c r="CV1122" s="61"/>
      <c r="CW1122" s="61"/>
      <c r="CX1122" s="61"/>
      <c r="CY1122" s="61"/>
      <c r="CZ1122" s="61"/>
      <c r="DA1122" s="61"/>
      <c r="DB1122" s="61"/>
      <c r="DC1122" s="61"/>
      <c r="DD1122" s="61"/>
      <c r="DE1122" s="61"/>
      <c r="DF1122" s="61"/>
      <c r="DG1122" s="61"/>
      <c r="DH1122" s="61"/>
      <c r="DI1122" s="61"/>
      <c r="DJ1122" s="61"/>
      <c r="DK1122" s="61"/>
      <c r="DL1122" s="61"/>
      <c r="DM1122" s="61"/>
      <c r="DN1122" s="61"/>
      <c r="DO1122" s="61"/>
      <c r="DP1122" s="61"/>
      <c r="DQ1122" s="61"/>
      <c r="DR1122" s="61"/>
      <c r="DS1122" s="61"/>
      <c r="DT1122" s="61"/>
      <c r="DU1122" s="61"/>
      <c r="DV1122" s="61"/>
      <c r="DW1122" s="61"/>
      <c r="DX1122" s="61"/>
      <c r="DY1122" s="61"/>
      <c r="DZ1122" s="61"/>
      <c r="EA1122" s="61"/>
      <c r="EB1122" s="61"/>
      <c r="EC1122" s="61"/>
      <c r="ED1122" s="61"/>
      <c r="EE1122" s="61"/>
      <c r="EF1122" s="61"/>
      <c r="EG1122" s="61"/>
      <c r="EH1122" s="61"/>
      <c r="EI1122" s="61"/>
      <c r="EJ1122" s="61"/>
      <c r="EK1122" s="61"/>
      <c r="EL1122" s="61"/>
      <c r="EM1122" s="61"/>
      <c r="EN1122" s="61"/>
      <c r="EO1122" s="61"/>
      <c r="EP1122" s="61"/>
      <c r="EQ1122" s="61"/>
      <c r="ER1122" s="61"/>
      <c r="ES1122" s="61"/>
      <c r="ET1122" s="61"/>
      <c r="EU1122" s="61"/>
      <c r="EV1122" s="61"/>
      <c r="EW1122" s="61"/>
      <c r="EX1122" s="61"/>
      <c r="EY1122" s="61"/>
      <c r="EZ1122" s="61"/>
      <c r="FA1122" s="61"/>
      <c r="FB1122" s="61"/>
      <c r="FC1122" s="61"/>
      <c r="FD1122" s="61"/>
      <c r="FE1122" s="61"/>
      <c r="FF1122" s="61"/>
      <c r="FG1122" s="61"/>
      <c r="FH1122" s="61"/>
      <c r="FI1122" s="61"/>
      <c r="FJ1122" s="61"/>
      <c r="FK1122" s="61"/>
      <c r="FL1122" s="61"/>
      <c r="FM1122" s="61"/>
      <c r="FN1122" s="61"/>
      <c r="FO1122" s="61"/>
      <c r="FP1122" s="61"/>
      <c r="FQ1122" s="61"/>
      <c r="FR1122" s="61"/>
      <c r="FS1122" s="61"/>
      <c r="FT1122" s="61"/>
      <c r="FU1122" s="61"/>
      <c r="FV1122" s="61"/>
      <c r="FW1122" s="61"/>
      <c r="FX1122" s="61"/>
      <c r="FY1122" s="61"/>
      <c r="FZ1122" s="61"/>
      <c r="GA1122" s="61"/>
      <c r="GB1122" s="61"/>
      <c r="GC1122" s="61"/>
      <c r="GD1122" s="61"/>
      <c r="GE1122" s="61"/>
      <c r="GF1122" s="61"/>
      <c r="GG1122" s="61"/>
      <c r="GH1122" s="61"/>
      <c r="GI1122" s="61"/>
      <c r="GJ1122" s="61"/>
      <c r="GK1122" s="61"/>
      <c r="GL1122" s="61"/>
      <c r="GM1122" s="61"/>
      <c r="GN1122" s="61"/>
      <c r="GO1122" s="61"/>
      <c r="GP1122" s="61"/>
      <c r="GQ1122" s="61"/>
      <c r="GR1122" s="61"/>
      <c r="GS1122" s="61"/>
      <c r="GT1122" s="61"/>
      <c r="GU1122" s="61"/>
      <c r="GV1122" s="61"/>
      <c r="GW1122" s="61"/>
      <c r="GX1122" s="61"/>
      <c r="GY1122" s="61"/>
      <c r="GZ1122" s="61"/>
      <c r="HA1122" s="61"/>
      <c r="HB1122" s="61"/>
      <c r="HC1122" s="61"/>
      <c r="HD1122" s="61"/>
      <c r="HE1122" s="61"/>
      <c r="HF1122" s="61"/>
      <c r="HG1122" s="61"/>
      <c r="HH1122" s="61"/>
      <c r="HI1122" s="61"/>
      <c r="HJ1122" s="61"/>
      <c r="HK1122" s="61"/>
      <c r="HL1122" s="61"/>
      <c r="HM1122" s="61"/>
      <c r="HN1122" s="61"/>
      <c r="HO1122" s="61"/>
      <c r="HP1122" s="61"/>
      <c r="HQ1122" s="61"/>
      <c r="HR1122" s="61"/>
      <c r="HS1122" s="61"/>
      <c r="HT1122" s="61"/>
      <c r="HU1122" s="61"/>
      <c r="HV1122" s="61"/>
      <c r="HW1122" s="61"/>
      <c r="HX1122" s="61"/>
      <c r="HY1122" s="61"/>
      <c r="HZ1122" s="61"/>
      <c r="IA1122" s="61"/>
      <c r="IB1122" s="61"/>
      <c r="IC1122" s="61"/>
      <c r="ID1122" s="61"/>
      <c r="IE1122" s="61"/>
      <c r="IF1122" s="61"/>
      <c r="IG1122" s="61"/>
    </row>
    <row r="1123" spans="1:241" s="61" customFormat="1" ht="12.6" customHeight="1">
      <c r="A1123" s="148" t="s">
        <v>2841</v>
      </c>
      <c r="B1123" s="31" t="s">
        <v>2842</v>
      </c>
      <c r="C1123" s="142"/>
      <c r="D1123" s="142"/>
      <c r="E1123" s="50"/>
      <c r="F1123" s="50"/>
      <c r="G1123" s="89" t="s">
        <v>3049</v>
      </c>
      <c r="H1123" s="89"/>
      <c r="I1123" s="32" t="s">
        <v>2203</v>
      </c>
      <c r="J1123" s="490" t="s">
        <v>3222</v>
      </c>
      <c r="K1123" s="89"/>
      <c r="L1123" s="176" t="s">
        <v>7475</v>
      </c>
      <c r="M1123" s="264">
        <v>4</v>
      </c>
      <c r="N1123" s="191" t="s">
        <v>2338</v>
      </c>
      <c r="O1123" s="299" t="s">
        <v>1214</v>
      </c>
      <c r="P1123" s="873"/>
      <c r="Q1123" s="862"/>
      <c r="R1123" s="873"/>
      <c r="S1123" s="198"/>
      <c r="T1123" s="198"/>
      <c r="U1123" s="160" t="s">
        <v>590</v>
      </c>
    </row>
    <row r="1124" spans="1:241" s="61" customFormat="1" ht="12.6" customHeight="1">
      <c r="A1124" s="198"/>
      <c r="B1124" s="95"/>
      <c r="C1124" s="252"/>
      <c r="D1124" s="252"/>
      <c r="E1124" s="1150"/>
      <c r="F1124" s="1150"/>
      <c r="G1124" s="1150"/>
      <c r="H1124" s="1150"/>
      <c r="I1124" s="1150"/>
      <c r="J1124" s="470"/>
      <c r="K1124" s="89"/>
      <c r="L1124" s="1034"/>
      <c r="M1124" s="222"/>
      <c r="N1124" s="191"/>
      <c r="O1124" s="198"/>
      <c r="P1124" s="870"/>
      <c r="Q1124" s="902"/>
      <c r="R1124" s="862"/>
      <c r="S1124" s="194"/>
      <c r="T1124" s="194"/>
      <c r="U1124" s="194"/>
    </row>
    <row r="1125" spans="1:241" s="61" customFormat="1" ht="12.6" customHeight="1">
      <c r="A1125" s="93" t="s">
        <v>5900</v>
      </c>
      <c r="B1125" s="65"/>
      <c r="C1125" s="106"/>
      <c r="D1125" s="106"/>
      <c r="E1125" s="50"/>
      <c r="F1125" s="50"/>
      <c r="G1125" s="107"/>
      <c r="H1125" s="106"/>
      <c r="I1125" s="106"/>
      <c r="J1125" s="503"/>
      <c r="K1125" s="51"/>
      <c r="L1125" s="176"/>
      <c r="M1125" s="144"/>
      <c r="N1125" s="191"/>
      <c r="O1125" s="109"/>
      <c r="P1125" s="870"/>
      <c r="Q1125" s="862"/>
      <c r="R1125" s="862"/>
      <c r="S1125" s="68"/>
      <c r="T1125" s="941"/>
      <c r="U1125" s="941"/>
    </row>
    <row r="1126" spans="1:241" s="61" customFormat="1" ht="12.6" customHeight="1">
      <c r="A1126" s="775" t="s">
        <v>3479</v>
      </c>
      <c r="B1126" s="78" t="s">
        <v>3480</v>
      </c>
      <c r="C1126" s="78"/>
      <c r="D1126" s="126"/>
      <c r="E1126" s="771"/>
      <c r="F1126" s="771"/>
      <c r="G1126" s="771"/>
      <c r="H1126" s="771"/>
      <c r="I1126" s="771"/>
      <c r="J1126" s="530"/>
      <c r="K1126" s="771"/>
      <c r="L1126" s="80" t="s">
        <v>5898</v>
      </c>
      <c r="M1126" s="772">
        <v>12</v>
      </c>
      <c r="N1126" s="81" t="s">
        <v>2338</v>
      </c>
      <c r="O1126" s="773" t="s">
        <v>1143</v>
      </c>
      <c r="P1126" s="886"/>
      <c r="Q1126" s="874"/>
      <c r="R1126" s="886"/>
      <c r="S1126" s="10"/>
      <c r="T1126" s="955"/>
      <c r="U1126" s="955"/>
    </row>
    <row r="1127" spans="1:241" s="61" customFormat="1" ht="12.6" customHeight="1">
      <c r="A1127" s="775" t="s">
        <v>3482</v>
      </c>
      <c r="B1127" s="78" t="s">
        <v>3483</v>
      </c>
      <c r="C1127" s="78"/>
      <c r="D1127" s="126"/>
      <c r="E1127" s="771"/>
      <c r="F1127" s="771"/>
      <c r="G1127" s="771"/>
      <c r="H1127" s="771"/>
      <c r="I1127" s="771"/>
      <c r="J1127" s="530"/>
      <c r="K1127" s="771"/>
      <c r="L1127" s="80" t="s">
        <v>5899</v>
      </c>
      <c r="M1127" s="772">
        <v>12</v>
      </c>
      <c r="N1127" s="81" t="s">
        <v>2338</v>
      </c>
      <c r="O1127" s="773" t="s">
        <v>1143</v>
      </c>
      <c r="P1127" s="886"/>
      <c r="Q1127" s="874"/>
      <c r="R1127" s="886"/>
      <c r="S1127" s="10"/>
      <c r="T1127" s="955"/>
      <c r="U1127" s="955"/>
    </row>
    <row r="1128" spans="1:241" s="61" customFormat="1" ht="12.6" customHeight="1">
      <c r="A1128" s="775"/>
      <c r="B1128" s="78"/>
      <c r="C1128" s="78"/>
      <c r="D1128" s="126"/>
      <c r="E1128" s="771"/>
      <c r="F1128" s="771"/>
      <c r="G1128" s="771"/>
      <c r="H1128" s="771"/>
      <c r="I1128" s="771"/>
      <c r="J1128" s="530"/>
      <c r="K1128" s="771"/>
      <c r="L1128" s="80"/>
      <c r="M1128" s="772"/>
      <c r="N1128" s="81"/>
      <c r="O1128" s="773"/>
      <c r="P1128" s="886"/>
      <c r="Q1128" s="874"/>
      <c r="R1128" s="886"/>
      <c r="S1128" s="10"/>
      <c r="T1128" s="955"/>
      <c r="U1128" s="955"/>
    </row>
    <row r="1129" spans="1:241" s="363" customFormat="1" ht="12" customHeight="1">
      <c r="A1129" s="66" t="s">
        <v>10066</v>
      </c>
      <c r="B1129" s="67"/>
      <c r="C1129" s="206"/>
      <c r="D1129" s="67"/>
      <c r="E1129" s="51"/>
      <c r="F1129" s="51"/>
      <c r="G1129" s="51"/>
      <c r="H1129" s="476"/>
      <c r="I1129" s="476"/>
      <c r="J1129" s="492"/>
      <c r="K1129" s="476"/>
      <c r="L1129" s="491"/>
      <c r="M1129" s="772"/>
      <c r="N1129" s="81"/>
      <c r="O1129" s="773"/>
      <c r="P1129" s="748"/>
      <c r="Q1129" s="863"/>
      <c r="R1129" s="748"/>
      <c r="S1129" s="939"/>
      <c r="T1129" s="939"/>
      <c r="U1129" s="939"/>
    </row>
    <row r="1130" spans="1:241" s="363" customFormat="1" ht="12" customHeight="1">
      <c r="A1130" s="178" t="s">
        <v>7722</v>
      </c>
      <c r="B1130" s="67" t="s">
        <v>7723</v>
      </c>
      <c r="C1130" s="206"/>
      <c r="D1130" s="67"/>
      <c r="E1130" s="51"/>
      <c r="F1130" s="51"/>
      <c r="G1130" s="51"/>
      <c r="H1130" s="476" t="s">
        <v>130</v>
      </c>
      <c r="I1130" s="476" t="s">
        <v>704</v>
      </c>
      <c r="J1130" s="492" t="s">
        <v>3222</v>
      </c>
      <c r="K1130" s="476" t="s">
        <v>2735</v>
      </c>
      <c r="L1130" s="124" t="s">
        <v>11096</v>
      </c>
      <c r="M1130" s="772">
        <v>6</v>
      </c>
      <c r="N1130" s="81" t="s">
        <v>2338</v>
      </c>
      <c r="O1130" s="773" t="s">
        <v>605</v>
      </c>
      <c r="P1130" s="748"/>
      <c r="Q1130" s="863"/>
      <c r="R1130" s="748"/>
      <c r="S1130" s="939"/>
      <c r="T1130" s="939"/>
      <c r="U1130" s="939" t="s">
        <v>590</v>
      </c>
    </row>
    <row r="1131" spans="1:241" s="363" customFormat="1" ht="12" customHeight="1">
      <c r="A1131" s="178" t="s">
        <v>7719</v>
      </c>
      <c r="B1131" s="67" t="s">
        <v>7720</v>
      </c>
      <c r="C1131" s="206"/>
      <c r="D1131" s="67"/>
      <c r="E1131" s="51"/>
      <c r="F1131" s="51"/>
      <c r="G1131" s="51"/>
      <c r="H1131" s="476" t="s">
        <v>130</v>
      </c>
      <c r="I1131" s="476" t="s">
        <v>704</v>
      </c>
      <c r="J1131" s="492" t="s">
        <v>3222</v>
      </c>
      <c r="K1131" s="476" t="s">
        <v>2735</v>
      </c>
      <c r="L1131" s="124" t="s">
        <v>11097</v>
      </c>
      <c r="M1131" s="772">
        <v>6</v>
      </c>
      <c r="N1131" s="81" t="s">
        <v>2338</v>
      </c>
      <c r="O1131" s="773" t="s">
        <v>605</v>
      </c>
      <c r="P1131" s="748"/>
      <c r="Q1131" s="863"/>
      <c r="R1131" s="748"/>
      <c r="S1131" s="939"/>
      <c r="T1131" s="939"/>
      <c r="U1131" s="939" t="s">
        <v>590</v>
      </c>
    </row>
    <row r="1132" spans="1:241" s="363" customFormat="1" ht="12" customHeight="1">
      <c r="A1132" s="178" t="s">
        <v>7721</v>
      </c>
      <c r="B1132" s="67" t="s">
        <v>4746</v>
      </c>
      <c r="C1132" s="206"/>
      <c r="D1132" s="67"/>
      <c r="E1132" s="51"/>
      <c r="F1132" s="51"/>
      <c r="G1132" s="51"/>
      <c r="H1132" s="476" t="s">
        <v>130</v>
      </c>
      <c r="I1132" s="476" t="s">
        <v>704</v>
      </c>
      <c r="J1132" s="492" t="s">
        <v>3222</v>
      </c>
      <c r="K1132" s="476" t="s">
        <v>2735</v>
      </c>
      <c r="L1132" s="124" t="s">
        <v>11098</v>
      </c>
      <c r="M1132" s="772">
        <v>6</v>
      </c>
      <c r="N1132" s="81" t="s">
        <v>2338</v>
      </c>
      <c r="O1132" s="773" t="s">
        <v>605</v>
      </c>
      <c r="P1132" s="748"/>
      <c r="Q1132" s="863"/>
      <c r="R1132" s="748"/>
      <c r="S1132" s="939"/>
      <c r="T1132" s="939"/>
      <c r="U1132" s="939" t="s">
        <v>590</v>
      </c>
    </row>
    <row r="1133" spans="1:241" s="364" customFormat="1" ht="12" customHeight="1">
      <c r="A1133" s="178" t="s">
        <v>9313</v>
      </c>
      <c r="B1133" s="67" t="s">
        <v>9314</v>
      </c>
      <c r="C1133" s="206"/>
      <c r="D1133" s="51"/>
      <c r="E1133" s="51"/>
      <c r="F1133" s="51"/>
      <c r="G1133" s="51"/>
      <c r="H1133" s="748"/>
      <c r="I1133" s="748" t="s">
        <v>704</v>
      </c>
      <c r="J1133" s="749" t="s">
        <v>3222</v>
      </c>
      <c r="K1133" s="748" t="s">
        <v>2735</v>
      </c>
      <c r="L1133" s="124" t="s">
        <v>11099</v>
      </c>
      <c r="M1133" s="772">
        <v>6</v>
      </c>
      <c r="N1133" s="81" t="s">
        <v>2338</v>
      </c>
      <c r="O1133" s="773" t="s">
        <v>605</v>
      </c>
      <c r="P1133" s="873"/>
      <c r="Q1133" s="887"/>
      <c r="R1133" s="873"/>
      <c r="S1133" s="935"/>
      <c r="T1133" s="935"/>
      <c r="U1133" s="935"/>
    </row>
    <row r="1134" spans="1:241" s="364" customFormat="1" ht="12" customHeight="1">
      <c r="A1134" s="178" t="s">
        <v>10154</v>
      </c>
      <c r="B1134" s="67" t="s">
        <v>10155</v>
      </c>
      <c r="C1134" s="206"/>
      <c r="D1134" s="67"/>
      <c r="E1134" s="51"/>
      <c r="F1134" s="51"/>
      <c r="G1134" s="51"/>
      <c r="H1134" s="748"/>
      <c r="I1134" s="748" t="s">
        <v>704</v>
      </c>
      <c r="J1134" s="749" t="s">
        <v>3222</v>
      </c>
      <c r="K1134" s="748" t="s">
        <v>2735</v>
      </c>
      <c r="L1134" s="124" t="s">
        <v>11102</v>
      </c>
      <c r="M1134" s="772">
        <v>6</v>
      </c>
      <c r="N1134" s="81" t="s">
        <v>2338</v>
      </c>
      <c r="O1134" s="773" t="s">
        <v>605</v>
      </c>
      <c r="P1134" s="873"/>
      <c r="Q1134" s="887"/>
      <c r="R1134" s="873"/>
      <c r="S1134" s="935"/>
      <c r="T1134" s="935"/>
      <c r="U1134" s="935"/>
    </row>
    <row r="1135" spans="1:241" s="364" customFormat="1" ht="12" customHeight="1">
      <c r="A1135" s="178" t="s">
        <v>10156</v>
      </c>
      <c r="B1135" s="67" t="s">
        <v>10157</v>
      </c>
      <c r="C1135" s="206"/>
      <c r="D1135" s="67"/>
      <c r="E1135" s="51"/>
      <c r="F1135" s="51"/>
      <c r="G1135" s="51"/>
      <c r="H1135" s="748"/>
      <c r="I1135" s="748" t="s">
        <v>704</v>
      </c>
      <c r="J1135" s="749" t="s">
        <v>3222</v>
      </c>
      <c r="K1135" s="748" t="s">
        <v>2735</v>
      </c>
      <c r="L1135" s="124" t="s">
        <v>11103</v>
      </c>
      <c r="M1135" s="772">
        <v>6</v>
      </c>
      <c r="N1135" s="81" t="s">
        <v>2338</v>
      </c>
      <c r="O1135" s="773" t="s">
        <v>605</v>
      </c>
      <c r="P1135" s="873"/>
      <c r="Q1135" s="887"/>
      <c r="R1135" s="873"/>
      <c r="S1135" s="935"/>
      <c r="T1135" s="935"/>
      <c r="U1135" s="935"/>
    </row>
    <row r="1136" spans="1:241" s="364" customFormat="1" ht="12" customHeight="1">
      <c r="A1136" s="178" t="s">
        <v>10152</v>
      </c>
      <c r="B1136" s="67" t="s">
        <v>10153</v>
      </c>
      <c r="C1136" s="206"/>
      <c r="D1136" s="67"/>
      <c r="E1136" s="51"/>
      <c r="F1136" s="51"/>
      <c r="G1136" s="51"/>
      <c r="H1136" s="748"/>
      <c r="I1136" s="748" t="s">
        <v>704</v>
      </c>
      <c r="J1136" s="749" t="s">
        <v>3222</v>
      </c>
      <c r="K1136" s="748" t="s">
        <v>2735</v>
      </c>
      <c r="L1136" s="124" t="s">
        <v>11100</v>
      </c>
      <c r="M1136" s="772">
        <v>6</v>
      </c>
      <c r="N1136" s="81" t="s">
        <v>2338</v>
      </c>
      <c r="O1136" s="773" t="s">
        <v>605</v>
      </c>
      <c r="P1136" s="873"/>
      <c r="Q1136" s="887"/>
      <c r="R1136" s="873"/>
      <c r="S1136" s="935"/>
      <c r="T1136" s="935"/>
      <c r="U1136" s="935"/>
    </row>
    <row r="1137" spans="1:37" s="364" customFormat="1" ht="12" customHeight="1">
      <c r="A1137" s="178" t="s">
        <v>9315</v>
      </c>
      <c r="B1137" s="67" t="s">
        <v>9316</v>
      </c>
      <c r="C1137" s="206"/>
      <c r="D1137" s="51"/>
      <c r="E1137" s="51"/>
      <c r="F1137" s="51"/>
      <c r="G1137" s="51"/>
      <c r="H1137" s="748"/>
      <c r="I1137" s="748" t="s">
        <v>704</v>
      </c>
      <c r="J1137" s="749" t="s">
        <v>3222</v>
      </c>
      <c r="K1137" s="748" t="s">
        <v>2735</v>
      </c>
      <c r="L1137" s="124" t="s">
        <v>11101</v>
      </c>
      <c r="M1137" s="772">
        <v>6</v>
      </c>
      <c r="N1137" s="81" t="s">
        <v>2338</v>
      </c>
      <c r="O1137" s="773" t="s">
        <v>605</v>
      </c>
      <c r="P1137" s="873"/>
      <c r="Q1137" s="887"/>
      <c r="R1137" s="873"/>
      <c r="S1137" s="935"/>
      <c r="T1137" s="935"/>
      <c r="U1137" s="935"/>
    </row>
    <row r="1138" spans="1:37" s="363" customFormat="1" ht="12" customHeight="1">
      <c r="A1138" s="178"/>
      <c r="B1138" s="67"/>
      <c r="C1138" s="206"/>
      <c r="D1138" s="67"/>
      <c r="E1138" s="51"/>
      <c r="F1138" s="51"/>
      <c r="G1138" s="51"/>
      <c r="H1138" s="476"/>
      <c r="I1138" s="476"/>
      <c r="J1138" s="492"/>
      <c r="K1138" s="476"/>
      <c r="L1138" s="1069"/>
      <c r="M1138" s="1086"/>
      <c r="N1138" s="81"/>
      <c r="O1138" s="1152"/>
      <c r="P1138" s="748"/>
      <c r="Q1138" s="863"/>
      <c r="R1138" s="748"/>
      <c r="S1138" s="939"/>
      <c r="T1138" s="939"/>
      <c r="U1138" s="939"/>
    </row>
    <row r="1139" spans="1:37" s="364" customFormat="1" ht="12" customHeight="1">
      <c r="A1139" s="66" t="s">
        <v>8254</v>
      </c>
      <c r="B1139" s="67"/>
      <c r="C1139" s="206"/>
      <c r="D1139" s="67"/>
      <c r="E1139" s="51"/>
      <c r="F1139" s="51"/>
      <c r="G1139" s="51"/>
      <c r="H1139" s="748"/>
      <c r="I1139" s="748"/>
      <c r="J1139" s="749"/>
      <c r="K1139" s="748"/>
      <c r="L1139" s="491"/>
      <c r="M1139" s="772"/>
      <c r="N1139" s="81"/>
      <c r="O1139" s="773"/>
      <c r="P1139" s="873"/>
      <c r="Q1139" s="863"/>
      <c r="R1139" s="873"/>
      <c r="S1139" s="935"/>
      <c r="T1139" s="935"/>
      <c r="U1139" s="935"/>
    </row>
    <row r="1140" spans="1:37" s="364" customFormat="1" ht="12" customHeight="1">
      <c r="A1140" s="178" t="s">
        <v>8217</v>
      </c>
      <c r="B1140" s="67" t="s">
        <v>8218</v>
      </c>
      <c r="C1140" s="206" t="s">
        <v>4239</v>
      </c>
      <c r="D1140" s="67"/>
      <c r="E1140" s="51" t="s">
        <v>3221</v>
      </c>
      <c r="F1140" s="51"/>
      <c r="G1140" s="51" t="s">
        <v>3049</v>
      </c>
      <c r="H1140" s="748" t="s">
        <v>130</v>
      </c>
      <c r="I1140" s="748"/>
      <c r="J1140" s="749"/>
      <c r="K1140" s="748" t="s">
        <v>2735</v>
      </c>
      <c r="L1140" s="477" t="s">
        <v>12405</v>
      </c>
      <c r="M1140" s="772">
        <v>12</v>
      </c>
      <c r="N1140" s="81" t="s">
        <v>2338</v>
      </c>
      <c r="O1140" s="773" t="s">
        <v>1543</v>
      </c>
      <c r="P1140" s="873"/>
      <c r="Q1140" s="863"/>
      <c r="R1140" s="873"/>
      <c r="S1140" s="935"/>
      <c r="T1140" s="935"/>
      <c r="U1140" s="935" t="s">
        <v>590</v>
      </c>
    </row>
    <row r="1141" spans="1:37" s="364" customFormat="1" ht="12" customHeight="1">
      <c r="A1141" s="178" t="s">
        <v>8219</v>
      </c>
      <c r="B1141" s="67" t="s">
        <v>8220</v>
      </c>
      <c r="C1141" s="206" t="s">
        <v>4239</v>
      </c>
      <c r="D1141" s="67"/>
      <c r="E1141" s="51" t="s">
        <v>3221</v>
      </c>
      <c r="F1141" s="51"/>
      <c r="G1141" s="51" t="s">
        <v>3049</v>
      </c>
      <c r="H1141" s="748" t="s">
        <v>130</v>
      </c>
      <c r="I1141" s="748"/>
      <c r="J1141" s="749"/>
      <c r="K1141" s="748" t="s">
        <v>2735</v>
      </c>
      <c r="L1141" s="477" t="s">
        <v>12406</v>
      </c>
      <c r="M1141" s="772">
        <v>12</v>
      </c>
      <c r="N1141" s="81" t="s">
        <v>2338</v>
      </c>
      <c r="O1141" s="773" t="s">
        <v>1543</v>
      </c>
      <c r="P1141" s="873"/>
      <c r="Q1141" s="863"/>
      <c r="R1141" s="873"/>
      <c r="S1141" s="935"/>
      <c r="T1141" s="935"/>
      <c r="U1141" s="935" t="s">
        <v>590</v>
      </c>
    </row>
    <row r="1142" spans="1:37" s="364" customFormat="1" ht="12" customHeight="1">
      <c r="A1142" s="178" t="s">
        <v>8221</v>
      </c>
      <c r="B1142" s="67" t="s">
        <v>8222</v>
      </c>
      <c r="C1142" s="206" t="s">
        <v>4239</v>
      </c>
      <c r="D1142" s="67"/>
      <c r="E1142" s="51" t="s">
        <v>3221</v>
      </c>
      <c r="F1142" s="51"/>
      <c r="G1142" s="51" t="s">
        <v>3049</v>
      </c>
      <c r="H1142" s="748" t="s">
        <v>130</v>
      </c>
      <c r="I1142" s="748"/>
      <c r="J1142" s="749"/>
      <c r="K1142" s="748" t="s">
        <v>2735</v>
      </c>
      <c r="L1142" s="477" t="s">
        <v>12407</v>
      </c>
      <c r="M1142" s="772">
        <v>12</v>
      </c>
      <c r="N1142" s="81" t="s">
        <v>2338</v>
      </c>
      <c r="O1142" s="773" t="s">
        <v>1543</v>
      </c>
      <c r="P1142" s="873"/>
      <c r="Q1142" s="863"/>
      <c r="R1142" s="873"/>
      <c r="S1142" s="935"/>
      <c r="T1142" s="935"/>
      <c r="U1142" s="935" t="s">
        <v>590</v>
      </c>
    </row>
    <row r="1143" spans="1:37" s="364" customFormat="1" ht="12" customHeight="1">
      <c r="A1143" s="178" t="s">
        <v>8223</v>
      </c>
      <c r="B1143" s="67" t="s">
        <v>8224</v>
      </c>
      <c r="C1143" s="206" t="s">
        <v>4239</v>
      </c>
      <c r="D1143" s="67"/>
      <c r="E1143" s="51" t="s">
        <v>3221</v>
      </c>
      <c r="F1143" s="51"/>
      <c r="G1143" s="51" t="s">
        <v>3049</v>
      </c>
      <c r="H1143" s="748" t="s">
        <v>130</v>
      </c>
      <c r="I1143" s="748"/>
      <c r="J1143" s="749"/>
      <c r="K1143" s="748" t="s">
        <v>2735</v>
      </c>
      <c r="L1143" s="477" t="s">
        <v>12408</v>
      </c>
      <c r="M1143" s="772">
        <v>12</v>
      </c>
      <c r="N1143" s="81" t="s">
        <v>2338</v>
      </c>
      <c r="O1143" s="773" t="s">
        <v>1543</v>
      </c>
      <c r="P1143" s="873"/>
      <c r="Q1143" s="863"/>
      <c r="R1143" s="873"/>
      <c r="S1143" s="935"/>
      <c r="T1143" s="935"/>
      <c r="U1143" s="935" t="s">
        <v>590</v>
      </c>
    </row>
    <row r="1144" spans="1:37" s="61" customFormat="1" ht="12.6" customHeight="1">
      <c r="A1144" s="775"/>
      <c r="B1144" s="78"/>
      <c r="C1144" s="78"/>
      <c r="D1144" s="126"/>
      <c r="E1144" s="771"/>
      <c r="F1144" s="771"/>
      <c r="G1144" s="771"/>
      <c r="H1144" s="771"/>
      <c r="I1144" s="771"/>
      <c r="J1144" s="530"/>
      <c r="K1144" s="771"/>
      <c r="L1144" s="80"/>
      <c r="M1144" s="772"/>
      <c r="N1144" s="81"/>
      <c r="O1144" s="773"/>
      <c r="P1144" s="886"/>
      <c r="Q1144" s="874"/>
      <c r="R1144" s="886"/>
      <c r="S1144" s="10"/>
      <c r="T1144" s="955"/>
      <c r="U1144" s="955"/>
    </row>
    <row r="1145" spans="1:37" s="635" customFormat="1" ht="19.5" customHeight="1" thickBot="1">
      <c r="A1145" s="1296" t="s">
        <v>1330</v>
      </c>
      <c r="B1145" s="1297"/>
      <c r="C1145" s="1297"/>
      <c r="D1145" s="1297"/>
      <c r="E1145" s="1297"/>
      <c r="F1145" s="1297"/>
      <c r="G1145" s="1297"/>
      <c r="H1145" s="1297"/>
      <c r="I1145" s="1297"/>
      <c r="J1145" s="1297"/>
      <c r="K1145" s="1297"/>
      <c r="L1145" s="1297"/>
      <c r="M1145" s="694"/>
      <c r="N1145" s="693"/>
      <c r="O1145" s="693"/>
      <c r="P1145" s="864"/>
      <c r="Q1145" s="864"/>
      <c r="R1145" s="864"/>
      <c r="S1145" s="702"/>
      <c r="T1145" s="702"/>
      <c r="U1145" s="702"/>
    </row>
    <row r="1146" spans="1:37" s="61" customFormat="1" ht="12.6" customHeight="1">
      <c r="A1146" s="1300" t="s">
        <v>9518</v>
      </c>
      <c r="B1146" s="1299"/>
      <c r="C1146" s="1299"/>
      <c r="D1146" s="1299"/>
      <c r="E1146" s="1299"/>
      <c r="F1146" s="1299"/>
      <c r="G1146" s="1299"/>
      <c r="H1146" s="1299"/>
      <c r="I1146" s="1299"/>
      <c r="J1146" s="1299"/>
      <c r="K1146" s="1299"/>
      <c r="L1146" s="1299"/>
      <c r="M1146" s="85"/>
      <c r="N1146" s="86"/>
      <c r="O1146" s="87"/>
      <c r="P1146" s="870"/>
      <c r="Q1146" s="862"/>
      <c r="R1146" s="862"/>
      <c r="S1146" s="68"/>
      <c r="T1146" s="68"/>
      <c r="U1146" s="68"/>
    </row>
    <row r="1147" spans="1:37" s="363" customFormat="1" ht="12" customHeight="1">
      <c r="A1147" s="178" t="s">
        <v>11565</v>
      </c>
      <c r="B1147" s="67" t="s">
        <v>11566</v>
      </c>
      <c r="C1147" s="206" t="s">
        <v>4239</v>
      </c>
      <c r="D1147" s="67"/>
      <c r="E1147" s="51"/>
      <c r="F1147" s="51"/>
      <c r="G1147" s="51"/>
      <c r="H1147" s="748"/>
      <c r="I1147" s="748"/>
      <c r="J1147" s="749"/>
      <c r="K1147" s="748"/>
      <c r="L1147" s="491" t="s">
        <v>4430</v>
      </c>
      <c r="M1147" s="772">
        <v>6</v>
      </c>
      <c r="N1147" s="81" t="s">
        <v>2338</v>
      </c>
      <c r="O1147" s="773" t="s">
        <v>11567</v>
      </c>
      <c r="P1147" s="748"/>
      <c r="Q1147" s="863"/>
      <c r="R1147" s="748"/>
      <c r="S1147" s="935"/>
      <c r="T1147" s="935"/>
      <c r="U1147" s="935"/>
    </row>
    <row r="1148" spans="1:37" s="363" customFormat="1" ht="12" customHeight="1">
      <c r="A1148" s="178" t="s">
        <v>11568</v>
      </c>
      <c r="B1148" s="67" t="s">
        <v>11569</v>
      </c>
      <c r="C1148" s="206" t="s">
        <v>4239</v>
      </c>
      <c r="D1148" s="67"/>
      <c r="E1148" s="51"/>
      <c r="F1148" s="51"/>
      <c r="G1148" s="51"/>
      <c r="H1148" s="748"/>
      <c r="I1148" s="748"/>
      <c r="J1148" s="749"/>
      <c r="K1148" s="748"/>
      <c r="L1148" s="491" t="s">
        <v>4434</v>
      </c>
      <c r="M1148" s="772">
        <v>6</v>
      </c>
      <c r="N1148" s="81" t="s">
        <v>2338</v>
      </c>
      <c r="O1148" s="773" t="s">
        <v>11567</v>
      </c>
      <c r="P1148" s="748"/>
      <c r="Q1148" s="863"/>
      <c r="R1148" s="748"/>
      <c r="S1148" s="935"/>
      <c r="T1148" s="935"/>
      <c r="U1148" s="935"/>
    </row>
    <row r="1149" spans="1:37" s="61" customFormat="1" ht="12.6" customHeight="1">
      <c r="A1149" s="194" t="s">
        <v>9623</v>
      </c>
      <c r="B1149" s="142" t="s">
        <v>2514</v>
      </c>
      <c r="C1149" s="455" t="s">
        <v>4239</v>
      </c>
      <c r="D1149" s="142"/>
      <c r="E1149" s="32"/>
      <c r="F1149" s="50"/>
      <c r="G1149" s="32"/>
      <c r="H1149" s="32"/>
      <c r="I1149" s="32"/>
      <c r="J1149" s="467"/>
      <c r="K1149" s="32"/>
      <c r="L1149" s="176" t="s">
        <v>4429</v>
      </c>
      <c r="M1149" s="69">
        <v>12</v>
      </c>
      <c r="N1149" s="191" t="s">
        <v>2338</v>
      </c>
      <c r="O1149" s="70" t="s">
        <v>1990</v>
      </c>
      <c r="P1149" s="870"/>
      <c r="Q1149" s="862"/>
      <c r="R1149" s="862"/>
      <c r="V1149" s="71"/>
      <c r="W1149" s="71"/>
      <c r="X1149" s="71"/>
      <c r="Y1149" s="71"/>
      <c r="Z1149" s="71"/>
      <c r="AA1149" s="71"/>
      <c r="AB1149" s="71"/>
      <c r="AC1149" s="71"/>
      <c r="AD1149" s="71"/>
      <c r="AE1149" s="71"/>
      <c r="AF1149" s="71"/>
      <c r="AG1149" s="71"/>
      <c r="AH1149" s="71"/>
      <c r="AI1149" s="71"/>
      <c r="AJ1149" s="71"/>
      <c r="AK1149" s="71"/>
    </row>
    <row r="1150" spans="1:37" s="71" customFormat="1" ht="12.6" customHeight="1">
      <c r="A1150" s="148" t="s">
        <v>2950</v>
      </c>
      <c r="B1150" s="65" t="s">
        <v>853</v>
      </c>
      <c r="C1150" s="455" t="s">
        <v>4239</v>
      </c>
      <c r="D1150" s="156"/>
      <c r="E1150" s="50"/>
      <c r="F1150" s="32"/>
      <c r="G1150" s="159"/>
      <c r="H1150" s="156"/>
      <c r="I1150" s="156"/>
      <c r="J1150" s="507"/>
      <c r="K1150" s="159"/>
      <c r="L1150" s="176" t="s">
        <v>4430</v>
      </c>
      <c r="M1150" s="108">
        <v>12</v>
      </c>
      <c r="N1150" s="191" t="s">
        <v>2338</v>
      </c>
      <c r="O1150" s="109" t="s">
        <v>1990</v>
      </c>
      <c r="P1150" s="870"/>
      <c r="Q1150" s="862"/>
      <c r="R1150" s="862"/>
      <c r="S1150" s="68"/>
      <c r="T1150" s="160"/>
      <c r="U1150" s="160"/>
    </row>
    <row r="1151" spans="1:37" s="71" customFormat="1" ht="12.6" customHeight="1">
      <c r="A1151" s="148" t="s">
        <v>1395</v>
      </c>
      <c r="B1151" s="65" t="s">
        <v>1398</v>
      </c>
      <c r="C1151" s="455" t="s">
        <v>4239</v>
      </c>
      <c r="D1151" s="156"/>
      <c r="E1151" s="50"/>
      <c r="F1151" s="32"/>
      <c r="G1151" s="159"/>
      <c r="H1151" s="156"/>
      <c r="I1151" s="156"/>
      <c r="J1151" s="507"/>
      <c r="K1151" s="159"/>
      <c r="L1151" s="176" t="s">
        <v>4431</v>
      </c>
      <c r="M1151" s="108">
        <v>12</v>
      </c>
      <c r="N1151" s="191" t="s">
        <v>2338</v>
      </c>
      <c r="O1151" s="109" t="s">
        <v>1990</v>
      </c>
      <c r="P1151" s="870"/>
      <c r="Q1151" s="862"/>
      <c r="R1151" s="862"/>
      <c r="S1151" s="68"/>
      <c r="T1151" s="160"/>
      <c r="U1151" s="160"/>
    </row>
    <row r="1152" spans="1:37" s="71" customFormat="1" ht="12.6" customHeight="1">
      <c r="A1152" s="148" t="s">
        <v>2619</v>
      </c>
      <c r="B1152" s="31" t="s">
        <v>2620</v>
      </c>
      <c r="C1152" s="455" t="s">
        <v>4239</v>
      </c>
      <c r="D1152" s="142"/>
      <c r="E1152" s="50"/>
      <c r="F1152" s="32"/>
      <c r="G1152" s="32"/>
      <c r="H1152" s="32"/>
      <c r="I1152" s="32"/>
      <c r="J1152" s="467"/>
      <c r="K1152" s="32"/>
      <c r="L1152" s="498" t="s">
        <v>4432</v>
      </c>
      <c r="M1152" s="264">
        <v>12</v>
      </c>
      <c r="N1152" s="191" t="s">
        <v>2338</v>
      </c>
      <c r="O1152" s="81" t="s">
        <v>1990</v>
      </c>
      <c r="P1152" s="870"/>
      <c r="Q1152" s="862"/>
      <c r="R1152" s="862"/>
      <c r="S1152" s="61"/>
      <c r="T1152" s="61"/>
      <c r="U1152" s="61"/>
      <c r="V1152" s="127"/>
      <c r="W1152" s="127"/>
      <c r="X1152" s="127"/>
      <c r="Y1152" s="127"/>
      <c r="Z1152" s="127"/>
      <c r="AA1152" s="127"/>
      <c r="AB1152" s="127"/>
      <c r="AC1152" s="127"/>
      <c r="AD1152" s="127"/>
      <c r="AE1152" s="127"/>
      <c r="AF1152" s="127"/>
      <c r="AG1152" s="127"/>
      <c r="AH1152" s="127"/>
      <c r="AI1152" s="127"/>
      <c r="AJ1152" s="127"/>
      <c r="AK1152" s="127"/>
    </row>
    <row r="1153" spans="1:37" s="71" customFormat="1" ht="12.6" customHeight="1">
      <c r="A1153" s="148" t="s">
        <v>1848</v>
      </c>
      <c r="B1153" s="31" t="s">
        <v>2991</v>
      </c>
      <c r="C1153" s="455" t="s">
        <v>4239</v>
      </c>
      <c r="D1153" s="142"/>
      <c r="E1153" s="50"/>
      <c r="F1153" s="32"/>
      <c r="G1153" s="32"/>
      <c r="H1153" s="32"/>
      <c r="I1153" s="32"/>
      <c r="J1153" s="467"/>
      <c r="K1153" s="32"/>
      <c r="L1153" s="176" t="s">
        <v>4433</v>
      </c>
      <c r="M1153" s="264">
        <v>12</v>
      </c>
      <c r="N1153" s="191" t="s">
        <v>2338</v>
      </c>
      <c r="O1153" s="109" t="s">
        <v>1990</v>
      </c>
      <c r="P1153" s="870"/>
      <c r="Q1153" s="862"/>
      <c r="R1153" s="862"/>
      <c r="S1153" s="61"/>
      <c r="T1153" s="61"/>
      <c r="U1153" s="61"/>
      <c r="V1153" s="127"/>
      <c r="W1153" s="127"/>
      <c r="X1153" s="127"/>
      <c r="Y1153" s="127"/>
      <c r="Z1153" s="127"/>
      <c r="AA1153" s="127"/>
      <c r="AB1153" s="127"/>
      <c r="AC1153" s="127"/>
      <c r="AD1153" s="127"/>
      <c r="AE1153" s="127"/>
      <c r="AF1153" s="127"/>
      <c r="AG1153" s="127"/>
      <c r="AH1153" s="127"/>
      <c r="AI1153" s="127"/>
      <c r="AJ1153" s="127"/>
      <c r="AK1153" s="127"/>
    </row>
    <row r="1154" spans="1:37" s="127" customFormat="1" ht="12.6" customHeight="1">
      <c r="A1154" s="148" t="s">
        <v>1156</v>
      </c>
      <c r="B1154" s="31" t="s">
        <v>1325</v>
      </c>
      <c r="C1154" s="455" t="s">
        <v>4239</v>
      </c>
      <c r="D1154" s="142"/>
      <c r="E1154" s="50"/>
      <c r="F1154" s="32"/>
      <c r="G1154" s="32"/>
      <c r="H1154" s="32"/>
      <c r="I1154" s="32"/>
      <c r="J1154" s="467"/>
      <c r="K1154" s="32"/>
      <c r="L1154" s="176" t="s">
        <v>4434</v>
      </c>
      <c r="M1154" s="264">
        <v>12</v>
      </c>
      <c r="N1154" s="191" t="s">
        <v>2338</v>
      </c>
      <c r="O1154" s="81" t="s">
        <v>1990</v>
      </c>
      <c r="P1154" s="870"/>
      <c r="Q1154" s="862"/>
      <c r="R1154" s="862"/>
      <c r="S1154" s="61"/>
      <c r="T1154" s="160"/>
      <c r="U1154" s="160"/>
      <c r="V1154" s="61"/>
      <c r="W1154" s="61"/>
      <c r="X1154" s="61"/>
      <c r="Y1154" s="61"/>
      <c r="Z1154" s="61"/>
      <c r="AA1154" s="61"/>
      <c r="AB1154" s="61"/>
      <c r="AC1154" s="61"/>
      <c r="AD1154" s="61"/>
      <c r="AE1154" s="61"/>
      <c r="AF1154" s="61"/>
      <c r="AG1154" s="61"/>
      <c r="AH1154" s="61"/>
      <c r="AI1154" s="61"/>
      <c r="AJ1154" s="61"/>
      <c r="AK1154" s="61"/>
    </row>
    <row r="1155" spans="1:37" s="61" customFormat="1" ht="12.6" customHeight="1">
      <c r="A1155" s="148" t="s">
        <v>1342</v>
      </c>
      <c r="B1155" s="65" t="s">
        <v>1798</v>
      </c>
      <c r="C1155" s="455" t="s">
        <v>4239</v>
      </c>
      <c r="D1155" s="156"/>
      <c r="E1155" s="50"/>
      <c r="F1155" s="32"/>
      <c r="G1155" s="159"/>
      <c r="H1155" s="156"/>
      <c r="I1155" s="156"/>
      <c r="J1155" s="507"/>
      <c r="K1155" s="159"/>
      <c r="L1155" s="176" t="s">
        <v>4435</v>
      </c>
      <c r="M1155" s="108">
        <v>12</v>
      </c>
      <c r="N1155" s="191" t="s">
        <v>2338</v>
      </c>
      <c r="O1155" s="109" t="s">
        <v>1990</v>
      </c>
      <c r="P1155" s="870"/>
      <c r="Q1155" s="862"/>
      <c r="R1155" s="862"/>
      <c r="S1155" s="68"/>
      <c r="T1155" s="160"/>
      <c r="U1155" s="160"/>
      <c r="V1155" s="71"/>
      <c r="W1155" s="71"/>
      <c r="X1155" s="71"/>
      <c r="Y1155" s="71"/>
      <c r="Z1155" s="71"/>
      <c r="AA1155" s="71"/>
      <c r="AB1155" s="71"/>
      <c r="AC1155" s="71"/>
      <c r="AD1155" s="71"/>
      <c r="AE1155" s="71"/>
      <c r="AF1155" s="71"/>
      <c r="AG1155" s="71"/>
      <c r="AH1155" s="71"/>
      <c r="AI1155" s="71"/>
      <c r="AJ1155" s="71"/>
      <c r="AK1155" s="71"/>
    </row>
    <row r="1156" spans="1:37" s="72" customFormat="1" ht="12.6" customHeight="1">
      <c r="A1156" s="148" t="s">
        <v>2446</v>
      </c>
      <c r="B1156" s="31" t="s">
        <v>2447</v>
      </c>
      <c r="C1156" s="455" t="s">
        <v>4239</v>
      </c>
      <c r="D1156" s="142"/>
      <c r="E1156" s="50"/>
      <c r="F1156" s="32"/>
      <c r="G1156" s="159"/>
      <c r="H1156" s="156"/>
      <c r="I1156" s="32"/>
      <c r="J1156" s="467"/>
      <c r="K1156" s="32"/>
      <c r="L1156" s="498" t="s">
        <v>4431</v>
      </c>
      <c r="M1156" s="264">
        <v>8</v>
      </c>
      <c r="N1156" s="191" t="s">
        <v>2338</v>
      </c>
      <c r="O1156" s="81" t="s">
        <v>1235</v>
      </c>
      <c r="P1156" s="870"/>
      <c r="Q1156" s="884"/>
      <c r="R1156" s="862"/>
      <c r="S1156" s="61"/>
      <c r="T1156" s="61"/>
      <c r="U1156" s="61"/>
      <c r="V1156" s="71"/>
      <c r="W1156" s="71"/>
      <c r="X1156" s="71"/>
      <c r="Y1156" s="71"/>
      <c r="Z1156" s="71"/>
      <c r="AA1156" s="71"/>
      <c r="AB1156" s="71"/>
      <c r="AC1156" s="71"/>
      <c r="AD1156" s="71"/>
      <c r="AE1156" s="71"/>
      <c r="AF1156" s="71"/>
      <c r="AG1156" s="71"/>
      <c r="AH1156" s="71"/>
      <c r="AI1156" s="71"/>
      <c r="AJ1156" s="71"/>
      <c r="AK1156" s="71"/>
    </row>
    <row r="1157" spans="1:37" s="71" customFormat="1" ht="12.6" customHeight="1">
      <c r="A1157" s="148" t="s">
        <v>3180</v>
      </c>
      <c r="B1157" s="31" t="s">
        <v>475</v>
      </c>
      <c r="C1157" s="455" t="s">
        <v>4239</v>
      </c>
      <c r="D1157" s="142"/>
      <c r="E1157" s="50"/>
      <c r="F1157" s="32"/>
      <c r="G1157" s="88"/>
      <c r="H1157" s="88"/>
      <c r="I1157" s="32"/>
      <c r="J1157" s="467"/>
      <c r="K1157" s="32"/>
      <c r="L1157" s="498" t="s">
        <v>4433</v>
      </c>
      <c r="M1157" s="264">
        <v>8</v>
      </c>
      <c r="N1157" s="191" t="s">
        <v>2338</v>
      </c>
      <c r="O1157" s="81" t="s">
        <v>1235</v>
      </c>
      <c r="P1157" s="870"/>
      <c r="Q1157" s="884"/>
      <c r="R1157" s="862"/>
      <c r="S1157" s="61"/>
      <c r="T1157" s="61"/>
      <c r="U1157" s="61"/>
    </row>
    <row r="1158" spans="1:37" s="71" customFormat="1" ht="12.6" customHeight="1">
      <c r="A1158" s="148" t="s">
        <v>2061</v>
      </c>
      <c r="B1158" s="65" t="s">
        <v>2062</v>
      </c>
      <c r="C1158" s="455" t="s">
        <v>4239</v>
      </c>
      <c r="D1158" s="142"/>
      <c r="E1158" s="50"/>
      <c r="F1158" s="32"/>
      <c r="G1158" s="88"/>
      <c r="H1158" s="88"/>
      <c r="I1158" s="32"/>
      <c r="J1158" s="467"/>
      <c r="K1158" s="32"/>
      <c r="L1158" s="1023" t="s">
        <v>4434</v>
      </c>
      <c r="M1158" s="264">
        <v>8</v>
      </c>
      <c r="N1158" s="191" t="s">
        <v>2338</v>
      </c>
      <c r="O1158" s="81" t="s">
        <v>1235</v>
      </c>
      <c r="P1158" s="870"/>
      <c r="Q1158" s="884"/>
      <c r="R1158" s="862"/>
      <c r="S1158" s="61"/>
      <c r="T1158" s="61"/>
      <c r="U1158" s="61"/>
    </row>
    <row r="1159" spans="1:37" s="71" customFormat="1" ht="12.6" customHeight="1">
      <c r="A1159" s="148"/>
      <c r="B1159" s="65"/>
      <c r="C1159" s="32"/>
      <c r="D1159" s="142"/>
      <c r="E1159" s="50"/>
      <c r="F1159" s="32"/>
      <c r="G1159" s="32"/>
      <c r="H1159" s="32"/>
      <c r="I1159" s="32"/>
      <c r="J1159" s="467"/>
      <c r="K1159" s="32"/>
      <c r="L1159" s="1023"/>
      <c r="M1159" s="264"/>
      <c r="N1159" s="191"/>
      <c r="O1159" s="81"/>
      <c r="P1159" s="863"/>
      <c r="Q1159" s="884"/>
      <c r="R1159" s="888"/>
      <c r="S1159" s="61"/>
      <c r="T1159" s="61"/>
      <c r="U1159" s="61"/>
    </row>
    <row r="1160" spans="1:37" s="71" customFormat="1" ht="12.6" customHeight="1">
      <c r="A1160" s="66" t="s">
        <v>7819</v>
      </c>
      <c r="B1160" s="67"/>
      <c r="C1160" s="206"/>
      <c r="D1160" s="67"/>
      <c r="E1160" s="51"/>
      <c r="F1160" s="51"/>
      <c r="G1160" s="51"/>
      <c r="H1160" s="716"/>
      <c r="I1160" s="716"/>
      <c r="J1160" s="751"/>
      <c r="K1160" s="716"/>
      <c r="L1160" s="491"/>
      <c r="M1160" s="772"/>
      <c r="N1160" s="81"/>
      <c r="O1160" s="773"/>
      <c r="P1160" s="873"/>
      <c r="Q1160" s="863"/>
      <c r="R1160" s="873"/>
      <c r="S1160" s="949"/>
      <c r="T1160" s="949"/>
      <c r="U1160" s="949"/>
    </row>
    <row r="1161" spans="1:37" s="71" customFormat="1" ht="12.6" customHeight="1">
      <c r="A1161" s="178" t="s">
        <v>7768</v>
      </c>
      <c r="B1161" s="67" t="s">
        <v>5364</v>
      </c>
      <c r="C1161" s="206" t="s">
        <v>4239</v>
      </c>
      <c r="D1161" s="67"/>
      <c r="E1161" s="51"/>
      <c r="F1161" s="51"/>
      <c r="G1161" s="51"/>
      <c r="H1161" s="716"/>
      <c r="I1161" s="716"/>
      <c r="J1161" s="751"/>
      <c r="K1161" s="716"/>
      <c r="L1161" s="491" t="s">
        <v>7809</v>
      </c>
      <c r="M1161" s="772">
        <v>12</v>
      </c>
      <c r="N1161" s="81" t="s">
        <v>2338</v>
      </c>
      <c r="O1161" s="773" t="s">
        <v>642</v>
      </c>
      <c r="P1161" s="870"/>
      <c r="Q1161" s="863"/>
      <c r="R1161" s="870"/>
      <c r="S1161" s="949"/>
      <c r="T1161" s="949"/>
      <c r="U1161" s="949"/>
    </row>
    <row r="1162" spans="1:37" s="71" customFormat="1" ht="12.6" customHeight="1">
      <c r="A1162" s="148"/>
      <c r="B1162" s="65"/>
      <c r="C1162" s="32"/>
      <c r="D1162" s="142"/>
      <c r="E1162" s="50"/>
      <c r="F1162" s="32"/>
      <c r="G1162" s="32"/>
      <c r="H1162" s="32"/>
      <c r="I1162" s="32"/>
      <c r="J1162" s="467"/>
      <c r="K1162" s="32"/>
      <c r="L1162" s="1023"/>
      <c r="M1162" s="264"/>
      <c r="N1162" s="191"/>
      <c r="O1162" s="81"/>
      <c r="P1162" s="863"/>
      <c r="Q1162" s="884"/>
      <c r="R1162" s="888"/>
      <c r="S1162" s="61"/>
      <c r="T1162" s="61"/>
      <c r="U1162" s="61"/>
    </row>
    <row r="1163" spans="1:37" s="61" customFormat="1" ht="12.6" customHeight="1">
      <c r="A1163" s="183" t="s">
        <v>9746</v>
      </c>
      <c r="B1163" s="752"/>
      <c r="C1163" s="753"/>
      <c r="D1163" s="753"/>
      <c r="E1163" s="754"/>
      <c r="F1163" s="754"/>
      <c r="G1163" s="756"/>
      <c r="H1163" s="753"/>
      <c r="I1163" s="753"/>
      <c r="J1163" s="755"/>
      <c r="K1163" s="756"/>
      <c r="L1163" s="442"/>
      <c r="M1163" s="184"/>
      <c r="N1163" s="135"/>
      <c r="O1163" s="135"/>
      <c r="P1163" s="880"/>
      <c r="Q1163" s="880"/>
      <c r="R1163" s="880"/>
      <c r="S1163" s="129"/>
      <c r="T1163" s="129"/>
      <c r="U1163" s="129"/>
    </row>
    <row r="1164" spans="1:37" s="363" customFormat="1" ht="12" customHeight="1">
      <c r="A1164" s="178" t="s">
        <v>9790</v>
      </c>
      <c r="B1164" s="67" t="s">
        <v>9791</v>
      </c>
      <c r="C1164" s="206" t="s">
        <v>4239</v>
      </c>
      <c r="D1164" s="67"/>
      <c r="E1164" s="51"/>
      <c r="F1164" s="51"/>
      <c r="G1164" s="51"/>
      <c r="H1164" s="748"/>
      <c r="I1164" s="748"/>
      <c r="J1164" s="749"/>
      <c r="K1164" s="748"/>
      <c r="L1164" s="491" t="s">
        <v>9840</v>
      </c>
      <c r="M1164" s="772">
        <v>12</v>
      </c>
      <c r="N1164" s="431" t="s">
        <v>2338</v>
      </c>
      <c r="O1164" s="773" t="s">
        <v>642</v>
      </c>
      <c r="P1164" s="873"/>
      <c r="Q1164" s="887"/>
      <c r="R1164" s="873"/>
      <c r="S1164" s="935"/>
      <c r="T1164" s="935"/>
      <c r="U1164" s="935"/>
    </row>
    <row r="1165" spans="1:37" s="363" customFormat="1" ht="12" customHeight="1">
      <c r="A1165" s="178" t="s">
        <v>9792</v>
      </c>
      <c r="B1165" s="67" t="s">
        <v>9793</v>
      </c>
      <c r="C1165" s="206" t="s">
        <v>4239</v>
      </c>
      <c r="D1165" s="67"/>
      <c r="E1165" s="51"/>
      <c r="F1165" s="51"/>
      <c r="G1165" s="51"/>
      <c r="H1165" s="748"/>
      <c r="I1165" s="748"/>
      <c r="J1165" s="749"/>
      <c r="K1165" s="748"/>
      <c r="L1165" s="491" t="s">
        <v>9841</v>
      </c>
      <c r="M1165" s="772">
        <v>12</v>
      </c>
      <c r="N1165" s="431" t="s">
        <v>2338</v>
      </c>
      <c r="O1165" s="773" t="s">
        <v>642</v>
      </c>
      <c r="P1165" s="873"/>
      <c r="Q1165" s="887"/>
      <c r="R1165" s="873"/>
      <c r="S1165" s="935"/>
      <c r="T1165" s="935"/>
      <c r="U1165" s="935"/>
    </row>
    <row r="1166" spans="1:37" s="71" customFormat="1" ht="12.6" customHeight="1">
      <c r="A1166" s="148"/>
      <c r="B1166" s="65"/>
      <c r="C1166" s="32"/>
      <c r="D1166" s="142"/>
      <c r="E1166" s="32"/>
      <c r="F1166" s="32"/>
      <c r="G1166" s="32"/>
      <c r="H1166" s="32"/>
      <c r="I1166" s="32"/>
      <c r="J1166" s="467"/>
      <c r="K1166" s="32"/>
      <c r="L1166" s="1023"/>
      <c r="M1166" s="264"/>
      <c r="N1166" s="191"/>
      <c r="O1166" s="81"/>
      <c r="P1166" s="870"/>
      <c r="Q1166" s="884"/>
      <c r="R1166" s="862"/>
      <c r="S1166" s="61"/>
      <c r="T1166" s="61"/>
      <c r="U1166" s="61"/>
    </row>
    <row r="1167" spans="1:37" s="363" customFormat="1" ht="12" customHeight="1">
      <c r="A1167" s="66" t="s">
        <v>7682</v>
      </c>
      <c r="B1167" s="67"/>
      <c r="C1167" s="206"/>
      <c r="D1167" s="67"/>
      <c r="E1167" s="51"/>
      <c r="F1167" s="51"/>
      <c r="G1167" s="51"/>
      <c r="H1167" s="748"/>
      <c r="I1167" s="748"/>
      <c r="J1167" s="749"/>
      <c r="K1167" s="748"/>
      <c r="L1167" s="491"/>
      <c r="M1167" s="772"/>
      <c r="N1167" s="81"/>
      <c r="O1167" s="773"/>
      <c r="P1167" s="873"/>
      <c r="Q1167" s="863"/>
      <c r="R1167" s="873"/>
      <c r="S1167" s="935"/>
      <c r="T1167" s="935"/>
      <c r="U1167" s="935"/>
    </row>
    <row r="1168" spans="1:37" s="363" customFormat="1" ht="12" customHeight="1">
      <c r="A1168" s="178" t="s">
        <v>10890</v>
      </c>
      <c r="B1168" s="67" t="s">
        <v>10891</v>
      </c>
      <c r="C1168" s="206" t="s">
        <v>4239</v>
      </c>
      <c r="D1168" s="67"/>
      <c r="E1168" s="51"/>
      <c r="F1168" s="51"/>
      <c r="G1168" s="51"/>
      <c r="H1168" s="748"/>
      <c r="I1168" s="748" t="s">
        <v>2203</v>
      </c>
      <c r="J1168" s="749" t="s">
        <v>3222</v>
      </c>
      <c r="K1168" s="748"/>
      <c r="L1168" s="491" t="s">
        <v>10947</v>
      </c>
      <c r="M1168" s="772">
        <v>12</v>
      </c>
      <c r="N1168" s="81" t="s">
        <v>2338</v>
      </c>
      <c r="O1168" s="773" t="s">
        <v>1990</v>
      </c>
      <c r="P1168" s="873"/>
      <c r="Q1168" s="863"/>
      <c r="R1168" s="873"/>
      <c r="S1168" s="935"/>
      <c r="T1168" s="935"/>
      <c r="U1168" s="935"/>
    </row>
    <row r="1169" spans="1:37" s="363" customFormat="1" ht="12" customHeight="1">
      <c r="A1169" s="178"/>
      <c r="B1169" s="67"/>
      <c r="C1169" s="206"/>
      <c r="D1169" s="67"/>
      <c r="E1169" s="51"/>
      <c r="F1169" s="51"/>
      <c r="G1169" s="51"/>
      <c r="H1169" s="748"/>
      <c r="I1169" s="748"/>
      <c r="J1169" s="749"/>
      <c r="K1169" s="748"/>
      <c r="L1169" s="491"/>
      <c r="M1169" s="772"/>
      <c r="N1169" s="81"/>
      <c r="O1169" s="773"/>
      <c r="P1169" s="873"/>
      <c r="Q1169" s="863"/>
      <c r="R1169" s="873"/>
      <c r="S1169" s="935"/>
      <c r="T1169" s="935"/>
      <c r="U1169" s="935"/>
    </row>
    <row r="1170" spans="1:37" s="364" customFormat="1" ht="12" customHeight="1">
      <c r="A1170" s="66" t="s">
        <v>8585</v>
      </c>
      <c r="B1170" s="67"/>
      <c r="C1170" s="206"/>
      <c r="D1170" s="67"/>
      <c r="E1170" s="51"/>
      <c r="F1170" s="51"/>
      <c r="G1170" s="51"/>
      <c r="H1170" s="476"/>
      <c r="I1170" s="476"/>
      <c r="J1170" s="492"/>
      <c r="K1170" s="476"/>
      <c r="L1170" s="491"/>
      <c r="M1170" s="772"/>
      <c r="N1170" s="81"/>
      <c r="O1170" s="773"/>
      <c r="P1170" s="873"/>
      <c r="Q1170" s="863"/>
      <c r="R1170" s="873"/>
      <c r="S1170" s="939"/>
      <c r="T1170" s="939"/>
      <c r="U1170" s="939"/>
    </row>
    <row r="1171" spans="1:37" s="364" customFormat="1" ht="12" customHeight="1">
      <c r="A1171" s="178" t="s">
        <v>7580</v>
      </c>
      <c r="B1171" s="67" t="s">
        <v>7581</v>
      </c>
      <c r="C1171" s="206"/>
      <c r="D1171" s="67"/>
      <c r="E1171" s="51"/>
      <c r="F1171" s="51"/>
      <c r="G1171" s="51"/>
      <c r="H1171" s="476"/>
      <c r="I1171" s="476" t="s">
        <v>704</v>
      </c>
      <c r="J1171" s="492" t="s">
        <v>3222</v>
      </c>
      <c r="K1171" s="476"/>
      <c r="L1171" s="491" t="s">
        <v>8584</v>
      </c>
      <c r="M1171" s="772">
        <v>12</v>
      </c>
      <c r="N1171" s="81" t="s">
        <v>2338</v>
      </c>
      <c r="O1171" s="773" t="s">
        <v>1990</v>
      </c>
      <c r="P1171" s="870"/>
      <c r="Q1171" s="863"/>
      <c r="R1171" s="870"/>
      <c r="S1171" s="939"/>
      <c r="T1171" s="939"/>
      <c r="U1171" s="939"/>
    </row>
    <row r="1172" spans="1:37" s="364" customFormat="1" ht="12" customHeight="1">
      <c r="A1172" s="178" t="s">
        <v>7582</v>
      </c>
      <c r="B1172" s="67" t="s">
        <v>7583</v>
      </c>
      <c r="C1172" s="206"/>
      <c r="D1172" s="67"/>
      <c r="E1172" s="51"/>
      <c r="F1172" s="51"/>
      <c r="G1172" s="51"/>
      <c r="H1172" s="476"/>
      <c r="I1172" s="476" t="s">
        <v>704</v>
      </c>
      <c r="J1172" s="492" t="s">
        <v>3222</v>
      </c>
      <c r="K1172" s="476"/>
      <c r="L1172" s="491" t="s">
        <v>7654</v>
      </c>
      <c r="M1172" s="772">
        <v>12</v>
      </c>
      <c r="N1172" s="81" t="s">
        <v>2338</v>
      </c>
      <c r="O1172" s="773" t="s">
        <v>1990</v>
      </c>
      <c r="P1172" s="870"/>
      <c r="Q1172" s="863"/>
      <c r="R1172" s="870"/>
      <c r="S1172" s="939"/>
      <c r="T1172" s="939"/>
      <c r="U1172" s="939"/>
    </row>
    <row r="1173" spans="1:37" s="364" customFormat="1" ht="12" customHeight="1">
      <c r="A1173" s="178" t="s">
        <v>8073</v>
      </c>
      <c r="B1173" s="67" t="s">
        <v>8074</v>
      </c>
      <c r="C1173" s="206" t="s">
        <v>4239</v>
      </c>
      <c r="D1173" s="67"/>
      <c r="E1173" s="51"/>
      <c r="F1173" s="51"/>
      <c r="G1173" s="51"/>
      <c r="H1173" s="748"/>
      <c r="I1173" s="748" t="s">
        <v>704</v>
      </c>
      <c r="J1173" s="749" t="s">
        <v>3222</v>
      </c>
      <c r="K1173" s="748"/>
      <c r="L1173" s="491" t="s">
        <v>8111</v>
      </c>
      <c r="M1173" s="772">
        <v>12</v>
      </c>
      <c r="N1173" s="81" t="s">
        <v>2338</v>
      </c>
      <c r="O1173" s="773" t="s">
        <v>1990</v>
      </c>
      <c r="P1173" s="870"/>
      <c r="Q1173" s="863"/>
      <c r="R1173" s="870"/>
      <c r="S1173" s="935"/>
      <c r="T1173" s="935"/>
      <c r="U1173" s="935"/>
    </row>
    <row r="1174" spans="1:37" s="364" customFormat="1" ht="12" customHeight="1">
      <c r="A1174" s="178" t="s">
        <v>8075</v>
      </c>
      <c r="B1174" s="67" t="s">
        <v>8076</v>
      </c>
      <c r="C1174" s="206" t="s">
        <v>4239</v>
      </c>
      <c r="D1174" s="67"/>
      <c r="E1174" s="51"/>
      <c r="F1174" s="51"/>
      <c r="G1174" s="51"/>
      <c r="H1174" s="748"/>
      <c r="I1174" s="748" t="s">
        <v>704</v>
      </c>
      <c r="J1174" s="749" t="s">
        <v>3222</v>
      </c>
      <c r="K1174" s="748"/>
      <c r="L1174" s="491" t="s">
        <v>8112</v>
      </c>
      <c r="M1174" s="772">
        <v>12</v>
      </c>
      <c r="N1174" s="81" t="s">
        <v>2338</v>
      </c>
      <c r="O1174" s="773" t="s">
        <v>1990</v>
      </c>
      <c r="P1174" s="870"/>
      <c r="Q1174" s="863"/>
      <c r="R1174" s="870"/>
      <c r="S1174" s="935"/>
      <c r="T1174" s="935"/>
      <c r="U1174" s="935"/>
    </row>
    <row r="1175" spans="1:37" s="363" customFormat="1" ht="12" customHeight="1">
      <c r="A1175" s="178"/>
      <c r="B1175" s="67"/>
      <c r="C1175" s="206"/>
      <c r="D1175" s="67"/>
      <c r="E1175" s="51"/>
      <c r="F1175" s="51"/>
      <c r="G1175" s="51"/>
      <c r="H1175" s="476"/>
      <c r="I1175" s="476"/>
      <c r="J1175" s="492"/>
      <c r="K1175" s="476"/>
      <c r="L1175" s="491"/>
      <c r="M1175" s="772"/>
      <c r="N1175" s="81"/>
      <c r="O1175" s="773"/>
      <c r="P1175" s="873"/>
      <c r="Q1175" s="863"/>
      <c r="R1175" s="873"/>
      <c r="S1175" s="939"/>
      <c r="T1175" s="939"/>
      <c r="U1175" s="939"/>
    </row>
    <row r="1176" spans="1:37" s="61" customFormat="1" ht="12.6" customHeight="1">
      <c r="A1176" s="1086" t="s">
        <v>4274</v>
      </c>
      <c r="B1176" s="65"/>
      <c r="C1176" s="67"/>
      <c r="D1176" s="67"/>
      <c r="E1176" s="50"/>
      <c r="F1176" s="50"/>
      <c r="G1176" s="51"/>
      <c r="H1176" s="67"/>
      <c r="I1176" s="67"/>
      <c r="J1176" s="501"/>
      <c r="K1176" s="51"/>
      <c r="L1176" s="176" t="s">
        <v>1479</v>
      </c>
      <c r="M1176" s="85"/>
      <c r="N1176" s="191"/>
      <c r="O1176" s="70"/>
      <c r="P1176" s="870"/>
      <c r="Q1176" s="862"/>
      <c r="R1176" s="862"/>
      <c r="S1176" s="68"/>
      <c r="T1176" s="68"/>
      <c r="U1176" s="68"/>
    </row>
    <row r="1177" spans="1:37" s="61" customFormat="1" ht="12.6" customHeight="1">
      <c r="A1177" s="148" t="s">
        <v>1343</v>
      </c>
      <c r="B1177" s="65" t="s">
        <v>889</v>
      </c>
      <c r="C1177" s="455" t="s">
        <v>4239</v>
      </c>
      <c r="D1177" s="197"/>
      <c r="E1177" s="50"/>
      <c r="F1177" s="50"/>
      <c r="G1177" s="32" t="s">
        <v>3049</v>
      </c>
      <c r="H1177" s="32"/>
      <c r="I1177" s="197"/>
      <c r="J1177" s="510"/>
      <c r="K1177" s="110"/>
      <c r="L1177" s="176" t="s">
        <v>4275</v>
      </c>
      <c r="M1177" s="108">
        <v>12</v>
      </c>
      <c r="N1177" s="191" t="s">
        <v>2338</v>
      </c>
      <c r="O1177" s="81" t="s">
        <v>1990</v>
      </c>
      <c r="P1177" s="870"/>
      <c r="Q1177" s="862"/>
      <c r="R1177" s="870"/>
      <c r="S1177" s="68"/>
      <c r="T1177" s="160"/>
      <c r="U1177" s="160"/>
    </row>
    <row r="1178" spans="1:37" s="61" customFormat="1" ht="12.6" customHeight="1">
      <c r="A1178" s="148" t="s">
        <v>2265</v>
      </c>
      <c r="B1178" s="31" t="s">
        <v>1388</v>
      </c>
      <c r="C1178" s="455" t="s">
        <v>4239</v>
      </c>
      <c r="D1178" s="142"/>
      <c r="E1178" s="50" t="s">
        <v>3221</v>
      </c>
      <c r="F1178" s="50"/>
      <c r="G1178" s="32" t="s">
        <v>3049</v>
      </c>
      <c r="H1178" s="32"/>
      <c r="I1178" s="32"/>
      <c r="J1178" s="467"/>
      <c r="K1178" s="32"/>
      <c r="L1178" s="176" t="s">
        <v>4276</v>
      </c>
      <c r="M1178" s="264">
        <v>12</v>
      </c>
      <c r="N1178" s="191" t="s">
        <v>2338</v>
      </c>
      <c r="O1178" s="81" t="s">
        <v>1990</v>
      </c>
      <c r="P1178" s="870"/>
      <c r="Q1178" s="862"/>
      <c r="R1178" s="870"/>
    </row>
    <row r="1179" spans="1:37" s="72" customFormat="1" ht="12.6" customHeight="1">
      <c r="A1179" s="39"/>
      <c r="B1179" s="65"/>
      <c r="C1179" s="106"/>
      <c r="D1179" s="106"/>
      <c r="E1179" s="50"/>
      <c r="F1179" s="50"/>
      <c r="G1179" s="51"/>
      <c r="H1179" s="67"/>
      <c r="I1179" s="106"/>
      <c r="J1179" s="503"/>
      <c r="K1179" s="107"/>
      <c r="L1179" s="1037"/>
      <c r="M1179" s="1096"/>
      <c r="N1179" s="1125"/>
      <c r="O1179" s="1109"/>
      <c r="P1179" s="870"/>
      <c r="Q1179" s="870"/>
      <c r="R1179" s="862"/>
      <c r="S1179" s="68"/>
      <c r="T1179" s="160"/>
      <c r="U1179" s="160"/>
      <c r="V1179" s="71"/>
      <c r="W1179" s="71"/>
      <c r="X1179" s="71"/>
      <c r="Y1179" s="71"/>
      <c r="Z1179" s="71"/>
      <c r="AA1179" s="71"/>
      <c r="AB1179" s="71"/>
      <c r="AC1179" s="71"/>
      <c r="AD1179" s="71"/>
      <c r="AE1179" s="71"/>
      <c r="AF1179" s="71"/>
      <c r="AG1179" s="71"/>
      <c r="AH1179" s="71"/>
      <c r="AI1179" s="71"/>
      <c r="AJ1179" s="71"/>
      <c r="AK1179" s="71"/>
    </row>
    <row r="1180" spans="1:37" s="363" customFormat="1" ht="12" customHeight="1">
      <c r="A1180" s="183" t="s">
        <v>9720</v>
      </c>
      <c r="B1180" s="67"/>
      <c r="C1180" s="206"/>
      <c r="D1180" s="51"/>
      <c r="E1180" s="51"/>
      <c r="F1180" s="51"/>
      <c r="G1180" s="51"/>
      <c r="H1180" s="748"/>
      <c r="I1180" s="748"/>
      <c r="J1180" s="749"/>
      <c r="K1180" s="748"/>
      <c r="L1180" s="491"/>
      <c r="M1180" s="772"/>
      <c r="N1180" s="191"/>
      <c r="O1180" s="773"/>
      <c r="P1180" s="873"/>
      <c r="Q1180" s="863"/>
      <c r="R1180" s="873"/>
      <c r="S1180" s="935"/>
      <c r="T1180" s="935"/>
      <c r="U1180" s="935"/>
    </row>
    <row r="1181" spans="1:37" s="363" customFormat="1" ht="12" customHeight="1">
      <c r="A1181" s="178" t="s">
        <v>9692</v>
      </c>
      <c r="B1181" s="67" t="s">
        <v>9693</v>
      </c>
      <c r="C1181" s="206" t="s">
        <v>4239</v>
      </c>
      <c r="D1181" s="51"/>
      <c r="E1181" s="51"/>
      <c r="F1181" s="51" t="s">
        <v>7938</v>
      </c>
      <c r="G1181" s="51"/>
      <c r="H1181" s="748"/>
      <c r="I1181" s="748" t="s">
        <v>704</v>
      </c>
      <c r="J1181" s="749" t="s">
        <v>3222</v>
      </c>
      <c r="K1181" s="748"/>
      <c r="L1181" s="491" t="s">
        <v>9694</v>
      </c>
      <c r="M1181" s="772">
        <v>6</v>
      </c>
      <c r="N1181" s="191" t="s">
        <v>2338</v>
      </c>
      <c r="O1181" s="773" t="s">
        <v>1990</v>
      </c>
      <c r="P1181" s="873"/>
      <c r="Q1181" s="863"/>
      <c r="R1181" s="873"/>
      <c r="S1181" s="935"/>
      <c r="T1181" s="935"/>
      <c r="U1181" s="935"/>
    </row>
    <row r="1182" spans="1:37" s="363" customFormat="1" ht="12" customHeight="1">
      <c r="A1182" s="178"/>
      <c r="B1182" s="67"/>
      <c r="C1182" s="206"/>
      <c r="D1182" s="51"/>
      <c r="E1182" s="51"/>
      <c r="F1182" s="51"/>
      <c r="G1182" s="51"/>
      <c r="H1182" s="748"/>
      <c r="I1182" s="748"/>
      <c r="J1182" s="749"/>
      <c r="K1182" s="748"/>
      <c r="L1182" s="491"/>
      <c r="M1182" s="772"/>
      <c r="N1182" s="191"/>
      <c r="O1182" s="773"/>
      <c r="P1182" s="873"/>
      <c r="Q1182" s="863"/>
      <c r="R1182" s="873"/>
      <c r="S1182" s="935"/>
      <c r="T1182" s="935"/>
      <c r="U1182" s="935"/>
    </row>
    <row r="1183" spans="1:37" s="72" customFormat="1" ht="12.6" customHeight="1">
      <c r="A1183" s="720" t="s">
        <v>12395</v>
      </c>
      <c r="B1183" s="31"/>
      <c r="C1183" s="32"/>
      <c r="D1183" s="142"/>
      <c r="E1183" s="50"/>
      <c r="F1183" s="50"/>
      <c r="G1183" s="32"/>
      <c r="H1183" s="32"/>
      <c r="I1183" s="32"/>
      <c r="J1183" s="467"/>
      <c r="K1183" s="32"/>
      <c r="L1183" s="176"/>
      <c r="M1183" s="264"/>
      <c r="N1183" s="191"/>
      <c r="O1183" s="81"/>
      <c r="P1183" s="882"/>
      <c r="Q1183" s="884"/>
      <c r="R1183" s="882"/>
      <c r="S1183" s="61"/>
      <c r="T1183" s="61"/>
      <c r="U1183" s="61"/>
      <c r="V1183" s="71"/>
      <c r="W1183" s="71"/>
      <c r="X1183" s="71"/>
      <c r="Y1183" s="71"/>
      <c r="Z1183" s="71"/>
      <c r="AA1183" s="71"/>
      <c r="AB1183" s="71"/>
      <c r="AC1183" s="71"/>
      <c r="AD1183" s="71"/>
      <c r="AE1183" s="71"/>
      <c r="AF1183" s="71"/>
      <c r="AG1183" s="71"/>
      <c r="AH1183" s="71"/>
      <c r="AI1183" s="71"/>
      <c r="AJ1183" s="71"/>
      <c r="AK1183" s="71"/>
    </row>
    <row r="1184" spans="1:37" s="72" customFormat="1" ht="12.6" customHeight="1">
      <c r="A1184" s="775" t="s">
        <v>5196</v>
      </c>
      <c r="B1184" s="769" t="s">
        <v>5197</v>
      </c>
      <c r="D1184" s="736"/>
      <c r="E1184" s="771"/>
      <c r="F1184" s="51" t="s">
        <v>7938</v>
      </c>
      <c r="G1184" s="718"/>
      <c r="H1184" s="718"/>
      <c r="I1184" s="718" t="s">
        <v>704</v>
      </c>
      <c r="J1184" s="467" t="s">
        <v>3222</v>
      </c>
      <c r="K1184" s="718"/>
      <c r="L1184" s="779" t="s">
        <v>12382</v>
      </c>
      <c r="M1184" s="772">
        <v>12</v>
      </c>
      <c r="N1184" s="191" t="s">
        <v>2338</v>
      </c>
      <c r="O1184" s="773" t="s">
        <v>1990</v>
      </c>
      <c r="P1184" s="886"/>
      <c r="Q1184" s="874"/>
      <c r="R1184" s="886"/>
      <c r="S1184" s="10"/>
      <c r="T1184" s="10"/>
      <c r="U1184" s="10"/>
      <c r="V1184" s="71"/>
      <c r="W1184" s="71"/>
      <c r="X1184" s="71"/>
      <c r="Y1184" s="71"/>
      <c r="Z1184" s="71"/>
      <c r="AA1184" s="71"/>
      <c r="AB1184" s="71"/>
      <c r="AC1184" s="71"/>
      <c r="AD1184" s="71"/>
      <c r="AE1184" s="71"/>
      <c r="AF1184" s="71"/>
      <c r="AG1184" s="71"/>
      <c r="AH1184" s="71"/>
      <c r="AI1184" s="71"/>
      <c r="AJ1184" s="71"/>
      <c r="AK1184" s="71"/>
    </row>
    <row r="1185" spans="1:241" s="72" customFormat="1" ht="12.6" customHeight="1">
      <c r="A1185" s="775" t="s">
        <v>4596</v>
      </c>
      <c r="B1185" s="78" t="s">
        <v>4597</v>
      </c>
      <c r="D1185" s="736"/>
      <c r="E1185" s="771"/>
      <c r="F1185" s="51" t="s">
        <v>7938</v>
      </c>
      <c r="G1185" s="718"/>
      <c r="H1185" s="718"/>
      <c r="I1185" s="718" t="s">
        <v>704</v>
      </c>
      <c r="J1185" s="467" t="s">
        <v>3222</v>
      </c>
      <c r="K1185" s="718"/>
      <c r="L1185" s="779" t="s">
        <v>12383</v>
      </c>
      <c r="M1185" s="772">
        <v>12</v>
      </c>
      <c r="N1185" s="81" t="s">
        <v>2338</v>
      </c>
      <c r="O1185" s="773" t="s">
        <v>1990</v>
      </c>
      <c r="P1185" s="886"/>
      <c r="Q1185" s="874"/>
      <c r="R1185" s="886"/>
      <c r="S1185" s="10"/>
      <c r="T1185" s="10"/>
      <c r="U1185" s="10"/>
      <c r="V1185" s="71"/>
      <c r="W1185" s="71"/>
      <c r="X1185" s="71"/>
      <c r="Y1185" s="71"/>
      <c r="Z1185" s="71"/>
      <c r="AA1185" s="71"/>
      <c r="AB1185" s="71"/>
      <c r="AC1185" s="71"/>
      <c r="AD1185" s="71"/>
      <c r="AE1185" s="71"/>
      <c r="AF1185" s="71"/>
      <c r="AG1185" s="71"/>
      <c r="AH1185" s="71"/>
      <c r="AI1185" s="71"/>
      <c r="AJ1185" s="71"/>
      <c r="AK1185" s="71"/>
    </row>
    <row r="1186" spans="1:241" s="72" customFormat="1" ht="12.6" customHeight="1">
      <c r="A1186" s="775" t="s">
        <v>4598</v>
      </c>
      <c r="B1186" s="78" t="s">
        <v>4599</v>
      </c>
      <c r="D1186" s="736"/>
      <c r="E1186" s="771"/>
      <c r="F1186" s="51" t="s">
        <v>7938</v>
      </c>
      <c r="G1186" s="718"/>
      <c r="H1186" s="718"/>
      <c r="I1186" s="718" t="s">
        <v>704</v>
      </c>
      <c r="J1186" s="467" t="s">
        <v>3222</v>
      </c>
      <c r="K1186" s="718"/>
      <c r="L1186" s="779" t="s">
        <v>12384</v>
      </c>
      <c r="M1186" s="772">
        <v>12</v>
      </c>
      <c r="N1186" s="81" t="s">
        <v>2338</v>
      </c>
      <c r="O1186" s="773" t="s">
        <v>1990</v>
      </c>
      <c r="P1186" s="886"/>
      <c r="Q1186" s="874"/>
      <c r="R1186" s="886"/>
      <c r="S1186" s="10"/>
      <c r="T1186" s="10"/>
      <c r="U1186" s="10"/>
      <c r="V1186" s="71"/>
      <c r="W1186" s="71"/>
      <c r="X1186" s="71"/>
      <c r="Y1186" s="71"/>
      <c r="Z1186" s="71"/>
      <c r="AA1186" s="71"/>
      <c r="AB1186" s="71"/>
      <c r="AC1186" s="71"/>
      <c r="AD1186" s="71"/>
      <c r="AE1186" s="71"/>
      <c r="AF1186" s="71"/>
      <c r="AG1186" s="71"/>
      <c r="AH1186" s="71"/>
      <c r="AI1186" s="71"/>
      <c r="AJ1186" s="71"/>
      <c r="AK1186" s="71"/>
    </row>
    <row r="1187" spans="1:241" s="72" customFormat="1" ht="12.6" customHeight="1">
      <c r="A1187" s="775" t="s">
        <v>4600</v>
      </c>
      <c r="B1187" s="78" t="s">
        <v>4601</v>
      </c>
      <c r="D1187" s="736"/>
      <c r="E1187" s="771"/>
      <c r="F1187" s="51" t="s">
        <v>7938</v>
      </c>
      <c r="G1187" s="718"/>
      <c r="H1187" s="718"/>
      <c r="I1187" s="718" t="s">
        <v>704</v>
      </c>
      <c r="J1187" s="467" t="s">
        <v>3222</v>
      </c>
      <c r="K1187" s="718"/>
      <c r="L1187" s="779" t="s">
        <v>12385</v>
      </c>
      <c r="M1187" s="772">
        <v>12</v>
      </c>
      <c r="N1187" s="81" t="s">
        <v>2338</v>
      </c>
      <c r="O1187" s="773" t="s">
        <v>1990</v>
      </c>
      <c r="P1187" s="886"/>
      <c r="Q1187" s="874"/>
      <c r="R1187" s="886"/>
      <c r="S1187" s="10"/>
      <c r="T1187" s="10"/>
      <c r="U1187" s="10"/>
      <c r="V1187" s="71"/>
      <c r="W1187" s="71"/>
      <c r="X1187" s="71"/>
      <c r="Y1187" s="71"/>
      <c r="Z1187" s="71"/>
      <c r="AA1187" s="71"/>
      <c r="AB1187" s="71"/>
      <c r="AC1187" s="71"/>
      <c r="AD1187" s="71"/>
      <c r="AE1187" s="71"/>
      <c r="AF1187" s="71"/>
      <c r="AG1187" s="71"/>
      <c r="AH1187" s="71"/>
      <c r="AI1187" s="71"/>
      <c r="AJ1187" s="71"/>
      <c r="AK1187" s="71"/>
    </row>
    <row r="1188" spans="1:241" s="61" customFormat="1" ht="12.6" customHeight="1">
      <c r="A1188" s="775" t="s">
        <v>5194</v>
      </c>
      <c r="B1188" s="769" t="s">
        <v>5195</v>
      </c>
      <c r="D1188" s="736"/>
      <c r="E1188" s="771"/>
      <c r="F1188" s="51" t="s">
        <v>7938</v>
      </c>
      <c r="G1188" s="718"/>
      <c r="H1188" s="718"/>
      <c r="I1188" s="718" t="s">
        <v>704</v>
      </c>
      <c r="J1188" s="467" t="s">
        <v>3222</v>
      </c>
      <c r="K1188" s="718"/>
      <c r="L1188" s="779" t="s">
        <v>12386</v>
      </c>
      <c r="M1188" s="772">
        <v>12</v>
      </c>
      <c r="N1188" s="191" t="s">
        <v>2338</v>
      </c>
      <c r="O1188" s="773" t="s">
        <v>1990</v>
      </c>
      <c r="P1188" s="886"/>
      <c r="Q1188" s="874"/>
      <c r="R1188" s="886"/>
      <c r="S1188" s="10"/>
      <c r="T1188" s="10"/>
      <c r="U1188" s="10"/>
      <c r="V1188" s="71"/>
      <c r="W1188" s="71"/>
      <c r="X1188" s="71"/>
      <c r="Y1188" s="71"/>
      <c r="Z1188" s="71"/>
      <c r="AA1188" s="71"/>
      <c r="AB1188" s="71"/>
      <c r="AC1188" s="71"/>
      <c r="AD1188" s="71"/>
      <c r="AE1188" s="71"/>
      <c r="AF1188" s="71"/>
      <c r="AG1188" s="71"/>
      <c r="AH1188" s="71"/>
      <c r="AI1188" s="71"/>
      <c r="AJ1188" s="71"/>
      <c r="AK1188" s="71"/>
      <c r="AL1188" s="72"/>
      <c r="AM1188" s="72"/>
      <c r="AN1188" s="72"/>
      <c r="AO1188" s="72"/>
      <c r="AP1188" s="72"/>
      <c r="AQ1188" s="72"/>
      <c r="AR1188" s="72"/>
      <c r="AS1188" s="72"/>
      <c r="AT1188" s="72"/>
      <c r="AU1188" s="72"/>
      <c r="AV1188" s="72"/>
      <c r="AW1188" s="72"/>
      <c r="AX1188" s="72"/>
      <c r="AY1188" s="72"/>
      <c r="AZ1188" s="72"/>
      <c r="BA1188" s="72"/>
      <c r="BB1188" s="72"/>
      <c r="BC1188" s="72"/>
      <c r="BD1188" s="72"/>
      <c r="BE1188" s="72"/>
      <c r="BF1188" s="72"/>
      <c r="BG1188" s="72"/>
      <c r="BH1188" s="72"/>
      <c r="BI1188" s="72"/>
      <c r="BJ1188" s="72"/>
      <c r="BK1188" s="72"/>
      <c r="BL1188" s="72"/>
      <c r="BM1188" s="72"/>
      <c r="BN1188" s="72"/>
      <c r="BO1188" s="72"/>
      <c r="BP1188" s="72"/>
      <c r="BQ1188" s="72"/>
      <c r="BR1188" s="72"/>
      <c r="BS1188" s="72"/>
      <c r="BT1188" s="72"/>
      <c r="BU1188" s="72"/>
      <c r="BV1188" s="72"/>
      <c r="BW1188" s="72"/>
      <c r="BX1188" s="72"/>
      <c r="BY1188" s="72"/>
      <c r="BZ1188" s="72"/>
      <c r="CA1188" s="72"/>
      <c r="CB1188" s="72"/>
      <c r="CC1188" s="72"/>
      <c r="CD1188" s="72"/>
      <c r="CE1188" s="72"/>
      <c r="CF1188" s="72"/>
      <c r="CG1188" s="72"/>
      <c r="CH1188" s="72"/>
      <c r="CI1188" s="72"/>
      <c r="CJ1188" s="72"/>
      <c r="CK1188" s="72"/>
      <c r="CL1188" s="72"/>
      <c r="CM1188" s="72"/>
      <c r="CN1188" s="72"/>
      <c r="CO1188" s="72"/>
      <c r="CP1188" s="72"/>
      <c r="CQ1188" s="72"/>
      <c r="CR1188" s="72"/>
      <c r="CS1188" s="72"/>
      <c r="CT1188" s="72"/>
      <c r="CU1188" s="72"/>
      <c r="CV1188" s="72"/>
      <c r="CW1188" s="72"/>
      <c r="CX1188" s="72"/>
      <c r="CY1188" s="72"/>
      <c r="CZ1188" s="72"/>
      <c r="DA1188" s="72"/>
      <c r="DB1188" s="72"/>
      <c r="DC1188" s="72"/>
      <c r="DD1188" s="72"/>
      <c r="DE1188" s="72"/>
      <c r="DF1188" s="72"/>
      <c r="DG1188" s="72"/>
      <c r="DH1188" s="72"/>
      <c r="DI1188" s="72"/>
      <c r="DJ1188" s="72"/>
      <c r="DK1188" s="72"/>
      <c r="DL1188" s="72"/>
      <c r="DM1188" s="72"/>
      <c r="DN1188" s="72"/>
      <c r="DO1188" s="72"/>
      <c r="DP1188" s="72"/>
      <c r="DQ1188" s="72"/>
      <c r="DR1188" s="72"/>
      <c r="DS1188" s="72"/>
      <c r="DT1188" s="72"/>
      <c r="DU1188" s="72"/>
      <c r="DV1188" s="72"/>
      <c r="DW1188" s="72"/>
      <c r="DX1188" s="72"/>
      <c r="DY1188" s="72"/>
      <c r="DZ1188" s="72"/>
      <c r="EA1188" s="72"/>
      <c r="EB1188" s="72"/>
      <c r="EC1188" s="72"/>
      <c r="ED1188" s="72"/>
      <c r="EE1188" s="72"/>
      <c r="EF1188" s="72"/>
      <c r="EG1188" s="72"/>
      <c r="EH1188" s="72"/>
      <c r="EI1188" s="72"/>
      <c r="EJ1188" s="72"/>
      <c r="EK1188" s="72"/>
      <c r="EL1188" s="72"/>
      <c r="EM1188" s="72"/>
      <c r="EN1188" s="72"/>
      <c r="EO1188" s="72"/>
      <c r="EP1188" s="72"/>
      <c r="EQ1188" s="72"/>
      <c r="ER1188" s="72"/>
      <c r="ES1188" s="72"/>
      <c r="ET1188" s="72"/>
      <c r="EU1188" s="72"/>
      <c r="EV1188" s="72"/>
      <c r="EW1188" s="72"/>
      <c r="EX1188" s="72"/>
      <c r="EY1188" s="72"/>
      <c r="EZ1188" s="72"/>
      <c r="FA1188" s="72"/>
      <c r="FB1188" s="72"/>
      <c r="FC1188" s="72"/>
      <c r="FD1188" s="72"/>
      <c r="FE1188" s="72"/>
      <c r="FF1188" s="72"/>
      <c r="FG1188" s="72"/>
      <c r="FH1188" s="72"/>
      <c r="FI1188" s="72"/>
      <c r="FJ1188" s="72"/>
      <c r="FK1188" s="72"/>
      <c r="FL1188" s="72"/>
      <c r="FM1188" s="72"/>
      <c r="FN1188" s="72"/>
      <c r="FO1188" s="72"/>
      <c r="FP1188" s="72"/>
      <c r="FQ1188" s="72"/>
      <c r="FR1188" s="72"/>
      <c r="FS1188" s="72"/>
      <c r="FT1188" s="72"/>
      <c r="FU1188" s="72"/>
      <c r="FV1188" s="72"/>
      <c r="FW1188" s="72"/>
      <c r="FX1188" s="72"/>
      <c r="FY1188" s="72"/>
      <c r="FZ1188" s="72"/>
      <c r="GA1188" s="72"/>
      <c r="GB1188" s="72"/>
      <c r="GC1188" s="72"/>
      <c r="GD1188" s="72"/>
      <c r="GE1188" s="72"/>
      <c r="GF1188" s="72"/>
      <c r="GG1188" s="72"/>
      <c r="GH1188" s="72"/>
      <c r="GI1188" s="72"/>
      <c r="GJ1188" s="72"/>
      <c r="GK1188" s="72"/>
      <c r="GL1188" s="72"/>
      <c r="GM1188" s="72"/>
      <c r="GN1188" s="72"/>
      <c r="GO1188" s="72"/>
      <c r="GP1188" s="72"/>
      <c r="GQ1188" s="72"/>
      <c r="GR1188" s="72"/>
      <c r="GS1188" s="72"/>
      <c r="GT1188" s="72"/>
      <c r="GU1188" s="72"/>
      <c r="GV1188" s="72"/>
      <c r="GW1188" s="72"/>
      <c r="GX1188" s="72"/>
      <c r="GY1188" s="72"/>
      <c r="GZ1188" s="72"/>
      <c r="HA1188" s="72"/>
      <c r="HB1188" s="72"/>
      <c r="HC1188" s="72"/>
      <c r="HD1188" s="72"/>
      <c r="HE1188" s="72"/>
      <c r="HF1188" s="72"/>
      <c r="HG1188" s="72"/>
      <c r="HH1188" s="72"/>
      <c r="HI1188" s="72"/>
      <c r="HJ1188" s="72"/>
      <c r="HK1188" s="72"/>
      <c r="HL1188" s="72"/>
      <c r="HM1188" s="72"/>
      <c r="HN1188" s="72"/>
      <c r="HO1188" s="72"/>
      <c r="HP1188" s="72"/>
      <c r="HQ1188" s="72"/>
      <c r="HR1188" s="72"/>
      <c r="HS1188" s="72"/>
      <c r="HT1188" s="72"/>
      <c r="HU1188" s="72"/>
      <c r="HV1188" s="72"/>
      <c r="HW1188" s="72"/>
      <c r="HX1188" s="72"/>
      <c r="HY1188" s="72"/>
      <c r="HZ1188" s="72"/>
      <c r="IA1188" s="72"/>
      <c r="IB1188" s="72"/>
      <c r="IC1188" s="72"/>
      <c r="ID1188" s="72"/>
      <c r="IE1188" s="72"/>
      <c r="IF1188" s="72"/>
      <c r="IG1188" s="72"/>
    </row>
    <row r="1189" spans="1:241" s="364" customFormat="1" ht="12" customHeight="1">
      <c r="A1189" s="178" t="s">
        <v>12247</v>
      </c>
      <c r="B1189" s="67" t="s">
        <v>12248</v>
      </c>
      <c r="C1189" s="206" t="s">
        <v>1479</v>
      </c>
      <c r="D1189" s="51"/>
      <c r="E1189" s="51"/>
      <c r="F1189" s="51" t="s">
        <v>7938</v>
      </c>
      <c r="G1189" s="51"/>
      <c r="H1189" s="748"/>
      <c r="I1189" s="748" t="s">
        <v>704</v>
      </c>
      <c r="J1189" s="749" t="s">
        <v>3222</v>
      </c>
      <c r="K1189" s="748"/>
      <c r="L1189" s="491" t="s">
        <v>12318</v>
      </c>
      <c r="M1189" s="772">
        <v>12</v>
      </c>
      <c r="N1189" s="431" t="s">
        <v>2338</v>
      </c>
      <c r="O1189" s="773" t="s">
        <v>1990</v>
      </c>
      <c r="P1189" s="748"/>
      <c r="Q1189" s="863"/>
      <c r="R1189" s="748"/>
      <c r="S1189" s="935"/>
      <c r="T1189" s="935"/>
      <c r="U1189" s="935"/>
    </row>
    <row r="1190" spans="1:241" s="364" customFormat="1" ht="12" customHeight="1">
      <c r="A1190" s="178" t="s">
        <v>12249</v>
      </c>
      <c r="B1190" s="67" t="s">
        <v>12250</v>
      </c>
      <c r="C1190" s="206" t="s">
        <v>1479</v>
      </c>
      <c r="D1190" s="51"/>
      <c r="E1190" s="51"/>
      <c r="F1190" s="51" t="s">
        <v>7938</v>
      </c>
      <c r="G1190" s="51"/>
      <c r="H1190" s="748"/>
      <c r="I1190" s="748" t="s">
        <v>704</v>
      </c>
      <c r="J1190" s="749" t="s">
        <v>3222</v>
      </c>
      <c r="K1190" s="748"/>
      <c r="L1190" s="491" t="s">
        <v>10947</v>
      </c>
      <c r="M1190" s="772">
        <v>12</v>
      </c>
      <c r="N1190" s="431" t="s">
        <v>2338</v>
      </c>
      <c r="O1190" s="773" t="s">
        <v>1990</v>
      </c>
      <c r="P1190" s="748"/>
      <c r="Q1190" s="863"/>
      <c r="R1190" s="748"/>
      <c r="S1190" s="935"/>
      <c r="T1190" s="935"/>
      <c r="U1190" s="935"/>
    </row>
    <row r="1191" spans="1:241" s="61" customFormat="1" ht="12.6" customHeight="1">
      <c r="A1191" s="148" t="s">
        <v>2212</v>
      </c>
      <c r="B1191" s="65" t="s">
        <v>2006</v>
      </c>
      <c r="C1191" s="399" t="s">
        <v>4239</v>
      </c>
      <c r="D1191" s="67"/>
      <c r="E1191" s="50"/>
      <c r="F1191" s="51" t="s">
        <v>7938</v>
      </c>
      <c r="G1191" s="32" t="s">
        <v>3049</v>
      </c>
      <c r="H1191" s="32"/>
      <c r="I1191" s="51" t="s">
        <v>704</v>
      </c>
      <c r="J1191" s="467" t="s">
        <v>3222</v>
      </c>
      <c r="K1191" s="51"/>
      <c r="L1191" s="779" t="s">
        <v>12387</v>
      </c>
      <c r="M1191" s="144">
        <v>12</v>
      </c>
      <c r="N1191" s="81" t="s">
        <v>2338</v>
      </c>
      <c r="O1191" s="70" t="s">
        <v>1990</v>
      </c>
      <c r="P1191" s="873"/>
      <c r="Q1191" s="862"/>
      <c r="R1191" s="873"/>
      <c r="S1191" s="68"/>
      <c r="T1191" s="68"/>
      <c r="U1191" s="68"/>
    </row>
    <row r="1192" spans="1:241" s="323" customFormat="1" ht="12.6" customHeight="1">
      <c r="A1192" s="148" t="s">
        <v>1590</v>
      </c>
      <c r="B1192" s="65" t="s">
        <v>1986</v>
      </c>
      <c r="C1192" s="399" t="s">
        <v>4239</v>
      </c>
      <c r="D1192" s="67"/>
      <c r="E1192" s="50"/>
      <c r="F1192" s="51" t="s">
        <v>7938</v>
      </c>
      <c r="G1192" s="32" t="s">
        <v>3049</v>
      </c>
      <c r="H1192" s="32"/>
      <c r="I1192" s="51" t="s">
        <v>704</v>
      </c>
      <c r="J1192" s="467" t="s">
        <v>3222</v>
      </c>
      <c r="K1192" s="51"/>
      <c r="L1192" s="779" t="s">
        <v>12388</v>
      </c>
      <c r="M1192" s="144">
        <v>12</v>
      </c>
      <c r="N1192" s="81" t="s">
        <v>2338</v>
      </c>
      <c r="O1192" s="70" t="s">
        <v>1990</v>
      </c>
      <c r="P1192" s="873"/>
      <c r="Q1192" s="862"/>
      <c r="R1192" s="873"/>
      <c r="S1192" s="68"/>
      <c r="T1192" s="68"/>
      <c r="U1192" s="68"/>
      <c r="V1192" s="61"/>
      <c r="W1192" s="61"/>
      <c r="X1192" s="61"/>
      <c r="Y1192" s="61"/>
      <c r="Z1192" s="61"/>
      <c r="AA1192" s="61"/>
      <c r="AB1192" s="61"/>
      <c r="AC1192" s="61"/>
      <c r="AD1192" s="61"/>
      <c r="AE1192" s="61"/>
      <c r="AF1192" s="61"/>
      <c r="AG1192" s="61"/>
      <c r="AH1192" s="61"/>
      <c r="AI1192" s="61"/>
      <c r="AJ1192" s="61"/>
      <c r="AK1192" s="61"/>
      <c r="AL1192" s="61"/>
      <c r="AM1192" s="61"/>
      <c r="AN1192" s="61"/>
      <c r="AO1192" s="61"/>
      <c r="AP1192" s="61"/>
      <c r="AQ1192" s="61"/>
      <c r="AR1192" s="61"/>
      <c r="AS1192" s="61"/>
      <c r="AT1192" s="61"/>
      <c r="AU1192" s="61"/>
      <c r="AV1192" s="61"/>
      <c r="AW1192" s="61"/>
      <c r="AX1192" s="61"/>
      <c r="AY1192" s="61"/>
      <c r="AZ1192" s="61"/>
      <c r="BA1192" s="61"/>
      <c r="BB1192" s="61"/>
      <c r="BC1192" s="61"/>
      <c r="BD1192" s="61"/>
      <c r="BE1192" s="61"/>
      <c r="BF1192" s="61"/>
      <c r="BG1192" s="61"/>
      <c r="BH1192" s="61"/>
      <c r="BI1192" s="61"/>
      <c r="BJ1192" s="61"/>
      <c r="BK1192" s="61"/>
      <c r="BL1192" s="61"/>
      <c r="BM1192" s="61"/>
      <c r="BN1192" s="61"/>
      <c r="BO1192" s="61"/>
      <c r="BP1192" s="61"/>
      <c r="BQ1192" s="61"/>
      <c r="BR1192" s="61"/>
      <c r="BS1192" s="61"/>
      <c r="BT1192" s="61"/>
      <c r="BU1192" s="61"/>
      <c r="BV1192" s="61"/>
      <c r="BW1192" s="61"/>
      <c r="BX1192" s="61"/>
      <c r="BY1192" s="61"/>
      <c r="BZ1192" s="61"/>
      <c r="CA1192" s="61"/>
      <c r="CB1192" s="61"/>
      <c r="CC1192" s="61"/>
      <c r="CD1192" s="61"/>
      <c r="CE1192" s="61"/>
      <c r="CF1192" s="61"/>
      <c r="CG1192" s="61"/>
      <c r="CH1192" s="61"/>
      <c r="CI1192" s="61"/>
      <c r="CJ1192" s="61"/>
      <c r="CK1192" s="61"/>
      <c r="CL1192" s="61"/>
      <c r="CM1192" s="61"/>
      <c r="CN1192" s="61"/>
      <c r="CO1192" s="61"/>
      <c r="CP1192" s="61"/>
      <c r="CQ1192" s="61"/>
      <c r="CR1192" s="61"/>
      <c r="CS1192" s="61"/>
      <c r="CT1192" s="61"/>
      <c r="CU1192" s="61"/>
      <c r="CV1192" s="61"/>
      <c r="CW1192" s="61"/>
      <c r="CX1192" s="61"/>
      <c r="CY1192" s="61"/>
      <c r="CZ1192" s="61"/>
      <c r="DA1192" s="61"/>
      <c r="DB1192" s="61"/>
      <c r="DC1192" s="61"/>
      <c r="DD1192" s="61"/>
      <c r="DE1192" s="61"/>
      <c r="DF1192" s="61"/>
      <c r="DG1192" s="61"/>
      <c r="DH1192" s="61"/>
      <c r="DI1192" s="61"/>
      <c r="DJ1192" s="61"/>
      <c r="DK1192" s="61"/>
      <c r="DL1192" s="61"/>
      <c r="DM1192" s="61"/>
      <c r="DN1192" s="61"/>
      <c r="DO1192" s="61"/>
      <c r="DP1192" s="61"/>
      <c r="DQ1192" s="61"/>
      <c r="DR1192" s="61"/>
      <c r="DS1192" s="61"/>
      <c r="DT1192" s="61"/>
      <c r="DU1192" s="61"/>
      <c r="DV1192" s="61"/>
      <c r="DW1192" s="61"/>
      <c r="DX1192" s="61"/>
      <c r="DY1192" s="61"/>
      <c r="DZ1192" s="61"/>
      <c r="EA1192" s="61"/>
      <c r="EB1192" s="61"/>
      <c r="EC1192" s="61"/>
      <c r="ED1192" s="61"/>
      <c r="EE1192" s="61"/>
      <c r="EF1192" s="61"/>
      <c r="EG1192" s="61"/>
      <c r="EH1192" s="61"/>
      <c r="EI1192" s="61"/>
      <c r="EJ1192" s="61"/>
      <c r="EK1192" s="61"/>
      <c r="EL1192" s="61"/>
      <c r="EM1192" s="61"/>
      <c r="EN1192" s="61"/>
      <c r="EO1192" s="61"/>
      <c r="EP1192" s="61"/>
      <c r="EQ1192" s="61"/>
      <c r="ER1192" s="61"/>
      <c r="ES1192" s="61"/>
      <c r="ET1192" s="61"/>
      <c r="EU1192" s="61"/>
      <c r="EV1192" s="61"/>
      <c r="EW1192" s="61"/>
      <c r="EX1192" s="61"/>
      <c r="EY1192" s="61"/>
      <c r="EZ1192" s="61"/>
      <c r="FA1192" s="61"/>
      <c r="FB1192" s="61"/>
      <c r="FC1192" s="61"/>
      <c r="FD1192" s="61"/>
      <c r="FE1192" s="61"/>
      <c r="FF1192" s="61"/>
      <c r="FG1192" s="61"/>
      <c r="FH1192" s="61"/>
      <c r="FI1192" s="61"/>
      <c r="FJ1192" s="61"/>
      <c r="FK1192" s="61"/>
      <c r="FL1192" s="61"/>
      <c r="FM1192" s="61"/>
      <c r="FN1192" s="61"/>
      <c r="FO1192" s="61"/>
      <c r="FP1192" s="61"/>
      <c r="FQ1192" s="61"/>
      <c r="FR1192" s="61"/>
      <c r="FS1192" s="61"/>
      <c r="FT1192" s="61"/>
      <c r="FU1192" s="61"/>
      <c r="FV1192" s="61"/>
      <c r="FW1192" s="61"/>
      <c r="FX1192" s="61"/>
      <c r="FY1192" s="61"/>
      <c r="FZ1192" s="61"/>
      <c r="GA1192" s="61"/>
      <c r="GB1192" s="61"/>
      <c r="GC1192" s="61"/>
      <c r="GD1192" s="61"/>
      <c r="GE1192" s="61"/>
      <c r="GF1192" s="61"/>
      <c r="GG1192" s="61"/>
      <c r="GH1192" s="61"/>
      <c r="GI1192" s="61"/>
      <c r="GJ1192" s="61"/>
      <c r="GK1192" s="61"/>
      <c r="GL1192" s="61"/>
      <c r="GM1192" s="61"/>
      <c r="GN1192" s="61"/>
      <c r="GO1192" s="61"/>
      <c r="GP1192" s="61"/>
      <c r="GQ1192" s="61"/>
      <c r="GR1192" s="61"/>
      <c r="GS1192" s="61"/>
      <c r="GT1192" s="61"/>
      <c r="GU1192" s="61"/>
      <c r="GV1192" s="61"/>
      <c r="GW1192" s="61"/>
      <c r="GX1192" s="61"/>
      <c r="GY1192" s="61"/>
      <c r="GZ1192" s="61"/>
      <c r="HA1192" s="61"/>
      <c r="HB1192" s="61"/>
      <c r="HC1192" s="61"/>
      <c r="HD1192" s="61"/>
      <c r="HE1192" s="61"/>
      <c r="HF1192" s="61"/>
      <c r="HG1192" s="61"/>
      <c r="HH1192" s="61"/>
      <c r="HI1192" s="61"/>
      <c r="HJ1192" s="61"/>
      <c r="HK1192" s="61"/>
      <c r="HL1192" s="61"/>
      <c r="HM1192" s="61"/>
      <c r="HN1192" s="61"/>
      <c r="HO1192" s="61"/>
      <c r="HP1192" s="61"/>
      <c r="HQ1192" s="61"/>
      <c r="HR1192" s="61"/>
      <c r="HS1192" s="61"/>
      <c r="HT1192" s="61"/>
      <c r="HU1192" s="61"/>
      <c r="HV1192" s="61"/>
      <c r="HW1192" s="61"/>
      <c r="HX1192" s="61"/>
      <c r="HY1192" s="61"/>
      <c r="HZ1192" s="61"/>
      <c r="IA1192" s="61"/>
      <c r="IB1192" s="61"/>
      <c r="IC1192" s="61"/>
      <c r="ID1192" s="61"/>
      <c r="IE1192" s="61"/>
      <c r="IF1192" s="61"/>
      <c r="IG1192" s="61"/>
    </row>
    <row r="1193" spans="1:241" s="323" customFormat="1" ht="12.6" customHeight="1">
      <c r="A1193" s="148" t="s">
        <v>1122</v>
      </c>
      <c r="B1193" s="65" t="s">
        <v>1988</v>
      </c>
      <c r="C1193" s="399" t="s">
        <v>4239</v>
      </c>
      <c r="D1193" s="67"/>
      <c r="E1193" s="50"/>
      <c r="F1193" s="51" t="s">
        <v>7938</v>
      </c>
      <c r="G1193" s="32" t="s">
        <v>3049</v>
      </c>
      <c r="H1193" s="32"/>
      <c r="I1193" s="51" t="s">
        <v>704</v>
      </c>
      <c r="J1193" s="467" t="s">
        <v>3222</v>
      </c>
      <c r="K1193" s="51"/>
      <c r="L1193" s="779" t="s">
        <v>12389</v>
      </c>
      <c r="M1193" s="69">
        <v>12</v>
      </c>
      <c r="N1193" s="81" t="s">
        <v>2338</v>
      </c>
      <c r="O1193" s="70" t="s">
        <v>1990</v>
      </c>
      <c r="P1193" s="873"/>
      <c r="Q1193" s="862"/>
      <c r="R1193" s="873"/>
      <c r="S1193" s="68"/>
      <c r="T1193" s="68"/>
      <c r="U1193" s="68"/>
      <c r="V1193" s="71"/>
      <c r="W1193" s="71"/>
      <c r="X1193" s="71"/>
      <c r="Y1193" s="71"/>
      <c r="Z1193" s="71"/>
      <c r="AA1193" s="71"/>
      <c r="AB1193" s="71"/>
      <c r="AC1193" s="71"/>
      <c r="AD1193" s="71"/>
      <c r="AE1193" s="71"/>
      <c r="AF1193" s="71"/>
      <c r="AG1193" s="71"/>
      <c r="AH1193" s="71"/>
      <c r="AI1193" s="71"/>
      <c r="AJ1193" s="71"/>
      <c r="AK1193" s="71"/>
      <c r="AL1193" s="72"/>
      <c r="AM1193" s="72"/>
      <c r="AN1193" s="72"/>
      <c r="AO1193" s="72"/>
      <c r="AP1193" s="72"/>
      <c r="AQ1193" s="72"/>
      <c r="AR1193" s="72"/>
      <c r="AS1193" s="72"/>
      <c r="AT1193" s="72"/>
      <c r="AU1193" s="72"/>
      <c r="AV1193" s="72"/>
      <c r="AW1193" s="72"/>
      <c r="AX1193" s="72"/>
      <c r="AY1193" s="72"/>
      <c r="AZ1193" s="72"/>
      <c r="BA1193" s="72"/>
      <c r="BB1193" s="72"/>
      <c r="BC1193" s="72"/>
      <c r="BD1193" s="72"/>
      <c r="BE1193" s="72"/>
      <c r="BF1193" s="72"/>
      <c r="BG1193" s="72"/>
      <c r="BH1193" s="72"/>
      <c r="BI1193" s="72"/>
      <c r="BJ1193" s="72"/>
      <c r="BK1193" s="72"/>
      <c r="BL1193" s="72"/>
      <c r="BM1193" s="72"/>
      <c r="BN1193" s="72"/>
      <c r="BO1193" s="72"/>
      <c r="BP1193" s="72"/>
      <c r="BQ1193" s="72"/>
      <c r="BR1193" s="72"/>
      <c r="BS1193" s="72"/>
      <c r="BT1193" s="72"/>
      <c r="BU1193" s="72"/>
      <c r="BV1193" s="72"/>
      <c r="BW1193" s="72"/>
      <c r="BX1193" s="72"/>
      <c r="BY1193" s="72"/>
      <c r="BZ1193" s="72"/>
      <c r="CA1193" s="72"/>
      <c r="CB1193" s="72"/>
      <c r="CC1193" s="72"/>
      <c r="CD1193" s="72"/>
      <c r="CE1193" s="72"/>
      <c r="CF1193" s="72"/>
      <c r="CG1193" s="72"/>
      <c r="CH1193" s="72"/>
      <c r="CI1193" s="72"/>
      <c r="CJ1193" s="72"/>
      <c r="CK1193" s="72"/>
      <c r="CL1193" s="72"/>
      <c r="CM1193" s="72"/>
      <c r="CN1193" s="72"/>
      <c r="CO1193" s="72"/>
      <c r="CP1193" s="72"/>
      <c r="CQ1193" s="72"/>
      <c r="CR1193" s="72"/>
      <c r="CS1193" s="72"/>
      <c r="CT1193" s="72"/>
      <c r="CU1193" s="72"/>
      <c r="CV1193" s="72"/>
      <c r="CW1193" s="72"/>
      <c r="CX1193" s="72"/>
      <c r="CY1193" s="72"/>
      <c r="CZ1193" s="72"/>
      <c r="DA1193" s="72"/>
      <c r="DB1193" s="72"/>
      <c r="DC1193" s="72"/>
      <c r="DD1193" s="72"/>
      <c r="DE1193" s="72"/>
      <c r="DF1193" s="72"/>
      <c r="DG1193" s="72"/>
      <c r="DH1193" s="72"/>
      <c r="DI1193" s="72"/>
      <c r="DJ1193" s="72"/>
      <c r="DK1193" s="72"/>
      <c r="DL1193" s="72"/>
      <c r="DM1193" s="72"/>
      <c r="DN1193" s="72"/>
      <c r="DO1193" s="72"/>
      <c r="DP1193" s="72"/>
      <c r="DQ1193" s="72"/>
      <c r="DR1193" s="72"/>
      <c r="DS1193" s="72"/>
      <c r="DT1193" s="72"/>
      <c r="DU1193" s="72"/>
      <c r="DV1193" s="72"/>
      <c r="DW1193" s="72"/>
      <c r="DX1193" s="72"/>
      <c r="DY1193" s="72"/>
      <c r="DZ1193" s="72"/>
      <c r="EA1193" s="72"/>
      <c r="EB1193" s="72"/>
      <c r="EC1193" s="72"/>
      <c r="ED1193" s="72"/>
      <c r="EE1193" s="72"/>
      <c r="EF1193" s="72"/>
      <c r="EG1193" s="72"/>
      <c r="EH1193" s="72"/>
      <c r="EI1193" s="72"/>
      <c r="EJ1193" s="72"/>
      <c r="EK1193" s="72"/>
      <c r="EL1193" s="72"/>
      <c r="EM1193" s="72"/>
      <c r="EN1193" s="72"/>
      <c r="EO1193" s="72"/>
      <c r="EP1193" s="72"/>
      <c r="EQ1193" s="72"/>
      <c r="ER1193" s="72"/>
      <c r="ES1193" s="72"/>
      <c r="ET1193" s="72"/>
      <c r="EU1193" s="72"/>
      <c r="EV1193" s="72"/>
      <c r="EW1193" s="72"/>
      <c r="EX1193" s="72"/>
      <c r="EY1193" s="72"/>
      <c r="EZ1193" s="72"/>
      <c r="FA1193" s="72"/>
      <c r="FB1193" s="72"/>
      <c r="FC1193" s="72"/>
      <c r="FD1193" s="72"/>
      <c r="FE1193" s="72"/>
      <c r="FF1193" s="72"/>
      <c r="FG1193" s="72"/>
      <c r="FH1193" s="72"/>
      <c r="FI1193" s="72"/>
      <c r="FJ1193" s="72"/>
      <c r="FK1193" s="72"/>
      <c r="FL1193" s="72"/>
      <c r="FM1193" s="72"/>
      <c r="FN1193" s="72"/>
      <c r="FO1193" s="72"/>
      <c r="FP1193" s="72"/>
      <c r="FQ1193" s="72"/>
      <c r="FR1193" s="72"/>
      <c r="FS1193" s="72"/>
      <c r="FT1193" s="72"/>
      <c r="FU1193" s="72"/>
      <c r="FV1193" s="72"/>
      <c r="FW1193" s="72"/>
      <c r="FX1193" s="72"/>
      <c r="FY1193" s="72"/>
      <c r="FZ1193" s="72"/>
      <c r="GA1193" s="72"/>
      <c r="GB1193" s="72"/>
      <c r="GC1193" s="72"/>
      <c r="GD1193" s="72"/>
      <c r="GE1193" s="72"/>
      <c r="GF1193" s="72"/>
      <c r="GG1193" s="72"/>
      <c r="GH1193" s="72"/>
      <c r="GI1193" s="72"/>
      <c r="GJ1193" s="72"/>
      <c r="GK1193" s="72"/>
      <c r="GL1193" s="72"/>
      <c r="GM1193" s="72"/>
      <c r="GN1193" s="72"/>
      <c r="GO1193" s="72"/>
      <c r="GP1193" s="72"/>
      <c r="GQ1193" s="72"/>
      <c r="GR1193" s="72"/>
      <c r="GS1193" s="72"/>
      <c r="GT1193" s="72"/>
      <c r="GU1193" s="72"/>
      <c r="GV1193" s="72"/>
      <c r="GW1193" s="72"/>
      <c r="GX1193" s="72"/>
      <c r="GY1193" s="72"/>
      <c r="GZ1193" s="72"/>
      <c r="HA1193" s="72"/>
      <c r="HB1193" s="72"/>
      <c r="HC1193" s="72"/>
      <c r="HD1193" s="72"/>
      <c r="HE1193" s="72"/>
      <c r="HF1193" s="72"/>
      <c r="HG1193" s="72"/>
      <c r="HH1193" s="72"/>
      <c r="HI1193" s="72"/>
      <c r="HJ1193" s="72"/>
      <c r="HK1193" s="72"/>
      <c r="HL1193" s="72"/>
      <c r="HM1193" s="72"/>
      <c r="HN1193" s="72"/>
      <c r="HO1193" s="72"/>
      <c r="HP1193" s="72"/>
      <c r="HQ1193" s="72"/>
      <c r="HR1193" s="72"/>
      <c r="HS1193" s="72"/>
      <c r="HT1193" s="72"/>
      <c r="HU1193" s="72"/>
      <c r="HV1193" s="72"/>
      <c r="HW1193" s="72"/>
      <c r="HX1193" s="72"/>
      <c r="HY1193" s="72"/>
      <c r="HZ1193" s="72"/>
      <c r="IA1193" s="72"/>
      <c r="IB1193" s="72"/>
      <c r="IC1193" s="72"/>
      <c r="ID1193" s="72"/>
      <c r="IE1193" s="72"/>
      <c r="IF1193" s="72"/>
      <c r="IG1193" s="72"/>
    </row>
    <row r="1194" spans="1:241" s="323" customFormat="1" ht="12.6" customHeight="1">
      <c r="A1194" s="148" t="s">
        <v>1591</v>
      </c>
      <c r="B1194" s="65" t="s">
        <v>1987</v>
      </c>
      <c r="C1194" s="399" t="s">
        <v>4239</v>
      </c>
      <c r="D1194" s="67"/>
      <c r="E1194" s="50"/>
      <c r="F1194" s="51" t="s">
        <v>7938</v>
      </c>
      <c r="G1194" s="32" t="s">
        <v>3049</v>
      </c>
      <c r="H1194" s="32"/>
      <c r="I1194" s="51" t="s">
        <v>704</v>
      </c>
      <c r="J1194" s="467" t="s">
        <v>3222</v>
      </c>
      <c r="K1194" s="51"/>
      <c r="L1194" s="779" t="s">
        <v>12390</v>
      </c>
      <c r="M1194" s="69">
        <v>12</v>
      </c>
      <c r="N1194" s="81" t="s">
        <v>2338</v>
      </c>
      <c r="O1194" s="70" t="s">
        <v>1990</v>
      </c>
      <c r="P1194" s="873"/>
      <c r="Q1194" s="862"/>
      <c r="R1194" s="873"/>
      <c r="S1194" s="68"/>
      <c r="T1194" s="68"/>
      <c r="U1194" s="68"/>
      <c r="V1194" s="71"/>
      <c r="W1194" s="71"/>
      <c r="X1194" s="71"/>
      <c r="Y1194" s="71"/>
      <c r="Z1194" s="71"/>
      <c r="AA1194" s="71"/>
      <c r="AB1194" s="71"/>
      <c r="AC1194" s="71"/>
      <c r="AD1194" s="71"/>
      <c r="AE1194" s="71"/>
      <c r="AF1194" s="71"/>
      <c r="AG1194" s="71"/>
      <c r="AH1194" s="71"/>
      <c r="AI1194" s="71"/>
      <c r="AJ1194" s="71"/>
      <c r="AK1194" s="71"/>
      <c r="AL1194" s="72"/>
      <c r="AM1194" s="72"/>
      <c r="AN1194" s="72"/>
      <c r="AO1194" s="72"/>
      <c r="AP1194" s="72"/>
      <c r="AQ1194" s="72"/>
      <c r="AR1194" s="72"/>
      <c r="AS1194" s="72"/>
      <c r="AT1194" s="72"/>
      <c r="AU1194" s="72"/>
      <c r="AV1194" s="72"/>
      <c r="AW1194" s="72"/>
      <c r="AX1194" s="72"/>
      <c r="AY1194" s="72"/>
      <c r="AZ1194" s="72"/>
      <c r="BA1194" s="72"/>
      <c r="BB1194" s="72"/>
      <c r="BC1194" s="72"/>
      <c r="BD1194" s="72"/>
      <c r="BE1194" s="72"/>
      <c r="BF1194" s="72"/>
      <c r="BG1194" s="72"/>
      <c r="BH1194" s="72"/>
      <c r="BI1194" s="72"/>
      <c r="BJ1194" s="72"/>
      <c r="BK1194" s="72"/>
      <c r="BL1194" s="72"/>
      <c r="BM1194" s="72"/>
      <c r="BN1194" s="72"/>
      <c r="BO1194" s="72"/>
      <c r="BP1194" s="72"/>
      <c r="BQ1194" s="72"/>
      <c r="BR1194" s="72"/>
      <c r="BS1194" s="72"/>
      <c r="BT1194" s="72"/>
      <c r="BU1194" s="72"/>
      <c r="BV1194" s="72"/>
      <c r="BW1194" s="72"/>
      <c r="BX1194" s="72"/>
      <c r="BY1194" s="72"/>
      <c r="BZ1194" s="72"/>
      <c r="CA1194" s="72"/>
      <c r="CB1194" s="72"/>
      <c r="CC1194" s="72"/>
      <c r="CD1194" s="72"/>
      <c r="CE1194" s="72"/>
      <c r="CF1194" s="72"/>
      <c r="CG1194" s="72"/>
      <c r="CH1194" s="72"/>
      <c r="CI1194" s="72"/>
      <c r="CJ1194" s="72"/>
      <c r="CK1194" s="72"/>
      <c r="CL1194" s="72"/>
      <c r="CM1194" s="72"/>
      <c r="CN1194" s="72"/>
      <c r="CO1194" s="72"/>
      <c r="CP1194" s="72"/>
      <c r="CQ1194" s="72"/>
      <c r="CR1194" s="72"/>
      <c r="CS1194" s="72"/>
      <c r="CT1194" s="72"/>
      <c r="CU1194" s="72"/>
      <c r="CV1194" s="72"/>
      <c r="CW1194" s="72"/>
      <c r="CX1194" s="72"/>
      <c r="CY1194" s="72"/>
      <c r="CZ1194" s="72"/>
      <c r="DA1194" s="72"/>
      <c r="DB1194" s="72"/>
      <c r="DC1194" s="72"/>
      <c r="DD1194" s="72"/>
      <c r="DE1194" s="72"/>
      <c r="DF1194" s="72"/>
      <c r="DG1194" s="72"/>
      <c r="DH1194" s="72"/>
      <c r="DI1194" s="72"/>
      <c r="DJ1194" s="72"/>
      <c r="DK1194" s="72"/>
      <c r="DL1194" s="72"/>
      <c r="DM1194" s="72"/>
      <c r="DN1194" s="72"/>
      <c r="DO1194" s="72"/>
      <c r="DP1194" s="72"/>
      <c r="DQ1194" s="72"/>
      <c r="DR1194" s="72"/>
      <c r="DS1194" s="72"/>
      <c r="DT1194" s="72"/>
      <c r="DU1194" s="72"/>
      <c r="DV1194" s="72"/>
      <c r="DW1194" s="72"/>
      <c r="DX1194" s="72"/>
      <c r="DY1194" s="72"/>
      <c r="DZ1194" s="72"/>
      <c r="EA1194" s="72"/>
      <c r="EB1194" s="72"/>
      <c r="EC1194" s="72"/>
      <c r="ED1194" s="72"/>
      <c r="EE1194" s="72"/>
      <c r="EF1194" s="72"/>
      <c r="EG1194" s="72"/>
      <c r="EH1194" s="72"/>
      <c r="EI1194" s="72"/>
      <c r="EJ1194" s="72"/>
      <c r="EK1194" s="72"/>
      <c r="EL1194" s="72"/>
      <c r="EM1194" s="72"/>
      <c r="EN1194" s="72"/>
      <c r="EO1194" s="72"/>
      <c r="EP1194" s="72"/>
      <c r="EQ1194" s="72"/>
      <c r="ER1194" s="72"/>
      <c r="ES1194" s="72"/>
      <c r="ET1194" s="72"/>
      <c r="EU1194" s="72"/>
      <c r="EV1194" s="72"/>
      <c r="EW1194" s="72"/>
      <c r="EX1194" s="72"/>
      <c r="EY1194" s="72"/>
      <c r="EZ1194" s="72"/>
      <c r="FA1194" s="72"/>
      <c r="FB1194" s="72"/>
      <c r="FC1194" s="72"/>
      <c r="FD1194" s="72"/>
      <c r="FE1194" s="72"/>
      <c r="FF1194" s="72"/>
      <c r="FG1194" s="72"/>
      <c r="FH1194" s="72"/>
      <c r="FI1194" s="72"/>
      <c r="FJ1194" s="72"/>
      <c r="FK1194" s="72"/>
      <c r="FL1194" s="72"/>
      <c r="FM1194" s="72"/>
      <c r="FN1194" s="72"/>
      <c r="FO1194" s="72"/>
      <c r="FP1194" s="72"/>
      <c r="FQ1194" s="72"/>
      <c r="FR1194" s="72"/>
      <c r="FS1194" s="72"/>
      <c r="FT1194" s="72"/>
      <c r="FU1194" s="72"/>
      <c r="FV1194" s="72"/>
      <c r="FW1194" s="72"/>
      <c r="FX1194" s="72"/>
      <c r="FY1194" s="72"/>
      <c r="FZ1194" s="72"/>
      <c r="GA1194" s="72"/>
      <c r="GB1194" s="72"/>
      <c r="GC1194" s="72"/>
      <c r="GD1194" s="72"/>
      <c r="GE1194" s="72"/>
      <c r="GF1194" s="72"/>
      <c r="GG1194" s="72"/>
      <c r="GH1194" s="72"/>
      <c r="GI1194" s="72"/>
      <c r="GJ1194" s="72"/>
      <c r="GK1194" s="72"/>
      <c r="GL1194" s="72"/>
      <c r="GM1194" s="72"/>
      <c r="GN1194" s="72"/>
      <c r="GO1194" s="72"/>
      <c r="GP1194" s="72"/>
      <c r="GQ1194" s="72"/>
      <c r="GR1194" s="72"/>
      <c r="GS1194" s="72"/>
      <c r="GT1194" s="72"/>
      <c r="GU1194" s="72"/>
      <c r="GV1194" s="72"/>
      <c r="GW1194" s="72"/>
      <c r="GX1194" s="72"/>
      <c r="GY1194" s="72"/>
      <c r="GZ1194" s="72"/>
      <c r="HA1194" s="72"/>
      <c r="HB1194" s="72"/>
      <c r="HC1194" s="72"/>
      <c r="HD1194" s="72"/>
      <c r="HE1194" s="72"/>
      <c r="HF1194" s="72"/>
      <c r="HG1194" s="72"/>
      <c r="HH1194" s="72"/>
      <c r="HI1194" s="72"/>
      <c r="HJ1194" s="72"/>
      <c r="HK1194" s="72"/>
      <c r="HL1194" s="72"/>
      <c r="HM1194" s="72"/>
      <c r="HN1194" s="72"/>
      <c r="HO1194" s="72"/>
      <c r="HP1194" s="72"/>
      <c r="HQ1194" s="72"/>
      <c r="HR1194" s="72"/>
      <c r="HS1194" s="72"/>
      <c r="HT1194" s="72"/>
      <c r="HU1194" s="72"/>
      <c r="HV1194" s="72"/>
      <c r="HW1194" s="72"/>
      <c r="HX1194" s="72"/>
      <c r="HY1194" s="72"/>
      <c r="HZ1194" s="72"/>
      <c r="IA1194" s="72"/>
      <c r="IB1194" s="72"/>
      <c r="IC1194" s="72"/>
      <c r="ID1194" s="72"/>
      <c r="IE1194" s="72"/>
      <c r="IF1194" s="72"/>
      <c r="IG1194" s="72"/>
    </row>
    <row r="1195" spans="1:241" s="72" customFormat="1" ht="12.6" customHeight="1">
      <c r="A1195" s="148" t="s">
        <v>375</v>
      </c>
      <c r="B1195" s="65" t="s">
        <v>2084</v>
      </c>
      <c r="C1195" s="399" t="s">
        <v>4239</v>
      </c>
      <c r="D1195" s="67"/>
      <c r="E1195" s="50"/>
      <c r="F1195" s="51" t="s">
        <v>7938</v>
      </c>
      <c r="G1195" s="32" t="s">
        <v>3049</v>
      </c>
      <c r="H1195" s="32"/>
      <c r="I1195" s="51" t="s">
        <v>704</v>
      </c>
      <c r="J1195" s="467" t="s">
        <v>3222</v>
      </c>
      <c r="K1195" s="51"/>
      <c r="L1195" s="779" t="s">
        <v>12391</v>
      </c>
      <c r="M1195" s="69">
        <v>12</v>
      </c>
      <c r="N1195" s="81" t="s">
        <v>2338</v>
      </c>
      <c r="O1195" s="70" t="s">
        <v>1990</v>
      </c>
      <c r="P1195" s="873"/>
      <c r="Q1195" s="862"/>
      <c r="R1195" s="873"/>
      <c r="S1195" s="68"/>
      <c r="T1195" s="68"/>
      <c r="U1195" s="68"/>
      <c r="V1195" s="71"/>
      <c r="W1195" s="71"/>
      <c r="X1195" s="71"/>
      <c r="Y1195" s="71"/>
      <c r="Z1195" s="71"/>
      <c r="AA1195" s="71"/>
      <c r="AB1195" s="71"/>
      <c r="AC1195" s="71"/>
      <c r="AD1195" s="71"/>
      <c r="AE1195" s="71"/>
      <c r="AF1195" s="71"/>
      <c r="AG1195" s="71"/>
      <c r="AH1195" s="71"/>
      <c r="AI1195" s="71"/>
      <c r="AJ1195" s="71"/>
      <c r="AK1195" s="71"/>
    </row>
    <row r="1196" spans="1:241" s="72" customFormat="1" ht="12.6" customHeight="1">
      <c r="A1196" s="148" t="s">
        <v>376</v>
      </c>
      <c r="B1196" s="65" t="s">
        <v>2085</v>
      </c>
      <c r="C1196" s="399" t="s">
        <v>4239</v>
      </c>
      <c r="D1196" s="67"/>
      <c r="E1196" s="50"/>
      <c r="F1196" s="51" t="s">
        <v>7938</v>
      </c>
      <c r="G1196" s="32" t="s">
        <v>3049</v>
      </c>
      <c r="H1196" s="32"/>
      <c r="I1196" s="51" t="s">
        <v>704</v>
      </c>
      <c r="J1196" s="467" t="s">
        <v>3222</v>
      </c>
      <c r="K1196" s="51"/>
      <c r="L1196" s="779" t="s">
        <v>12392</v>
      </c>
      <c r="M1196" s="69">
        <v>12</v>
      </c>
      <c r="N1196" s="81" t="s">
        <v>2338</v>
      </c>
      <c r="O1196" s="70" t="s">
        <v>1990</v>
      </c>
      <c r="P1196" s="873"/>
      <c r="Q1196" s="862"/>
      <c r="R1196" s="873"/>
      <c r="S1196" s="68"/>
      <c r="T1196" s="68"/>
      <c r="U1196" s="68"/>
      <c r="V1196" s="71"/>
      <c r="W1196" s="71"/>
      <c r="X1196" s="71"/>
      <c r="Y1196" s="71"/>
      <c r="Z1196" s="71"/>
      <c r="AA1196" s="71"/>
      <c r="AB1196" s="71"/>
      <c r="AC1196" s="71"/>
      <c r="AD1196" s="71"/>
      <c r="AE1196" s="71"/>
      <c r="AF1196" s="71"/>
      <c r="AG1196" s="71"/>
      <c r="AH1196" s="71"/>
      <c r="AI1196" s="71"/>
      <c r="AJ1196" s="71"/>
      <c r="AK1196" s="71"/>
    </row>
    <row r="1197" spans="1:241" s="72" customFormat="1" ht="12.6" customHeight="1">
      <c r="A1197" s="148"/>
      <c r="B1197" s="65"/>
      <c r="C1197" s="399"/>
      <c r="D1197" s="67"/>
      <c r="E1197" s="50"/>
      <c r="F1197" s="51"/>
      <c r="G1197" s="32"/>
      <c r="H1197" s="32"/>
      <c r="I1197" s="51"/>
      <c r="J1197" s="467"/>
      <c r="K1197" s="51"/>
      <c r="L1197" s="1011" t="s">
        <v>12521</v>
      </c>
      <c r="M1197" s="254" t="s">
        <v>1891</v>
      </c>
      <c r="N1197" s="81"/>
      <c r="O1197" s="377">
        <v>0.04</v>
      </c>
      <c r="P1197" s="873"/>
      <c r="Q1197" s="862"/>
      <c r="R1197" s="873"/>
      <c r="S1197" s="68"/>
      <c r="T1197" s="68"/>
      <c r="U1197" s="68"/>
      <c r="V1197" s="71"/>
      <c r="W1197" s="71"/>
      <c r="X1197" s="71"/>
      <c r="Y1197" s="71"/>
      <c r="Z1197" s="71"/>
      <c r="AA1197" s="71"/>
      <c r="AB1197" s="71"/>
      <c r="AC1197" s="71"/>
      <c r="AD1197" s="71"/>
      <c r="AE1197" s="71"/>
      <c r="AF1197" s="71"/>
      <c r="AG1197" s="71"/>
      <c r="AH1197" s="71"/>
      <c r="AI1197" s="71"/>
      <c r="AJ1197" s="71"/>
      <c r="AK1197" s="71"/>
    </row>
    <row r="1198" spans="1:241" s="72" customFormat="1" ht="12.6" customHeight="1">
      <c r="A1198" s="148"/>
      <c r="B1198" s="65"/>
      <c r="C1198" s="399"/>
      <c r="D1198" s="67"/>
      <c r="E1198" s="50"/>
      <c r="F1198" s="51"/>
      <c r="G1198" s="32"/>
      <c r="H1198" s="32"/>
      <c r="I1198" s="51"/>
      <c r="J1198" s="467"/>
      <c r="K1198" s="51"/>
      <c r="L1198" s="1011" t="s">
        <v>12522</v>
      </c>
      <c r="M1198" s="254" t="s">
        <v>1891</v>
      </c>
      <c r="N1198" s="81"/>
      <c r="O1198" s="377">
        <v>0.08</v>
      </c>
      <c r="P1198" s="873"/>
      <c r="Q1198" s="862"/>
      <c r="R1198" s="873"/>
      <c r="S1198" s="68"/>
      <c r="T1198" s="68"/>
      <c r="U1198" s="68"/>
      <c r="V1198" s="71"/>
      <c r="W1198" s="71"/>
      <c r="X1198" s="71"/>
      <c r="Y1198" s="71"/>
      <c r="Z1198" s="71"/>
      <c r="AA1198" s="71"/>
      <c r="AB1198" s="71"/>
      <c r="AC1198" s="71"/>
      <c r="AD1198" s="71"/>
      <c r="AE1198" s="71"/>
      <c r="AF1198" s="71"/>
      <c r="AG1198" s="71"/>
      <c r="AH1198" s="71"/>
      <c r="AI1198" s="71"/>
      <c r="AJ1198" s="71"/>
      <c r="AK1198" s="71"/>
    </row>
    <row r="1199" spans="1:241" s="72" customFormat="1" ht="12.6" customHeight="1">
      <c r="A1199" s="148"/>
      <c r="B1199" s="65"/>
      <c r="C1199" s="399"/>
      <c r="D1199" s="67"/>
      <c r="E1199" s="50"/>
      <c r="F1199" s="51"/>
      <c r="G1199" s="32"/>
      <c r="H1199" s="32"/>
      <c r="I1199" s="51"/>
      <c r="J1199" s="467"/>
      <c r="K1199" s="51"/>
      <c r="L1199" s="1011" t="s">
        <v>5599</v>
      </c>
      <c r="M1199" s="254" t="s">
        <v>1891</v>
      </c>
      <c r="N1199" s="81"/>
      <c r="O1199" s="377">
        <v>0.12</v>
      </c>
      <c r="P1199" s="873"/>
      <c r="Q1199" s="862"/>
      <c r="R1199" s="873"/>
      <c r="S1199" s="68"/>
      <c r="T1199" s="68"/>
      <c r="U1199" s="68"/>
      <c r="V1199" s="71"/>
      <c r="W1199" s="71"/>
      <c r="X1199" s="71"/>
      <c r="Y1199" s="71"/>
      <c r="Z1199" s="71"/>
      <c r="AA1199" s="71"/>
      <c r="AB1199" s="71"/>
      <c r="AC1199" s="71"/>
      <c r="AD1199" s="71"/>
      <c r="AE1199" s="71"/>
      <c r="AF1199" s="71"/>
      <c r="AG1199" s="71"/>
      <c r="AH1199" s="71"/>
      <c r="AI1199" s="71"/>
      <c r="AJ1199" s="71"/>
      <c r="AK1199" s="71"/>
    </row>
    <row r="1200" spans="1:241" s="72" customFormat="1" ht="12.6" customHeight="1">
      <c r="A1200" s="148"/>
      <c r="B1200" s="65"/>
      <c r="C1200" s="67"/>
      <c r="D1200" s="67"/>
      <c r="E1200" s="50"/>
      <c r="F1200" s="50"/>
      <c r="G1200" s="51"/>
      <c r="H1200" s="67"/>
      <c r="I1200" s="51"/>
      <c r="J1200" s="501"/>
      <c r="K1200" s="51"/>
      <c r="L1200" s="1012"/>
      <c r="M1200" s="69"/>
      <c r="N1200" s="191"/>
      <c r="O1200" s="70"/>
      <c r="P1200" s="870"/>
      <c r="Q1200" s="862"/>
      <c r="R1200" s="862"/>
      <c r="S1200" s="68"/>
      <c r="T1200" s="68"/>
      <c r="U1200" s="68"/>
      <c r="V1200" s="71"/>
      <c r="W1200" s="71"/>
      <c r="X1200" s="71"/>
      <c r="Y1200" s="71"/>
      <c r="Z1200" s="71"/>
      <c r="AA1200" s="71"/>
      <c r="AB1200" s="71"/>
      <c r="AC1200" s="71"/>
      <c r="AD1200" s="71"/>
      <c r="AE1200" s="71"/>
      <c r="AF1200" s="71"/>
      <c r="AG1200" s="71"/>
      <c r="AH1200" s="71"/>
      <c r="AI1200" s="71"/>
      <c r="AJ1200" s="71"/>
      <c r="AK1200" s="71"/>
    </row>
    <row r="1201" spans="1:37" s="71" customFormat="1" ht="25.5">
      <c r="A1201" s="76" t="s">
        <v>7822</v>
      </c>
      <c r="B1201" s="31"/>
      <c r="C1201" s="32"/>
      <c r="D1201" s="142"/>
      <c r="E1201" s="32"/>
      <c r="F1201" s="32"/>
      <c r="G1201" s="32"/>
      <c r="H1201" s="32"/>
      <c r="I1201" s="32"/>
      <c r="J1201" s="467"/>
      <c r="K1201" s="32"/>
      <c r="L1201" s="1038" t="s">
        <v>11866</v>
      </c>
      <c r="M1201" s="264"/>
      <c r="N1201" s="191"/>
      <c r="O1201" s="81"/>
      <c r="P1201" s="882"/>
      <c r="Q1201" s="884"/>
      <c r="R1201" s="882"/>
      <c r="S1201" s="61"/>
      <c r="T1201" s="61"/>
      <c r="U1201" s="61"/>
    </row>
    <row r="1202" spans="1:37" s="71" customFormat="1" ht="12.6" customHeight="1">
      <c r="A1202" s="148" t="s">
        <v>2028</v>
      </c>
      <c r="B1202" s="31" t="s">
        <v>2029</v>
      </c>
      <c r="C1202" s="455" t="s">
        <v>4239</v>
      </c>
      <c r="D1202" s="142"/>
      <c r="E1202" s="32" t="s">
        <v>3221</v>
      </c>
      <c r="F1202" s="50"/>
      <c r="G1202" s="32" t="s">
        <v>3049</v>
      </c>
      <c r="H1202" s="32"/>
      <c r="I1202" s="32"/>
      <c r="J1202" s="467"/>
      <c r="K1202" s="32"/>
      <c r="L1202" s="124" t="s">
        <v>7699</v>
      </c>
      <c r="M1202" s="264">
        <v>12</v>
      </c>
      <c r="N1202" s="191" t="s">
        <v>2338</v>
      </c>
      <c r="O1202" s="81" t="s">
        <v>1990</v>
      </c>
      <c r="P1202" s="873"/>
      <c r="Q1202" s="862"/>
      <c r="R1202" s="873"/>
      <c r="S1202" s="61"/>
      <c r="T1202" s="61"/>
      <c r="U1202" s="61"/>
    </row>
    <row r="1203" spans="1:37" s="72" customFormat="1" ht="12.6" customHeight="1">
      <c r="A1203" s="148" t="s">
        <v>1672</v>
      </c>
      <c r="B1203" s="31" t="s">
        <v>1673</v>
      </c>
      <c r="C1203" s="455" t="s">
        <v>4239</v>
      </c>
      <c r="D1203" s="142"/>
      <c r="E1203" s="32" t="s">
        <v>3221</v>
      </c>
      <c r="F1203" s="50"/>
      <c r="G1203" s="32" t="s">
        <v>3049</v>
      </c>
      <c r="H1203" s="32"/>
      <c r="I1203" s="32"/>
      <c r="J1203" s="467"/>
      <c r="K1203" s="32"/>
      <c r="L1203" s="124" t="s">
        <v>7700</v>
      </c>
      <c r="M1203" s="264">
        <v>12</v>
      </c>
      <c r="N1203" s="191" t="s">
        <v>2338</v>
      </c>
      <c r="O1203" s="81" t="s">
        <v>1990</v>
      </c>
      <c r="P1203" s="873"/>
      <c r="Q1203" s="862"/>
      <c r="R1203" s="873"/>
      <c r="S1203" s="61"/>
      <c r="T1203" s="61"/>
      <c r="U1203" s="61"/>
      <c r="V1203" s="71"/>
      <c r="W1203" s="71"/>
      <c r="X1203" s="71"/>
      <c r="Y1203" s="71"/>
      <c r="Z1203" s="71"/>
      <c r="AA1203" s="71"/>
      <c r="AB1203" s="71"/>
      <c r="AC1203" s="71"/>
      <c r="AD1203" s="71"/>
      <c r="AE1203" s="71"/>
      <c r="AF1203" s="71"/>
      <c r="AG1203" s="71"/>
      <c r="AH1203" s="71"/>
      <c r="AI1203" s="71"/>
      <c r="AJ1203" s="71"/>
      <c r="AK1203" s="71"/>
    </row>
    <row r="1204" spans="1:37" s="72" customFormat="1" ht="12.6" customHeight="1">
      <c r="A1204" s="148" t="s">
        <v>2645</v>
      </c>
      <c r="B1204" s="31" t="s">
        <v>2646</v>
      </c>
      <c r="C1204" s="455" t="s">
        <v>4239</v>
      </c>
      <c r="D1204" s="142"/>
      <c r="E1204" s="32" t="s">
        <v>3221</v>
      </c>
      <c r="F1204" s="50"/>
      <c r="G1204" s="32" t="s">
        <v>3049</v>
      </c>
      <c r="H1204" s="32"/>
      <c r="I1204" s="32"/>
      <c r="J1204" s="467"/>
      <c r="K1204" s="32"/>
      <c r="L1204" s="124" t="s">
        <v>7701</v>
      </c>
      <c r="M1204" s="264">
        <v>12</v>
      </c>
      <c r="N1204" s="191" t="s">
        <v>2338</v>
      </c>
      <c r="O1204" s="81" t="s">
        <v>1990</v>
      </c>
      <c r="P1204" s="873"/>
      <c r="Q1204" s="862"/>
      <c r="R1204" s="873"/>
      <c r="S1204" s="61"/>
      <c r="T1204" s="61"/>
      <c r="U1204" s="61"/>
      <c r="V1204" s="71"/>
      <c r="W1204" s="71"/>
      <c r="X1204" s="71"/>
      <c r="Y1204" s="71"/>
      <c r="Z1204" s="71"/>
      <c r="AA1204" s="71"/>
      <c r="AB1204" s="71"/>
      <c r="AC1204" s="71"/>
      <c r="AD1204" s="71"/>
      <c r="AE1204" s="71"/>
      <c r="AF1204" s="71"/>
      <c r="AG1204" s="71"/>
      <c r="AH1204" s="71"/>
      <c r="AI1204" s="71"/>
      <c r="AJ1204" s="71"/>
      <c r="AK1204" s="71"/>
    </row>
    <row r="1205" spans="1:37" s="71" customFormat="1" ht="12.6" customHeight="1">
      <c r="A1205" s="775"/>
      <c r="B1205" s="769"/>
      <c r="C1205" s="455"/>
      <c r="D1205" s="736"/>
      <c r="E1205" s="771"/>
      <c r="F1205" s="771"/>
      <c r="G1205" s="718"/>
      <c r="H1205" s="348"/>
      <c r="I1205" s="348"/>
      <c r="J1205" s="541"/>
      <c r="K1205" s="348"/>
      <c r="L1205" s="1111" t="s">
        <v>2544</v>
      </c>
      <c r="M1205" s="831" t="s">
        <v>1891</v>
      </c>
      <c r="N1205" s="831"/>
      <c r="O1205" s="1156">
        <v>3.84</v>
      </c>
      <c r="P1205" s="870"/>
      <c r="Q1205" s="862"/>
      <c r="R1205" s="870"/>
      <c r="S1205" s="10"/>
      <c r="T1205" s="10"/>
      <c r="U1205" s="10"/>
    </row>
    <row r="1206" spans="1:37" s="61" customFormat="1" ht="12" customHeight="1">
      <c r="A1206" s="178" t="s">
        <v>7792</v>
      </c>
      <c r="B1206" s="67" t="s">
        <v>7793</v>
      </c>
      <c r="C1206" s="206"/>
      <c r="D1206" s="67"/>
      <c r="E1206" s="51"/>
      <c r="F1206" s="51"/>
      <c r="G1206" s="51"/>
      <c r="H1206" s="476" t="s">
        <v>130</v>
      </c>
      <c r="I1206" s="476"/>
      <c r="J1206" s="492"/>
      <c r="K1206" s="476"/>
      <c r="L1206" s="491" t="s">
        <v>7816</v>
      </c>
      <c r="M1206" s="772">
        <v>6</v>
      </c>
      <c r="N1206" s="81" t="s">
        <v>2338</v>
      </c>
      <c r="O1206" s="773" t="s">
        <v>1990</v>
      </c>
      <c r="P1206" s="873"/>
      <c r="Q1206" s="863"/>
      <c r="R1206" s="873"/>
      <c r="S1206" s="939"/>
      <c r="T1206" s="939"/>
      <c r="U1206" s="939"/>
    </row>
    <row r="1207" spans="1:37" s="61" customFormat="1" ht="12" customHeight="1">
      <c r="A1207" s="178"/>
      <c r="B1207" s="67"/>
      <c r="C1207" s="206"/>
      <c r="D1207" s="67"/>
      <c r="E1207" s="51"/>
      <c r="F1207" s="51"/>
      <c r="G1207" s="51"/>
      <c r="H1207" s="476"/>
      <c r="I1207" s="476"/>
      <c r="J1207" s="492"/>
      <c r="K1207" s="476"/>
      <c r="L1207" s="1157" t="s">
        <v>2544</v>
      </c>
      <c r="M1207" s="803" t="s">
        <v>1891</v>
      </c>
      <c r="N1207" s="803"/>
      <c r="O1207" s="1156">
        <v>2.52</v>
      </c>
      <c r="P1207" s="870"/>
      <c r="Q1207" s="863"/>
      <c r="R1207" s="870"/>
      <c r="S1207" s="939"/>
      <c r="T1207" s="939"/>
      <c r="U1207" s="939"/>
    </row>
    <row r="1208" spans="1:37" s="72" customFormat="1" ht="12.6" customHeight="1">
      <c r="A1208" s="39"/>
      <c r="B1208" s="65"/>
      <c r="C1208" s="67"/>
      <c r="D1208" s="67"/>
      <c r="E1208" s="50"/>
      <c r="F1208" s="50"/>
      <c r="G1208" s="51"/>
      <c r="H1208" s="67"/>
      <c r="I1208" s="67"/>
      <c r="J1208" s="501"/>
      <c r="K1208" s="51"/>
      <c r="L1208" s="1012"/>
      <c r="M1208" s="112"/>
      <c r="N1208" s="86"/>
      <c r="O1208" s="113"/>
      <c r="P1208" s="881"/>
      <c r="Q1208" s="881"/>
      <c r="R1208" s="881"/>
      <c r="S1208" s="68"/>
      <c r="T1208" s="68"/>
      <c r="U1208" s="68"/>
      <c r="V1208" s="71"/>
      <c r="W1208" s="71"/>
      <c r="X1208" s="71"/>
      <c r="Y1208" s="71"/>
      <c r="Z1208" s="71"/>
      <c r="AA1208" s="71"/>
      <c r="AB1208" s="71"/>
      <c r="AC1208" s="71"/>
      <c r="AD1208" s="71"/>
      <c r="AE1208" s="71"/>
      <c r="AF1208" s="71"/>
      <c r="AG1208" s="71"/>
      <c r="AH1208" s="71"/>
      <c r="AI1208" s="71"/>
      <c r="AJ1208" s="71"/>
      <c r="AK1208" s="71"/>
    </row>
    <row r="1209" spans="1:37" s="72" customFormat="1" ht="12.6" customHeight="1">
      <c r="A1209" s="766" t="s">
        <v>11761</v>
      </c>
      <c r="B1209" s="65"/>
      <c r="C1209" s="197"/>
      <c r="D1209" s="197"/>
      <c r="E1209" s="50"/>
      <c r="F1209" s="50"/>
      <c r="G1209" s="110"/>
      <c r="H1209" s="197"/>
      <c r="I1209" s="197"/>
      <c r="J1209" s="510"/>
      <c r="K1209" s="110"/>
      <c r="L1209" s="176" t="s">
        <v>1479</v>
      </c>
      <c r="M1209" s="96"/>
      <c r="N1209" s="98"/>
      <c r="O1209" s="48"/>
      <c r="P1209" s="870"/>
      <c r="Q1209" s="862"/>
      <c r="R1209" s="862"/>
      <c r="S1209" s="68"/>
      <c r="T1209" s="68"/>
      <c r="U1209" s="68"/>
      <c r="V1209" s="71"/>
      <c r="W1209" s="71"/>
      <c r="X1209" s="71"/>
      <c r="Y1209" s="71"/>
      <c r="Z1209" s="71"/>
      <c r="AA1209" s="71"/>
      <c r="AB1209" s="71"/>
      <c r="AC1209" s="71"/>
      <c r="AD1209" s="71"/>
      <c r="AE1209" s="71"/>
      <c r="AF1209" s="71"/>
      <c r="AG1209" s="71"/>
      <c r="AH1209" s="71"/>
      <c r="AI1209" s="71"/>
      <c r="AJ1209" s="71"/>
      <c r="AK1209" s="71"/>
    </row>
    <row r="1210" spans="1:37" s="364" customFormat="1" ht="12" customHeight="1">
      <c r="A1210" s="178" t="s">
        <v>8289</v>
      </c>
      <c r="B1210" s="67" t="s">
        <v>8290</v>
      </c>
      <c r="C1210" s="206" t="s">
        <v>4239</v>
      </c>
      <c r="D1210" s="67"/>
      <c r="E1210" s="51"/>
      <c r="F1210" s="51"/>
      <c r="G1210" s="51"/>
      <c r="H1210" s="748"/>
      <c r="I1210" s="748"/>
      <c r="J1210" s="749"/>
      <c r="K1210" s="748"/>
      <c r="L1210" s="477" t="s">
        <v>11762</v>
      </c>
      <c r="M1210" s="772">
        <v>12</v>
      </c>
      <c r="N1210" s="431" t="s">
        <v>2338</v>
      </c>
      <c r="O1210" s="773" t="s">
        <v>1990</v>
      </c>
      <c r="P1210" s="870"/>
      <c r="Q1210" s="863"/>
      <c r="R1210" s="870"/>
      <c r="S1210" s="935"/>
      <c r="T1210" s="935"/>
      <c r="U1210" s="935"/>
    </row>
    <row r="1211" spans="1:37" s="71" customFormat="1" ht="12.6" customHeight="1">
      <c r="A1211" s="775" t="s">
        <v>3408</v>
      </c>
      <c r="B1211" s="78" t="s">
        <v>3409</v>
      </c>
      <c r="C1211" s="455" t="s">
        <v>4239</v>
      </c>
      <c r="D1211" s="106"/>
      <c r="E1211" s="50"/>
      <c r="F1211" s="50"/>
      <c r="G1211" s="51"/>
      <c r="H1211" s="67"/>
      <c r="I1211" s="106"/>
      <c r="J1211" s="503"/>
      <c r="K1211" s="107"/>
      <c r="L1211" s="80" t="s">
        <v>11763</v>
      </c>
      <c r="M1211" s="772">
        <v>12</v>
      </c>
      <c r="N1211" s="81" t="s">
        <v>2338</v>
      </c>
      <c r="O1211" s="773" t="s">
        <v>1990</v>
      </c>
      <c r="P1211" s="870"/>
      <c r="Q1211" s="863"/>
      <c r="R1211" s="870"/>
      <c r="S1211" s="68"/>
      <c r="T1211" s="61"/>
      <c r="U1211" s="61"/>
    </row>
    <row r="1212" spans="1:37" s="71" customFormat="1" ht="12.6" customHeight="1">
      <c r="A1212" s="82" t="s">
        <v>1073</v>
      </c>
      <c r="B1212" s="142" t="s">
        <v>1074</v>
      </c>
      <c r="C1212" s="455" t="s">
        <v>4239</v>
      </c>
      <c r="D1212" s="106"/>
      <c r="E1212" s="50"/>
      <c r="F1212" s="50"/>
      <c r="G1212" s="51"/>
      <c r="H1212" s="67"/>
      <c r="I1212" s="106"/>
      <c r="J1212" s="503"/>
      <c r="K1212" s="107"/>
      <c r="L1212" s="424" t="s">
        <v>11764</v>
      </c>
      <c r="M1212" s="10">
        <v>12</v>
      </c>
      <c r="N1212" s="58" t="s">
        <v>2338</v>
      </c>
      <c r="O1212" s="52" t="s">
        <v>1990</v>
      </c>
      <c r="P1212" s="870"/>
      <c r="Q1212" s="863"/>
      <c r="R1212" s="870"/>
      <c r="S1212" s="68"/>
      <c r="T1212" s="61"/>
      <c r="U1212" s="61"/>
    </row>
    <row r="1213" spans="1:37" s="71" customFormat="1" ht="12.6" customHeight="1">
      <c r="A1213" s="775" t="s">
        <v>3410</v>
      </c>
      <c r="B1213" s="78" t="s">
        <v>3411</v>
      </c>
      <c r="C1213" s="455" t="s">
        <v>4239</v>
      </c>
      <c r="D1213" s="106"/>
      <c r="E1213" s="50"/>
      <c r="F1213" s="50"/>
      <c r="G1213" s="51"/>
      <c r="H1213" s="67"/>
      <c r="I1213" s="106"/>
      <c r="J1213" s="503"/>
      <c r="K1213" s="107"/>
      <c r="L1213" s="779" t="s">
        <v>11765</v>
      </c>
      <c r="M1213" s="772">
        <v>12</v>
      </c>
      <c r="N1213" s="81" t="s">
        <v>2338</v>
      </c>
      <c r="O1213" s="773" t="s">
        <v>1990</v>
      </c>
      <c r="P1213" s="870"/>
      <c r="Q1213" s="863"/>
      <c r="R1213" s="870"/>
      <c r="S1213" s="68"/>
      <c r="T1213" s="61"/>
      <c r="U1213" s="61"/>
    </row>
    <row r="1214" spans="1:37" s="71" customFormat="1" ht="12.6" customHeight="1">
      <c r="A1214" s="82" t="s">
        <v>1075</v>
      </c>
      <c r="B1214" s="142" t="s">
        <v>1076</v>
      </c>
      <c r="C1214" s="455" t="s">
        <v>4239</v>
      </c>
      <c r="D1214" s="106"/>
      <c r="E1214" s="50"/>
      <c r="F1214" s="50"/>
      <c r="G1214" s="51"/>
      <c r="H1214" s="67"/>
      <c r="I1214" s="106"/>
      <c r="J1214" s="503"/>
      <c r="K1214" s="107"/>
      <c r="L1214" s="80" t="s">
        <v>11766</v>
      </c>
      <c r="M1214" s="10">
        <v>12</v>
      </c>
      <c r="N1214" s="58" t="s">
        <v>2338</v>
      </c>
      <c r="O1214" s="52" t="s">
        <v>1990</v>
      </c>
      <c r="P1214" s="870"/>
      <c r="Q1214" s="863"/>
      <c r="R1214" s="870"/>
      <c r="S1214" s="68"/>
      <c r="T1214" s="61"/>
      <c r="U1214" s="61"/>
    </row>
    <row r="1215" spans="1:37" s="71" customFormat="1" ht="12.6" customHeight="1">
      <c r="A1215" s="194" t="s">
        <v>12629</v>
      </c>
      <c r="B1215" s="54" t="s">
        <v>5397</v>
      </c>
      <c r="C1215" s="455" t="s">
        <v>4239</v>
      </c>
      <c r="D1215" s="252"/>
      <c r="E1215" s="56"/>
      <c r="F1215" s="56"/>
      <c r="G1215" s="89" t="s">
        <v>3049</v>
      </c>
      <c r="H1215" s="89"/>
      <c r="I1215" s="56"/>
      <c r="J1215" s="502"/>
      <c r="K1215" s="56"/>
      <c r="L1215" s="176" t="s">
        <v>12630</v>
      </c>
      <c r="M1215" s="10">
        <v>12</v>
      </c>
      <c r="N1215" s="81" t="s">
        <v>2338</v>
      </c>
      <c r="O1215" s="70" t="s">
        <v>1990</v>
      </c>
      <c r="P1215" s="748"/>
      <c r="Q1215" s="863"/>
      <c r="R1215" s="748"/>
      <c r="S1215" s="10"/>
      <c r="T1215" s="10"/>
      <c r="U1215" s="10"/>
    </row>
    <row r="1216" spans="1:37" s="71" customFormat="1" ht="12.6" customHeight="1">
      <c r="A1216" s="143" t="s">
        <v>12565</v>
      </c>
      <c r="B1216" s="54" t="s">
        <v>5398</v>
      </c>
      <c r="C1216" s="455" t="s">
        <v>4239</v>
      </c>
      <c r="D1216" s="252"/>
      <c r="E1216" s="56"/>
      <c r="F1216" s="56"/>
      <c r="G1216" s="32" t="s">
        <v>3049</v>
      </c>
      <c r="H1216" s="32"/>
      <c r="I1216" s="56"/>
      <c r="J1216" s="502"/>
      <c r="K1216" s="56"/>
      <c r="L1216" s="176" t="s">
        <v>12566</v>
      </c>
      <c r="M1216" s="10">
        <v>12</v>
      </c>
      <c r="N1216" s="81" t="s">
        <v>2338</v>
      </c>
      <c r="O1216" s="70" t="s">
        <v>1990</v>
      </c>
      <c r="P1216" s="748"/>
      <c r="Q1216" s="863"/>
      <c r="R1216" s="748"/>
      <c r="S1216" s="10"/>
      <c r="T1216" s="10"/>
      <c r="U1216" s="10"/>
    </row>
    <row r="1217" spans="1:21" s="364" customFormat="1" ht="12" customHeight="1">
      <c r="A1217" s="178" t="s">
        <v>11816</v>
      </c>
      <c r="B1217" s="67" t="s">
        <v>11817</v>
      </c>
      <c r="C1217" s="206" t="s">
        <v>4239</v>
      </c>
      <c r="D1217" s="67"/>
      <c r="E1217" s="51"/>
      <c r="F1217" s="51"/>
      <c r="G1217" s="51"/>
      <c r="I1217" s="748" t="s">
        <v>704</v>
      </c>
      <c r="J1217" s="749"/>
      <c r="K1217" s="748"/>
      <c r="L1217" s="491" t="s">
        <v>11834</v>
      </c>
      <c r="M1217" s="772">
        <v>12</v>
      </c>
      <c r="N1217" s="431" t="s">
        <v>2338</v>
      </c>
      <c r="O1217" s="773" t="s">
        <v>1990</v>
      </c>
      <c r="P1217" s="748"/>
      <c r="Q1217" s="863"/>
      <c r="R1217" s="748"/>
      <c r="S1217" s="935"/>
      <c r="T1217" s="935"/>
      <c r="U1217" s="935"/>
    </row>
    <row r="1218" spans="1:21" s="364" customFormat="1" ht="12" customHeight="1">
      <c r="A1218" s="178" t="s">
        <v>11818</v>
      </c>
      <c r="B1218" s="67" t="s">
        <v>11819</v>
      </c>
      <c r="C1218" s="206" t="s">
        <v>4239</v>
      </c>
      <c r="D1218" s="67"/>
      <c r="E1218" s="51"/>
      <c r="F1218" s="51"/>
      <c r="G1218" s="51"/>
      <c r="I1218" s="748" t="s">
        <v>704</v>
      </c>
      <c r="J1218" s="749"/>
      <c r="K1218" s="748"/>
      <c r="L1218" s="491" t="s">
        <v>11835</v>
      </c>
      <c r="M1218" s="772">
        <v>12</v>
      </c>
      <c r="N1218" s="431" t="s">
        <v>2338</v>
      </c>
      <c r="O1218" s="773" t="s">
        <v>1990</v>
      </c>
      <c r="P1218" s="748"/>
      <c r="Q1218" s="863"/>
      <c r="R1218" s="748"/>
      <c r="S1218" s="935"/>
      <c r="T1218" s="935"/>
      <c r="U1218" s="935"/>
    </row>
    <row r="1219" spans="1:21" s="364" customFormat="1" ht="12" customHeight="1">
      <c r="A1219" s="178" t="s">
        <v>8291</v>
      </c>
      <c r="B1219" s="67" t="s">
        <v>8292</v>
      </c>
      <c r="C1219" s="206" t="s">
        <v>4239</v>
      </c>
      <c r="D1219" s="67"/>
      <c r="E1219" s="51"/>
      <c r="F1219" s="51"/>
      <c r="G1219" s="51" t="s">
        <v>3049</v>
      </c>
      <c r="H1219" s="748"/>
      <c r="I1219" s="748"/>
      <c r="J1219" s="749"/>
      <c r="K1219" s="748"/>
      <c r="L1219" s="477" t="s">
        <v>11767</v>
      </c>
      <c r="M1219" s="772">
        <v>12</v>
      </c>
      <c r="N1219" s="431" t="s">
        <v>2338</v>
      </c>
      <c r="O1219" s="773" t="s">
        <v>1990</v>
      </c>
      <c r="P1219" s="870"/>
      <c r="Q1219" s="863"/>
      <c r="R1219" s="870"/>
      <c r="S1219" s="935"/>
      <c r="T1219" s="935"/>
      <c r="U1219" s="935"/>
    </row>
    <row r="1220" spans="1:21" s="364" customFormat="1" ht="12" customHeight="1">
      <c r="A1220" s="178" t="s">
        <v>8293</v>
      </c>
      <c r="B1220" s="67" t="s">
        <v>8294</v>
      </c>
      <c r="C1220" s="206" t="s">
        <v>4239</v>
      </c>
      <c r="D1220" s="67"/>
      <c r="E1220" s="51"/>
      <c r="F1220" s="51"/>
      <c r="G1220" s="51" t="s">
        <v>3049</v>
      </c>
      <c r="H1220" s="748"/>
      <c r="I1220" s="748"/>
      <c r="J1220" s="749"/>
      <c r="K1220" s="748"/>
      <c r="L1220" s="477" t="s">
        <v>11768</v>
      </c>
      <c r="M1220" s="772">
        <v>12</v>
      </c>
      <c r="N1220" s="431" t="s">
        <v>2338</v>
      </c>
      <c r="O1220" s="773" t="s">
        <v>1990</v>
      </c>
      <c r="P1220" s="870"/>
      <c r="Q1220" s="863"/>
      <c r="R1220" s="870"/>
      <c r="S1220" s="935"/>
      <c r="T1220" s="935"/>
      <c r="U1220" s="935"/>
    </row>
    <row r="1221" spans="1:21" s="364" customFormat="1" ht="12" customHeight="1">
      <c r="A1221" s="178"/>
      <c r="B1221" s="67"/>
      <c r="C1221" s="206"/>
      <c r="D1221" s="67"/>
      <c r="E1221" s="51"/>
      <c r="F1221" s="51"/>
      <c r="G1221" s="51"/>
      <c r="H1221" s="748"/>
      <c r="I1221" s="748"/>
      <c r="J1221" s="749"/>
      <c r="K1221" s="748"/>
      <c r="L1221" s="1012" t="s">
        <v>3248</v>
      </c>
      <c r="M1221" s="111" t="s">
        <v>1891</v>
      </c>
      <c r="N1221" s="48"/>
      <c r="O1221" s="1156">
        <v>2.11</v>
      </c>
      <c r="P1221" s="873"/>
      <c r="Q1221" s="863"/>
      <c r="R1221" s="873"/>
      <c r="S1221" s="935"/>
      <c r="T1221" s="935"/>
      <c r="U1221" s="935"/>
    </row>
    <row r="1222" spans="1:21" s="364" customFormat="1" ht="12" customHeight="1">
      <c r="A1222" s="178"/>
      <c r="B1222" s="67"/>
      <c r="C1222" s="206"/>
      <c r="D1222" s="67"/>
      <c r="E1222" s="51"/>
      <c r="F1222" s="51"/>
      <c r="G1222" s="51"/>
      <c r="H1222" s="748"/>
      <c r="I1222" s="748"/>
      <c r="J1222" s="749"/>
      <c r="K1222" s="748"/>
      <c r="L1222" s="1012" t="s">
        <v>7217</v>
      </c>
      <c r="M1222" s="111" t="s">
        <v>1891</v>
      </c>
      <c r="N1222" s="48"/>
      <c r="O1222" s="1156">
        <v>3.17</v>
      </c>
      <c r="P1222" s="873"/>
      <c r="Q1222" s="863"/>
      <c r="R1222" s="873"/>
      <c r="S1222" s="935"/>
      <c r="T1222" s="935"/>
      <c r="U1222" s="935"/>
    </row>
    <row r="1223" spans="1:21" s="364" customFormat="1" ht="12" customHeight="1">
      <c r="A1223" s="178"/>
      <c r="B1223" s="67"/>
      <c r="C1223" s="206"/>
      <c r="D1223" s="67"/>
      <c r="E1223" s="51"/>
      <c r="F1223" s="51"/>
      <c r="G1223" s="51"/>
      <c r="H1223" s="748"/>
      <c r="I1223" s="748"/>
      <c r="J1223" s="749"/>
      <c r="K1223" s="748"/>
      <c r="L1223" s="1012" t="s">
        <v>1813</v>
      </c>
      <c r="M1223" s="111" t="s">
        <v>1891</v>
      </c>
      <c r="N1223" s="48"/>
      <c r="O1223" s="1156">
        <v>4.2300000000000004</v>
      </c>
      <c r="P1223" s="873"/>
      <c r="Q1223" s="863"/>
      <c r="R1223" s="873"/>
      <c r="S1223" s="935"/>
      <c r="T1223" s="935"/>
      <c r="U1223" s="935"/>
    </row>
    <row r="1224" spans="1:21" s="71" customFormat="1" ht="12.6" customHeight="1">
      <c r="A1224" s="148"/>
      <c r="B1224" s="84"/>
      <c r="C1224" s="106"/>
      <c r="D1224" s="106"/>
      <c r="E1224" s="50"/>
      <c r="F1224" s="50"/>
      <c r="G1224" s="51"/>
      <c r="H1224" s="67"/>
      <c r="I1224" s="106"/>
      <c r="J1224" s="503"/>
      <c r="K1224" s="107"/>
      <c r="L1224" s="176"/>
      <c r="M1224" s="108"/>
      <c r="N1224" s="191"/>
      <c r="O1224" s="109"/>
      <c r="P1224" s="870"/>
      <c r="Q1224" s="862"/>
      <c r="R1224" s="862"/>
      <c r="S1224" s="68"/>
      <c r="T1224" s="160"/>
      <c r="U1224" s="160"/>
    </row>
    <row r="1225" spans="1:21" s="71" customFormat="1" ht="12.6" customHeight="1">
      <c r="A1225" s="83" t="s">
        <v>8582</v>
      </c>
      <c r="B1225" s="84"/>
      <c r="C1225" s="67"/>
      <c r="D1225" s="67"/>
      <c r="E1225" s="50"/>
      <c r="F1225" s="50"/>
      <c r="G1225" s="51"/>
      <c r="H1225" s="67"/>
      <c r="I1225" s="67"/>
      <c r="J1225" s="501"/>
      <c r="K1225" s="51"/>
      <c r="L1225" s="1013"/>
      <c r="M1225" s="234"/>
      <c r="N1225" s="86"/>
      <c r="O1225" s="212"/>
      <c r="P1225" s="883"/>
      <c r="Q1225" s="881"/>
      <c r="R1225" s="881"/>
      <c r="S1225" s="68"/>
      <c r="T1225" s="68"/>
      <c r="U1225" s="68"/>
    </row>
    <row r="1226" spans="1:21" s="55" customFormat="1" ht="12.6" customHeight="1">
      <c r="A1226" s="148" t="s">
        <v>3101</v>
      </c>
      <c r="B1226" s="84" t="s">
        <v>1665</v>
      </c>
      <c r="C1226" s="106"/>
      <c r="D1226" s="106"/>
      <c r="E1226" s="50"/>
      <c r="F1226" s="50"/>
      <c r="G1226" s="89" t="s">
        <v>3049</v>
      </c>
      <c r="H1226" s="89"/>
      <c r="I1226" s="348" t="s">
        <v>704</v>
      </c>
      <c r="J1226" s="467" t="s">
        <v>3222</v>
      </c>
      <c r="K1226" s="107"/>
      <c r="L1226" s="1013" t="s">
        <v>4436</v>
      </c>
      <c r="M1226" s="108">
        <v>12</v>
      </c>
      <c r="N1226" s="191" t="s">
        <v>2338</v>
      </c>
      <c r="O1226" s="109" t="s">
        <v>1990</v>
      </c>
      <c r="P1226" s="870"/>
      <c r="Q1226" s="862"/>
      <c r="R1226" s="870"/>
      <c r="S1226" s="68"/>
      <c r="T1226" s="160"/>
      <c r="U1226" s="160"/>
    </row>
    <row r="1227" spans="1:21" s="55" customFormat="1" ht="12.6" customHeight="1">
      <c r="A1227" s="148"/>
      <c r="B1227" s="65"/>
      <c r="C1227" s="106"/>
      <c r="D1227" s="106"/>
      <c r="E1227" s="50"/>
      <c r="F1227" s="50"/>
      <c r="G1227" s="32"/>
      <c r="H1227" s="32"/>
      <c r="I1227" s="348"/>
      <c r="J1227" s="467"/>
      <c r="K1227" s="107"/>
      <c r="L1227" s="176"/>
      <c r="M1227" s="108"/>
      <c r="N1227" s="191"/>
      <c r="O1227" s="109"/>
      <c r="P1227" s="870"/>
      <c r="Q1227" s="862"/>
      <c r="R1227" s="870"/>
      <c r="S1227" s="68"/>
      <c r="T1227" s="160"/>
      <c r="U1227" s="160"/>
    </row>
    <row r="1228" spans="1:21" ht="13.5">
      <c r="A1228" s="66" t="s">
        <v>12334</v>
      </c>
      <c r="B1228" s="67"/>
      <c r="C1228" s="206"/>
      <c r="D1228" s="51"/>
      <c r="E1228" s="51"/>
      <c r="F1228" s="51"/>
      <c r="G1228" s="51"/>
      <c r="H1228" s="748"/>
      <c r="I1228" s="748"/>
      <c r="J1228" s="749"/>
      <c r="K1228" s="748"/>
      <c r="L1228" s="491"/>
      <c r="M1228" s="772"/>
      <c r="N1228" s="431"/>
      <c r="O1228" s="773"/>
      <c r="P1228" s="748"/>
      <c r="Q1228" s="863"/>
      <c r="R1228" s="748"/>
      <c r="S1228" s="935"/>
      <c r="T1228" s="935"/>
      <c r="U1228" s="935"/>
    </row>
    <row r="1229" spans="1:21" ht="13.5">
      <c r="A1229" s="178" t="s">
        <v>12280</v>
      </c>
      <c r="B1229" s="67" t="s">
        <v>12281</v>
      </c>
      <c r="C1229" s="206"/>
      <c r="D1229" s="51"/>
      <c r="E1229" s="51"/>
      <c r="F1229" s="51"/>
      <c r="G1229" s="51"/>
      <c r="H1229" s="748"/>
      <c r="I1229" s="748" t="s">
        <v>704</v>
      </c>
      <c r="J1229" s="749" t="s">
        <v>3222</v>
      </c>
      <c r="K1229" s="748"/>
      <c r="L1229" s="491" t="s">
        <v>9447</v>
      </c>
      <c r="M1229" s="772">
        <v>6</v>
      </c>
      <c r="N1229" s="431" t="s">
        <v>2338</v>
      </c>
      <c r="O1229" s="773" t="s">
        <v>642</v>
      </c>
      <c r="P1229" s="748"/>
      <c r="Q1229" s="863"/>
      <c r="R1229" s="748"/>
      <c r="S1229" s="935"/>
      <c r="T1229" s="935"/>
      <c r="U1229" s="935"/>
    </row>
    <row r="1230" spans="1:21" s="71" customFormat="1" ht="12.6" customHeight="1">
      <c r="A1230" s="148"/>
      <c r="B1230" s="196"/>
      <c r="C1230" s="106"/>
      <c r="D1230" s="106"/>
      <c r="E1230" s="50"/>
      <c r="F1230" s="50"/>
      <c r="G1230" s="89"/>
      <c r="H1230" s="89"/>
      <c r="I1230" s="51"/>
      <c r="J1230" s="503"/>
      <c r="K1230" s="107"/>
      <c r="L1230" s="1013"/>
      <c r="M1230" s="108"/>
      <c r="N1230" s="191"/>
      <c r="O1230" s="109"/>
      <c r="P1230" s="887"/>
      <c r="Q1230" s="862"/>
      <c r="R1230" s="888"/>
      <c r="S1230" s="68"/>
      <c r="T1230" s="160"/>
      <c r="U1230" s="160"/>
    </row>
    <row r="1231" spans="1:21" s="618" customFormat="1" ht="19.5" customHeight="1" thickBot="1">
      <c r="A1231" s="1078" t="s">
        <v>5907</v>
      </c>
      <c r="B1231" s="691"/>
      <c r="C1231" s="625"/>
      <c r="D1231" s="625"/>
      <c r="E1231" s="626"/>
      <c r="F1231" s="626"/>
      <c r="G1231" s="627"/>
      <c r="H1231" s="625"/>
      <c r="I1231" s="625"/>
      <c r="J1231" s="625"/>
      <c r="K1231" s="627"/>
      <c r="L1231" s="1007" t="s">
        <v>1479</v>
      </c>
      <c r="M1231" s="694"/>
      <c r="N1231" s="694"/>
      <c r="O1231" s="693"/>
      <c r="P1231" s="864"/>
      <c r="Q1231" s="864"/>
      <c r="R1231" s="864"/>
      <c r="S1231" s="702"/>
      <c r="T1231" s="702"/>
      <c r="U1231" s="702"/>
    </row>
    <row r="1232" spans="1:21" s="364" customFormat="1" ht="12" customHeight="1">
      <c r="A1232" s="125" t="s">
        <v>12733</v>
      </c>
      <c r="B1232" s="197"/>
      <c r="C1232" s="856"/>
      <c r="D1232" s="110"/>
      <c r="E1232" s="110"/>
      <c r="F1232" s="110"/>
      <c r="G1232" s="110"/>
      <c r="H1232" s="857"/>
      <c r="I1232" s="857"/>
      <c r="J1232" s="858"/>
      <c r="K1232" s="857"/>
      <c r="L1232" s="124"/>
      <c r="M1232" s="859"/>
      <c r="N1232" s="81"/>
      <c r="O1232" s="860"/>
      <c r="P1232" s="873"/>
      <c r="Q1232" s="919"/>
      <c r="R1232" s="873"/>
      <c r="S1232" s="832"/>
      <c r="T1232" s="832"/>
      <c r="U1232" s="832"/>
    </row>
    <row r="1233" spans="1:37" s="364" customFormat="1" ht="12" customHeight="1">
      <c r="A1233" s="160" t="s">
        <v>12661</v>
      </c>
      <c r="B1233" s="197" t="s">
        <v>12662</v>
      </c>
      <c r="C1233" s="856" t="s">
        <v>1479</v>
      </c>
      <c r="D1233" s="110"/>
      <c r="E1233" s="110"/>
      <c r="F1233" s="110"/>
      <c r="G1233" s="110"/>
      <c r="H1233" s="857"/>
      <c r="I1233" s="857"/>
      <c r="J1233" s="858" t="s">
        <v>3222</v>
      </c>
      <c r="K1233" s="857" t="s">
        <v>2735</v>
      </c>
      <c r="L1233" s="124" t="s">
        <v>12708</v>
      </c>
      <c r="M1233" s="859">
        <v>12</v>
      </c>
      <c r="N1233" s="81" t="s">
        <v>2338</v>
      </c>
      <c r="O1233" s="860" t="s">
        <v>1543</v>
      </c>
      <c r="P1233" s="873"/>
      <c r="Q1233" s="919"/>
      <c r="R1233" s="873"/>
      <c r="S1233" s="832" t="s">
        <v>589</v>
      </c>
      <c r="T1233" s="832" t="s">
        <v>1508</v>
      </c>
      <c r="U1233" s="832" t="s">
        <v>590</v>
      </c>
    </row>
    <row r="1234" spans="1:37" s="364" customFormat="1" ht="12" customHeight="1">
      <c r="A1234" s="160" t="s">
        <v>12663</v>
      </c>
      <c r="B1234" s="197" t="s">
        <v>12664</v>
      </c>
      <c r="C1234" s="856" t="s">
        <v>1479</v>
      </c>
      <c r="D1234" s="110"/>
      <c r="E1234" s="110"/>
      <c r="F1234" s="110"/>
      <c r="G1234" s="110"/>
      <c r="H1234" s="857"/>
      <c r="I1234" s="857"/>
      <c r="J1234" s="858" t="s">
        <v>3222</v>
      </c>
      <c r="K1234" s="857" t="s">
        <v>2735</v>
      </c>
      <c r="L1234" s="124" t="s">
        <v>12709</v>
      </c>
      <c r="M1234" s="859">
        <v>12</v>
      </c>
      <c r="N1234" s="81" t="s">
        <v>2338</v>
      </c>
      <c r="O1234" s="860" t="s">
        <v>1543</v>
      </c>
      <c r="P1234" s="873"/>
      <c r="Q1234" s="919"/>
      <c r="R1234" s="873"/>
      <c r="S1234" s="832" t="s">
        <v>589</v>
      </c>
      <c r="T1234" s="832" t="s">
        <v>1508</v>
      </c>
      <c r="U1234" s="832" t="s">
        <v>590</v>
      </c>
    </row>
    <row r="1235" spans="1:37" s="364" customFormat="1" ht="12" customHeight="1">
      <c r="A1235" s="160" t="s">
        <v>12665</v>
      </c>
      <c r="B1235" s="197" t="s">
        <v>12666</v>
      </c>
      <c r="C1235" s="856" t="s">
        <v>1479</v>
      </c>
      <c r="D1235" s="110"/>
      <c r="E1235" s="110"/>
      <c r="F1235" s="110"/>
      <c r="G1235" s="110"/>
      <c r="H1235" s="857"/>
      <c r="I1235" s="857"/>
      <c r="J1235" s="858" t="s">
        <v>3222</v>
      </c>
      <c r="K1235" s="857" t="s">
        <v>2735</v>
      </c>
      <c r="L1235" s="124" t="s">
        <v>12710</v>
      </c>
      <c r="M1235" s="859">
        <v>12</v>
      </c>
      <c r="N1235" s="81" t="s">
        <v>2338</v>
      </c>
      <c r="O1235" s="860" t="s">
        <v>1543</v>
      </c>
      <c r="P1235" s="873"/>
      <c r="Q1235" s="919"/>
      <c r="R1235" s="873"/>
      <c r="S1235" s="832" t="s">
        <v>589</v>
      </c>
      <c r="T1235" s="832" t="s">
        <v>1508</v>
      </c>
      <c r="U1235" s="832" t="s">
        <v>590</v>
      </c>
    </row>
    <row r="1236" spans="1:37" s="363" customFormat="1" ht="12" customHeight="1">
      <c r="A1236" s="160"/>
      <c r="B1236" s="197"/>
      <c r="C1236" s="856"/>
      <c r="D1236" s="110"/>
      <c r="E1236" s="110"/>
      <c r="F1236" s="110"/>
      <c r="G1236" s="110"/>
      <c r="H1236" s="857"/>
      <c r="I1236" s="857"/>
      <c r="J1236" s="858"/>
      <c r="K1236" s="857"/>
      <c r="L1236" s="124"/>
      <c r="M1236" s="859"/>
      <c r="N1236" s="81"/>
      <c r="O1236" s="860"/>
      <c r="P1236" s="873"/>
      <c r="Q1236" s="919"/>
      <c r="R1236" s="873"/>
      <c r="S1236" s="832"/>
      <c r="T1236" s="832"/>
      <c r="U1236" s="832"/>
    </row>
    <row r="1237" spans="1:37" s="363" customFormat="1" ht="12" customHeight="1">
      <c r="A1237" s="66" t="s">
        <v>9608</v>
      </c>
      <c r="B1237" s="67"/>
      <c r="C1237" s="206"/>
      <c r="D1237" s="51"/>
      <c r="E1237" s="51"/>
      <c r="F1237" s="51"/>
      <c r="G1237" s="51"/>
      <c r="H1237" s="748"/>
      <c r="I1237" s="748"/>
      <c r="J1237" s="749"/>
      <c r="K1237" s="748"/>
      <c r="L1237" s="491"/>
      <c r="M1237" s="772"/>
      <c r="N1237" s="81"/>
      <c r="O1237" s="773"/>
      <c r="P1237" s="748"/>
      <c r="Q1237" s="863"/>
      <c r="R1237" s="748"/>
      <c r="S1237" s="935"/>
      <c r="T1237" s="935"/>
      <c r="U1237" s="935"/>
    </row>
    <row r="1238" spans="1:37" s="363" customFormat="1" ht="12" customHeight="1">
      <c r="A1238" s="178" t="s">
        <v>9558</v>
      </c>
      <c r="B1238" s="67" t="s">
        <v>9559</v>
      </c>
      <c r="C1238" s="206"/>
      <c r="D1238" s="51"/>
      <c r="E1238" s="51"/>
      <c r="F1238" s="51"/>
      <c r="G1238" s="51"/>
      <c r="H1238" s="748"/>
      <c r="I1238" s="748" t="s">
        <v>704</v>
      </c>
      <c r="J1238" s="749" t="s">
        <v>3222</v>
      </c>
      <c r="K1238" s="748"/>
      <c r="L1238" s="477" t="s">
        <v>12531</v>
      </c>
      <c r="M1238" s="772">
        <v>6</v>
      </c>
      <c r="N1238" s="81" t="s">
        <v>2338</v>
      </c>
      <c r="O1238" s="773" t="s">
        <v>1480</v>
      </c>
      <c r="P1238" s="870"/>
      <c r="Q1238" s="863"/>
      <c r="R1238" s="870"/>
      <c r="S1238" s="935" t="s">
        <v>589</v>
      </c>
      <c r="T1238" s="935"/>
      <c r="U1238" s="935" t="s">
        <v>590</v>
      </c>
    </row>
    <row r="1239" spans="1:37" s="363" customFormat="1" ht="12" customHeight="1">
      <c r="A1239" s="178" t="s">
        <v>9560</v>
      </c>
      <c r="B1239" s="67" t="s">
        <v>9561</v>
      </c>
      <c r="C1239" s="206"/>
      <c r="D1239" s="51"/>
      <c r="E1239" s="51"/>
      <c r="F1239" s="51"/>
      <c r="G1239" s="51"/>
      <c r="H1239" s="748"/>
      <c r="I1239" s="748" t="s">
        <v>704</v>
      </c>
      <c r="J1239" s="749" t="s">
        <v>3222</v>
      </c>
      <c r="K1239" s="748"/>
      <c r="L1239" s="477" t="s">
        <v>12508</v>
      </c>
      <c r="M1239" s="772">
        <v>6</v>
      </c>
      <c r="N1239" s="81" t="s">
        <v>2338</v>
      </c>
      <c r="O1239" s="773" t="s">
        <v>1480</v>
      </c>
      <c r="P1239" s="870"/>
      <c r="Q1239" s="863"/>
      <c r="R1239" s="870"/>
      <c r="S1239" s="935" t="s">
        <v>589</v>
      </c>
      <c r="T1239" s="935"/>
      <c r="U1239" s="935" t="s">
        <v>590</v>
      </c>
    </row>
    <row r="1240" spans="1:37" s="363" customFormat="1" ht="12" customHeight="1">
      <c r="A1240" s="178" t="s">
        <v>9562</v>
      </c>
      <c r="B1240" s="67" t="s">
        <v>9563</v>
      </c>
      <c r="C1240" s="206"/>
      <c r="D1240" s="51"/>
      <c r="E1240" s="51"/>
      <c r="F1240" s="51"/>
      <c r="G1240" s="51"/>
      <c r="H1240" s="748"/>
      <c r="I1240" s="748" t="s">
        <v>704</v>
      </c>
      <c r="J1240" s="749" t="s">
        <v>3222</v>
      </c>
      <c r="K1240" s="748"/>
      <c r="L1240" s="477" t="s">
        <v>12532</v>
      </c>
      <c r="M1240" s="772">
        <v>6</v>
      </c>
      <c r="N1240" s="81" t="s">
        <v>2338</v>
      </c>
      <c r="O1240" s="773" t="s">
        <v>1480</v>
      </c>
      <c r="P1240" s="870"/>
      <c r="Q1240" s="863"/>
      <c r="R1240" s="870"/>
      <c r="S1240" s="935" t="s">
        <v>589</v>
      </c>
      <c r="T1240" s="935"/>
      <c r="U1240" s="935" t="s">
        <v>590</v>
      </c>
    </row>
    <row r="1241" spans="1:37" s="364" customFormat="1" ht="12" customHeight="1">
      <c r="A1241" s="178" t="s">
        <v>12464</v>
      </c>
      <c r="B1241" s="67" t="s">
        <v>12465</v>
      </c>
      <c r="C1241" s="206"/>
      <c r="D1241" s="67"/>
      <c r="E1241" s="51"/>
      <c r="F1241" s="178"/>
      <c r="G1241" s="51"/>
      <c r="H1241" s="748"/>
      <c r="I1241" s="748" t="s">
        <v>704</v>
      </c>
      <c r="J1241" s="749" t="s">
        <v>3222</v>
      </c>
      <c r="K1241" s="748"/>
      <c r="L1241" s="491" t="s">
        <v>12500</v>
      </c>
      <c r="M1241" s="772">
        <v>6</v>
      </c>
      <c r="N1241" s="81" t="s">
        <v>2338</v>
      </c>
      <c r="O1241" s="773" t="s">
        <v>1480</v>
      </c>
      <c r="P1241" s="873"/>
      <c r="Q1241" s="863"/>
      <c r="R1241" s="873"/>
      <c r="S1241" s="935" t="s">
        <v>589</v>
      </c>
      <c r="T1241" s="935"/>
      <c r="U1241" s="935" t="s">
        <v>590</v>
      </c>
    </row>
    <row r="1242" spans="1:37" s="363" customFormat="1" ht="12" customHeight="1">
      <c r="A1242" s="178" t="s">
        <v>9564</v>
      </c>
      <c r="B1242" s="67" t="s">
        <v>9565</v>
      </c>
      <c r="C1242" s="206"/>
      <c r="D1242" s="51"/>
      <c r="E1242" s="51"/>
      <c r="F1242" s="51"/>
      <c r="G1242" s="51"/>
      <c r="H1242" s="748"/>
      <c r="I1242" s="748" t="s">
        <v>704</v>
      </c>
      <c r="J1242" s="749" t="s">
        <v>3222</v>
      </c>
      <c r="K1242" s="748"/>
      <c r="L1242" s="477" t="s">
        <v>12533</v>
      </c>
      <c r="M1242" s="772">
        <v>6</v>
      </c>
      <c r="N1242" s="81" t="s">
        <v>2338</v>
      </c>
      <c r="O1242" s="773" t="s">
        <v>1480</v>
      </c>
      <c r="P1242" s="870"/>
      <c r="Q1242" s="863"/>
      <c r="R1242" s="870"/>
      <c r="S1242" s="935" t="s">
        <v>589</v>
      </c>
      <c r="T1242" s="935"/>
      <c r="U1242" s="935" t="s">
        <v>590</v>
      </c>
    </row>
    <row r="1243" spans="1:37" s="363" customFormat="1" ht="12" customHeight="1">
      <c r="A1243" s="178"/>
      <c r="B1243" s="67"/>
      <c r="C1243" s="206"/>
      <c r="D1243" s="51"/>
      <c r="E1243" s="51"/>
      <c r="F1243" s="51"/>
      <c r="G1243" s="51"/>
      <c r="H1243" s="748"/>
      <c r="I1243" s="748"/>
      <c r="J1243" s="749"/>
      <c r="K1243" s="748"/>
      <c r="L1243" s="491"/>
      <c r="M1243" s="772"/>
      <c r="N1243" s="81"/>
      <c r="O1243" s="773"/>
      <c r="P1243" s="748"/>
      <c r="Q1243" s="863"/>
      <c r="R1243" s="748"/>
      <c r="S1243" s="935"/>
      <c r="T1243" s="935"/>
      <c r="U1243" s="935"/>
    </row>
    <row r="1244" spans="1:37" s="72" customFormat="1" ht="12.6" customHeight="1">
      <c r="A1244" s="83" t="s">
        <v>310</v>
      </c>
      <c r="B1244" s="84"/>
      <c r="C1244" s="67"/>
      <c r="D1244" s="67"/>
      <c r="E1244" s="50"/>
      <c r="F1244" s="50"/>
      <c r="G1244" s="51"/>
      <c r="H1244" s="67"/>
      <c r="I1244" s="67"/>
      <c r="J1244" s="501"/>
      <c r="K1244" s="51"/>
      <c r="L1244" s="1013" t="s">
        <v>1479</v>
      </c>
      <c r="M1244" s="85"/>
      <c r="N1244" s="191"/>
      <c r="O1244" s="87"/>
      <c r="P1244" s="870"/>
      <c r="Q1244" s="862"/>
      <c r="R1244" s="862"/>
      <c r="S1244" s="68"/>
      <c r="T1244" s="68"/>
      <c r="U1244" s="68"/>
      <c r="V1244" s="71"/>
      <c r="W1244" s="71"/>
      <c r="X1244" s="71"/>
      <c r="Y1244" s="71"/>
      <c r="Z1244" s="71"/>
      <c r="AA1244" s="71"/>
      <c r="AB1244" s="71"/>
      <c r="AC1244" s="71"/>
      <c r="AD1244" s="71"/>
      <c r="AE1244" s="71"/>
      <c r="AF1244" s="71"/>
      <c r="AG1244" s="71"/>
      <c r="AH1244" s="71"/>
      <c r="AI1244" s="71"/>
      <c r="AJ1244" s="71"/>
      <c r="AK1244" s="71"/>
    </row>
    <row r="1245" spans="1:37" s="61" customFormat="1" ht="12.6" customHeight="1">
      <c r="A1245" s="82" t="s">
        <v>4400</v>
      </c>
      <c r="B1245" s="31" t="s">
        <v>2266</v>
      </c>
      <c r="C1245" s="455" t="s">
        <v>4239</v>
      </c>
      <c r="D1245" s="142"/>
      <c r="E1245" s="32"/>
      <c r="F1245" s="32"/>
      <c r="G1245" s="32" t="s">
        <v>3049</v>
      </c>
      <c r="H1245" s="32"/>
      <c r="I1245" s="32"/>
      <c r="J1245" s="467"/>
      <c r="K1245" s="32"/>
      <c r="L1245" s="498" t="s">
        <v>7705</v>
      </c>
      <c r="M1245" s="264">
        <v>12</v>
      </c>
      <c r="N1245" s="191" t="s">
        <v>2338</v>
      </c>
      <c r="O1245" s="81" t="s">
        <v>978</v>
      </c>
      <c r="P1245" s="870"/>
      <c r="Q1245" s="862"/>
      <c r="R1245" s="870"/>
      <c r="S1245" s="61" t="s">
        <v>589</v>
      </c>
      <c r="T1245" s="61" t="s">
        <v>1508</v>
      </c>
      <c r="U1245" s="61" t="s">
        <v>590</v>
      </c>
      <c r="V1245" s="71"/>
      <c r="W1245" s="71"/>
      <c r="X1245" s="71"/>
      <c r="Y1245" s="71"/>
      <c r="Z1245" s="71"/>
      <c r="AA1245" s="71"/>
      <c r="AB1245" s="71"/>
      <c r="AC1245" s="71"/>
      <c r="AD1245" s="71"/>
      <c r="AE1245" s="71"/>
      <c r="AF1245" s="71"/>
      <c r="AG1245" s="71"/>
      <c r="AH1245" s="71"/>
      <c r="AI1245" s="71"/>
      <c r="AJ1245" s="71"/>
      <c r="AK1245" s="71"/>
    </row>
    <row r="1246" spans="1:37" s="72" customFormat="1" ht="12.6" customHeight="1">
      <c r="A1246" s="82" t="s">
        <v>4401</v>
      </c>
      <c r="B1246" s="31" t="s">
        <v>526</v>
      </c>
      <c r="C1246" s="455" t="s">
        <v>4239</v>
      </c>
      <c r="D1246" s="142"/>
      <c r="E1246" s="32"/>
      <c r="F1246" s="32"/>
      <c r="G1246" s="32"/>
      <c r="H1246" s="32"/>
      <c r="I1246" s="32"/>
      <c r="J1246" s="467"/>
      <c r="K1246" s="32"/>
      <c r="L1246" s="498" t="s">
        <v>7704</v>
      </c>
      <c r="M1246" s="264">
        <v>12</v>
      </c>
      <c r="N1246" s="191" t="s">
        <v>2338</v>
      </c>
      <c r="O1246" s="81" t="s">
        <v>978</v>
      </c>
      <c r="P1246" s="870"/>
      <c r="Q1246" s="862"/>
      <c r="R1246" s="870"/>
      <c r="S1246" s="68" t="s">
        <v>589</v>
      </c>
      <c r="T1246" s="61" t="s">
        <v>1508</v>
      </c>
      <c r="U1246" s="61" t="s">
        <v>590</v>
      </c>
      <c r="V1246" s="61"/>
      <c r="W1246" s="61"/>
      <c r="X1246" s="61"/>
      <c r="Y1246" s="61"/>
      <c r="Z1246" s="61"/>
      <c r="AA1246" s="61"/>
      <c r="AB1246" s="61"/>
      <c r="AC1246" s="61"/>
      <c r="AD1246" s="61"/>
      <c r="AE1246" s="61"/>
      <c r="AF1246" s="61"/>
      <c r="AG1246" s="61"/>
      <c r="AH1246" s="61"/>
      <c r="AI1246" s="61"/>
      <c r="AJ1246" s="61"/>
      <c r="AK1246" s="61"/>
    </row>
    <row r="1247" spans="1:37" s="72" customFormat="1" ht="12.6" customHeight="1">
      <c r="A1247" s="82"/>
      <c r="B1247" s="31"/>
      <c r="C1247" s="455"/>
      <c r="D1247" s="142"/>
      <c r="E1247" s="32"/>
      <c r="F1247" s="32"/>
      <c r="G1247" s="32"/>
      <c r="H1247" s="32"/>
      <c r="I1247" s="32"/>
      <c r="J1247" s="467"/>
      <c r="K1247" s="32"/>
      <c r="L1247" s="498"/>
      <c r="M1247" s="264"/>
      <c r="N1247" s="191"/>
      <c r="O1247" s="81"/>
      <c r="P1247" s="870"/>
      <c r="Q1247" s="862"/>
      <c r="R1247" s="870"/>
      <c r="S1247" s="68"/>
      <c r="T1247" s="61"/>
      <c r="U1247" s="61"/>
      <c r="V1247" s="61"/>
      <c r="W1247" s="61"/>
      <c r="X1247" s="61"/>
      <c r="Y1247" s="61"/>
      <c r="Z1247" s="61"/>
      <c r="AA1247" s="61"/>
      <c r="AB1247" s="61"/>
      <c r="AC1247" s="61"/>
      <c r="AD1247" s="61"/>
      <c r="AE1247" s="61"/>
      <c r="AF1247" s="61"/>
      <c r="AG1247" s="61"/>
      <c r="AH1247" s="61"/>
      <c r="AI1247" s="61"/>
      <c r="AJ1247" s="61"/>
      <c r="AK1247" s="61"/>
    </row>
    <row r="1248" spans="1:37" s="364" customFormat="1" ht="12" customHeight="1">
      <c r="A1248" s="66" t="s">
        <v>12520</v>
      </c>
      <c r="B1248" s="67"/>
      <c r="C1248" s="206"/>
      <c r="D1248" s="67"/>
      <c r="E1248" s="51"/>
      <c r="F1248" s="178"/>
      <c r="G1248" s="51"/>
      <c r="H1248" s="748"/>
      <c r="I1248" s="748"/>
      <c r="J1248" s="749"/>
      <c r="K1248" s="748"/>
      <c r="L1248" s="491"/>
      <c r="M1248" s="772"/>
      <c r="N1248" s="81"/>
      <c r="O1248" s="773"/>
      <c r="P1248" s="873"/>
      <c r="Q1248" s="863"/>
      <c r="R1248" s="873"/>
      <c r="S1248" s="935"/>
      <c r="T1248" s="935"/>
      <c r="U1248" s="935"/>
    </row>
    <row r="1249" spans="1:241" s="364" customFormat="1" ht="12" customHeight="1">
      <c r="A1249" s="178" t="s">
        <v>12484</v>
      </c>
      <c r="B1249" s="67" t="s">
        <v>12485</v>
      </c>
      <c r="C1249" s="206" t="s">
        <v>1479</v>
      </c>
      <c r="D1249" s="67"/>
      <c r="E1249" s="51"/>
      <c r="F1249" s="178"/>
      <c r="G1249" s="51"/>
      <c r="H1249" s="748"/>
      <c r="I1249" s="748" t="s">
        <v>704</v>
      </c>
      <c r="J1249" s="749" t="s">
        <v>3222</v>
      </c>
      <c r="K1249" s="1158" t="s">
        <v>2735</v>
      </c>
      <c r="L1249" s="491" t="s">
        <v>12510</v>
      </c>
      <c r="M1249" s="772">
        <v>12</v>
      </c>
      <c r="N1249" s="81" t="s">
        <v>2338</v>
      </c>
      <c r="O1249" s="773" t="s">
        <v>1991</v>
      </c>
      <c r="P1249" s="873"/>
      <c r="Q1249" s="863"/>
      <c r="R1249" s="873"/>
      <c r="S1249" s="935" t="s">
        <v>589</v>
      </c>
      <c r="T1249" s="935"/>
      <c r="U1249" s="935" t="s">
        <v>590</v>
      </c>
    </row>
    <row r="1250" spans="1:241" s="364" customFormat="1" ht="12" customHeight="1">
      <c r="A1250" s="178" t="s">
        <v>12480</v>
      </c>
      <c r="B1250" s="67" t="s">
        <v>12481</v>
      </c>
      <c r="C1250" s="206" t="s">
        <v>1479</v>
      </c>
      <c r="D1250" s="67"/>
      <c r="E1250" s="51"/>
      <c r="F1250" s="178"/>
      <c r="G1250" s="51"/>
      <c r="H1250" s="748"/>
      <c r="I1250" s="748" t="s">
        <v>704</v>
      </c>
      <c r="J1250" s="749" t="s">
        <v>3222</v>
      </c>
      <c r="K1250" s="1158" t="s">
        <v>2735</v>
      </c>
      <c r="L1250" s="491" t="s">
        <v>12508</v>
      </c>
      <c r="M1250" s="772">
        <v>12</v>
      </c>
      <c r="N1250" s="81" t="s">
        <v>2338</v>
      </c>
      <c r="O1250" s="773" t="s">
        <v>1991</v>
      </c>
      <c r="P1250" s="873"/>
      <c r="Q1250" s="863"/>
      <c r="R1250" s="873"/>
      <c r="S1250" s="935" t="s">
        <v>589</v>
      </c>
      <c r="T1250" s="935"/>
      <c r="U1250" s="935" t="s">
        <v>590</v>
      </c>
    </row>
    <row r="1251" spans="1:241" s="364" customFormat="1" ht="12" customHeight="1">
      <c r="A1251" s="178" t="s">
        <v>12482</v>
      </c>
      <c r="B1251" s="67" t="s">
        <v>12483</v>
      </c>
      <c r="C1251" s="206" t="s">
        <v>1479</v>
      </c>
      <c r="D1251" s="67"/>
      <c r="E1251" s="51"/>
      <c r="F1251" s="178"/>
      <c r="G1251" s="51"/>
      <c r="H1251" s="748"/>
      <c r="I1251" s="748" t="s">
        <v>704</v>
      </c>
      <c r="J1251" s="749" t="s">
        <v>3222</v>
      </c>
      <c r="K1251" s="1158" t="s">
        <v>2735</v>
      </c>
      <c r="L1251" s="491" t="s">
        <v>12509</v>
      </c>
      <c r="M1251" s="772">
        <v>12</v>
      </c>
      <c r="N1251" s="81" t="s">
        <v>2338</v>
      </c>
      <c r="O1251" s="773" t="s">
        <v>1991</v>
      </c>
      <c r="P1251" s="873"/>
      <c r="Q1251" s="863"/>
      <c r="R1251" s="873"/>
      <c r="S1251" s="935" t="s">
        <v>589</v>
      </c>
      <c r="T1251" s="935"/>
      <c r="U1251" s="935" t="s">
        <v>590</v>
      </c>
    </row>
    <row r="1252" spans="1:241" s="364" customFormat="1" ht="12" customHeight="1">
      <c r="A1252" s="178" t="s">
        <v>12478</v>
      </c>
      <c r="B1252" s="67" t="s">
        <v>12479</v>
      </c>
      <c r="C1252" s="206" t="s">
        <v>1479</v>
      </c>
      <c r="D1252" s="67"/>
      <c r="E1252" s="51"/>
      <c r="F1252" s="178"/>
      <c r="G1252" s="51"/>
      <c r="H1252" s="748"/>
      <c r="I1252" s="748" t="s">
        <v>704</v>
      </c>
      <c r="J1252" s="749" t="s">
        <v>3222</v>
      </c>
      <c r="K1252" s="1158" t="s">
        <v>2735</v>
      </c>
      <c r="L1252" s="491" t="s">
        <v>12507</v>
      </c>
      <c r="M1252" s="772">
        <v>12</v>
      </c>
      <c r="N1252" s="81" t="s">
        <v>2338</v>
      </c>
      <c r="O1252" s="773" t="s">
        <v>1991</v>
      </c>
      <c r="P1252" s="873"/>
      <c r="Q1252" s="863"/>
      <c r="R1252" s="873"/>
      <c r="S1252" s="935" t="s">
        <v>589</v>
      </c>
      <c r="T1252" s="935"/>
      <c r="U1252" s="935" t="s">
        <v>590</v>
      </c>
    </row>
    <row r="1253" spans="1:241" s="71" customFormat="1" ht="12.6" customHeight="1">
      <c r="A1253" s="208"/>
      <c r="B1253" s="95"/>
      <c r="C1253" s="89"/>
      <c r="D1253" s="153"/>
      <c r="E1253" s="89"/>
      <c r="F1253" s="89"/>
      <c r="G1253" s="89"/>
      <c r="H1253" s="89"/>
      <c r="I1253" s="89"/>
      <c r="J1253" s="470"/>
      <c r="K1253" s="89"/>
      <c r="L1253" s="1073"/>
      <c r="M1253" s="264"/>
      <c r="N1253" s="191"/>
      <c r="O1253" s="299"/>
      <c r="P1253" s="870"/>
      <c r="Q1253" s="862"/>
      <c r="R1253" s="862"/>
      <c r="S1253" s="68"/>
      <c r="T1253" s="198"/>
      <c r="U1253" s="198"/>
    </row>
    <row r="1254" spans="1:241" s="635" customFormat="1" ht="19.5" customHeight="1" thickBot="1">
      <c r="A1254" s="1078" t="s">
        <v>1185</v>
      </c>
      <c r="B1254" s="691"/>
      <c r="C1254" s="625"/>
      <c r="D1254" s="625"/>
      <c r="E1254" s="626"/>
      <c r="F1254" s="626"/>
      <c r="G1254" s="627"/>
      <c r="H1254" s="625"/>
      <c r="I1254" s="625"/>
      <c r="J1254" s="625"/>
      <c r="K1254" s="627"/>
      <c r="L1254" s="1007" t="s">
        <v>1479</v>
      </c>
      <c r="M1254" s="694"/>
      <c r="N1254" s="693"/>
      <c r="O1254" s="693"/>
      <c r="P1254" s="864"/>
      <c r="Q1254" s="864"/>
      <c r="R1254" s="864"/>
      <c r="S1254" s="702"/>
      <c r="T1254" s="702"/>
      <c r="U1254" s="702"/>
    </row>
    <row r="1255" spans="1:241" s="61" customFormat="1" ht="12.6" customHeight="1">
      <c r="A1255" s="855" t="s">
        <v>12648</v>
      </c>
      <c r="B1255" s="95"/>
      <c r="C1255" s="153"/>
      <c r="D1255" s="153"/>
      <c r="E1255" s="50"/>
      <c r="F1255" s="50"/>
      <c r="G1255" s="89"/>
      <c r="H1255" s="153"/>
      <c r="I1255" s="153"/>
      <c r="J1255" s="505"/>
      <c r="K1255" s="153"/>
      <c r="L1255" s="1013"/>
      <c r="M1255" s="1096"/>
      <c r="N1255" s="191"/>
      <c r="O1255" s="1097"/>
      <c r="P1255" s="1098"/>
      <c r="Q1255" s="1148"/>
      <c r="R1255" s="1100"/>
      <c r="S1255" s="942"/>
      <c r="T1255" s="942"/>
      <c r="U1255" s="942"/>
    </row>
    <row r="1256" spans="1:241" s="61" customFormat="1" ht="12.6" customHeight="1">
      <c r="A1256" s="194" t="s">
        <v>5576</v>
      </c>
      <c r="B1256" s="252" t="s">
        <v>3835</v>
      </c>
      <c r="C1256" s="398"/>
      <c r="D1256" s="252"/>
      <c r="E1256" s="771"/>
      <c r="F1256" s="771"/>
      <c r="G1256" s="56"/>
      <c r="H1256" s="56"/>
      <c r="I1256" s="56" t="s">
        <v>2203</v>
      </c>
      <c r="J1256" s="467"/>
      <c r="K1256" s="348" t="s">
        <v>2735</v>
      </c>
      <c r="L1256" s="848" t="s">
        <v>5838</v>
      </c>
      <c r="M1256" s="772">
        <v>24</v>
      </c>
      <c r="N1256" s="81" t="s">
        <v>2338</v>
      </c>
      <c r="O1256" s="773" t="s">
        <v>1790</v>
      </c>
      <c r="P1256" s="886"/>
      <c r="Q1256" s="874"/>
      <c r="R1256" s="888"/>
      <c r="S1256" s="10"/>
      <c r="T1256" s="10"/>
      <c r="U1256" s="10" t="s">
        <v>590</v>
      </c>
    </row>
    <row r="1257" spans="1:241" s="364" customFormat="1" ht="12" customHeight="1">
      <c r="A1257" s="775" t="s">
        <v>5836</v>
      </c>
      <c r="B1257" s="769" t="s">
        <v>5837</v>
      </c>
      <c r="C1257" s="399"/>
      <c r="D1257" s="736"/>
      <c r="E1257" s="348"/>
      <c r="F1257" s="348"/>
      <c r="G1257" s="718"/>
      <c r="H1257" s="348"/>
      <c r="I1257" s="348" t="s">
        <v>2203</v>
      </c>
      <c r="J1257" s="467"/>
      <c r="K1257" s="348" t="s">
        <v>2735</v>
      </c>
      <c r="L1257" s="124" t="s">
        <v>5838</v>
      </c>
      <c r="M1257" s="772">
        <v>6</v>
      </c>
      <c r="N1257" s="81" t="s">
        <v>2338</v>
      </c>
      <c r="O1257" s="773" t="s">
        <v>5315</v>
      </c>
      <c r="P1257" s="870"/>
      <c r="Q1257" s="874"/>
      <c r="R1257" s="870"/>
      <c r="S1257" s="396"/>
      <c r="T1257" s="396"/>
      <c r="U1257" s="396" t="s">
        <v>590</v>
      </c>
      <c r="V1257" s="363"/>
      <c r="W1257" s="363"/>
      <c r="X1257" s="363"/>
      <c r="Y1257" s="363"/>
      <c r="Z1257" s="363"/>
      <c r="AA1257" s="363"/>
      <c r="AB1257" s="363"/>
      <c r="AC1257" s="363"/>
      <c r="AD1257" s="363"/>
      <c r="AE1257" s="363"/>
      <c r="AF1257" s="363"/>
      <c r="AG1257" s="363"/>
      <c r="AH1257" s="363"/>
      <c r="AI1257" s="363"/>
      <c r="AJ1257" s="363"/>
      <c r="AK1257" s="363"/>
      <c r="AL1257" s="363"/>
      <c r="AM1257" s="363"/>
      <c r="AN1257" s="363"/>
      <c r="AO1257" s="363"/>
      <c r="AP1257" s="363"/>
      <c r="AQ1257" s="363"/>
      <c r="AR1257" s="363"/>
      <c r="AS1257" s="363"/>
      <c r="AT1257" s="363"/>
      <c r="AU1257" s="363"/>
      <c r="AV1257" s="363"/>
      <c r="AW1257" s="363"/>
      <c r="AX1257" s="363"/>
      <c r="AY1257" s="363"/>
      <c r="AZ1257" s="363"/>
      <c r="BA1257" s="363"/>
      <c r="BB1257" s="363"/>
      <c r="BC1257" s="363"/>
      <c r="BD1257" s="363"/>
      <c r="BE1257" s="363"/>
      <c r="BF1257" s="363"/>
      <c r="BG1257" s="363"/>
      <c r="BH1257" s="363"/>
      <c r="BI1257" s="363"/>
      <c r="BJ1257" s="363"/>
      <c r="BK1257" s="363"/>
      <c r="BL1257" s="363"/>
      <c r="BM1257" s="363"/>
      <c r="BN1257" s="363"/>
      <c r="BO1257" s="363"/>
      <c r="BP1257" s="363"/>
      <c r="BQ1257" s="363"/>
      <c r="BR1257" s="363"/>
      <c r="BS1257" s="363"/>
      <c r="BT1257" s="363"/>
      <c r="BU1257" s="363"/>
      <c r="BV1257" s="363"/>
      <c r="BW1257" s="363"/>
      <c r="BX1257" s="363"/>
      <c r="BY1257" s="363"/>
      <c r="BZ1257" s="363"/>
      <c r="CA1257" s="363"/>
      <c r="CB1257" s="363"/>
      <c r="CC1257" s="363"/>
      <c r="CD1257" s="363"/>
      <c r="CE1257" s="363"/>
      <c r="CF1257" s="363"/>
      <c r="CG1257" s="363"/>
      <c r="CH1257" s="363"/>
      <c r="CI1257" s="363"/>
      <c r="CJ1257" s="363"/>
      <c r="CK1257" s="363"/>
      <c r="CL1257" s="363"/>
      <c r="CM1257" s="363"/>
      <c r="CN1257" s="363"/>
      <c r="CO1257" s="363"/>
      <c r="CP1257" s="363"/>
      <c r="CQ1257" s="363"/>
      <c r="CR1257" s="363"/>
      <c r="CS1257" s="363"/>
      <c r="CT1257" s="363"/>
      <c r="CU1257" s="363"/>
      <c r="CV1257" s="363"/>
      <c r="CW1257" s="363"/>
      <c r="CX1257" s="363"/>
      <c r="CY1257" s="363"/>
      <c r="CZ1257" s="363"/>
      <c r="DA1257" s="363"/>
      <c r="DB1257" s="363"/>
      <c r="DC1257" s="363"/>
      <c r="DD1257" s="363"/>
      <c r="DE1257" s="363"/>
      <c r="DF1257" s="363"/>
      <c r="DG1257" s="363"/>
      <c r="DH1257" s="363"/>
      <c r="DI1257" s="363"/>
      <c r="DJ1257" s="363"/>
      <c r="DK1257" s="363"/>
      <c r="DL1257" s="363"/>
      <c r="DM1257" s="363"/>
      <c r="DN1257" s="363"/>
      <c r="DO1257" s="363"/>
      <c r="DP1257" s="363"/>
      <c r="DQ1257" s="363"/>
      <c r="DR1257" s="363"/>
      <c r="DS1257" s="363"/>
      <c r="DT1257" s="363"/>
      <c r="DU1257" s="363"/>
      <c r="DV1257" s="363"/>
      <c r="DW1257" s="363"/>
      <c r="DX1257" s="363"/>
      <c r="DY1257" s="363"/>
      <c r="DZ1257" s="363"/>
      <c r="EA1257" s="363"/>
      <c r="EB1257" s="363"/>
      <c r="EC1257" s="363"/>
      <c r="ED1257" s="363"/>
      <c r="EE1257" s="363"/>
      <c r="EF1257" s="363"/>
      <c r="EG1257" s="363"/>
      <c r="EH1257" s="363"/>
      <c r="EI1257" s="363"/>
      <c r="EJ1257" s="363"/>
      <c r="EK1257" s="363"/>
      <c r="EL1257" s="363"/>
      <c r="EM1257" s="363"/>
      <c r="EN1257" s="363"/>
      <c r="EO1257" s="363"/>
      <c r="EP1257" s="363"/>
      <c r="EQ1257" s="363"/>
      <c r="ER1257" s="363"/>
      <c r="ES1257" s="363"/>
      <c r="ET1257" s="363"/>
      <c r="EU1257" s="363"/>
      <c r="EV1257" s="363"/>
      <c r="EW1257" s="363"/>
      <c r="EX1257" s="363"/>
      <c r="EY1257" s="363"/>
      <c r="EZ1257" s="363"/>
      <c r="FA1257" s="363"/>
      <c r="FB1257" s="363"/>
      <c r="FC1257" s="363"/>
      <c r="FD1257" s="363"/>
      <c r="FE1257" s="363"/>
      <c r="FF1257" s="363"/>
      <c r="FG1257" s="363"/>
      <c r="FH1257" s="363"/>
      <c r="FI1257" s="363"/>
      <c r="FJ1257" s="363"/>
      <c r="FK1257" s="363"/>
      <c r="FL1257" s="363"/>
      <c r="FM1257" s="363"/>
      <c r="FN1257" s="363"/>
      <c r="FO1257" s="363"/>
      <c r="FP1257" s="363"/>
      <c r="FQ1257" s="363"/>
      <c r="FR1257" s="363"/>
      <c r="FS1257" s="363"/>
      <c r="FT1257" s="363"/>
      <c r="FU1257" s="363"/>
      <c r="FV1257" s="363"/>
      <c r="FW1257" s="363"/>
      <c r="FX1257" s="363"/>
      <c r="FY1257" s="363"/>
      <c r="FZ1257" s="363"/>
      <c r="GA1257" s="363"/>
      <c r="GB1257" s="363"/>
      <c r="GC1257" s="363"/>
      <c r="GD1257" s="363"/>
      <c r="GE1257" s="363"/>
      <c r="GF1257" s="363"/>
      <c r="GG1257" s="363"/>
      <c r="GH1257" s="363"/>
      <c r="GI1257" s="363"/>
      <c r="GJ1257" s="363"/>
      <c r="GK1257" s="363"/>
      <c r="GL1257" s="363"/>
      <c r="GM1257" s="363"/>
      <c r="GN1257" s="363"/>
      <c r="GO1257" s="363"/>
      <c r="GP1257" s="363"/>
      <c r="GQ1257" s="363"/>
      <c r="GR1257" s="363"/>
      <c r="GS1257" s="363"/>
      <c r="GT1257" s="363"/>
      <c r="GU1257" s="363"/>
      <c r="GV1257" s="363"/>
      <c r="GW1257" s="363"/>
      <c r="GX1257" s="363"/>
      <c r="GY1257" s="363"/>
      <c r="GZ1257" s="363"/>
      <c r="HA1257" s="363"/>
      <c r="HB1257" s="363"/>
      <c r="HC1257" s="363"/>
      <c r="HD1257" s="363"/>
      <c r="HE1257" s="363"/>
      <c r="HF1257" s="363"/>
      <c r="HG1257" s="363"/>
      <c r="HH1257" s="363"/>
      <c r="HI1257" s="363"/>
      <c r="HJ1257" s="363"/>
      <c r="HK1257" s="363"/>
      <c r="HL1257" s="363"/>
      <c r="HM1257" s="363"/>
      <c r="HN1257" s="363"/>
      <c r="HO1257" s="363"/>
      <c r="HP1257" s="363"/>
      <c r="HQ1257" s="363"/>
      <c r="HR1257" s="363"/>
      <c r="HS1257" s="363"/>
      <c r="HT1257" s="363"/>
      <c r="HU1257" s="363"/>
      <c r="HV1257" s="363"/>
      <c r="HW1257" s="363"/>
      <c r="HX1257" s="363"/>
      <c r="HY1257" s="363"/>
      <c r="HZ1257" s="363"/>
      <c r="IA1257" s="363"/>
      <c r="IB1257" s="363"/>
      <c r="IC1257" s="363"/>
      <c r="ID1257" s="363"/>
      <c r="IE1257" s="363"/>
      <c r="IF1257" s="363"/>
      <c r="IG1257" s="363"/>
    </row>
    <row r="1258" spans="1:241" s="61" customFormat="1" ht="12.6" customHeight="1">
      <c r="A1258" s="82"/>
      <c r="B1258" s="31"/>
      <c r="C1258" s="89"/>
      <c r="D1258" s="153"/>
      <c r="E1258" s="50"/>
      <c r="F1258" s="50"/>
      <c r="G1258" s="89"/>
      <c r="H1258" s="89"/>
      <c r="I1258" s="89"/>
      <c r="J1258" s="470"/>
      <c r="K1258" s="89"/>
      <c r="L1258" s="1013"/>
      <c r="M1258" s="264"/>
      <c r="N1258" s="191"/>
      <c r="O1258" s="299"/>
      <c r="P1258" s="870"/>
      <c r="Q1258" s="884"/>
      <c r="R1258" s="862"/>
      <c r="S1258" s="198"/>
      <c r="T1258" s="198"/>
      <c r="U1258" s="198"/>
    </row>
    <row r="1259" spans="1:241" s="364" customFormat="1" ht="12" customHeight="1">
      <c r="A1259" s="79" t="s">
        <v>6253</v>
      </c>
      <c r="B1259" s="769"/>
      <c r="C1259" s="399"/>
      <c r="D1259" s="736"/>
      <c r="E1259" s="348"/>
      <c r="F1259" s="348"/>
      <c r="G1259" s="718"/>
      <c r="H1259" s="348"/>
      <c r="I1259" s="348"/>
      <c r="J1259" s="541"/>
      <c r="K1259" s="348"/>
      <c r="L1259" s="57"/>
      <c r="M1259" s="772"/>
      <c r="N1259" s="81"/>
      <c r="O1259" s="773"/>
      <c r="P1259" s="873"/>
      <c r="Q1259" s="874"/>
      <c r="R1259" s="873"/>
      <c r="S1259" s="396"/>
      <c r="T1259" s="396"/>
      <c r="U1259" s="396"/>
      <c r="V1259" s="363"/>
      <c r="W1259" s="363"/>
      <c r="X1259" s="363"/>
      <c r="Y1259" s="363"/>
      <c r="Z1259" s="363"/>
      <c r="AA1259" s="363"/>
      <c r="AB1259" s="363"/>
      <c r="AC1259" s="363"/>
      <c r="AD1259" s="363"/>
      <c r="AE1259" s="363"/>
      <c r="AF1259" s="363"/>
      <c r="AG1259" s="363"/>
      <c r="AH1259" s="363"/>
      <c r="AI1259" s="363"/>
      <c r="AJ1259" s="363"/>
      <c r="AK1259" s="363"/>
      <c r="AL1259" s="363"/>
      <c r="AM1259" s="363"/>
      <c r="AN1259" s="363"/>
      <c r="AO1259" s="363"/>
      <c r="AP1259" s="363"/>
      <c r="AQ1259" s="363"/>
      <c r="AR1259" s="363"/>
      <c r="AS1259" s="363"/>
      <c r="AT1259" s="363"/>
      <c r="AU1259" s="363"/>
      <c r="AV1259" s="363"/>
      <c r="AW1259" s="363"/>
      <c r="AX1259" s="363"/>
      <c r="AY1259" s="363"/>
      <c r="AZ1259" s="363"/>
      <c r="BA1259" s="363"/>
      <c r="BB1259" s="363"/>
      <c r="BC1259" s="363"/>
      <c r="BD1259" s="363"/>
      <c r="BE1259" s="363"/>
      <c r="BF1259" s="363"/>
      <c r="BG1259" s="363"/>
      <c r="BH1259" s="363"/>
      <c r="BI1259" s="363"/>
      <c r="BJ1259" s="363"/>
      <c r="BK1259" s="363"/>
      <c r="BL1259" s="363"/>
      <c r="BM1259" s="363"/>
      <c r="BN1259" s="363"/>
      <c r="BO1259" s="363"/>
      <c r="BP1259" s="363"/>
      <c r="BQ1259" s="363"/>
      <c r="BR1259" s="363"/>
      <c r="BS1259" s="363"/>
      <c r="BT1259" s="363"/>
      <c r="BU1259" s="363"/>
      <c r="BV1259" s="363"/>
      <c r="BW1259" s="363"/>
      <c r="BX1259" s="363"/>
      <c r="BY1259" s="363"/>
      <c r="BZ1259" s="363"/>
      <c r="CA1259" s="363"/>
      <c r="CB1259" s="363"/>
      <c r="CC1259" s="363"/>
      <c r="CD1259" s="363"/>
      <c r="CE1259" s="363"/>
      <c r="CF1259" s="363"/>
      <c r="CG1259" s="363"/>
      <c r="CH1259" s="363"/>
      <c r="CI1259" s="363"/>
      <c r="CJ1259" s="363"/>
      <c r="CK1259" s="363"/>
      <c r="CL1259" s="363"/>
      <c r="CM1259" s="363"/>
      <c r="CN1259" s="363"/>
      <c r="CO1259" s="363"/>
      <c r="CP1259" s="363"/>
      <c r="CQ1259" s="363"/>
      <c r="CR1259" s="363"/>
      <c r="CS1259" s="363"/>
      <c r="CT1259" s="363"/>
      <c r="CU1259" s="363"/>
      <c r="CV1259" s="363"/>
      <c r="CW1259" s="363"/>
      <c r="CX1259" s="363"/>
      <c r="CY1259" s="363"/>
      <c r="CZ1259" s="363"/>
      <c r="DA1259" s="363"/>
      <c r="DB1259" s="363"/>
      <c r="DC1259" s="363"/>
      <c r="DD1259" s="363"/>
      <c r="DE1259" s="363"/>
      <c r="DF1259" s="363"/>
      <c r="DG1259" s="363"/>
      <c r="DH1259" s="363"/>
      <c r="DI1259" s="363"/>
      <c r="DJ1259" s="363"/>
      <c r="DK1259" s="363"/>
      <c r="DL1259" s="363"/>
      <c r="DM1259" s="363"/>
      <c r="DN1259" s="363"/>
      <c r="DO1259" s="363"/>
      <c r="DP1259" s="363"/>
      <c r="DQ1259" s="363"/>
      <c r="DR1259" s="363"/>
      <c r="DS1259" s="363"/>
      <c r="DT1259" s="363"/>
      <c r="DU1259" s="363"/>
      <c r="DV1259" s="363"/>
      <c r="DW1259" s="363"/>
      <c r="DX1259" s="363"/>
      <c r="DY1259" s="363"/>
      <c r="DZ1259" s="363"/>
      <c r="EA1259" s="363"/>
      <c r="EB1259" s="363"/>
      <c r="EC1259" s="363"/>
      <c r="ED1259" s="363"/>
      <c r="EE1259" s="363"/>
      <c r="EF1259" s="363"/>
      <c r="EG1259" s="363"/>
      <c r="EH1259" s="363"/>
      <c r="EI1259" s="363"/>
      <c r="EJ1259" s="363"/>
      <c r="EK1259" s="363"/>
      <c r="EL1259" s="363"/>
      <c r="EM1259" s="363"/>
      <c r="EN1259" s="363"/>
      <c r="EO1259" s="363"/>
      <c r="EP1259" s="363"/>
      <c r="EQ1259" s="363"/>
      <c r="ER1259" s="363"/>
      <c r="ES1259" s="363"/>
      <c r="ET1259" s="363"/>
      <c r="EU1259" s="363"/>
      <c r="EV1259" s="363"/>
      <c r="EW1259" s="363"/>
      <c r="EX1259" s="363"/>
      <c r="EY1259" s="363"/>
      <c r="EZ1259" s="363"/>
      <c r="FA1259" s="363"/>
      <c r="FB1259" s="363"/>
      <c r="FC1259" s="363"/>
      <c r="FD1259" s="363"/>
      <c r="FE1259" s="363"/>
      <c r="FF1259" s="363"/>
      <c r="FG1259" s="363"/>
      <c r="FH1259" s="363"/>
      <c r="FI1259" s="363"/>
      <c r="FJ1259" s="363"/>
      <c r="FK1259" s="363"/>
      <c r="FL1259" s="363"/>
      <c r="FM1259" s="363"/>
      <c r="FN1259" s="363"/>
      <c r="FO1259" s="363"/>
      <c r="FP1259" s="363"/>
      <c r="FQ1259" s="363"/>
      <c r="FR1259" s="363"/>
      <c r="FS1259" s="363"/>
      <c r="FT1259" s="363"/>
      <c r="FU1259" s="363"/>
      <c r="FV1259" s="363"/>
      <c r="FW1259" s="363"/>
      <c r="FX1259" s="363"/>
      <c r="FY1259" s="363"/>
      <c r="FZ1259" s="363"/>
      <c r="GA1259" s="363"/>
      <c r="GB1259" s="363"/>
      <c r="GC1259" s="363"/>
      <c r="GD1259" s="363"/>
      <c r="GE1259" s="363"/>
      <c r="GF1259" s="363"/>
      <c r="GG1259" s="363"/>
      <c r="GH1259" s="363"/>
      <c r="GI1259" s="363"/>
      <c r="GJ1259" s="363"/>
      <c r="GK1259" s="363"/>
      <c r="GL1259" s="363"/>
      <c r="GM1259" s="363"/>
      <c r="GN1259" s="363"/>
      <c r="GO1259" s="363"/>
      <c r="GP1259" s="363"/>
      <c r="GQ1259" s="363"/>
      <c r="GR1259" s="363"/>
      <c r="GS1259" s="363"/>
      <c r="GT1259" s="363"/>
      <c r="GU1259" s="363"/>
      <c r="GV1259" s="363"/>
      <c r="GW1259" s="363"/>
      <c r="GX1259" s="363"/>
      <c r="GY1259" s="363"/>
      <c r="GZ1259" s="363"/>
      <c r="HA1259" s="363"/>
      <c r="HB1259" s="363"/>
      <c r="HC1259" s="363"/>
      <c r="HD1259" s="363"/>
      <c r="HE1259" s="363"/>
      <c r="HF1259" s="363"/>
      <c r="HG1259" s="363"/>
      <c r="HH1259" s="363"/>
      <c r="HI1259" s="363"/>
      <c r="HJ1259" s="363"/>
      <c r="HK1259" s="363"/>
      <c r="HL1259" s="363"/>
      <c r="HM1259" s="363"/>
      <c r="HN1259" s="363"/>
      <c r="HO1259" s="363"/>
      <c r="HP1259" s="363"/>
      <c r="HQ1259" s="363"/>
      <c r="HR1259" s="363"/>
      <c r="HS1259" s="363"/>
      <c r="HT1259" s="363"/>
      <c r="HU1259" s="363"/>
      <c r="HV1259" s="363"/>
      <c r="HW1259" s="363"/>
      <c r="HX1259" s="363"/>
      <c r="HY1259" s="363"/>
      <c r="HZ1259" s="363"/>
      <c r="IA1259" s="363"/>
      <c r="IB1259" s="363"/>
      <c r="IC1259" s="363"/>
      <c r="ID1259" s="363"/>
      <c r="IE1259" s="363"/>
      <c r="IF1259" s="363"/>
      <c r="IG1259" s="363"/>
    </row>
    <row r="1260" spans="1:241" s="364" customFormat="1" ht="12" customHeight="1">
      <c r="A1260" s="775" t="s">
        <v>6240</v>
      </c>
      <c r="B1260" s="769" t="s">
        <v>6241</v>
      </c>
      <c r="C1260" s="399"/>
      <c r="D1260" s="736"/>
      <c r="E1260" s="348"/>
      <c r="F1260" s="348"/>
      <c r="G1260" s="718"/>
      <c r="H1260" s="348"/>
      <c r="I1260" s="348" t="s">
        <v>2203</v>
      </c>
      <c r="J1260" s="467" t="s">
        <v>3222</v>
      </c>
      <c r="K1260" s="348" t="s">
        <v>2735</v>
      </c>
      <c r="L1260" s="57" t="s">
        <v>2519</v>
      </c>
      <c r="M1260" s="772">
        <v>4</v>
      </c>
      <c r="N1260" s="81" t="s">
        <v>2338</v>
      </c>
      <c r="O1260" s="773" t="s">
        <v>1739</v>
      </c>
      <c r="P1260" s="873"/>
      <c r="Q1260" s="874"/>
      <c r="R1260" s="873"/>
      <c r="S1260" s="396"/>
      <c r="T1260" s="396"/>
      <c r="U1260" s="396" t="s">
        <v>590</v>
      </c>
      <c r="V1260" s="363"/>
      <c r="W1260" s="363"/>
      <c r="X1260" s="363"/>
      <c r="Y1260" s="363"/>
      <c r="Z1260" s="363"/>
      <c r="AA1260" s="363"/>
      <c r="AB1260" s="363"/>
      <c r="AC1260" s="363"/>
      <c r="AD1260" s="363"/>
      <c r="AE1260" s="363"/>
      <c r="AF1260" s="363"/>
      <c r="AG1260" s="363"/>
      <c r="AH1260" s="363"/>
      <c r="AI1260" s="363"/>
      <c r="AJ1260" s="363"/>
      <c r="AK1260" s="363"/>
      <c r="AL1260" s="363"/>
      <c r="AM1260" s="363"/>
      <c r="AN1260" s="363"/>
      <c r="AO1260" s="363"/>
      <c r="AP1260" s="363"/>
      <c r="AQ1260" s="363"/>
      <c r="AR1260" s="363"/>
      <c r="AS1260" s="363"/>
      <c r="AT1260" s="363"/>
      <c r="AU1260" s="363"/>
      <c r="AV1260" s="363"/>
      <c r="AW1260" s="363"/>
      <c r="AX1260" s="363"/>
      <c r="AY1260" s="363"/>
      <c r="AZ1260" s="363"/>
      <c r="BA1260" s="363"/>
      <c r="BB1260" s="363"/>
      <c r="BC1260" s="363"/>
      <c r="BD1260" s="363"/>
      <c r="BE1260" s="363"/>
      <c r="BF1260" s="363"/>
      <c r="BG1260" s="363"/>
      <c r="BH1260" s="363"/>
      <c r="BI1260" s="363"/>
      <c r="BJ1260" s="363"/>
      <c r="BK1260" s="363"/>
      <c r="BL1260" s="363"/>
      <c r="BM1260" s="363"/>
      <c r="BN1260" s="363"/>
      <c r="BO1260" s="363"/>
      <c r="BP1260" s="363"/>
      <c r="BQ1260" s="363"/>
      <c r="BR1260" s="363"/>
      <c r="BS1260" s="363"/>
      <c r="BT1260" s="363"/>
      <c r="BU1260" s="363"/>
      <c r="BV1260" s="363"/>
      <c r="BW1260" s="363"/>
      <c r="BX1260" s="363"/>
      <c r="BY1260" s="363"/>
      <c r="BZ1260" s="363"/>
      <c r="CA1260" s="363"/>
      <c r="CB1260" s="363"/>
      <c r="CC1260" s="363"/>
      <c r="CD1260" s="363"/>
      <c r="CE1260" s="363"/>
      <c r="CF1260" s="363"/>
      <c r="CG1260" s="363"/>
      <c r="CH1260" s="363"/>
      <c r="CI1260" s="363"/>
      <c r="CJ1260" s="363"/>
      <c r="CK1260" s="363"/>
      <c r="CL1260" s="363"/>
      <c r="CM1260" s="363"/>
      <c r="CN1260" s="363"/>
      <c r="CO1260" s="363"/>
      <c r="CP1260" s="363"/>
      <c r="CQ1260" s="363"/>
      <c r="CR1260" s="363"/>
      <c r="CS1260" s="363"/>
      <c r="CT1260" s="363"/>
      <c r="CU1260" s="363"/>
      <c r="CV1260" s="363"/>
      <c r="CW1260" s="363"/>
      <c r="CX1260" s="363"/>
      <c r="CY1260" s="363"/>
      <c r="CZ1260" s="363"/>
      <c r="DA1260" s="363"/>
      <c r="DB1260" s="363"/>
      <c r="DC1260" s="363"/>
      <c r="DD1260" s="363"/>
      <c r="DE1260" s="363"/>
      <c r="DF1260" s="363"/>
      <c r="DG1260" s="363"/>
      <c r="DH1260" s="363"/>
      <c r="DI1260" s="363"/>
      <c r="DJ1260" s="363"/>
      <c r="DK1260" s="363"/>
      <c r="DL1260" s="363"/>
      <c r="DM1260" s="363"/>
      <c r="DN1260" s="363"/>
      <c r="DO1260" s="363"/>
      <c r="DP1260" s="363"/>
      <c r="DQ1260" s="363"/>
      <c r="DR1260" s="363"/>
      <c r="DS1260" s="363"/>
      <c r="DT1260" s="363"/>
      <c r="DU1260" s="363"/>
      <c r="DV1260" s="363"/>
      <c r="DW1260" s="363"/>
      <c r="DX1260" s="363"/>
      <c r="DY1260" s="363"/>
      <c r="DZ1260" s="363"/>
      <c r="EA1260" s="363"/>
      <c r="EB1260" s="363"/>
      <c r="EC1260" s="363"/>
      <c r="ED1260" s="363"/>
      <c r="EE1260" s="363"/>
      <c r="EF1260" s="363"/>
      <c r="EG1260" s="363"/>
      <c r="EH1260" s="363"/>
      <c r="EI1260" s="363"/>
      <c r="EJ1260" s="363"/>
      <c r="EK1260" s="363"/>
      <c r="EL1260" s="363"/>
      <c r="EM1260" s="363"/>
      <c r="EN1260" s="363"/>
      <c r="EO1260" s="363"/>
      <c r="EP1260" s="363"/>
      <c r="EQ1260" s="363"/>
      <c r="ER1260" s="363"/>
      <c r="ES1260" s="363"/>
      <c r="ET1260" s="363"/>
      <c r="EU1260" s="363"/>
      <c r="EV1260" s="363"/>
      <c r="EW1260" s="363"/>
      <c r="EX1260" s="363"/>
      <c r="EY1260" s="363"/>
      <c r="EZ1260" s="363"/>
      <c r="FA1260" s="363"/>
      <c r="FB1260" s="363"/>
      <c r="FC1260" s="363"/>
      <c r="FD1260" s="363"/>
      <c r="FE1260" s="363"/>
      <c r="FF1260" s="363"/>
      <c r="FG1260" s="363"/>
      <c r="FH1260" s="363"/>
      <c r="FI1260" s="363"/>
      <c r="FJ1260" s="363"/>
      <c r="FK1260" s="363"/>
      <c r="FL1260" s="363"/>
      <c r="FM1260" s="363"/>
      <c r="FN1260" s="363"/>
      <c r="FO1260" s="363"/>
      <c r="FP1260" s="363"/>
      <c r="FQ1260" s="363"/>
      <c r="FR1260" s="363"/>
      <c r="FS1260" s="363"/>
      <c r="FT1260" s="363"/>
      <c r="FU1260" s="363"/>
      <c r="FV1260" s="363"/>
      <c r="FW1260" s="363"/>
      <c r="FX1260" s="363"/>
      <c r="FY1260" s="363"/>
      <c r="FZ1260" s="363"/>
      <c r="GA1260" s="363"/>
      <c r="GB1260" s="363"/>
      <c r="GC1260" s="363"/>
      <c r="GD1260" s="363"/>
      <c r="GE1260" s="363"/>
      <c r="GF1260" s="363"/>
      <c r="GG1260" s="363"/>
      <c r="GH1260" s="363"/>
      <c r="GI1260" s="363"/>
      <c r="GJ1260" s="363"/>
      <c r="GK1260" s="363"/>
      <c r="GL1260" s="363"/>
      <c r="GM1260" s="363"/>
      <c r="GN1260" s="363"/>
      <c r="GO1260" s="363"/>
      <c r="GP1260" s="363"/>
      <c r="GQ1260" s="363"/>
      <c r="GR1260" s="363"/>
      <c r="GS1260" s="363"/>
      <c r="GT1260" s="363"/>
      <c r="GU1260" s="363"/>
      <c r="GV1260" s="363"/>
      <c r="GW1260" s="363"/>
      <c r="GX1260" s="363"/>
      <c r="GY1260" s="363"/>
      <c r="GZ1260" s="363"/>
      <c r="HA1260" s="363"/>
      <c r="HB1260" s="363"/>
      <c r="HC1260" s="363"/>
      <c r="HD1260" s="363"/>
      <c r="HE1260" s="363"/>
      <c r="HF1260" s="363"/>
      <c r="HG1260" s="363"/>
      <c r="HH1260" s="363"/>
      <c r="HI1260" s="363"/>
      <c r="HJ1260" s="363"/>
      <c r="HK1260" s="363"/>
      <c r="HL1260" s="363"/>
      <c r="HM1260" s="363"/>
      <c r="HN1260" s="363"/>
      <c r="HO1260" s="363"/>
      <c r="HP1260" s="363"/>
      <c r="HQ1260" s="363"/>
      <c r="HR1260" s="363"/>
      <c r="HS1260" s="363"/>
      <c r="HT1260" s="363"/>
      <c r="HU1260" s="363"/>
      <c r="HV1260" s="363"/>
      <c r="HW1260" s="363"/>
      <c r="HX1260" s="363"/>
      <c r="HY1260" s="363"/>
      <c r="HZ1260" s="363"/>
      <c r="IA1260" s="363"/>
      <c r="IB1260" s="363"/>
      <c r="IC1260" s="363"/>
      <c r="ID1260" s="363"/>
      <c r="IE1260" s="363"/>
      <c r="IF1260" s="363"/>
      <c r="IG1260" s="363"/>
    </row>
    <row r="1261" spans="1:241" s="363" customFormat="1" ht="12" customHeight="1">
      <c r="A1261" s="775"/>
      <c r="B1261" s="769"/>
      <c r="C1261" s="399"/>
      <c r="D1261" s="736"/>
      <c r="E1261" s="348"/>
      <c r="F1261" s="348"/>
      <c r="G1261" s="718"/>
      <c r="H1261" s="348"/>
      <c r="I1261" s="348"/>
      <c r="J1261" s="541"/>
      <c r="K1261" s="348"/>
      <c r="L1261" s="57"/>
      <c r="M1261" s="772"/>
      <c r="N1261" s="81"/>
      <c r="O1261" s="773"/>
      <c r="P1261" s="873"/>
      <c r="Q1261" s="874"/>
      <c r="R1261" s="873"/>
      <c r="S1261" s="396"/>
      <c r="T1261" s="396"/>
      <c r="U1261" s="396"/>
    </row>
    <row r="1262" spans="1:241" s="71" customFormat="1" ht="12.6" customHeight="1">
      <c r="A1262" s="255" t="s">
        <v>1607</v>
      </c>
      <c r="B1262" s="95"/>
      <c r="C1262" s="89"/>
      <c r="D1262" s="153"/>
      <c r="E1262" s="89"/>
      <c r="F1262" s="89"/>
      <c r="G1262" s="89"/>
      <c r="H1262" s="89"/>
      <c r="I1262" s="89"/>
      <c r="J1262" s="470"/>
      <c r="K1262" s="89"/>
      <c r="L1262" s="1073"/>
      <c r="M1262" s="1107"/>
      <c r="N1262" s="1108"/>
      <c r="O1262" s="299"/>
      <c r="P1262" s="882"/>
      <c r="Q1262" s="865"/>
      <c r="R1262" s="902"/>
      <c r="S1262" s="198"/>
      <c r="T1262" s="198"/>
      <c r="U1262" s="198"/>
    </row>
    <row r="1263" spans="1:241" s="71" customFormat="1" ht="12.6" customHeight="1">
      <c r="A1263" s="194" t="s">
        <v>6260</v>
      </c>
      <c r="B1263" s="95" t="s">
        <v>2115</v>
      </c>
      <c r="C1263" s="89"/>
      <c r="D1263" s="153"/>
      <c r="E1263" s="89"/>
      <c r="F1263" s="89"/>
      <c r="G1263" s="89"/>
      <c r="H1263" s="89"/>
      <c r="I1263" s="89"/>
      <c r="J1263" s="470"/>
      <c r="K1263" s="348" t="s">
        <v>2735</v>
      </c>
      <c r="L1263" s="378" t="s">
        <v>1799</v>
      </c>
      <c r="M1263" s="264">
        <v>24</v>
      </c>
      <c r="N1263" s="191" t="s">
        <v>2338</v>
      </c>
      <c r="O1263" s="299" t="s">
        <v>1790</v>
      </c>
      <c r="P1263" s="870"/>
      <c r="Q1263" s="884"/>
      <c r="R1263" s="870"/>
      <c r="S1263" s="198"/>
      <c r="T1263" s="198"/>
      <c r="U1263" s="61" t="s">
        <v>590</v>
      </c>
      <c r="V1263" s="50"/>
      <c r="W1263" s="50"/>
      <c r="X1263" s="50"/>
      <c r="Y1263" s="50"/>
      <c r="Z1263" s="50"/>
      <c r="AA1263" s="50"/>
      <c r="AB1263" s="50"/>
    </row>
    <row r="1264" spans="1:241" s="364" customFormat="1" ht="12" customHeight="1">
      <c r="A1264" s="178" t="s">
        <v>7281</v>
      </c>
      <c r="B1264" s="67" t="s">
        <v>5342</v>
      </c>
      <c r="C1264" s="51"/>
      <c r="D1264" s="67"/>
      <c r="E1264" s="51"/>
      <c r="F1264" s="51"/>
      <c r="G1264" s="51"/>
      <c r="H1264" s="476"/>
      <c r="I1264" s="476"/>
      <c r="J1264" s="492"/>
      <c r="K1264" s="476"/>
      <c r="L1264" s="491" t="s">
        <v>1799</v>
      </c>
      <c r="M1264" s="772">
        <v>12</v>
      </c>
      <c r="N1264" s="431" t="s">
        <v>2338</v>
      </c>
      <c r="O1264" s="773" t="s">
        <v>1601</v>
      </c>
      <c r="P1264" s="870"/>
      <c r="Q1264" s="863"/>
      <c r="R1264" s="870"/>
      <c r="S1264" s="939"/>
      <c r="T1264" s="939"/>
      <c r="U1264" s="939" t="s">
        <v>590</v>
      </c>
    </row>
    <row r="1265" spans="1:241" s="363" customFormat="1" ht="12" customHeight="1">
      <c r="A1265" s="178"/>
      <c r="B1265" s="67"/>
      <c r="C1265" s="51"/>
      <c r="D1265" s="67"/>
      <c r="E1265" s="51"/>
      <c r="F1265" s="51"/>
      <c r="G1265" s="51"/>
      <c r="H1265" s="476"/>
      <c r="I1265" s="476"/>
      <c r="J1265" s="492"/>
      <c r="K1265" s="476"/>
      <c r="L1265" s="491"/>
      <c r="M1265" s="772"/>
      <c r="N1265" s="431"/>
      <c r="O1265" s="773"/>
      <c r="P1265" s="870"/>
      <c r="Q1265" s="863"/>
      <c r="R1265" s="870"/>
      <c r="S1265" s="939"/>
      <c r="T1265" s="939"/>
      <c r="U1265" s="939"/>
    </row>
    <row r="1266" spans="1:241" s="363" customFormat="1" ht="12" customHeight="1">
      <c r="A1266" s="66" t="s">
        <v>8979</v>
      </c>
      <c r="B1266" s="67"/>
      <c r="C1266" s="206"/>
      <c r="D1266" s="67"/>
      <c r="E1266" s="51"/>
      <c r="F1266" s="51"/>
      <c r="G1266" s="51"/>
      <c r="H1266" s="748"/>
      <c r="I1266" s="748"/>
      <c r="J1266" s="749"/>
      <c r="K1266" s="748"/>
      <c r="L1266" s="491"/>
      <c r="M1266" s="772"/>
      <c r="N1266" s="431"/>
      <c r="O1266" s="773"/>
      <c r="P1266" s="873"/>
      <c r="Q1266" s="863"/>
      <c r="R1266" s="873"/>
      <c r="S1266" s="935"/>
      <c r="T1266" s="935"/>
      <c r="U1266" s="935"/>
    </row>
    <row r="1267" spans="1:241" s="363" customFormat="1" ht="12" customHeight="1">
      <c r="A1267" s="178" t="s">
        <v>8982</v>
      </c>
      <c r="B1267" s="67" t="s">
        <v>8983</v>
      </c>
      <c r="C1267" s="206"/>
      <c r="D1267" s="67"/>
      <c r="E1267" s="51"/>
      <c r="F1267" s="51"/>
      <c r="G1267" s="51"/>
      <c r="H1267" s="748"/>
      <c r="I1267" s="748" t="s">
        <v>2203</v>
      </c>
      <c r="J1267" s="749" t="s">
        <v>3222</v>
      </c>
      <c r="K1267" s="748"/>
      <c r="L1267" s="491" t="s">
        <v>9068</v>
      </c>
      <c r="M1267" s="772">
        <v>12</v>
      </c>
      <c r="N1267" s="431" t="s">
        <v>2338</v>
      </c>
      <c r="O1267" s="773" t="s">
        <v>642</v>
      </c>
      <c r="P1267" s="873"/>
      <c r="Q1267" s="863"/>
      <c r="R1267" s="873"/>
      <c r="S1267" s="935"/>
      <c r="T1267" s="935"/>
      <c r="U1267" s="935" t="s">
        <v>590</v>
      </c>
    </row>
    <row r="1268" spans="1:241" s="363" customFormat="1" ht="12" customHeight="1">
      <c r="A1268" s="178" t="s">
        <v>8980</v>
      </c>
      <c r="B1268" s="67" t="s">
        <v>8981</v>
      </c>
      <c r="C1268" s="206"/>
      <c r="D1268" s="67"/>
      <c r="E1268" s="51"/>
      <c r="F1268" s="51"/>
      <c r="G1268" s="51"/>
      <c r="H1268" s="748"/>
      <c r="I1268" s="748" t="s">
        <v>2203</v>
      </c>
      <c r="J1268" s="749" t="s">
        <v>3222</v>
      </c>
      <c r="K1268" s="748"/>
      <c r="L1268" s="491" t="s">
        <v>5838</v>
      </c>
      <c r="M1268" s="772">
        <v>12</v>
      </c>
      <c r="N1268" s="431" t="s">
        <v>2338</v>
      </c>
      <c r="O1268" s="773" t="s">
        <v>1601</v>
      </c>
      <c r="P1268" s="873"/>
      <c r="Q1268" s="863"/>
      <c r="R1268" s="873"/>
      <c r="S1268" s="935"/>
      <c r="T1268" s="935"/>
      <c r="U1268" s="935" t="s">
        <v>590</v>
      </c>
    </row>
    <row r="1269" spans="1:241" s="363" customFormat="1" ht="12" customHeight="1">
      <c r="A1269" s="178" t="s">
        <v>8977</v>
      </c>
      <c r="B1269" s="67" t="s">
        <v>8978</v>
      </c>
      <c r="C1269" s="206"/>
      <c r="D1269" s="67" t="s">
        <v>1630</v>
      </c>
      <c r="E1269" s="51"/>
      <c r="F1269" s="51"/>
      <c r="G1269" s="51"/>
      <c r="H1269" s="748"/>
      <c r="I1269" s="748" t="s">
        <v>2203</v>
      </c>
      <c r="J1269" s="749" t="s">
        <v>3222</v>
      </c>
      <c r="K1269" s="748"/>
      <c r="L1269" s="491" t="s">
        <v>5838</v>
      </c>
      <c r="M1269" s="772">
        <v>4</v>
      </c>
      <c r="N1269" s="431" t="s">
        <v>2338</v>
      </c>
      <c r="O1269" s="773" t="s">
        <v>1739</v>
      </c>
      <c r="P1269" s="873"/>
      <c r="Q1269" s="863"/>
      <c r="R1269" s="873"/>
      <c r="S1269" s="935"/>
      <c r="T1269" s="935"/>
      <c r="U1269" s="935" t="s">
        <v>590</v>
      </c>
    </row>
    <row r="1270" spans="1:241" s="71" customFormat="1" ht="12.6" customHeight="1">
      <c r="A1270" s="216"/>
      <c r="B1270" s="236"/>
      <c r="C1270" s="67"/>
      <c r="D1270" s="67"/>
      <c r="E1270" s="67"/>
      <c r="F1270" s="67"/>
      <c r="G1270" s="51"/>
      <c r="H1270" s="67"/>
      <c r="I1270" s="67"/>
      <c r="J1270" s="501"/>
      <c r="K1270" s="51"/>
      <c r="L1270" s="851"/>
      <c r="M1270" s="85"/>
      <c r="N1270" s="86"/>
      <c r="O1270" s="109"/>
      <c r="P1270" s="870"/>
      <c r="Q1270" s="862"/>
      <c r="R1270" s="862"/>
      <c r="S1270" s="68"/>
      <c r="T1270" s="167"/>
      <c r="U1270" s="167"/>
    </row>
    <row r="1271" spans="1:241" s="549" customFormat="1" ht="24" customHeight="1">
      <c r="A1271" s="678" t="s">
        <v>9114</v>
      </c>
      <c r="B1271" s="560"/>
      <c r="C1271" s="550"/>
      <c r="D1271" s="550"/>
      <c r="E1271" s="550"/>
      <c r="F1271" s="550"/>
      <c r="G1271" s="547"/>
      <c r="H1271" s="550"/>
      <c r="I1271" s="550"/>
      <c r="J1271" s="550"/>
      <c r="K1271" s="547"/>
      <c r="L1271" s="1039"/>
      <c r="M1271" s="554"/>
      <c r="N1271" s="555"/>
      <c r="O1271" s="562"/>
      <c r="P1271" s="879"/>
      <c r="Q1271" s="868"/>
      <c r="R1271" s="868"/>
      <c r="T1271" s="950"/>
      <c r="U1271" s="950"/>
    </row>
    <row r="1272" spans="1:241" s="637" customFormat="1" ht="12.6" customHeight="1">
      <c r="A1272" s="1294" t="s">
        <v>2074</v>
      </c>
      <c r="B1272" s="1295"/>
      <c r="C1272" s="1295"/>
      <c r="D1272" s="1295"/>
      <c r="E1272" s="1295"/>
      <c r="F1272" s="1295"/>
      <c r="G1272" s="1295"/>
      <c r="H1272" s="1295"/>
      <c r="I1272" s="1295"/>
      <c r="J1272" s="1295"/>
      <c r="K1272" s="1295"/>
      <c r="L1272" s="1295"/>
      <c r="M1272" s="640"/>
      <c r="N1272" s="641"/>
      <c r="O1272" s="641"/>
      <c r="P1272" s="903"/>
      <c r="Q1272" s="904"/>
      <c r="R1272" s="904"/>
      <c r="S1272" s="951"/>
      <c r="T1272" s="951"/>
      <c r="U1272" s="951"/>
      <c r="V1272" s="71"/>
      <c r="W1272" s="71"/>
      <c r="X1272" s="71"/>
      <c r="Y1272" s="71"/>
      <c r="Z1272" s="71"/>
      <c r="AA1272" s="71"/>
      <c r="AB1272" s="71"/>
      <c r="AC1272" s="71"/>
      <c r="AD1272" s="71"/>
      <c r="AE1272" s="71"/>
      <c r="AF1272" s="71"/>
      <c r="AG1272" s="71"/>
      <c r="AH1272" s="71"/>
      <c r="AI1272" s="71"/>
      <c r="AJ1272" s="71"/>
      <c r="AK1272" s="71"/>
      <c r="AL1272" s="71"/>
      <c r="AM1272" s="71"/>
      <c r="AN1272" s="71"/>
      <c r="AO1272" s="71"/>
      <c r="AP1272" s="71"/>
      <c r="AQ1272" s="71"/>
      <c r="AR1272" s="71"/>
      <c r="AS1272" s="71"/>
      <c r="AT1272" s="71"/>
      <c r="AU1272" s="71"/>
      <c r="AV1272" s="71"/>
      <c r="AW1272" s="71"/>
      <c r="AX1272" s="71"/>
      <c r="AY1272" s="71"/>
      <c r="AZ1272" s="71"/>
      <c r="BA1272" s="71"/>
      <c r="BB1272" s="71"/>
      <c r="BC1272" s="71"/>
      <c r="BD1272" s="71"/>
      <c r="BE1272" s="71"/>
      <c r="BF1272" s="71"/>
      <c r="BG1272" s="71"/>
      <c r="BH1272" s="71"/>
      <c r="BI1272" s="71"/>
      <c r="BJ1272" s="71"/>
      <c r="BK1272" s="71"/>
      <c r="BL1272" s="71"/>
      <c r="BM1272" s="71"/>
      <c r="BN1272" s="71"/>
      <c r="BO1272" s="71"/>
      <c r="BP1272" s="71"/>
      <c r="BQ1272" s="71"/>
      <c r="BR1272" s="71"/>
      <c r="BS1272" s="71"/>
      <c r="BT1272" s="71"/>
      <c r="BU1272" s="71"/>
      <c r="BV1272" s="71"/>
      <c r="BW1272" s="71"/>
      <c r="BX1272" s="71"/>
      <c r="BY1272" s="71"/>
      <c r="BZ1272" s="71"/>
      <c r="CA1272" s="71"/>
      <c r="CB1272" s="71"/>
      <c r="CC1272" s="71"/>
      <c r="CD1272" s="71"/>
      <c r="CE1272" s="71"/>
      <c r="CF1272" s="71"/>
      <c r="CG1272" s="71"/>
      <c r="CH1272" s="71"/>
      <c r="CI1272" s="71"/>
      <c r="CJ1272" s="71"/>
      <c r="CK1272" s="71"/>
      <c r="CL1272" s="71"/>
      <c r="CM1272" s="71"/>
      <c r="CN1272" s="71"/>
      <c r="CO1272" s="71"/>
      <c r="CP1272" s="71"/>
      <c r="CQ1272" s="71"/>
      <c r="CR1272" s="71"/>
      <c r="CS1272" s="71"/>
      <c r="CT1272" s="71"/>
      <c r="CU1272" s="71"/>
      <c r="CV1272" s="71"/>
      <c r="CW1272" s="71"/>
      <c r="CX1272" s="71"/>
      <c r="CY1272" s="71"/>
      <c r="CZ1272" s="71"/>
      <c r="DA1272" s="71"/>
      <c r="DB1272" s="71"/>
      <c r="DC1272" s="71"/>
      <c r="DD1272" s="71"/>
      <c r="DE1272" s="71"/>
      <c r="DF1272" s="71"/>
      <c r="DG1272" s="71"/>
      <c r="DH1272" s="71"/>
      <c r="DI1272" s="71"/>
      <c r="DJ1272" s="71"/>
      <c r="DK1272" s="71"/>
      <c r="DL1272" s="71"/>
      <c r="DM1272" s="71"/>
      <c r="DN1272" s="71"/>
      <c r="DO1272" s="71"/>
      <c r="DP1272" s="71"/>
      <c r="DQ1272" s="71"/>
      <c r="DR1272" s="71"/>
      <c r="DS1272" s="71"/>
      <c r="DT1272" s="71"/>
      <c r="DU1272" s="71"/>
      <c r="DV1272" s="71"/>
      <c r="DW1272" s="71"/>
      <c r="DX1272" s="71"/>
      <c r="DY1272" s="71"/>
      <c r="DZ1272" s="71"/>
      <c r="EA1272" s="71"/>
      <c r="EB1272" s="71"/>
      <c r="EC1272" s="71"/>
      <c r="ED1272" s="71"/>
      <c r="EE1272" s="71"/>
      <c r="EF1272" s="71"/>
      <c r="EG1272" s="71"/>
      <c r="EH1272" s="71"/>
      <c r="EI1272" s="71"/>
      <c r="EJ1272" s="71"/>
      <c r="EK1272" s="71"/>
      <c r="EL1272" s="71"/>
      <c r="EM1272" s="71"/>
      <c r="EN1272" s="71"/>
      <c r="EO1272" s="71"/>
      <c r="EP1272" s="71"/>
      <c r="EQ1272" s="71"/>
      <c r="ER1272" s="71"/>
      <c r="ES1272" s="71"/>
      <c r="ET1272" s="71"/>
      <c r="EU1272" s="71"/>
      <c r="EV1272" s="71"/>
      <c r="EW1272" s="71"/>
      <c r="EX1272" s="71"/>
      <c r="EY1272" s="71"/>
      <c r="EZ1272" s="71"/>
      <c r="FA1272" s="71"/>
      <c r="FB1272" s="71"/>
      <c r="FC1272" s="71"/>
      <c r="FD1272" s="71"/>
      <c r="FE1272" s="71"/>
      <c r="FF1272" s="71"/>
      <c r="FG1272" s="71"/>
      <c r="FH1272" s="71"/>
      <c r="FI1272" s="71"/>
      <c r="FJ1272" s="71"/>
      <c r="FK1272" s="71"/>
      <c r="FL1272" s="71"/>
      <c r="FM1272" s="71"/>
      <c r="FN1272" s="71"/>
      <c r="FO1272" s="71"/>
      <c r="FP1272" s="71"/>
      <c r="FQ1272" s="71"/>
      <c r="FR1272" s="71"/>
      <c r="FS1272" s="71"/>
      <c r="FT1272" s="71"/>
      <c r="FU1272" s="71"/>
      <c r="FV1272" s="71"/>
      <c r="FW1272" s="71"/>
      <c r="FX1272" s="71"/>
      <c r="FY1272" s="71"/>
      <c r="FZ1272" s="71"/>
      <c r="GA1272" s="71"/>
      <c r="GB1272" s="71"/>
      <c r="GC1272" s="71"/>
      <c r="GD1272" s="71"/>
      <c r="GE1272" s="71"/>
      <c r="GF1272" s="71"/>
      <c r="GG1272" s="71"/>
      <c r="GH1272" s="71"/>
      <c r="GI1272" s="71"/>
      <c r="GJ1272" s="71"/>
      <c r="GK1272" s="71"/>
      <c r="GL1272" s="71"/>
      <c r="GM1272" s="71"/>
      <c r="GN1272" s="71"/>
      <c r="GO1272" s="71"/>
      <c r="GP1272" s="71"/>
      <c r="GQ1272" s="71"/>
      <c r="GR1272" s="71"/>
      <c r="GS1272" s="71"/>
      <c r="GT1272" s="71"/>
      <c r="GU1272" s="71"/>
      <c r="GV1272" s="71"/>
      <c r="GW1272" s="71"/>
      <c r="GX1272" s="71"/>
      <c r="GY1272" s="71"/>
      <c r="GZ1272" s="71"/>
      <c r="HA1272" s="71"/>
      <c r="HB1272" s="71"/>
      <c r="HC1272" s="71"/>
      <c r="HD1272" s="71"/>
      <c r="HE1272" s="71"/>
      <c r="HF1272" s="71"/>
      <c r="HG1272" s="71"/>
      <c r="HH1272" s="71"/>
      <c r="HI1272" s="71"/>
      <c r="HJ1272" s="71"/>
      <c r="HK1272" s="71"/>
      <c r="HL1272" s="71"/>
      <c r="HM1272" s="71"/>
      <c r="HN1272" s="71"/>
      <c r="HO1272" s="71"/>
      <c r="HP1272" s="71"/>
      <c r="HQ1272" s="71"/>
      <c r="HR1272" s="71"/>
      <c r="HS1272" s="71"/>
      <c r="HT1272" s="71"/>
      <c r="HU1272" s="71"/>
      <c r="HV1272" s="71"/>
      <c r="HW1272" s="71"/>
      <c r="HX1272" s="71"/>
      <c r="HY1272" s="71"/>
      <c r="HZ1272" s="71"/>
      <c r="IA1272" s="71"/>
      <c r="IB1272" s="71"/>
      <c r="IC1272" s="71"/>
      <c r="ID1272" s="71"/>
      <c r="IE1272" s="71"/>
      <c r="IF1272" s="71"/>
      <c r="IG1272" s="71"/>
    </row>
    <row r="1273" spans="1:241" s="635" customFormat="1" ht="19.5" customHeight="1" thickBot="1">
      <c r="A1273" s="1078" t="s">
        <v>979</v>
      </c>
      <c r="B1273" s="691"/>
      <c r="C1273" s="625"/>
      <c r="D1273" s="625"/>
      <c r="E1273" s="626"/>
      <c r="F1273" s="626"/>
      <c r="G1273" s="627"/>
      <c r="H1273" s="625"/>
      <c r="I1273" s="625"/>
      <c r="J1273" s="625"/>
      <c r="K1273" s="627"/>
      <c r="L1273" s="1007" t="s">
        <v>1479</v>
      </c>
      <c r="M1273" s="694"/>
      <c r="N1273" s="693"/>
      <c r="O1273" s="693"/>
      <c r="P1273" s="864"/>
      <c r="Q1273" s="864"/>
      <c r="R1273" s="864"/>
      <c r="S1273" s="702"/>
      <c r="T1273" s="702"/>
      <c r="U1273" s="702"/>
    </row>
    <row r="1274" spans="1:241" s="71" customFormat="1" ht="12.6" customHeight="1">
      <c r="A1274" s="188" t="s">
        <v>6672</v>
      </c>
      <c r="B1274" s="84"/>
      <c r="C1274" s="149"/>
      <c r="D1274" s="149"/>
      <c r="E1274" s="50"/>
      <c r="F1274" s="50"/>
      <c r="G1274" s="150"/>
      <c r="H1274" s="149"/>
      <c r="I1274" s="149"/>
      <c r="J1274" s="508"/>
      <c r="K1274" s="150"/>
      <c r="L1274" s="1013"/>
      <c r="M1274" s="151"/>
      <c r="N1274" s="165"/>
      <c r="O1274" s="152"/>
      <c r="P1274" s="870"/>
      <c r="Q1274" s="870"/>
      <c r="R1274" s="862"/>
      <c r="S1274" s="68"/>
      <c r="T1274" s="68"/>
      <c r="U1274" s="68"/>
    </row>
    <row r="1275" spans="1:241" s="363" customFormat="1" ht="12" customHeight="1">
      <c r="A1275" s="148" t="s">
        <v>1690</v>
      </c>
      <c r="B1275" s="65" t="s">
        <v>758</v>
      </c>
      <c r="C1275" s="455" t="s">
        <v>4239</v>
      </c>
      <c r="D1275" s="67"/>
      <c r="E1275" s="50" t="s">
        <v>3221</v>
      </c>
      <c r="F1275" s="50"/>
      <c r="G1275" s="32" t="s">
        <v>3049</v>
      </c>
      <c r="H1275" s="32"/>
      <c r="I1275" s="67"/>
      <c r="J1275" s="501"/>
      <c r="K1275" s="51"/>
      <c r="L1275" s="176" t="s">
        <v>4277</v>
      </c>
      <c r="M1275" s="69">
        <v>12</v>
      </c>
      <c r="N1275" s="191" t="s">
        <v>2338</v>
      </c>
      <c r="O1275" s="70" t="s">
        <v>356</v>
      </c>
      <c r="P1275" s="870"/>
      <c r="Q1275" s="862"/>
      <c r="R1275" s="870"/>
      <c r="S1275" s="68"/>
      <c r="T1275" s="68"/>
      <c r="U1275" s="68"/>
      <c r="V1275" s="71"/>
      <c r="W1275" s="71"/>
      <c r="X1275" s="71"/>
      <c r="Y1275" s="71"/>
      <c r="Z1275" s="71"/>
      <c r="AA1275" s="71"/>
      <c r="AB1275" s="71"/>
      <c r="AC1275" s="71"/>
      <c r="AD1275" s="71"/>
      <c r="AE1275" s="71"/>
      <c r="AF1275" s="71"/>
      <c r="AG1275" s="71"/>
      <c r="AH1275" s="71"/>
      <c r="AI1275" s="71"/>
      <c r="AJ1275" s="71"/>
      <c r="AK1275" s="71"/>
      <c r="AL1275" s="61"/>
      <c r="AM1275" s="61"/>
      <c r="AN1275" s="61"/>
      <c r="AO1275" s="61"/>
      <c r="AP1275" s="61"/>
      <c r="AQ1275" s="61"/>
      <c r="AR1275" s="61"/>
      <c r="AS1275" s="61"/>
      <c r="AT1275" s="61"/>
      <c r="AU1275" s="61"/>
      <c r="AV1275" s="61"/>
      <c r="AW1275" s="61"/>
      <c r="AX1275" s="61"/>
      <c r="AY1275" s="61"/>
      <c r="AZ1275" s="61"/>
      <c r="BA1275" s="61"/>
      <c r="BB1275" s="61"/>
      <c r="BC1275" s="61"/>
      <c r="BD1275" s="61"/>
      <c r="BE1275" s="61"/>
      <c r="BF1275" s="61"/>
      <c r="BG1275" s="61"/>
      <c r="BH1275" s="61"/>
      <c r="BI1275" s="61"/>
      <c r="BJ1275" s="61"/>
      <c r="BK1275" s="61"/>
      <c r="BL1275" s="61"/>
      <c r="BM1275" s="61"/>
      <c r="BN1275" s="61"/>
      <c r="BO1275" s="61"/>
      <c r="BP1275" s="61"/>
      <c r="BQ1275" s="61"/>
      <c r="BR1275" s="61"/>
      <c r="BS1275" s="61"/>
      <c r="BT1275" s="61"/>
      <c r="BU1275" s="61"/>
      <c r="BV1275" s="61"/>
      <c r="BW1275" s="61"/>
      <c r="BX1275" s="61"/>
      <c r="BY1275" s="61"/>
      <c r="BZ1275" s="61"/>
      <c r="CA1275" s="61"/>
      <c r="CB1275" s="61"/>
      <c r="CC1275" s="61"/>
      <c r="CD1275" s="61"/>
      <c r="CE1275" s="61"/>
      <c r="CF1275" s="61"/>
      <c r="CG1275" s="61"/>
      <c r="CH1275" s="61"/>
      <c r="CI1275" s="61"/>
      <c r="CJ1275" s="61"/>
      <c r="CK1275" s="61"/>
      <c r="CL1275" s="61"/>
      <c r="CM1275" s="61"/>
      <c r="CN1275" s="61"/>
      <c r="CO1275" s="61"/>
      <c r="CP1275" s="61"/>
      <c r="CQ1275" s="61"/>
      <c r="CR1275" s="61"/>
      <c r="CS1275" s="61"/>
      <c r="CT1275" s="61"/>
      <c r="CU1275" s="61"/>
      <c r="CV1275" s="61"/>
      <c r="CW1275" s="61"/>
      <c r="CX1275" s="61"/>
      <c r="CY1275" s="61"/>
      <c r="CZ1275" s="61"/>
      <c r="DA1275" s="61"/>
      <c r="DB1275" s="61"/>
      <c r="DC1275" s="61"/>
      <c r="DD1275" s="61"/>
      <c r="DE1275" s="61"/>
      <c r="DF1275" s="61"/>
      <c r="DG1275" s="61"/>
      <c r="DH1275" s="61"/>
      <c r="DI1275" s="61"/>
      <c r="DJ1275" s="61"/>
      <c r="DK1275" s="61"/>
      <c r="DL1275" s="61"/>
      <c r="DM1275" s="61"/>
      <c r="DN1275" s="61"/>
      <c r="DO1275" s="61"/>
      <c r="DP1275" s="61"/>
      <c r="DQ1275" s="61"/>
      <c r="DR1275" s="61"/>
      <c r="DS1275" s="61"/>
      <c r="DT1275" s="61"/>
      <c r="DU1275" s="61"/>
      <c r="DV1275" s="61"/>
      <c r="DW1275" s="61"/>
      <c r="DX1275" s="61"/>
      <c r="DY1275" s="61"/>
      <c r="DZ1275" s="61"/>
      <c r="EA1275" s="61"/>
      <c r="EB1275" s="61"/>
      <c r="EC1275" s="61"/>
      <c r="ED1275" s="61"/>
      <c r="EE1275" s="61"/>
      <c r="EF1275" s="61"/>
      <c r="EG1275" s="61"/>
      <c r="EH1275" s="61"/>
      <c r="EI1275" s="61"/>
      <c r="EJ1275" s="61"/>
      <c r="EK1275" s="61"/>
      <c r="EL1275" s="61"/>
      <c r="EM1275" s="61"/>
      <c r="EN1275" s="61"/>
      <c r="EO1275" s="61"/>
      <c r="EP1275" s="61"/>
      <c r="EQ1275" s="61"/>
      <c r="ER1275" s="61"/>
      <c r="ES1275" s="61"/>
      <c r="ET1275" s="61"/>
      <c r="EU1275" s="61"/>
      <c r="EV1275" s="61"/>
      <c r="EW1275" s="61"/>
      <c r="EX1275" s="61"/>
      <c r="EY1275" s="61"/>
      <c r="EZ1275" s="61"/>
      <c r="FA1275" s="61"/>
      <c r="FB1275" s="61"/>
      <c r="FC1275" s="61"/>
      <c r="FD1275" s="61"/>
      <c r="FE1275" s="61"/>
      <c r="FF1275" s="61"/>
      <c r="FG1275" s="61"/>
      <c r="FH1275" s="61"/>
      <c r="FI1275" s="61"/>
      <c r="FJ1275" s="61"/>
      <c r="FK1275" s="61"/>
      <c r="FL1275" s="61"/>
      <c r="FM1275" s="61"/>
      <c r="FN1275" s="61"/>
      <c r="FO1275" s="61"/>
      <c r="FP1275" s="61"/>
      <c r="FQ1275" s="61"/>
      <c r="FR1275" s="61"/>
      <c r="FS1275" s="61"/>
      <c r="FT1275" s="61"/>
      <c r="FU1275" s="61"/>
      <c r="FV1275" s="61"/>
      <c r="FW1275" s="61"/>
      <c r="FX1275" s="61"/>
      <c r="FY1275" s="61"/>
      <c r="FZ1275" s="61"/>
      <c r="GA1275" s="61"/>
      <c r="GB1275" s="61"/>
      <c r="GC1275" s="61"/>
      <c r="GD1275" s="61"/>
      <c r="GE1275" s="61"/>
      <c r="GF1275" s="61"/>
      <c r="GG1275" s="61"/>
      <c r="GH1275" s="61"/>
      <c r="GI1275" s="61"/>
      <c r="GJ1275" s="61"/>
      <c r="GK1275" s="61"/>
      <c r="GL1275" s="61"/>
      <c r="GM1275" s="61"/>
      <c r="GN1275" s="61"/>
      <c r="GO1275" s="61"/>
      <c r="GP1275" s="61"/>
      <c r="GQ1275" s="61"/>
      <c r="GR1275" s="61"/>
      <c r="GS1275" s="61"/>
      <c r="GT1275" s="61"/>
      <c r="GU1275" s="61"/>
      <c r="GV1275" s="61"/>
      <c r="GW1275" s="61"/>
      <c r="GX1275" s="61"/>
      <c r="GY1275" s="61"/>
      <c r="GZ1275" s="61"/>
      <c r="HA1275" s="61"/>
      <c r="HB1275" s="61"/>
      <c r="HC1275" s="61"/>
      <c r="HD1275" s="61"/>
      <c r="HE1275" s="61"/>
      <c r="HF1275" s="61"/>
      <c r="HG1275" s="61"/>
      <c r="HH1275" s="61"/>
      <c r="HI1275" s="61"/>
      <c r="HJ1275" s="61"/>
      <c r="HK1275" s="61"/>
      <c r="HL1275" s="61"/>
      <c r="HM1275" s="61"/>
      <c r="HN1275" s="61"/>
      <c r="HO1275" s="61"/>
      <c r="HP1275" s="61"/>
      <c r="HQ1275" s="61"/>
      <c r="HR1275" s="61"/>
      <c r="HS1275" s="61"/>
      <c r="HT1275" s="61"/>
      <c r="HU1275" s="61"/>
      <c r="HV1275" s="61"/>
      <c r="HW1275" s="61"/>
      <c r="HX1275" s="61"/>
      <c r="HY1275" s="61"/>
      <c r="HZ1275" s="61"/>
      <c r="IA1275" s="61"/>
      <c r="IB1275" s="61"/>
      <c r="IC1275" s="61"/>
      <c r="ID1275" s="61"/>
      <c r="IE1275" s="61"/>
      <c r="IF1275" s="61"/>
    </row>
    <row r="1276" spans="1:241" s="61" customFormat="1" ht="12.6" customHeight="1">
      <c r="A1276" s="148" t="s">
        <v>1178</v>
      </c>
      <c r="B1276" s="65" t="s">
        <v>361</v>
      </c>
      <c r="C1276" s="455" t="s">
        <v>4239</v>
      </c>
      <c r="D1276" s="67"/>
      <c r="E1276" s="50" t="s">
        <v>3221</v>
      </c>
      <c r="F1276" s="50"/>
      <c r="G1276" s="32" t="s">
        <v>3049</v>
      </c>
      <c r="H1276" s="32"/>
      <c r="I1276" s="67"/>
      <c r="J1276" s="501"/>
      <c r="K1276" s="51"/>
      <c r="L1276" s="176" t="s">
        <v>4278</v>
      </c>
      <c r="M1276" s="69">
        <v>12</v>
      </c>
      <c r="N1276" s="191" t="s">
        <v>2338</v>
      </c>
      <c r="O1276" s="70" t="s">
        <v>356</v>
      </c>
      <c r="P1276" s="870"/>
      <c r="Q1276" s="862"/>
      <c r="R1276" s="870"/>
      <c r="S1276" s="68"/>
      <c r="T1276" s="68"/>
      <c r="U1276" s="68"/>
      <c r="AL1276" s="71"/>
      <c r="AM1276" s="71"/>
      <c r="AN1276" s="71"/>
      <c r="AO1276" s="71"/>
      <c r="AP1276" s="71"/>
      <c r="AQ1276" s="71"/>
      <c r="AR1276" s="71"/>
      <c r="AS1276" s="71"/>
      <c r="AT1276" s="71"/>
      <c r="AU1276" s="71"/>
      <c r="AV1276" s="71"/>
      <c r="AW1276" s="71"/>
      <c r="AX1276" s="71"/>
      <c r="AY1276" s="71"/>
      <c r="AZ1276" s="71"/>
      <c r="BA1276" s="71"/>
      <c r="BB1276" s="71"/>
      <c r="BC1276" s="71"/>
      <c r="BD1276" s="71"/>
      <c r="BE1276" s="71"/>
      <c r="BF1276" s="71"/>
      <c r="BG1276" s="71"/>
      <c r="BH1276" s="71"/>
      <c r="BI1276" s="71"/>
      <c r="BJ1276" s="71"/>
      <c r="BK1276" s="71"/>
      <c r="BL1276" s="71"/>
      <c r="BM1276" s="71"/>
      <c r="BN1276" s="71"/>
      <c r="BO1276" s="71"/>
      <c r="BP1276" s="71"/>
      <c r="BQ1276" s="71"/>
      <c r="BR1276" s="71"/>
      <c r="BS1276" s="71"/>
      <c r="BT1276" s="71"/>
      <c r="BU1276" s="71"/>
      <c r="BV1276" s="71"/>
      <c r="BW1276" s="71"/>
      <c r="BX1276" s="71"/>
      <c r="BY1276" s="71"/>
      <c r="BZ1276" s="71"/>
      <c r="CA1276" s="71"/>
      <c r="CB1276" s="71"/>
      <c r="CC1276" s="71"/>
      <c r="CD1276" s="71"/>
      <c r="CE1276" s="71"/>
      <c r="CF1276" s="71"/>
      <c r="CG1276" s="71"/>
      <c r="CH1276" s="71"/>
      <c r="CI1276" s="71"/>
      <c r="CJ1276" s="71"/>
      <c r="CK1276" s="71"/>
      <c r="CL1276" s="71"/>
      <c r="CM1276" s="71"/>
      <c r="CN1276" s="71"/>
      <c r="CO1276" s="71"/>
      <c r="CP1276" s="71"/>
      <c r="CQ1276" s="71"/>
      <c r="CR1276" s="71"/>
      <c r="CS1276" s="71"/>
      <c r="CT1276" s="71"/>
      <c r="CU1276" s="71"/>
      <c r="CV1276" s="71"/>
      <c r="CW1276" s="71"/>
      <c r="CX1276" s="71"/>
      <c r="CY1276" s="71"/>
      <c r="CZ1276" s="71"/>
      <c r="DA1276" s="71"/>
      <c r="DB1276" s="71"/>
      <c r="DC1276" s="71"/>
      <c r="DD1276" s="71"/>
      <c r="DE1276" s="71"/>
      <c r="DF1276" s="71"/>
      <c r="DG1276" s="71"/>
      <c r="DH1276" s="71"/>
      <c r="DI1276" s="71"/>
      <c r="DJ1276" s="71"/>
      <c r="DK1276" s="71"/>
      <c r="DL1276" s="71"/>
      <c r="DM1276" s="71"/>
      <c r="DN1276" s="71"/>
      <c r="DO1276" s="71"/>
      <c r="DP1276" s="71"/>
      <c r="DQ1276" s="71"/>
      <c r="DR1276" s="71"/>
      <c r="DS1276" s="71"/>
      <c r="DT1276" s="71"/>
      <c r="DU1276" s="71"/>
      <c r="DV1276" s="71"/>
      <c r="DW1276" s="71"/>
      <c r="DX1276" s="71"/>
      <c r="DY1276" s="71"/>
      <c r="DZ1276" s="71"/>
      <c r="EA1276" s="71"/>
      <c r="EB1276" s="71"/>
      <c r="EC1276" s="71"/>
      <c r="ED1276" s="71"/>
      <c r="EE1276" s="71"/>
      <c r="EF1276" s="71"/>
      <c r="EG1276" s="71"/>
      <c r="EH1276" s="71"/>
      <c r="EI1276" s="71"/>
      <c r="EJ1276" s="71"/>
      <c r="EK1276" s="71"/>
      <c r="EL1276" s="71"/>
      <c r="EM1276" s="71"/>
      <c r="EN1276" s="71"/>
      <c r="EO1276" s="71"/>
      <c r="EP1276" s="71"/>
      <c r="EQ1276" s="71"/>
      <c r="ER1276" s="71"/>
      <c r="ES1276" s="71"/>
      <c r="ET1276" s="71"/>
      <c r="EU1276" s="71"/>
      <c r="EV1276" s="71"/>
      <c r="EW1276" s="71"/>
      <c r="EX1276" s="71"/>
      <c r="EY1276" s="71"/>
      <c r="EZ1276" s="71"/>
      <c r="FA1276" s="71"/>
      <c r="FB1276" s="71"/>
      <c r="FC1276" s="71"/>
      <c r="FD1276" s="71"/>
      <c r="FE1276" s="71"/>
      <c r="FF1276" s="71"/>
      <c r="FG1276" s="71"/>
      <c r="FH1276" s="71"/>
      <c r="FI1276" s="71"/>
      <c r="FJ1276" s="71"/>
      <c r="FK1276" s="71"/>
      <c r="FL1276" s="71"/>
      <c r="FM1276" s="71"/>
      <c r="FN1276" s="71"/>
      <c r="FO1276" s="71"/>
      <c r="FP1276" s="71"/>
      <c r="FQ1276" s="71"/>
      <c r="FR1276" s="71"/>
      <c r="FS1276" s="71"/>
      <c r="FT1276" s="71"/>
      <c r="FU1276" s="71"/>
      <c r="FV1276" s="71"/>
      <c r="FW1276" s="71"/>
      <c r="FX1276" s="71"/>
      <c r="FY1276" s="71"/>
      <c r="FZ1276" s="71"/>
      <c r="GA1276" s="71"/>
      <c r="GB1276" s="71"/>
      <c r="GC1276" s="71"/>
      <c r="GD1276" s="71"/>
      <c r="GE1276" s="71"/>
      <c r="GF1276" s="71"/>
      <c r="GG1276" s="71"/>
      <c r="GH1276" s="71"/>
      <c r="GI1276" s="71"/>
      <c r="GJ1276" s="71"/>
      <c r="GK1276" s="71"/>
      <c r="GL1276" s="71"/>
      <c r="GM1276" s="71"/>
      <c r="GN1276" s="71"/>
      <c r="GO1276" s="71"/>
      <c r="GP1276" s="71"/>
      <c r="GQ1276" s="71"/>
      <c r="GR1276" s="71"/>
      <c r="GS1276" s="71"/>
      <c r="GT1276" s="71"/>
      <c r="GU1276" s="71"/>
      <c r="GV1276" s="71"/>
      <c r="GW1276" s="71"/>
      <c r="GX1276" s="71"/>
      <c r="GY1276" s="71"/>
      <c r="GZ1276" s="71"/>
      <c r="HA1276" s="71"/>
      <c r="HB1276" s="71"/>
      <c r="HC1276" s="71"/>
      <c r="HD1276" s="71"/>
      <c r="HE1276" s="71"/>
      <c r="HF1276" s="71"/>
      <c r="HG1276" s="71"/>
      <c r="HH1276" s="71"/>
      <c r="HI1276" s="71"/>
      <c r="HJ1276" s="71"/>
      <c r="HK1276" s="71"/>
      <c r="HL1276" s="71"/>
      <c r="HM1276" s="71"/>
      <c r="HN1276" s="71"/>
      <c r="HO1276" s="71"/>
      <c r="HP1276" s="71"/>
      <c r="HQ1276" s="71"/>
      <c r="HR1276" s="71"/>
      <c r="HS1276" s="71"/>
      <c r="HT1276" s="71"/>
      <c r="HU1276" s="71"/>
      <c r="HV1276" s="71"/>
      <c r="HW1276" s="71"/>
      <c r="HX1276" s="71"/>
      <c r="HY1276" s="71"/>
      <c r="HZ1276" s="71"/>
      <c r="IA1276" s="71"/>
      <c r="IB1276" s="71"/>
      <c r="IC1276" s="71"/>
      <c r="ID1276" s="71"/>
      <c r="IE1276" s="71"/>
      <c r="IF1276" s="71"/>
    </row>
    <row r="1277" spans="1:241" s="71" customFormat="1" ht="12.6" customHeight="1">
      <c r="A1277" s="148" t="s">
        <v>1593</v>
      </c>
      <c r="B1277" s="31" t="s">
        <v>116</v>
      </c>
      <c r="C1277" s="455" t="s">
        <v>4239</v>
      </c>
      <c r="D1277" s="142"/>
      <c r="E1277" s="32" t="s">
        <v>3221</v>
      </c>
      <c r="F1277" s="32"/>
      <c r="G1277" s="32" t="s">
        <v>3049</v>
      </c>
      <c r="H1277" s="32"/>
      <c r="I1277" s="32"/>
      <c r="J1277" s="467"/>
      <c r="K1277" s="32"/>
      <c r="L1277" s="498" t="s">
        <v>4279</v>
      </c>
      <c r="M1277" s="264">
        <v>12</v>
      </c>
      <c r="N1277" s="191" t="s">
        <v>2338</v>
      </c>
      <c r="O1277" s="81" t="s">
        <v>356</v>
      </c>
      <c r="P1277" s="870"/>
      <c r="Q1277" s="862"/>
      <c r="R1277" s="870"/>
      <c r="S1277" s="61"/>
      <c r="T1277" s="61"/>
      <c r="U1277" s="61"/>
      <c r="AL1277" s="61"/>
      <c r="AM1277" s="61"/>
      <c r="AN1277" s="61"/>
      <c r="AO1277" s="61"/>
      <c r="AP1277" s="61"/>
      <c r="AQ1277" s="61"/>
      <c r="AR1277" s="61"/>
      <c r="AS1277" s="61"/>
      <c r="AT1277" s="61"/>
      <c r="AU1277" s="61"/>
      <c r="AV1277" s="61"/>
      <c r="AW1277" s="61"/>
      <c r="AX1277" s="61"/>
      <c r="AY1277" s="61"/>
      <c r="AZ1277" s="61"/>
      <c r="BA1277" s="61"/>
      <c r="BB1277" s="61"/>
      <c r="BC1277" s="61"/>
      <c r="BD1277" s="61"/>
      <c r="BE1277" s="61"/>
      <c r="BF1277" s="61"/>
      <c r="BG1277" s="61"/>
      <c r="BH1277" s="61"/>
      <c r="BI1277" s="61"/>
      <c r="BJ1277" s="61"/>
      <c r="BK1277" s="61"/>
      <c r="BL1277" s="61"/>
      <c r="BM1277" s="61"/>
      <c r="BN1277" s="61"/>
      <c r="BO1277" s="61"/>
      <c r="BP1277" s="61"/>
      <c r="BQ1277" s="61"/>
      <c r="BR1277" s="61"/>
      <c r="BS1277" s="61"/>
      <c r="BT1277" s="61"/>
      <c r="BU1277" s="61"/>
      <c r="BV1277" s="61"/>
      <c r="BW1277" s="61"/>
      <c r="BX1277" s="61"/>
      <c r="BY1277" s="61"/>
      <c r="BZ1277" s="61"/>
      <c r="CA1277" s="61"/>
      <c r="CB1277" s="61"/>
      <c r="CC1277" s="61"/>
      <c r="CD1277" s="61"/>
      <c r="CE1277" s="61"/>
      <c r="CF1277" s="61"/>
      <c r="CG1277" s="61"/>
      <c r="CH1277" s="61"/>
      <c r="CI1277" s="61"/>
      <c r="CJ1277" s="61"/>
      <c r="CK1277" s="61"/>
      <c r="CL1277" s="61"/>
      <c r="CM1277" s="61"/>
      <c r="CN1277" s="61"/>
      <c r="CO1277" s="61"/>
      <c r="CP1277" s="61"/>
      <c r="CQ1277" s="61"/>
      <c r="CR1277" s="61"/>
      <c r="CS1277" s="61"/>
      <c r="CT1277" s="61"/>
      <c r="CU1277" s="61"/>
      <c r="CV1277" s="61"/>
      <c r="CW1277" s="61"/>
      <c r="CX1277" s="61"/>
      <c r="CY1277" s="61"/>
      <c r="CZ1277" s="61"/>
      <c r="DA1277" s="61"/>
      <c r="DB1277" s="61"/>
      <c r="DC1277" s="61"/>
      <c r="DD1277" s="61"/>
      <c r="DE1277" s="61"/>
      <c r="DF1277" s="61"/>
      <c r="DG1277" s="61"/>
      <c r="DH1277" s="61"/>
      <c r="DI1277" s="61"/>
      <c r="DJ1277" s="61"/>
      <c r="DK1277" s="61"/>
      <c r="DL1277" s="61"/>
      <c r="DM1277" s="61"/>
      <c r="DN1277" s="61"/>
      <c r="DO1277" s="61"/>
      <c r="DP1277" s="61"/>
      <c r="DQ1277" s="61"/>
      <c r="DR1277" s="61"/>
      <c r="DS1277" s="61"/>
      <c r="DT1277" s="61"/>
      <c r="DU1277" s="61"/>
      <c r="DV1277" s="61"/>
      <c r="DW1277" s="61"/>
      <c r="DX1277" s="61"/>
      <c r="DY1277" s="61"/>
      <c r="DZ1277" s="61"/>
      <c r="EA1277" s="61"/>
      <c r="EB1277" s="61"/>
      <c r="EC1277" s="61"/>
      <c r="ED1277" s="61"/>
      <c r="EE1277" s="61"/>
      <c r="EF1277" s="61"/>
      <c r="EG1277" s="61"/>
      <c r="EH1277" s="61"/>
      <c r="EI1277" s="61"/>
      <c r="EJ1277" s="61"/>
      <c r="EK1277" s="61"/>
      <c r="EL1277" s="61"/>
      <c r="EM1277" s="61"/>
      <c r="EN1277" s="61"/>
      <c r="EO1277" s="61"/>
      <c r="EP1277" s="61"/>
      <c r="EQ1277" s="61"/>
      <c r="ER1277" s="61"/>
      <c r="ES1277" s="61"/>
      <c r="ET1277" s="61"/>
      <c r="EU1277" s="61"/>
      <c r="EV1277" s="61"/>
      <c r="EW1277" s="61"/>
      <c r="EX1277" s="61"/>
      <c r="EY1277" s="61"/>
      <c r="EZ1277" s="61"/>
      <c r="FA1277" s="61"/>
      <c r="FB1277" s="61"/>
      <c r="FC1277" s="61"/>
      <c r="FD1277" s="61"/>
      <c r="FE1277" s="61"/>
      <c r="FF1277" s="61"/>
      <c r="FG1277" s="61"/>
      <c r="FH1277" s="61"/>
      <c r="FI1277" s="61"/>
      <c r="FJ1277" s="61"/>
      <c r="FK1277" s="61"/>
      <c r="FL1277" s="61"/>
      <c r="FM1277" s="61"/>
      <c r="FN1277" s="61"/>
      <c r="FO1277" s="61"/>
      <c r="FP1277" s="61"/>
      <c r="FQ1277" s="61"/>
      <c r="FR1277" s="61"/>
      <c r="FS1277" s="61"/>
      <c r="FT1277" s="61"/>
      <c r="FU1277" s="61"/>
      <c r="FV1277" s="61"/>
      <c r="FW1277" s="61"/>
      <c r="FX1277" s="61"/>
      <c r="FY1277" s="61"/>
      <c r="FZ1277" s="61"/>
      <c r="GA1277" s="61"/>
      <c r="GB1277" s="61"/>
      <c r="GC1277" s="61"/>
      <c r="GD1277" s="61"/>
      <c r="GE1277" s="61"/>
      <c r="GF1277" s="61"/>
      <c r="GG1277" s="61"/>
      <c r="GH1277" s="61"/>
      <c r="GI1277" s="61"/>
      <c r="GJ1277" s="61"/>
      <c r="GK1277" s="61"/>
      <c r="GL1277" s="61"/>
      <c r="GM1277" s="61"/>
      <c r="GN1277" s="61"/>
      <c r="GO1277" s="61"/>
      <c r="GP1277" s="61"/>
      <c r="GQ1277" s="61"/>
      <c r="GR1277" s="61"/>
      <c r="GS1277" s="61"/>
      <c r="GT1277" s="61"/>
      <c r="GU1277" s="61"/>
      <c r="GV1277" s="61"/>
      <c r="GW1277" s="61"/>
      <c r="GX1277" s="61"/>
      <c r="GY1277" s="61"/>
      <c r="GZ1277" s="61"/>
      <c r="HA1277" s="61"/>
      <c r="HB1277" s="61"/>
      <c r="HC1277" s="61"/>
      <c r="HD1277" s="61"/>
      <c r="HE1277" s="61"/>
      <c r="HF1277" s="61"/>
      <c r="HG1277" s="61"/>
      <c r="HH1277" s="61"/>
      <c r="HI1277" s="61"/>
      <c r="HJ1277" s="61"/>
      <c r="HK1277" s="61"/>
      <c r="HL1277" s="61"/>
      <c r="HM1277" s="61"/>
      <c r="HN1277" s="61"/>
      <c r="HO1277" s="61"/>
      <c r="HP1277" s="61"/>
      <c r="HQ1277" s="61"/>
      <c r="HR1277" s="61"/>
      <c r="HS1277" s="61"/>
      <c r="HT1277" s="61"/>
      <c r="HU1277" s="61"/>
      <c r="HV1277" s="61"/>
      <c r="HW1277" s="61"/>
      <c r="HX1277" s="61"/>
      <c r="HY1277" s="61"/>
      <c r="HZ1277" s="61"/>
      <c r="IA1277" s="61"/>
      <c r="IB1277" s="61"/>
      <c r="IC1277" s="61"/>
      <c r="ID1277" s="61"/>
      <c r="IE1277" s="61"/>
      <c r="IF1277" s="61"/>
    </row>
    <row r="1278" spans="1:241" s="61" customFormat="1" ht="12.6" customHeight="1">
      <c r="A1278" s="148" t="s">
        <v>1179</v>
      </c>
      <c r="B1278" s="65" t="s">
        <v>1583</v>
      </c>
      <c r="C1278" s="455" t="s">
        <v>4239</v>
      </c>
      <c r="D1278" s="67"/>
      <c r="E1278" s="50" t="s">
        <v>3221</v>
      </c>
      <c r="F1278" s="50"/>
      <c r="G1278" s="32" t="s">
        <v>3049</v>
      </c>
      <c r="H1278" s="32"/>
      <c r="I1278" s="67"/>
      <c r="J1278" s="501"/>
      <c r="K1278" s="51"/>
      <c r="L1278" s="176" t="s">
        <v>4280</v>
      </c>
      <c r="M1278" s="69">
        <v>12</v>
      </c>
      <c r="N1278" s="191" t="s">
        <v>2338</v>
      </c>
      <c r="O1278" s="70" t="s">
        <v>356</v>
      </c>
      <c r="P1278" s="870"/>
      <c r="Q1278" s="862"/>
      <c r="R1278" s="870"/>
      <c r="S1278" s="68"/>
      <c r="T1278" s="68"/>
      <c r="U1278" s="68"/>
      <c r="V1278" s="71"/>
      <c r="W1278" s="71"/>
      <c r="X1278" s="71"/>
      <c r="Y1278" s="71"/>
      <c r="Z1278" s="71"/>
      <c r="AA1278" s="71"/>
      <c r="AB1278" s="71"/>
      <c r="AC1278" s="71"/>
      <c r="AD1278" s="71"/>
      <c r="AE1278" s="71"/>
      <c r="AF1278" s="71"/>
      <c r="AG1278" s="71"/>
      <c r="AH1278" s="71"/>
      <c r="AI1278" s="71"/>
      <c r="AJ1278" s="71"/>
      <c r="AK1278" s="71"/>
      <c r="AL1278" s="71"/>
      <c r="AM1278" s="71"/>
      <c r="AN1278" s="71"/>
      <c r="AO1278" s="71"/>
      <c r="AP1278" s="71"/>
      <c r="AQ1278" s="71"/>
      <c r="AR1278" s="71"/>
      <c r="AS1278" s="71"/>
      <c r="AT1278" s="71"/>
      <c r="AU1278" s="71"/>
      <c r="AV1278" s="71"/>
      <c r="AW1278" s="71"/>
      <c r="AX1278" s="71"/>
      <c r="AY1278" s="71"/>
      <c r="AZ1278" s="71"/>
      <c r="BA1278" s="71"/>
      <c r="BB1278" s="71"/>
      <c r="BC1278" s="71"/>
      <c r="BD1278" s="71"/>
      <c r="BE1278" s="71"/>
      <c r="BF1278" s="71"/>
      <c r="BG1278" s="71"/>
      <c r="BH1278" s="71"/>
      <c r="BI1278" s="71"/>
      <c r="BJ1278" s="71"/>
      <c r="BK1278" s="71"/>
      <c r="BL1278" s="71"/>
      <c r="BM1278" s="71"/>
      <c r="BN1278" s="71"/>
      <c r="BO1278" s="71"/>
      <c r="BP1278" s="71"/>
      <c r="BQ1278" s="71"/>
      <c r="BR1278" s="71"/>
      <c r="BS1278" s="71"/>
      <c r="BT1278" s="71"/>
      <c r="BU1278" s="71"/>
      <c r="BV1278" s="71"/>
      <c r="BW1278" s="71"/>
      <c r="BX1278" s="71"/>
      <c r="BY1278" s="71"/>
      <c r="BZ1278" s="71"/>
      <c r="CA1278" s="71"/>
      <c r="CB1278" s="71"/>
      <c r="CC1278" s="71"/>
      <c r="CD1278" s="71"/>
      <c r="CE1278" s="71"/>
      <c r="CF1278" s="71"/>
      <c r="CG1278" s="71"/>
      <c r="CH1278" s="71"/>
      <c r="CI1278" s="71"/>
      <c r="CJ1278" s="71"/>
      <c r="CK1278" s="71"/>
      <c r="CL1278" s="71"/>
      <c r="CM1278" s="71"/>
      <c r="CN1278" s="71"/>
      <c r="CO1278" s="71"/>
      <c r="CP1278" s="71"/>
      <c r="CQ1278" s="71"/>
      <c r="CR1278" s="71"/>
      <c r="CS1278" s="71"/>
      <c r="CT1278" s="71"/>
      <c r="CU1278" s="71"/>
      <c r="CV1278" s="71"/>
      <c r="CW1278" s="71"/>
      <c r="CX1278" s="71"/>
      <c r="CY1278" s="71"/>
      <c r="CZ1278" s="71"/>
      <c r="DA1278" s="71"/>
      <c r="DB1278" s="71"/>
      <c r="DC1278" s="71"/>
      <c r="DD1278" s="71"/>
      <c r="DE1278" s="71"/>
      <c r="DF1278" s="71"/>
      <c r="DG1278" s="71"/>
      <c r="DH1278" s="71"/>
      <c r="DI1278" s="71"/>
      <c r="DJ1278" s="71"/>
      <c r="DK1278" s="71"/>
      <c r="DL1278" s="71"/>
      <c r="DM1278" s="71"/>
      <c r="DN1278" s="71"/>
      <c r="DO1278" s="71"/>
      <c r="DP1278" s="71"/>
      <c r="DQ1278" s="71"/>
      <c r="DR1278" s="71"/>
      <c r="DS1278" s="71"/>
      <c r="DT1278" s="71"/>
      <c r="DU1278" s="71"/>
      <c r="DV1278" s="71"/>
      <c r="DW1278" s="71"/>
      <c r="DX1278" s="71"/>
      <c r="DY1278" s="71"/>
      <c r="DZ1278" s="71"/>
      <c r="EA1278" s="71"/>
      <c r="EB1278" s="71"/>
      <c r="EC1278" s="71"/>
      <c r="ED1278" s="71"/>
      <c r="EE1278" s="71"/>
      <c r="EF1278" s="71"/>
      <c r="EG1278" s="71"/>
      <c r="EH1278" s="71"/>
      <c r="EI1278" s="71"/>
      <c r="EJ1278" s="71"/>
      <c r="EK1278" s="71"/>
      <c r="EL1278" s="71"/>
      <c r="EM1278" s="71"/>
      <c r="EN1278" s="71"/>
      <c r="EO1278" s="71"/>
      <c r="EP1278" s="71"/>
      <c r="EQ1278" s="71"/>
      <c r="ER1278" s="71"/>
      <c r="ES1278" s="71"/>
      <c r="ET1278" s="71"/>
      <c r="EU1278" s="71"/>
      <c r="EV1278" s="71"/>
      <c r="EW1278" s="71"/>
      <c r="EX1278" s="71"/>
      <c r="EY1278" s="71"/>
      <c r="EZ1278" s="71"/>
      <c r="FA1278" s="71"/>
      <c r="FB1278" s="71"/>
      <c r="FC1278" s="71"/>
      <c r="FD1278" s="71"/>
      <c r="FE1278" s="71"/>
      <c r="FF1278" s="71"/>
      <c r="FG1278" s="71"/>
      <c r="FH1278" s="71"/>
      <c r="FI1278" s="71"/>
      <c r="FJ1278" s="71"/>
      <c r="FK1278" s="71"/>
      <c r="FL1278" s="71"/>
      <c r="FM1278" s="71"/>
      <c r="FN1278" s="71"/>
      <c r="FO1278" s="71"/>
      <c r="FP1278" s="71"/>
      <c r="FQ1278" s="71"/>
      <c r="FR1278" s="71"/>
      <c r="FS1278" s="71"/>
      <c r="FT1278" s="71"/>
      <c r="FU1278" s="71"/>
      <c r="FV1278" s="71"/>
      <c r="FW1278" s="71"/>
      <c r="FX1278" s="71"/>
      <c r="FY1278" s="71"/>
      <c r="FZ1278" s="71"/>
      <c r="GA1278" s="71"/>
      <c r="GB1278" s="71"/>
      <c r="GC1278" s="71"/>
      <c r="GD1278" s="71"/>
      <c r="GE1278" s="71"/>
      <c r="GF1278" s="71"/>
      <c r="GG1278" s="71"/>
      <c r="GH1278" s="71"/>
      <c r="GI1278" s="71"/>
      <c r="GJ1278" s="71"/>
      <c r="GK1278" s="71"/>
      <c r="GL1278" s="71"/>
      <c r="GM1278" s="71"/>
      <c r="GN1278" s="71"/>
      <c r="GO1278" s="71"/>
      <c r="GP1278" s="71"/>
      <c r="GQ1278" s="71"/>
      <c r="GR1278" s="71"/>
      <c r="GS1278" s="71"/>
      <c r="GT1278" s="71"/>
      <c r="GU1278" s="71"/>
      <c r="GV1278" s="71"/>
      <c r="GW1278" s="71"/>
      <c r="GX1278" s="71"/>
      <c r="GY1278" s="71"/>
      <c r="GZ1278" s="71"/>
      <c r="HA1278" s="71"/>
      <c r="HB1278" s="71"/>
      <c r="HC1278" s="71"/>
      <c r="HD1278" s="71"/>
      <c r="HE1278" s="71"/>
      <c r="HF1278" s="71"/>
      <c r="HG1278" s="71"/>
      <c r="HH1278" s="71"/>
      <c r="HI1278" s="71"/>
      <c r="HJ1278" s="71"/>
      <c r="HK1278" s="71"/>
      <c r="HL1278" s="71"/>
      <c r="HM1278" s="71"/>
      <c r="HN1278" s="71"/>
      <c r="HO1278" s="71"/>
      <c r="HP1278" s="71"/>
      <c r="HQ1278" s="71"/>
      <c r="HR1278" s="71"/>
      <c r="HS1278" s="71"/>
      <c r="HT1278" s="71"/>
      <c r="HU1278" s="71"/>
      <c r="HV1278" s="71"/>
      <c r="HW1278" s="71"/>
      <c r="HX1278" s="71"/>
      <c r="HY1278" s="71"/>
      <c r="HZ1278" s="71"/>
      <c r="IA1278" s="71"/>
      <c r="IB1278" s="71"/>
      <c r="IC1278" s="71"/>
      <c r="ID1278" s="71"/>
      <c r="IE1278" s="71"/>
      <c r="IF1278" s="71"/>
    </row>
    <row r="1279" spans="1:241" s="71" customFormat="1" ht="12.6" customHeight="1">
      <c r="A1279" s="148" t="s">
        <v>114</v>
      </c>
      <c r="B1279" s="31" t="s">
        <v>117</v>
      </c>
      <c r="C1279" s="455" t="s">
        <v>4239</v>
      </c>
      <c r="D1279" s="142"/>
      <c r="E1279" s="32" t="s">
        <v>3221</v>
      </c>
      <c r="F1279" s="32"/>
      <c r="G1279" s="32" t="s">
        <v>3049</v>
      </c>
      <c r="H1279" s="32"/>
      <c r="I1279" s="32"/>
      <c r="J1279" s="467"/>
      <c r="K1279" s="32"/>
      <c r="L1279" s="498" t="s">
        <v>4281</v>
      </c>
      <c r="M1279" s="264">
        <v>12</v>
      </c>
      <c r="N1279" s="191" t="s">
        <v>2338</v>
      </c>
      <c r="O1279" s="81" t="s">
        <v>356</v>
      </c>
      <c r="P1279" s="870"/>
      <c r="Q1279" s="862"/>
      <c r="R1279" s="870"/>
      <c r="S1279" s="61"/>
      <c r="T1279" s="61"/>
      <c r="U1279" s="61"/>
    </row>
    <row r="1280" spans="1:241" s="71" customFormat="1" ht="12.6" customHeight="1">
      <c r="A1280" s="148" t="s">
        <v>2360</v>
      </c>
      <c r="B1280" s="65" t="s">
        <v>2361</v>
      </c>
      <c r="C1280" s="455" t="s">
        <v>4239</v>
      </c>
      <c r="D1280" s="67"/>
      <c r="E1280" s="50" t="s">
        <v>3221</v>
      </c>
      <c r="F1280" s="50"/>
      <c r="G1280" s="32" t="s">
        <v>3049</v>
      </c>
      <c r="H1280" s="32"/>
      <c r="I1280" s="67"/>
      <c r="J1280" s="501"/>
      <c r="K1280" s="51"/>
      <c r="L1280" s="176" t="s">
        <v>4282</v>
      </c>
      <c r="M1280" s="69">
        <v>12</v>
      </c>
      <c r="N1280" s="191" t="s">
        <v>2338</v>
      </c>
      <c r="O1280" s="70" t="s">
        <v>356</v>
      </c>
      <c r="P1280" s="870"/>
      <c r="Q1280" s="862"/>
      <c r="R1280" s="870"/>
      <c r="S1280" s="68"/>
      <c r="T1280" s="68"/>
      <c r="U1280" s="68"/>
      <c r="V1280" s="61"/>
      <c r="W1280" s="61"/>
      <c r="X1280" s="61"/>
      <c r="Y1280" s="61"/>
      <c r="Z1280" s="61"/>
      <c r="AA1280" s="61"/>
      <c r="AB1280" s="61"/>
      <c r="AC1280" s="61"/>
      <c r="AD1280" s="61"/>
      <c r="AE1280" s="61"/>
      <c r="AF1280" s="61"/>
      <c r="AG1280" s="61"/>
      <c r="AH1280" s="61"/>
      <c r="AI1280" s="61"/>
      <c r="AJ1280" s="61"/>
      <c r="AK1280" s="61"/>
    </row>
    <row r="1281" spans="1:241" s="61" customFormat="1" ht="12.6" customHeight="1">
      <c r="A1281" s="148" t="s">
        <v>1180</v>
      </c>
      <c r="B1281" s="65" t="s">
        <v>1389</v>
      </c>
      <c r="C1281" s="455" t="s">
        <v>4239</v>
      </c>
      <c r="D1281" s="67"/>
      <c r="E1281" s="50" t="s">
        <v>3221</v>
      </c>
      <c r="F1281" s="50"/>
      <c r="G1281" s="32" t="s">
        <v>3049</v>
      </c>
      <c r="H1281" s="32"/>
      <c r="I1281" s="67"/>
      <c r="J1281" s="501"/>
      <c r="K1281" s="51"/>
      <c r="L1281" s="176" t="s">
        <v>4283</v>
      </c>
      <c r="M1281" s="69">
        <v>12</v>
      </c>
      <c r="N1281" s="191" t="s">
        <v>2338</v>
      </c>
      <c r="O1281" s="70" t="s">
        <v>356</v>
      </c>
      <c r="P1281" s="870"/>
      <c r="Q1281" s="862"/>
      <c r="R1281" s="870"/>
      <c r="S1281" s="68"/>
      <c r="T1281" s="68"/>
      <c r="U1281" s="68"/>
    </row>
    <row r="1282" spans="1:241" s="61" customFormat="1" ht="12.6" customHeight="1">
      <c r="A1282" s="148" t="s">
        <v>2300</v>
      </c>
      <c r="B1282" s="31" t="s">
        <v>844</v>
      </c>
      <c r="C1282" s="455" t="s">
        <v>4239</v>
      </c>
      <c r="D1282" s="142"/>
      <c r="E1282" s="50" t="s">
        <v>3221</v>
      </c>
      <c r="F1282" s="32"/>
      <c r="G1282" s="32" t="s">
        <v>3049</v>
      </c>
      <c r="H1282" s="32"/>
      <c r="I1282" s="32"/>
      <c r="J1282" s="467"/>
      <c r="K1282" s="32"/>
      <c r="L1282" s="176" t="s">
        <v>4284</v>
      </c>
      <c r="M1282" s="264">
        <v>12</v>
      </c>
      <c r="N1282" s="191" t="s">
        <v>2338</v>
      </c>
      <c r="O1282" s="81" t="s">
        <v>356</v>
      </c>
      <c r="P1282" s="870"/>
      <c r="Q1282" s="862"/>
      <c r="R1282" s="870"/>
    </row>
    <row r="1283" spans="1:241" s="61" customFormat="1" ht="12.6" customHeight="1">
      <c r="A1283" s="148" t="s">
        <v>3010</v>
      </c>
      <c r="B1283" s="65" t="s">
        <v>637</v>
      </c>
      <c r="C1283" s="455" t="s">
        <v>4239</v>
      </c>
      <c r="D1283" s="67"/>
      <c r="E1283" s="50" t="s">
        <v>3221</v>
      </c>
      <c r="F1283" s="50"/>
      <c r="G1283" s="32" t="s">
        <v>3049</v>
      </c>
      <c r="H1283" s="32"/>
      <c r="I1283" s="67"/>
      <c r="J1283" s="501"/>
      <c r="K1283" s="51"/>
      <c r="L1283" s="176" t="s">
        <v>4285</v>
      </c>
      <c r="M1283" s="69">
        <v>12</v>
      </c>
      <c r="N1283" s="191" t="s">
        <v>2338</v>
      </c>
      <c r="O1283" s="70" t="s">
        <v>356</v>
      </c>
      <c r="P1283" s="870"/>
      <c r="Q1283" s="862"/>
      <c r="R1283" s="870"/>
      <c r="S1283" s="68"/>
      <c r="T1283" s="68"/>
      <c r="U1283" s="68"/>
    </row>
    <row r="1284" spans="1:241" s="71" customFormat="1" ht="12.6" customHeight="1">
      <c r="A1284" s="148" t="s">
        <v>2402</v>
      </c>
      <c r="B1284" s="65" t="s">
        <v>638</v>
      </c>
      <c r="C1284" s="455" t="s">
        <v>4239</v>
      </c>
      <c r="D1284" s="67"/>
      <c r="E1284" s="50" t="s">
        <v>3221</v>
      </c>
      <c r="F1284" s="50"/>
      <c r="G1284" s="32" t="s">
        <v>3049</v>
      </c>
      <c r="H1284" s="32"/>
      <c r="I1284" s="67"/>
      <c r="J1284" s="501"/>
      <c r="K1284" s="51"/>
      <c r="L1284" s="176" t="s">
        <v>4286</v>
      </c>
      <c r="M1284" s="69">
        <v>12</v>
      </c>
      <c r="N1284" s="191" t="s">
        <v>2338</v>
      </c>
      <c r="O1284" s="70" t="s">
        <v>356</v>
      </c>
      <c r="P1284" s="870"/>
      <c r="Q1284" s="862"/>
      <c r="R1284" s="870"/>
      <c r="S1284" s="68"/>
      <c r="T1284" s="68"/>
      <c r="U1284" s="68"/>
      <c r="V1284" s="61"/>
      <c r="W1284" s="61"/>
      <c r="X1284" s="61"/>
      <c r="Y1284" s="61"/>
      <c r="Z1284" s="61"/>
      <c r="AA1284" s="61"/>
      <c r="AB1284" s="61"/>
      <c r="AC1284" s="61"/>
      <c r="AD1284" s="61"/>
      <c r="AE1284" s="61"/>
      <c r="AF1284" s="61"/>
      <c r="AG1284" s="61"/>
      <c r="AH1284" s="61"/>
      <c r="AI1284" s="61"/>
      <c r="AJ1284" s="61"/>
      <c r="AK1284" s="61"/>
      <c r="AL1284" s="61"/>
      <c r="AM1284" s="61"/>
      <c r="AN1284" s="61"/>
      <c r="AO1284" s="61"/>
      <c r="AP1284" s="61"/>
      <c r="AQ1284" s="61"/>
      <c r="AR1284" s="61"/>
      <c r="AS1284" s="61"/>
      <c r="AT1284" s="61"/>
      <c r="AU1284" s="61"/>
      <c r="AV1284" s="61"/>
      <c r="AW1284" s="61"/>
      <c r="AX1284" s="61"/>
      <c r="AY1284" s="61"/>
      <c r="AZ1284" s="61"/>
      <c r="BA1284" s="61"/>
      <c r="BB1284" s="61"/>
      <c r="BC1284" s="61"/>
      <c r="BD1284" s="61"/>
      <c r="BE1284" s="61"/>
      <c r="BF1284" s="61"/>
      <c r="BG1284" s="61"/>
      <c r="BH1284" s="61"/>
      <c r="BI1284" s="61"/>
      <c r="BJ1284" s="61"/>
      <c r="BK1284" s="61"/>
      <c r="BL1284" s="61"/>
      <c r="BM1284" s="61"/>
      <c r="BN1284" s="61"/>
      <c r="BO1284" s="61"/>
      <c r="BP1284" s="61"/>
      <c r="BQ1284" s="61"/>
      <c r="BR1284" s="61"/>
      <c r="BS1284" s="61"/>
      <c r="BT1284" s="61"/>
      <c r="BU1284" s="61"/>
      <c r="BV1284" s="61"/>
      <c r="BW1284" s="61"/>
      <c r="BX1284" s="61"/>
      <c r="BY1284" s="61"/>
      <c r="BZ1284" s="61"/>
      <c r="CA1284" s="61"/>
      <c r="CB1284" s="61"/>
      <c r="CC1284" s="61"/>
      <c r="CD1284" s="61"/>
      <c r="CE1284" s="61"/>
      <c r="CF1284" s="61"/>
      <c r="CG1284" s="61"/>
      <c r="CH1284" s="61"/>
      <c r="CI1284" s="61"/>
      <c r="CJ1284" s="61"/>
      <c r="CK1284" s="61"/>
      <c r="CL1284" s="61"/>
      <c r="CM1284" s="61"/>
      <c r="CN1284" s="61"/>
      <c r="CO1284" s="61"/>
      <c r="CP1284" s="61"/>
      <c r="CQ1284" s="61"/>
      <c r="CR1284" s="61"/>
      <c r="CS1284" s="61"/>
      <c r="CT1284" s="61"/>
      <c r="CU1284" s="61"/>
      <c r="CV1284" s="61"/>
      <c r="CW1284" s="61"/>
      <c r="CX1284" s="61"/>
      <c r="CY1284" s="61"/>
      <c r="CZ1284" s="61"/>
      <c r="DA1284" s="61"/>
      <c r="DB1284" s="61"/>
      <c r="DC1284" s="61"/>
      <c r="DD1284" s="61"/>
      <c r="DE1284" s="61"/>
      <c r="DF1284" s="61"/>
      <c r="DG1284" s="61"/>
      <c r="DH1284" s="61"/>
      <c r="DI1284" s="61"/>
      <c r="DJ1284" s="61"/>
      <c r="DK1284" s="61"/>
      <c r="DL1284" s="61"/>
      <c r="DM1284" s="61"/>
      <c r="DN1284" s="61"/>
      <c r="DO1284" s="61"/>
      <c r="DP1284" s="61"/>
      <c r="DQ1284" s="61"/>
      <c r="DR1284" s="61"/>
      <c r="DS1284" s="61"/>
      <c r="DT1284" s="61"/>
      <c r="DU1284" s="61"/>
      <c r="DV1284" s="61"/>
      <c r="DW1284" s="61"/>
      <c r="DX1284" s="61"/>
      <c r="DY1284" s="61"/>
      <c r="DZ1284" s="61"/>
      <c r="EA1284" s="61"/>
      <c r="EB1284" s="61"/>
      <c r="EC1284" s="61"/>
      <c r="ED1284" s="61"/>
      <c r="EE1284" s="61"/>
      <c r="EF1284" s="61"/>
      <c r="EG1284" s="61"/>
      <c r="EH1284" s="61"/>
      <c r="EI1284" s="61"/>
      <c r="EJ1284" s="61"/>
      <c r="EK1284" s="61"/>
      <c r="EL1284" s="61"/>
      <c r="EM1284" s="61"/>
      <c r="EN1284" s="61"/>
      <c r="EO1284" s="61"/>
      <c r="EP1284" s="61"/>
      <c r="EQ1284" s="61"/>
      <c r="ER1284" s="61"/>
      <c r="ES1284" s="61"/>
      <c r="ET1284" s="61"/>
      <c r="EU1284" s="61"/>
      <c r="EV1284" s="61"/>
      <c r="EW1284" s="61"/>
      <c r="EX1284" s="61"/>
      <c r="EY1284" s="61"/>
      <c r="EZ1284" s="61"/>
      <c r="FA1284" s="61"/>
      <c r="FB1284" s="61"/>
      <c r="FC1284" s="61"/>
      <c r="FD1284" s="61"/>
      <c r="FE1284" s="61"/>
      <c r="FF1284" s="61"/>
      <c r="FG1284" s="61"/>
      <c r="FH1284" s="61"/>
      <c r="FI1284" s="61"/>
      <c r="FJ1284" s="61"/>
      <c r="FK1284" s="61"/>
      <c r="FL1284" s="61"/>
      <c r="FM1284" s="61"/>
      <c r="FN1284" s="61"/>
      <c r="FO1284" s="61"/>
      <c r="FP1284" s="61"/>
      <c r="FQ1284" s="61"/>
      <c r="FR1284" s="61"/>
      <c r="FS1284" s="61"/>
      <c r="FT1284" s="61"/>
      <c r="FU1284" s="61"/>
      <c r="FV1284" s="61"/>
      <c r="FW1284" s="61"/>
      <c r="FX1284" s="61"/>
      <c r="FY1284" s="61"/>
      <c r="FZ1284" s="61"/>
      <c r="GA1284" s="61"/>
      <c r="GB1284" s="61"/>
      <c r="GC1284" s="61"/>
      <c r="GD1284" s="61"/>
      <c r="GE1284" s="61"/>
      <c r="GF1284" s="61"/>
      <c r="GG1284" s="61"/>
      <c r="GH1284" s="61"/>
      <c r="GI1284" s="61"/>
      <c r="GJ1284" s="61"/>
      <c r="GK1284" s="61"/>
      <c r="GL1284" s="61"/>
      <c r="GM1284" s="61"/>
      <c r="GN1284" s="61"/>
      <c r="GO1284" s="61"/>
      <c r="GP1284" s="61"/>
      <c r="GQ1284" s="61"/>
      <c r="GR1284" s="61"/>
      <c r="GS1284" s="61"/>
      <c r="GT1284" s="61"/>
      <c r="GU1284" s="61"/>
      <c r="GV1284" s="61"/>
      <c r="GW1284" s="61"/>
      <c r="GX1284" s="61"/>
      <c r="GY1284" s="61"/>
      <c r="GZ1284" s="61"/>
      <c r="HA1284" s="61"/>
      <c r="HB1284" s="61"/>
      <c r="HC1284" s="61"/>
      <c r="HD1284" s="61"/>
      <c r="HE1284" s="61"/>
      <c r="HF1284" s="61"/>
      <c r="HG1284" s="61"/>
      <c r="HH1284" s="61"/>
      <c r="HI1284" s="61"/>
      <c r="HJ1284" s="61"/>
      <c r="HK1284" s="61"/>
      <c r="HL1284" s="61"/>
      <c r="HM1284" s="61"/>
      <c r="HN1284" s="61"/>
      <c r="HO1284" s="61"/>
      <c r="HP1284" s="61"/>
      <c r="HQ1284" s="61"/>
      <c r="HR1284" s="61"/>
      <c r="HS1284" s="61"/>
      <c r="HT1284" s="61"/>
      <c r="HU1284" s="61"/>
      <c r="HV1284" s="61"/>
      <c r="HW1284" s="61"/>
      <c r="HX1284" s="61"/>
      <c r="HY1284" s="61"/>
      <c r="HZ1284" s="61"/>
      <c r="IA1284" s="61"/>
      <c r="IB1284" s="61"/>
      <c r="IC1284" s="61"/>
      <c r="ID1284" s="61"/>
      <c r="IE1284" s="61"/>
      <c r="IF1284" s="61"/>
    </row>
    <row r="1285" spans="1:241" s="71" customFormat="1" ht="12.6" customHeight="1">
      <c r="A1285" s="148" t="s">
        <v>2403</v>
      </c>
      <c r="B1285" s="65" t="s">
        <v>434</v>
      </c>
      <c r="C1285" s="455" t="s">
        <v>4239</v>
      </c>
      <c r="D1285" s="67"/>
      <c r="E1285" s="50" t="s">
        <v>3221</v>
      </c>
      <c r="F1285" s="50"/>
      <c r="G1285" s="32" t="s">
        <v>3049</v>
      </c>
      <c r="H1285" s="32"/>
      <c r="I1285" s="67"/>
      <c r="J1285" s="501"/>
      <c r="K1285" s="51"/>
      <c r="L1285" s="176" t="s">
        <v>4287</v>
      </c>
      <c r="M1285" s="69">
        <v>12</v>
      </c>
      <c r="N1285" s="191" t="s">
        <v>2338</v>
      </c>
      <c r="O1285" s="70" t="s">
        <v>356</v>
      </c>
      <c r="P1285" s="870"/>
      <c r="Q1285" s="862"/>
      <c r="R1285" s="870"/>
      <c r="S1285" s="68"/>
      <c r="T1285" s="68"/>
      <c r="U1285" s="68"/>
      <c r="V1285" s="61"/>
      <c r="W1285" s="61"/>
      <c r="X1285" s="61"/>
      <c r="Y1285" s="61"/>
      <c r="Z1285" s="61"/>
      <c r="AA1285" s="61"/>
      <c r="AB1285" s="61"/>
      <c r="AC1285" s="61"/>
      <c r="AD1285" s="61"/>
      <c r="AE1285" s="61"/>
      <c r="AF1285" s="61"/>
      <c r="AG1285" s="61"/>
      <c r="AH1285" s="61"/>
      <c r="AI1285" s="61"/>
      <c r="AJ1285" s="61"/>
      <c r="AK1285" s="61"/>
      <c r="AL1285" s="61"/>
      <c r="AM1285" s="61"/>
      <c r="AN1285" s="61"/>
      <c r="AO1285" s="61"/>
      <c r="AP1285" s="61"/>
      <c r="AQ1285" s="61"/>
      <c r="AR1285" s="61"/>
      <c r="AS1285" s="61"/>
      <c r="AT1285" s="61"/>
      <c r="AU1285" s="61"/>
      <c r="AV1285" s="61"/>
      <c r="AW1285" s="61"/>
      <c r="AX1285" s="61"/>
      <c r="AY1285" s="61"/>
      <c r="AZ1285" s="61"/>
      <c r="BA1285" s="61"/>
      <c r="BB1285" s="61"/>
      <c r="BC1285" s="61"/>
      <c r="BD1285" s="61"/>
      <c r="BE1285" s="61"/>
      <c r="BF1285" s="61"/>
      <c r="BG1285" s="61"/>
      <c r="BH1285" s="61"/>
      <c r="BI1285" s="61"/>
      <c r="BJ1285" s="61"/>
      <c r="BK1285" s="61"/>
      <c r="BL1285" s="61"/>
      <c r="BM1285" s="61"/>
      <c r="BN1285" s="61"/>
      <c r="BO1285" s="61"/>
      <c r="BP1285" s="61"/>
      <c r="BQ1285" s="61"/>
      <c r="BR1285" s="61"/>
      <c r="BS1285" s="61"/>
      <c r="BT1285" s="61"/>
      <c r="BU1285" s="61"/>
      <c r="BV1285" s="61"/>
      <c r="BW1285" s="61"/>
      <c r="BX1285" s="61"/>
      <c r="BY1285" s="61"/>
      <c r="BZ1285" s="61"/>
      <c r="CA1285" s="61"/>
      <c r="CB1285" s="61"/>
      <c r="CC1285" s="61"/>
      <c r="CD1285" s="61"/>
      <c r="CE1285" s="61"/>
      <c r="CF1285" s="61"/>
      <c r="CG1285" s="61"/>
      <c r="CH1285" s="61"/>
      <c r="CI1285" s="61"/>
      <c r="CJ1285" s="61"/>
      <c r="CK1285" s="61"/>
      <c r="CL1285" s="61"/>
      <c r="CM1285" s="61"/>
      <c r="CN1285" s="61"/>
      <c r="CO1285" s="61"/>
      <c r="CP1285" s="61"/>
      <c r="CQ1285" s="61"/>
      <c r="CR1285" s="61"/>
      <c r="CS1285" s="61"/>
      <c r="CT1285" s="61"/>
      <c r="CU1285" s="61"/>
      <c r="CV1285" s="61"/>
      <c r="CW1285" s="61"/>
      <c r="CX1285" s="61"/>
      <c r="CY1285" s="61"/>
      <c r="CZ1285" s="61"/>
      <c r="DA1285" s="61"/>
      <c r="DB1285" s="61"/>
      <c r="DC1285" s="61"/>
      <c r="DD1285" s="61"/>
      <c r="DE1285" s="61"/>
      <c r="DF1285" s="61"/>
      <c r="DG1285" s="61"/>
      <c r="DH1285" s="61"/>
      <c r="DI1285" s="61"/>
      <c r="DJ1285" s="61"/>
      <c r="DK1285" s="61"/>
      <c r="DL1285" s="61"/>
      <c r="DM1285" s="61"/>
      <c r="DN1285" s="61"/>
      <c r="DO1285" s="61"/>
      <c r="DP1285" s="61"/>
      <c r="DQ1285" s="61"/>
      <c r="DR1285" s="61"/>
      <c r="DS1285" s="61"/>
      <c r="DT1285" s="61"/>
      <c r="DU1285" s="61"/>
      <c r="DV1285" s="61"/>
      <c r="DW1285" s="61"/>
      <c r="DX1285" s="61"/>
      <c r="DY1285" s="61"/>
      <c r="DZ1285" s="61"/>
      <c r="EA1285" s="61"/>
      <c r="EB1285" s="61"/>
      <c r="EC1285" s="61"/>
      <c r="ED1285" s="61"/>
      <c r="EE1285" s="61"/>
      <c r="EF1285" s="61"/>
      <c r="EG1285" s="61"/>
      <c r="EH1285" s="61"/>
      <c r="EI1285" s="61"/>
      <c r="EJ1285" s="61"/>
      <c r="EK1285" s="61"/>
      <c r="EL1285" s="61"/>
      <c r="EM1285" s="61"/>
      <c r="EN1285" s="61"/>
      <c r="EO1285" s="61"/>
      <c r="EP1285" s="61"/>
      <c r="EQ1285" s="61"/>
      <c r="ER1285" s="61"/>
      <c r="ES1285" s="61"/>
      <c r="ET1285" s="61"/>
      <c r="EU1285" s="61"/>
      <c r="EV1285" s="61"/>
      <c r="EW1285" s="61"/>
      <c r="EX1285" s="61"/>
      <c r="EY1285" s="61"/>
      <c r="EZ1285" s="61"/>
      <c r="FA1285" s="61"/>
      <c r="FB1285" s="61"/>
      <c r="FC1285" s="61"/>
      <c r="FD1285" s="61"/>
      <c r="FE1285" s="61"/>
      <c r="FF1285" s="61"/>
      <c r="FG1285" s="61"/>
      <c r="FH1285" s="61"/>
      <c r="FI1285" s="61"/>
      <c r="FJ1285" s="61"/>
      <c r="FK1285" s="61"/>
      <c r="FL1285" s="61"/>
      <c r="FM1285" s="61"/>
      <c r="FN1285" s="61"/>
      <c r="FO1285" s="61"/>
      <c r="FP1285" s="61"/>
      <c r="FQ1285" s="61"/>
      <c r="FR1285" s="61"/>
      <c r="FS1285" s="61"/>
      <c r="FT1285" s="61"/>
      <c r="FU1285" s="61"/>
      <c r="FV1285" s="61"/>
      <c r="FW1285" s="61"/>
      <c r="FX1285" s="61"/>
      <c r="FY1285" s="61"/>
      <c r="FZ1285" s="61"/>
      <c r="GA1285" s="61"/>
      <c r="GB1285" s="61"/>
      <c r="GC1285" s="61"/>
      <c r="GD1285" s="61"/>
      <c r="GE1285" s="61"/>
      <c r="GF1285" s="61"/>
      <c r="GG1285" s="61"/>
      <c r="GH1285" s="61"/>
      <c r="GI1285" s="61"/>
      <c r="GJ1285" s="61"/>
      <c r="GK1285" s="61"/>
      <c r="GL1285" s="61"/>
      <c r="GM1285" s="61"/>
      <c r="GN1285" s="61"/>
      <c r="GO1285" s="61"/>
      <c r="GP1285" s="61"/>
      <c r="GQ1285" s="61"/>
      <c r="GR1285" s="61"/>
      <c r="GS1285" s="61"/>
      <c r="GT1285" s="61"/>
      <c r="GU1285" s="61"/>
      <c r="GV1285" s="61"/>
      <c r="GW1285" s="61"/>
      <c r="GX1285" s="61"/>
      <c r="GY1285" s="61"/>
      <c r="GZ1285" s="61"/>
      <c r="HA1285" s="61"/>
      <c r="HB1285" s="61"/>
      <c r="HC1285" s="61"/>
      <c r="HD1285" s="61"/>
      <c r="HE1285" s="61"/>
      <c r="HF1285" s="61"/>
      <c r="HG1285" s="61"/>
      <c r="HH1285" s="61"/>
      <c r="HI1285" s="61"/>
      <c r="HJ1285" s="61"/>
      <c r="HK1285" s="61"/>
      <c r="HL1285" s="61"/>
      <c r="HM1285" s="61"/>
      <c r="HN1285" s="61"/>
      <c r="HO1285" s="61"/>
      <c r="HP1285" s="61"/>
      <c r="HQ1285" s="61"/>
      <c r="HR1285" s="61"/>
      <c r="HS1285" s="61"/>
      <c r="HT1285" s="61"/>
      <c r="HU1285" s="61"/>
      <c r="HV1285" s="61"/>
      <c r="HW1285" s="61"/>
      <c r="HX1285" s="61"/>
      <c r="HY1285" s="61"/>
      <c r="HZ1285" s="61"/>
      <c r="IA1285" s="61"/>
      <c r="IB1285" s="61"/>
      <c r="IC1285" s="61"/>
      <c r="ID1285" s="61"/>
      <c r="IE1285" s="61"/>
      <c r="IF1285" s="61"/>
    </row>
    <row r="1286" spans="1:241" s="71" customFormat="1" ht="12.6" customHeight="1">
      <c r="A1286" s="148" t="s">
        <v>115</v>
      </c>
      <c r="B1286" s="31" t="s">
        <v>1083</v>
      </c>
      <c r="C1286" s="455" t="s">
        <v>4239</v>
      </c>
      <c r="D1286" s="142"/>
      <c r="E1286" s="32" t="s">
        <v>3221</v>
      </c>
      <c r="F1286" s="32"/>
      <c r="G1286" s="32" t="s">
        <v>3049</v>
      </c>
      <c r="H1286" s="32"/>
      <c r="I1286" s="32"/>
      <c r="J1286" s="467"/>
      <c r="K1286" s="32"/>
      <c r="L1286" s="498" t="s">
        <v>4288</v>
      </c>
      <c r="M1286" s="264">
        <v>12</v>
      </c>
      <c r="N1286" s="191" t="s">
        <v>2338</v>
      </c>
      <c r="O1286" s="81" t="s">
        <v>356</v>
      </c>
      <c r="P1286" s="870"/>
      <c r="Q1286" s="862"/>
      <c r="R1286" s="870"/>
      <c r="S1286" s="61"/>
      <c r="T1286" s="61"/>
      <c r="U1286" s="61"/>
      <c r="V1286" s="61"/>
      <c r="W1286" s="61"/>
      <c r="X1286" s="61"/>
      <c r="Y1286" s="61"/>
      <c r="Z1286" s="61"/>
      <c r="AA1286" s="61"/>
      <c r="AB1286" s="61"/>
      <c r="AC1286" s="61"/>
      <c r="AD1286" s="61"/>
      <c r="AE1286" s="61"/>
      <c r="AF1286" s="61"/>
      <c r="AG1286" s="61"/>
      <c r="AH1286" s="61"/>
      <c r="AI1286" s="61"/>
      <c r="AJ1286" s="61"/>
      <c r="AK1286" s="61"/>
      <c r="AL1286" s="61"/>
      <c r="AM1286" s="61"/>
      <c r="AN1286" s="61"/>
      <c r="AO1286" s="61"/>
      <c r="AP1286" s="61"/>
      <c r="AQ1286" s="61"/>
      <c r="AR1286" s="61"/>
      <c r="AS1286" s="61"/>
      <c r="AT1286" s="61"/>
      <c r="AU1286" s="61"/>
      <c r="AV1286" s="61"/>
      <c r="AW1286" s="61"/>
      <c r="AX1286" s="61"/>
      <c r="AY1286" s="61"/>
      <c r="AZ1286" s="61"/>
      <c r="BA1286" s="61"/>
      <c r="BB1286" s="61"/>
      <c r="BC1286" s="61"/>
      <c r="BD1286" s="61"/>
      <c r="BE1286" s="61"/>
      <c r="BF1286" s="61"/>
      <c r="BG1286" s="61"/>
      <c r="BH1286" s="61"/>
      <c r="BI1286" s="61"/>
      <c r="BJ1286" s="61"/>
      <c r="BK1286" s="61"/>
      <c r="BL1286" s="61"/>
      <c r="BM1286" s="61"/>
      <c r="BN1286" s="61"/>
      <c r="BO1286" s="61"/>
      <c r="BP1286" s="61"/>
      <c r="BQ1286" s="61"/>
      <c r="BR1286" s="61"/>
      <c r="BS1286" s="61"/>
      <c r="BT1286" s="61"/>
      <c r="BU1286" s="61"/>
      <c r="BV1286" s="61"/>
      <c r="BW1286" s="61"/>
      <c r="BX1286" s="61"/>
      <c r="BY1286" s="61"/>
      <c r="BZ1286" s="61"/>
      <c r="CA1286" s="61"/>
      <c r="CB1286" s="61"/>
      <c r="CC1286" s="61"/>
      <c r="CD1286" s="61"/>
      <c r="CE1286" s="61"/>
      <c r="CF1286" s="61"/>
      <c r="CG1286" s="61"/>
      <c r="CH1286" s="61"/>
      <c r="CI1286" s="61"/>
      <c r="CJ1286" s="61"/>
      <c r="CK1286" s="61"/>
      <c r="CL1286" s="61"/>
      <c r="CM1286" s="61"/>
      <c r="CN1286" s="61"/>
      <c r="CO1286" s="61"/>
      <c r="CP1286" s="61"/>
      <c r="CQ1286" s="61"/>
      <c r="CR1286" s="61"/>
      <c r="CS1286" s="61"/>
      <c r="CT1286" s="61"/>
      <c r="CU1286" s="61"/>
      <c r="CV1286" s="61"/>
      <c r="CW1286" s="61"/>
      <c r="CX1286" s="61"/>
      <c r="CY1286" s="61"/>
      <c r="CZ1286" s="61"/>
      <c r="DA1286" s="61"/>
      <c r="DB1286" s="61"/>
      <c r="DC1286" s="61"/>
      <c r="DD1286" s="61"/>
      <c r="DE1286" s="61"/>
      <c r="DF1286" s="61"/>
      <c r="DG1286" s="61"/>
      <c r="DH1286" s="61"/>
      <c r="DI1286" s="61"/>
      <c r="DJ1286" s="61"/>
      <c r="DK1286" s="61"/>
      <c r="DL1286" s="61"/>
      <c r="DM1286" s="61"/>
      <c r="DN1286" s="61"/>
      <c r="DO1286" s="61"/>
      <c r="DP1286" s="61"/>
      <c r="DQ1286" s="61"/>
      <c r="DR1286" s="61"/>
      <c r="DS1286" s="61"/>
      <c r="DT1286" s="61"/>
      <c r="DU1286" s="61"/>
      <c r="DV1286" s="61"/>
      <c r="DW1286" s="61"/>
      <c r="DX1286" s="61"/>
      <c r="DY1286" s="61"/>
      <c r="DZ1286" s="61"/>
      <c r="EA1286" s="61"/>
      <c r="EB1286" s="61"/>
      <c r="EC1286" s="61"/>
      <c r="ED1286" s="61"/>
      <c r="EE1286" s="61"/>
      <c r="EF1286" s="61"/>
      <c r="EG1286" s="61"/>
      <c r="EH1286" s="61"/>
      <c r="EI1286" s="61"/>
      <c r="EJ1286" s="61"/>
      <c r="EK1286" s="61"/>
      <c r="EL1286" s="61"/>
      <c r="EM1286" s="61"/>
      <c r="EN1286" s="61"/>
      <c r="EO1286" s="61"/>
      <c r="EP1286" s="61"/>
      <c r="EQ1286" s="61"/>
      <c r="ER1286" s="61"/>
      <c r="ES1286" s="61"/>
      <c r="ET1286" s="61"/>
      <c r="EU1286" s="61"/>
      <c r="EV1286" s="61"/>
      <c r="EW1286" s="61"/>
      <c r="EX1286" s="61"/>
      <c r="EY1286" s="61"/>
      <c r="EZ1286" s="61"/>
      <c r="FA1286" s="61"/>
      <c r="FB1286" s="61"/>
      <c r="FC1286" s="61"/>
      <c r="FD1286" s="61"/>
      <c r="FE1286" s="61"/>
      <c r="FF1286" s="61"/>
      <c r="FG1286" s="61"/>
      <c r="FH1286" s="61"/>
      <c r="FI1286" s="61"/>
      <c r="FJ1286" s="61"/>
      <c r="FK1286" s="61"/>
      <c r="FL1286" s="61"/>
      <c r="FM1286" s="61"/>
      <c r="FN1286" s="61"/>
      <c r="FO1286" s="61"/>
      <c r="FP1286" s="61"/>
      <c r="FQ1286" s="61"/>
      <c r="FR1286" s="61"/>
      <c r="FS1286" s="61"/>
      <c r="FT1286" s="61"/>
      <c r="FU1286" s="61"/>
      <c r="FV1286" s="61"/>
      <c r="FW1286" s="61"/>
      <c r="FX1286" s="61"/>
      <c r="FY1286" s="61"/>
      <c r="FZ1286" s="61"/>
      <c r="GA1286" s="61"/>
      <c r="GB1286" s="61"/>
      <c r="GC1286" s="61"/>
      <c r="GD1286" s="61"/>
      <c r="GE1286" s="61"/>
      <c r="GF1286" s="61"/>
      <c r="GG1286" s="61"/>
      <c r="GH1286" s="61"/>
      <c r="GI1286" s="61"/>
      <c r="GJ1286" s="61"/>
      <c r="GK1286" s="61"/>
      <c r="GL1286" s="61"/>
      <c r="GM1286" s="61"/>
      <c r="GN1286" s="61"/>
      <c r="GO1286" s="61"/>
      <c r="GP1286" s="61"/>
      <c r="GQ1286" s="61"/>
      <c r="GR1286" s="61"/>
      <c r="GS1286" s="61"/>
      <c r="GT1286" s="61"/>
      <c r="GU1286" s="61"/>
      <c r="GV1286" s="61"/>
      <c r="GW1286" s="61"/>
      <c r="GX1286" s="61"/>
      <c r="GY1286" s="61"/>
      <c r="GZ1286" s="61"/>
      <c r="HA1286" s="61"/>
      <c r="HB1286" s="61"/>
      <c r="HC1286" s="61"/>
      <c r="HD1286" s="61"/>
      <c r="HE1286" s="61"/>
      <c r="HF1286" s="61"/>
      <c r="HG1286" s="61"/>
      <c r="HH1286" s="61"/>
      <c r="HI1286" s="61"/>
      <c r="HJ1286" s="61"/>
      <c r="HK1286" s="61"/>
      <c r="HL1286" s="61"/>
      <c r="HM1286" s="61"/>
      <c r="HN1286" s="61"/>
      <c r="HO1286" s="61"/>
      <c r="HP1286" s="61"/>
      <c r="HQ1286" s="61"/>
      <c r="HR1286" s="61"/>
      <c r="HS1286" s="61"/>
      <c r="HT1286" s="61"/>
      <c r="HU1286" s="61"/>
      <c r="HV1286" s="61"/>
      <c r="HW1286" s="61"/>
      <c r="HX1286" s="61"/>
      <c r="HY1286" s="61"/>
      <c r="HZ1286" s="61"/>
      <c r="IA1286" s="61"/>
      <c r="IB1286" s="61"/>
      <c r="IC1286" s="61"/>
      <c r="ID1286" s="61"/>
      <c r="IE1286" s="61"/>
      <c r="IF1286" s="61"/>
    </row>
    <row r="1287" spans="1:241" s="363" customFormat="1" ht="12" customHeight="1">
      <c r="A1287" s="58" t="s">
        <v>11</v>
      </c>
      <c r="B1287" s="54" t="s">
        <v>12</v>
      </c>
      <c r="C1287" s="455"/>
      <c r="D1287" s="142"/>
      <c r="E1287" s="50" t="s">
        <v>3221</v>
      </c>
      <c r="F1287" s="32"/>
      <c r="G1287" s="32" t="s">
        <v>3049</v>
      </c>
      <c r="H1287" s="32"/>
      <c r="I1287" s="32"/>
      <c r="J1287" s="467"/>
      <c r="K1287" s="32"/>
      <c r="L1287" s="94" t="s">
        <v>690</v>
      </c>
      <c r="M1287" s="10">
        <v>12</v>
      </c>
      <c r="N1287" s="81" t="s">
        <v>2338</v>
      </c>
      <c r="O1287" s="10" t="s">
        <v>136</v>
      </c>
      <c r="P1287" s="870"/>
      <c r="Q1287" s="884"/>
      <c r="R1287" s="870"/>
      <c r="S1287" s="61"/>
      <c r="T1287" s="61"/>
      <c r="U1287" s="61"/>
      <c r="V1287" s="71"/>
      <c r="W1287" s="71"/>
      <c r="X1287" s="71"/>
      <c r="Y1287" s="71"/>
      <c r="Z1287" s="71"/>
      <c r="AA1287" s="71"/>
      <c r="AB1287" s="71"/>
      <c r="AC1287" s="71"/>
      <c r="AD1287" s="71"/>
      <c r="AE1287" s="71"/>
      <c r="AF1287" s="71"/>
      <c r="AG1287" s="71"/>
      <c r="AH1287" s="71"/>
      <c r="AI1287" s="71"/>
      <c r="AJ1287" s="71"/>
      <c r="AK1287" s="71"/>
      <c r="AL1287" s="71"/>
      <c r="AM1287" s="71"/>
      <c r="AN1287" s="71"/>
      <c r="AO1287" s="71"/>
      <c r="AP1287" s="71"/>
      <c r="AQ1287" s="71"/>
      <c r="AR1287" s="71"/>
      <c r="AS1287" s="71"/>
      <c r="AT1287" s="71"/>
      <c r="AU1287" s="71"/>
      <c r="AV1287" s="71"/>
      <c r="AW1287" s="71"/>
      <c r="AX1287" s="71"/>
      <c r="AY1287" s="71"/>
      <c r="AZ1287" s="71"/>
      <c r="BA1287" s="71"/>
      <c r="BB1287" s="71"/>
      <c r="BC1287" s="71"/>
      <c r="BD1287" s="71"/>
      <c r="BE1287" s="71"/>
      <c r="BF1287" s="71"/>
      <c r="BG1287" s="71"/>
      <c r="BH1287" s="71"/>
      <c r="BI1287" s="71"/>
      <c r="BJ1287" s="71"/>
      <c r="BK1287" s="71"/>
      <c r="BL1287" s="71"/>
      <c r="BM1287" s="71"/>
      <c r="BN1287" s="71"/>
      <c r="BO1287" s="71"/>
      <c r="BP1287" s="71"/>
      <c r="BQ1287" s="71"/>
      <c r="BR1287" s="71"/>
      <c r="BS1287" s="71"/>
      <c r="BT1287" s="71"/>
      <c r="BU1287" s="71"/>
      <c r="BV1287" s="71"/>
      <c r="BW1287" s="71"/>
      <c r="BX1287" s="71"/>
      <c r="BY1287" s="71"/>
      <c r="BZ1287" s="71"/>
      <c r="CA1287" s="71"/>
      <c r="CB1287" s="71"/>
      <c r="CC1287" s="71"/>
      <c r="CD1287" s="71"/>
      <c r="CE1287" s="71"/>
      <c r="CF1287" s="71"/>
      <c r="CG1287" s="71"/>
      <c r="CH1287" s="71"/>
      <c r="CI1287" s="71"/>
      <c r="CJ1287" s="71"/>
      <c r="CK1287" s="71"/>
      <c r="CL1287" s="71"/>
      <c r="CM1287" s="71"/>
      <c r="CN1287" s="71"/>
      <c r="CO1287" s="71"/>
      <c r="CP1287" s="71"/>
      <c r="CQ1287" s="71"/>
      <c r="CR1287" s="71"/>
      <c r="CS1287" s="71"/>
      <c r="CT1287" s="71"/>
      <c r="CU1287" s="71"/>
      <c r="CV1287" s="71"/>
      <c r="CW1287" s="71"/>
      <c r="CX1287" s="71"/>
      <c r="CY1287" s="71"/>
      <c r="CZ1287" s="71"/>
      <c r="DA1287" s="71"/>
      <c r="DB1287" s="71"/>
      <c r="DC1287" s="71"/>
      <c r="DD1287" s="71"/>
      <c r="DE1287" s="71"/>
      <c r="DF1287" s="71"/>
      <c r="DG1287" s="71"/>
      <c r="DH1287" s="71"/>
      <c r="DI1287" s="71"/>
      <c r="DJ1287" s="71"/>
      <c r="DK1287" s="71"/>
      <c r="DL1287" s="71"/>
      <c r="DM1287" s="71"/>
      <c r="DN1287" s="71"/>
      <c r="DO1287" s="71"/>
      <c r="DP1287" s="71"/>
      <c r="DQ1287" s="71"/>
      <c r="DR1287" s="71"/>
      <c r="DS1287" s="71"/>
      <c r="DT1287" s="71"/>
      <c r="DU1287" s="71"/>
      <c r="DV1287" s="71"/>
      <c r="DW1287" s="71"/>
      <c r="DX1287" s="71"/>
      <c r="DY1287" s="71"/>
      <c r="DZ1287" s="71"/>
      <c r="EA1287" s="71"/>
      <c r="EB1287" s="71"/>
      <c r="EC1287" s="71"/>
      <c r="ED1287" s="71"/>
      <c r="EE1287" s="71"/>
      <c r="EF1287" s="71"/>
      <c r="EG1287" s="71"/>
      <c r="EH1287" s="71"/>
      <c r="EI1287" s="71"/>
      <c r="EJ1287" s="71"/>
      <c r="EK1287" s="71"/>
      <c r="EL1287" s="71"/>
      <c r="EM1287" s="71"/>
      <c r="EN1287" s="71"/>
      <c r="EO1287" s="71"/>
      <c r="EP1287" s="71"/>
      <c r="EQ1287" s="71"/>
      <c r="ER1287" s="71"/>
      <c r="ES1287" s="71"/>
      <c r="ET1287" s="71"/>
      <c r="EU1287" s="71"/>
      <c r="EV1287" s="71"/>
      <c r="EW1287" s="71"/>
      <c r="EX1287" s="71"/>
      <c r="EY1287" s="71"/>
      <c r="EZ1287" s="71"/>
      <c r="FA1287" s="71"/>
      <c r="FB1287" s="71"/>
      <c r="FC1287" s="71"/>
      <c r="FD1287" s="71"/>
      <c r="FE1287" s="71"/>
      <c r="FF1287" s="71"/>
      <c r="FG1287" s="71"/>
      <c r="FH1287" s="71"/>
      <c r="FI1287" s="71"/>
      <c r="FJ1287" s="71"/>
      <c r="FK1287" s="71"/>
      <c r="FL1287" s="71"/>
      <c r="FM1287" s="71"/>
      <c r="FN1287" s="71"/>
      <c r="FO1287" s="71"/>
      <c r="FP1287" s="71"/>
      <c r="FQ1287" s="71"/>
      <c r="FR1287" s="71"/>
      <c r="FS1287" s="71"/>
      <c r="FT1287" s="71"/>
      <c r="FU1287" s="71"/>
      <c r="FV1287" s="71"/>
      <c r="FW1287" s="71"/>
      <c r="FX1287" s="71"/>
      <c r="FY1287" s="71"/>
      <c r="FZ1287" s="71"/>
      <c r="GA1287" s="71"/>
      <c r="GB1287" s="71"/>
      <c r="GC1287" s="71"/>
      <c r="GD1287" s="71"/>
      <c r="GE1287" s="71"/>
      <c r="GF1287" s="71"/>
      <c r="GG1287" s="71"/>
      <c r="GH1287" s="71"/>
      <c r="GI1287" s="71"/>
      <c r="GJ1287" s="71"/>
      <c r="GK1287" s="71"/>
      <c r="GL1287" s="71"/>
      <c r="GM1287" s="71"/>
      <c r="GN1287" s="71"/>
      <c r="GO1287" s="71"/>
      <c r="GP1287" s="71"/>
      <c r="GQ1287" s="71"/>
      <c r="GR1287" s="71"/>
      <c r="GS1287" s="71"/>
      <c r="GT1287" s="71"/>
      <c r="GU1287" s="71"/>
      <c r="GV1287" s="71"/>
      <c r="GW1287" s="71"/>
      <c r="GX1287" s="71"/>
      <c r="GY1287" s="71"/>
      <c r="GZ1287" s="71"/>
      <c r="HA1287" s="71"/>
      <c r="HB1287" s="71"/>
      <c r="HC1287" s="71"/>
      <c r="HD1287" s="71"/>
      <c r="HE1287" s="71"/>
      <c r="HF1287" s="71"/>
      <c r="HG1287" s="71"/>
      <c r="HH1287" s="71"/>
      <c r="HI1287" s="71"/>
      <c r="HJ1287" s="71"/>
      <c r="HK1287" s="71"/>
      <c r="HL1287" s="71"/>
      <c r="HM1287" s="71"/>
      <c r="HN1287" s="71"/>
      <c r="HO1287" s="71"/>
      <c r="HP1287" s="71"/>
      <c r="HQ1287" s="71"/>
      <c r="HR1287" s="71"/>
      <c r="HS1287" s="71"/>
      <c r="HT1287" s="71"/>
      <c r="HU1287" s="71"/>
      <c r="HV1287" s="71"/>
      <c r="HW1287" s="71"/>
      <c r="HX1287" s="71"/>
      <c r="HY1287" s="71"/>
      <c r="HZ1287" s="71"/>
      <c r="IA1287" s="71"/>
      <c r="IB1287" s="71"/>
      <c r="IC1287" s="71"/>
      <c r="ID1287" s="71"/>
      <c r="IE1287" s="71"/>
      <c r="IF1287" s="71"/>
    </row>
    <row r="1288" spans="1:241" s="71" customFormat="1" ht="12.6" customHeight="1">
      <c r="A1288" s="775" t="s">
        <v>5728</v>
      </c>
      <c r="B1288" s="769" t="s">
        <v>5729</v>
      </c>
      <c r="C1288" s="399" t="s">
        <v>4239</v>
      </c>
      <c r="D1288" s="736"/>
      <c r="E1288" s="718" t="s">
        <v>3221</v>
      </c>
      <c r="F1288" s="718"/>
      <c r="G1288" s="718" t="s">
        <v>3049</v>
      </c>
      <c r="H1288" s="718"/>
      <c r="I1288" s="718"/>
      <c r="J1288" s="762"/>
      <c r="K1288" s="718"/>
      <c r="L1288" s="57" t="s">
        <v>4282</v>
      </c>
      <c r="M1288" s="772">
        <v>12</v>
      </c>
      <c r="N1288" s="81" t="s">
        <v>2338</v>
      </c>
      <c r="O1288" s="773" t="s">
        <v>136</v>
      </c>
      <c r="P1288" s="870"/>
      <c r="Q1288" s="874"/>
      <c r="R1288" s="870"/>
      <c r="S1288" s="787"/>
      <c r="T1288" s="787"/>
      <c r="U1288" s="787"/>
      <c r="V1288" s="363"/>
      <c r="W1288" s="363"/>
      <c r="X1288" s="363"/>
      <c r="Y1288" s="363"/>
      <c r="Z1288" s="363"/>
      <c r="AA1288" s="363"/>
      <c r="AB1288" s="363"/>
      <c r="AC1288" s="363"/>
      <c r="AD1288" s="363"/>
      <c r="AE1288" s="363"/>
      <c r="AF1288" s="363"/>
      <c r="AG1288" s="363"/>
      <c r="AH1288" s="363"/>
      <c r="AI1288" s="363"/>
      <c r="AJ1288" s="363"/>
      <c r="AK1288" s="363"/>
      <c r="AL1288" s="363"/>
      <c r="AM1288" s="363"/>
      <c r="AN1288" s="363"/>
      <c r="AO1288" s="363"/>
      <c r="AP1288" s="363"/>
      <c r="AQ1288" s="363"/>
      <c r="AR1288" s="363"/>
      <c r="AS1288" s="363"/>
      <c r="AT1288" s="363"/>
      <c r="AU1288" s="363"/>
      <c r="AV1288" s="363"/>
      <c r="AW1288" s="363"/>
      <c r="AX1288" s="363"/>
      <c r="AY1288" s="363"/>
      <c r="AZ1288" s="363"/>
      <c r="BA1288" s="363"/>
      <c r="BB1288" s="363"/>
      <c r="BC1288" s="363"/>
      <c r="BD1288" s="363"/>
      <c r="BE1288" s="363"/>
      <c r="BF1288" s="363"/>
      <c r="BG1288" s="363"/>
      <c r="BH1288" s="363"/>
      <c r="BI1288" s="363"/>
      <c r="BJ1288" s="363"/>
      <c r="BK1288" s="363"/>
      <c r="BL1288" s="363"/>
      <c r="BM1288" s="363"/>
      <c r="BN1288" s="363"/>
      <c r="BO1288" s="363"/>
      <c r="BP1288" s="363"/>
      <c r="BQ1288" s="363"/>
      <c r="BR1288" s="363"/>
      <c r="BS1288" s="363"/>
      <c r="BT1288" s="363"/>
      <c r="BU1288" s="363"/>
      <c r="BV1288" s="363"/>
      <c r="BW1288" s="363"/>
      <c r="BX1288" s="363"/>
      <c r="BY1288" s="363"/>
      <c r="BZ1288" s="363"/>
      <c r="CA1288" s="363"/>
      <c r="CB1288" s="363"/>
      <c r="CC1288" s="363"/>
      <c r="CD1288" s="363"/>
      <c r="CE1288" s="363"/>
      <c r="CF1288" s="363"/>
      <c r="CG1288" s="363"/>
      <c r="CH1288" s="363"/>
      <c r="CI1288" s="363"/>
      <c r="CJ1288" s="363"/>
      <c r="CK1288" s="363"/>
      <c r="CL1288" s="363"/>
      <c r="CM1288" s="363"/>
      <c r="CN1288" s="363"/>
      <c r="CO1288" s="363"/>
      <c r="CP1288" s="363"/>
      <c r="CQ1288" s="363"/>
      <c r="CR1288" s="363"/>
      <c r="CS1288" s="363"/>
      <c r="CT1288" s="363"/>
      <c r="CU1288" s="363"/>
      <c r="CV1288" s="363"/>
      <c r="CW1288" s="363"/>
      <c r="CX1288" s="363"/>
      <c r="CY1288" s="363"/>
      <c r="CZ1288" s="363"/>
      <c r="DA1288" s="363"/>
      <c r="DB1288" s="363"/>
      <c r="DC1288" s="363"/>
      <c r="DD1288" s="363"/>
      <c r="DE1288" s="363"/>
      <c r="DF1288" s="363"/>
      <c r="DG1288" s="363"/>
      <c r="DH1288" s="363"/>
      <c r="DI1288" s="363"/>
      <c r="DJ1288" s="363"/>
      <c r="DK1288" s="363"/>
      <c r="DL1288" s="363"/>
      <c r="DM1288" s="363"/>
      <c r="DN1288" s="363"/>
      <c r="DO1288" s="363"/>
      <c r="DP1288" s="363"/>
      <c r="DQ1288" s="363"/>
      <c r="DR1288" s="363"/>
      <c r="DS1288" s="363"/>
      <c r="DT1288" s="363"/>
      <c r="DU1288" s="363"/>
      <c r="DV1288" s="363"/>
      <c r="DW1288" s="363"/>
      <c r="DX1288" s="363"/>
      <c r="DY1288" s="363"/>
      <c r="DZ1288" s="363"/>
      <c r="EA1288" s="363"/>
      <c r="EB1288" s="363"/>
      <c r="EC1288" s="363"/>
      <c r="ED1288" s="363"/>
      <c r="EE1288" s="363"/>
      <c r="EF1288" s="363"/>
      <c r="EG1288" s="363"/>
      <c r="EH1288" s="363"/>
      <c r="EI1288" s="363"/>
      <c r="EJ1288" s="363"/>
      <c r="EK1288" s="363"/>
      <c r="EL1288" s="363"/>
      <c r="EM1288" s="363"/>
      <c r="EN1288" s="363"/>
      <c r="EO1288" s="363"/>
      <c r="EP1288" s="363"/>
      <c r="EQ1288" s="363"/>
      <c r="ER1288" s="363"/>
      <c r="ES1288" s="363"/>
      <c r="ET1288" s="363"/>
      <c r="EU1288" s="363"/>
      <c r="EV1288" s="363"/>
      <c r="EW1288" s="363"/>
      <c r="EX1288" s="363"/>
      <c r="EY1288" s="363"/>
      <c r="EZ1288" s="363"/>
      <c r="FA1288" s="363"/>
      <c r="FB1288" s="363"/>
      <c r="FC1288" s="363"/>
      <c r="FD1288" s="363"/>
      <c r="FE1288" s="363"/>
      <c r="FF1288" s="363"/>
      <c r="FG1288" s="363"/>
      <c r="FH1288" s="363"/>
      <c r="FI1288" s="363"/>
      <c r="FJ1288" s="363"/>
      <c r="FK1288" s="363"/>
      <c r="FL1288" s="363"/>
      <c r="FM1288" s="363"/>
      <c r="FN1288" s="363"/>
      <c r="FO1288" s="363"/>
      <c r="FP1288" s="363"/>
      <c r="FQ1288" s="363"/>
      <c r="FR1288" s="363"/>
      <c r="FS1288" s="363"/>
      <c r="FT1288" s="363"/>
      <c r="FU1288" s="363"/>
      <c r="FV1288" s="363"/>
      <c r="FW1288" s="363"/>
      <c r="FX1288" s="363"/>
      <c r="FY1288" s="363"/>
      <c r="FZ1288" s="363"/>
      <c r="GA1288" s="363"/>
      <c r="GB1288" s="363"/>
      <c r="GC1288" s="363"/>
      <c r="GD1288" s="363"/>
      <c r="GE1288" s="363"/>
      <c r="GF1288" s="363"/>
      <c r="GG1288" s="363"/>
      <c r="GH1288" s="363"/>
      <c r="GI1288" s="363"/>
      <c r="GJ1288" s="363"/>
      <c r="GK1288" s="363"/>
      <c r="GL1288" s="363"/>
      <c r="GM1288" s="363"/>
      <c r="GN1288" s="363"/>
      <c r="GO1288" s="363"/>
      <c r="GP1288" s="363"/>
      <c r="GQ1288" s="363"/>
      <c r="GR1288" s="363"/>
      <c r="GS1288" s="363"/>
      <c r="GT1288" s="363"/>
      <c r="GU1288" s="363"/>
      <c r="GV1288" s="363"/>
      <c r="GW1288" s="363"/>
      <c r="GX1288" s="363"/>
      <c r="GY1288" s="363"/>
      <c r="GZ1288" s="363"/>
      <c r="HA1288" s="363"/>
      <c r="HB1288" s="363"/>
      <c r="HC1288" s="363"/>
      <c r="HD1288" s="363"/>
      <c r="HE1288" s="363"/>
      <c r="HF1288" s="363"/>
      <c r="HG1288" s="363"/>
      <c r="HH1288" s="363"/>
      <c r="HI1288" s="363"/>
      <c r="HJ1288" s="363"/>
      <c r="HK1288" s="363"/>
      <c r="HL1288" s="363"/>
      <c r="HM1288" s="363"/>
      <c r="HN1288" s="363"/>
      <c r="HO1288" s="363"/>
      <c r="HP1288" s="363"/>
      <c r="HQ1288" s="363"/>
      <c r="HR1288" s="363"/>
      <c r="HS1288" s="363"/>
      <c r="HT1288" s="363"/>
      <c r="HU1288" s="363"/>
      <c r="HV1288" s="363"/>
      <c r="HW1288" s="363"/>
      <c r="HX1288" s="363"/>
      <c r="HY1288" s="363"/>
      <c r="HZ1288" s="363"/>
      <c r="IA1288" s="363"/>
      <c r="IB1288" s="363"/>
      <c r="IC1288" s="363"/>
      <c r="ID1288" s="363"/>
      <c r="IE1288" s="363"/>
      <c r="IF1288" s="363"/>
    </row>
    <row r="1289" spans="1:241" s="61" customFormat="1" ht="12.6" customHeight="1">
      <c r="A1289" s="53" t="s">
        <v>15</v>
      </c>
      <c r="B1289" s="54" t="s">
        <v>16</v>
      </c>
      <c r="C1289" s="455" t="s">
        <v>4239</v>
      </c>
      <c r="D1289" s="142"/>
      <c r="E1289" s="50" t="s">
        <v>3221</v>
      </c>
      <c r="F1289" s="32"/>
      <c r="G1289" s="32" t="s">
        <v>3049</v>
      </c>
      <c r="H1289" s="32"/>
      <c r="I1289" s="32"/>
      <c r="J1289" s="467"/>
      <c r="K1289" s="32"/>
      <c r="L1289" s="94" t="s">
        <v>4289</v>
      </c>
      <c r="M1289" s="10">
        <v>12</v>
      </c>
      <c r="N1289" s="81" t="s">
        <v>2338</v>
      </c>
      <c r="O1289" s="10" t="s">
        <v>136</v>
      </c>
      <c r="P1289" s="870"/>
      <c r="Q1289" s="884"/>
      <c r="R1289" s="870"/>
      <c r="V1289" s="71"/>
      <c r="W1289" s="71"/>
      <c r="X1289" s="71"/>
      <c r="Y1289" s="71"/>
      <c r="Z1289" s="71"/>
      <c r="AA1289" s="71"/>
      <c r="AB1289" s="71"/>
      <c r="AC1289" s="71"/>
      <c r="AD1289" s="71"/>
      <c r="AE1289" s="71"/>
      <c r="AF1289" s="71"/>
      <c r="AG1289" s="71"/>
      <c r="AH1289" s="71"/>
      <c r="AI1289" s="71"/>
      <c r="AJ1289" s="71"/>
      <c r="AK1289" s="71"/>
      <c r="AL1289" s="71"/>
      <c r="AM1289" s="71"/>
      <c r="AN1289" s="71"/>
      <c r="AO1289" s="71"/>
      <c r="AP1289" s="71"/>
      <c r="AQ1289" s="71"/>
      <c r="AR1289" s="71"/>
      <c r="AS1289" s="71"/>
      <c r="AT1289" s="71"/>
      <c r="AU1289" s="71"/>
      <c r="AV1289" s="71"/>
      <c r="AW1289" s="71"/>
      <c r="AX1289" s="71"/>
      <c r="AY1289" s="71"/>
      <c r="AZ1289" s="71"/>
      <c r="BA1289" s="71"/>
      <c r="BB1289" s="71"/>
      <c r="BC1289" s="71"/>
      <c r="BD1289" s="71"/>
      <c r="BE1289" s="71"/>
      <c r="BF1289" s="71"/>
      <c r="BG1289" s="71"/>
      <c r="BH1289" s="71"/>
      <c r="BI1289" s="71"/>
      <c r="BJ1289" s="71"/>
      <c r="BK1289" s="71"/>
      <c r="BL1289" s="71"/>
      <c r="BM1289" s="71"/>
      <c r="BN1289" s="71"/>
      <c r="BO1289" s="71"/>
      <c r="BP1289" s="71"/>
      <c r="BQ1289" s="71"/>
      <c r="BR1289" s="71"/>
      <c r="BS1289" s="71"/>
      <c r="BT1289" s="71"/>
      <c r="BU1289" s="71"/>
      <c r="BV1289" s="71"/>
      <c r="BW1289" s="71"/>
      <c r="BX1289" s="71"/>
      <c r="BY1289" s="71"/>
      <c r="BZ1289" s="71"/>
      <c r="CA1289" s="71"/>
      <c r="CB1289" s="71"/>
      <c r="CC1289" s="71"/>
      <c r="CD1289" s="71"/>
      <c r="CE1289" s="71"/>
      <c r="CF1289" s="71"/>
      <c r="CG1289" s="71"/>
      <c r="CH1289" s="71"/>
      <c r="CI1289" s="71"/>
      <c r="CJ1289" s="71"/>
      <c r="CK1289" s="71"/>
      <c r="CL1289" s="71"/>
      <c r="CM1289" s="71"/>
      <c r="CN1289" s="71"/>
      <c r="CO1289" s="71"/>
      <c r="CP1289" s="71"/>
      <c r="CQ1289" s="71"/>
      <c r="CR1289" s="71"/>
      <c r="CS1289" s="71"/>
      <c r="CT1289" s="71"/>
      <c r="CU1289" s="71"/>
      <c r="CV1289" s="71"/>
      <c r="CW1289" s="71"/>
      <c r="CX1289" s="71"/>
      <c r="CY1289" s="71"/>
      <c r="CZ1289" s="71"/>
      <c r="DA1289" s="71"/>
      <c r="DB1289" s="71"/>
      <c r="DC1289" s="71"/>
      <c r="DD1289" s="71"/>
      <c r="DE1289" s="71"/>
      <c r="DF1289" s="71"/>
      <c r="DG1289" s="71"/>
      <c r="DH1289" s="71"/>
      <c r="DI1289" s="71"/>
      <c r="DJ1289" s="71"/>
      <c r="DK1289" s="71"/>
      <c r="DL1289" s="71"/>
      <c r="DM1289" s="71"/>
      <c r="DN1289" s="71"/>
      <c r="DO1289" s="71"/>
      <c r="DP1289" s="71"/>
      <c r="DQ1289" s="71"/>
      <c r="DR1289" s="71"/>
      <c r="DS1289" s="71"/>
      <c r="DT1289" s="71"/>
      <c r="DU1289" s="71"/>
      <c r="DV1289" s="71"/>
      <c r="DW1289" s="71"/>
      <c r="DX1289" s="71"/>
      <c r="DY1289" s="71"/>
      <c r="DZ1289" s="71"/>
      <c r="EA1289" s="71"/>
      <c r="EB1289" s="71"/>
      <c r="EC1289" s="71"/>
      <c r="ED1289" s="71"/>
      <c r="EE1289" s="71"/>
      <c r="EF1289" s="71"/>
      <c r="EG1289" s="71"/>
      <c r="EH1289" s="71"/>
      <c r="EI1289" s="71"/>
      <c r="EJ1289" s="71"/>
      <c r="EK1289" s="71"/>
      <c r="EL1289" s="71"/>
      <c r="EM1289" s="71"/>
      <c r="EN1289" s="71"/>
      <c r="EO1289" s="71"/>
      <c r="EP1289" s="71"/>
      <c r="EQ1289" s="71"/>
      <c r="ER1289" s="71"/>
      <c r="ES1289" s="71"/>
      <c r="ET1289" s="71"/>
      <c r="EU1289" s="71"/>
      <c r="EV1289" s="71"/>
      <c r="EW1289" s="71"/>
      <c r="EX1289" s="71"/>
      <c r="EY1289" s="71"/>
      <c r="EZ1289" s="71"/>
      <c r="FA1289" s="71"/>
      <c r="FB1289" s="71"/>
      <c r="FC1289" s="71"/>
      <c r="FD1289" s="71"/>
      <c r="FE1289" s="71"/>
      <c r="FF1289" s="71"/>
      <c r="FG1289" s="71"/>
      <c r="FH1289" s="71"/>
      <c r="FI1289" s="71"/>
      <c r="FJ1289" s="71"/>
      <c r="FK1289" s="71"/>
      <c r="FL1289" s="71"/>
      <c r="FM1289" s="71"/>
      <c r="FN1289" s="71"/>
      <c r="FO1289" s="71"/>
      <c r="FP1289" s="71"/>
      <c r="FQ1289" s="71"/>
      <c r="FR1289" s="71"/>
      <c r="FS1289" s="71"/>
      <c r="FT1289" s="71"/>
      <c r="FU1289" s="71"/>
      <c r="FV1289" s="71"/>
      <c r="FW1289" s="71"/>
      <c r="FX1289" s="71"/>
      <c r="FY1289" s="71"/>
      <c r="FZ1289" s="71"/>
      <c r="GA1289" s="71"/>
      <c r="GB1289" s="71"/>
      <c r="GC1289" s="71"/>
      <c r="GD1289" s="71"/>
      <c r="GE1289" s="71"/>
      <c r="GF1289" s="71"/>
      <c r="GG1289" s="71"/>
      <c r="GH1289" s="71"/>
      <c r="GI1289" s="71"/>
      <c r="GJ1289" s="71"/>
      <c r="GK1289" s="71"/>
      <c r="GL1289" s="71"/>
      <c r="GM1289" s="71"/>
      <c r="GN1289" s="71"/>
      <c r="GO1289" s="71"/>
      <c r="GP1289" s="71"/>
      <c r="GQ1289" s="71"/>
      <c r="GR1289" s="71"/>
      <c r="GS1289" s="71"/>
      <c r="GT1289" s="71"/>
      <c r="GU1289" s="71"/>
      <c r="GV1289" s="71"/>
      <c r="GW1289" s="71"/>
      <c r="GX1289" s="71"/>
      <c r="GY1289" s="71"/>
      <c r="GZ1289" s="71"/>
      <c r="HA1289" s="71"/>
      <c r="HB1289" s="71"/>
      <c r="HC1289" s="71"/>
      <c r="HD1289" s="71"/>
      <c r="HE1289" s="71"/>
      <c r="HF1289" s="71"/>
      <c r="HG1289" s="71"/>
      <c r="HH1289" s="71"/>
      <c r="HI1289" s="71"/>
      <c r="HJ1289" s="71"/>
      <c r="HK1289" s="71"/>
      <c r="HL1289" s="71"/>
      <c r="HM1289" s="71"/>
      <c r="HN1289" s="71"/>
      <c r="HO1289" s="71"/>
      <c r="HP1289" s="71"/>
      <c r="HQ1289" s="71"/>
      <c r="HR1289" s="71"/>
      <c r="HS1289" s="71"/>
      <c r="HT1289" s="71"/>
      <c r="HU1289" s="71"/>
      <c r="HV1289" s="71"/>
      <c r="HW1289" s="71"/>
      <c r="HX1289" s="71"/>
      <c r="HY1289" s="71"/>
      <c r="HZ1289" s="71"/>
      <c r="IA1289" s="71"/>
      <c r="IB1289" s="71"/>
      <c r="IC1289" s="71"/>
      <c r="ID1289" s="71"/>
      <c r="IE1289" s="71"/>
      <c r="IF1289" s="71"/>
    </row>
    <row r="1290" spans="1:241" s="61" customFormat="1" ht="12.6" customHeight="1">
      <c r="A1290" s="53" t="s">
        <v>13</v>
      </c>
      <c r="B1290" s="54" t="s">
        <v>14</v>
      </c>
      <c r="C1290" s="455"/>
      <c r="D1290" s="142"/>
      <c r="E1290" s="50" t="s">
        <v>3221</v>
      </c>
      <c r="F1290" s="32"/>
      <c r="G1290" s="32" t="s">
        <v>3049</v>
      </c>
      <c r="H1290" s="32"/>
      <c r="I1290" s="32"/>
      <c r="J1290" s="467"/>
      <c r="K1290" s="32"/>
      <c r="L1290" s="124" t="s">
        <v>3207</v>
      </c>
      <c r="M1290" s="10">
        <v>12</v>
      </c>
      <c r="N1290" s="81" t="s">
        <v>2338</v>
      </c>
      <c r="O1290" s="10" t="s">
        <v>136</v>
      </c>
      <c r="P1290" s="870"/>
      <c r="Q1290" s="884"/>
      <c r="R1290" s="870"/>
      <c r="V1290" s="71"/>
      <c r="W1290" s="71"/>
      <c r="X1290" s="71"/>
      <c r="Y1290" s="71"/>
      <c r="Z1290" s="71"/>
      <c r="AA1290" s="71"/>
      <c r="AB1290" s="71"/>
      <c r="AC1290" s="71"/>
      <c r="AD1290" s="71"/>
      <c r="AE1290" s="71"/>
      <c r="AF1290" s="71"/>
      <c r="AG1290" s="71"/>
      <c r="AH1290" s="71"/>
      <c r="AI1290" s="71"/>
      <c r="AJ1290" s="71"/>
      <c r="AK1290" s="71"/>
      <c r="AL1290" s="71"/>
      <c r="AM1290" s="71"/>
      <c r="AN1290" s="71"/>
      <c r="AO1290" s="71"/>
      <c r="AP1290" s="71"/>
      <c r="AQ1290" s="71"/>
      <c r="AR1290" s="71"/>
      <c r="AS1290" s="71"/>
      <c r="AT1290" s="71"/>
      <c r="AU1290" s="71"/>
      <c r="AV1290" s="71"/>
      <c r="AW1290" s="71"/>
      <c r="AX1290" s="71"/>
      <c r="AY1290" s="71"/>
      <c r="AZ1290" s="71"/>
      <c r="BA1290" s="71"/>
      <c r="BB1290" s="71"/>
      <c r="BC1290" s="71"/>
      <c r="BD1290" s="71"/>
      <c r="BE1290" s="71"/>
      <c r="BF1290" s="71"/>
      <c r="BG1290" s="71"/>
      <c r="BH1290" s="71"/>
      <c r="BI1290" s="71"/>
      <c r="BJ1290" s="71"/>
      <c r="BK1290" s="71"/>
      <c r="BL1290" s="71"/>
      <c r="BM1290" s="71"/>
      <c r="BN1290" s="71"/>
      <c r="BO1290" s="71"/>
      <c r="BP1290" s="71"/>
      <c r="BQ1290" s="71"/>
      <c r="BR1290" s="71"/>
      <c r="BS1290" s="71"/>
      <c r="BT1290" s="71"/>
      <c r="BU1290" s="71"/>
      <c r="BV1290" s="71"/>
      <c r="BW1290" s="71"/>
      <c r="BX1290" s="71"/>
      <c r="BY1290" s="71"/>
      <c r="BZ1290" s="71"/>
      <c r="CA1290" s="71"/>
      <c r="CB1290" s="71"/>
      <c r="CC1290" s="71"/>
      <c r="CD1290" s="71"/>
      <c r="CE1290" s="71"/>
      <c r="CF1290" s="71"/>
      <c r="CG1290" s="71"/>
      <c r="CH1290" s="71"/>
      <c r="CI1290" s="71"/>
      <c r="CJ1290" s="71"/>
      <c r="CK1290" s="71"/>
      <c r="CL1290" s="71"/>
      <c r="CM1290" s="71"/>
      <c r="CN1290" s="71"/>
      <c r="CO1290" s="71"/>
      <c r="CP1290" s="71"/>
      <c r="CQ1290" s="71"/>
      <c r="CR1290" s="71"/>
      <c r="CS1290" s="71"/>
      <c r="CT1290" s="71"/>
      <c r="CU1290" s="71"/>
      <c r="CV1290" s="71"/>
      <c r="CW1290" s="71"/>
      <c r="CX1290" s="71"/>
      <c r="CY1290" s="71"/>
      <c r="CZ1290" s="71"/>
      <c r="DA1290" s="71"/>
      <c r="DB1290" s="71"/>
      <c r="DC1290" s="71"/>
      <c r="DD1290" s="71"/>
      <c r="DE1290" s="71"/>
      <c r="DF1290" s="71"/>
      <c r="DG1290" s="71"/>
      <c r="DH1290" s="71"/>
      <c r="DI1290" s="71"/>
      <c r="DJ1290" s="71"/>
      <c r="DK1290" s="71"/>
      <c r="DL1290" s="71"/>
      <c r="DM1290" s="71"/>
      <c r="DN1290" s="71"/>
      <c r="DO1290" s="71"/>
      <c r="DP1290" s="71"/>
      <c r="DQ1290" s="71"/>
      <c r="DR1290" s="71"/>
      <c r="DS1290" s="71"/>
      <c r="DT1290" s="71"/>
      <c r="DU1290" s="71"/>
      <c r="DV1290" s="71"/>
      <c r="DW1290" s="71"/>
      <c r="DX1290" s="71"/>
      <c r="DY1290" s="71"/>
      <c r="DZ1290" s="71"/>
      <c r="EA1290" s="71"/>
      <c r="EB1290" s="71"/>
      <c r="EC1290" s="71"/>
      <c r="ED1290" s="71"/>
      <c r="EE1290" s="71"/>
      <c r="EF1290" s="71"/>
      <c r="EG1290" s="71"/>
      <c r="EH1290" s="71"/>
      <c r="EI1290" s="71"/>
      <c r="EJ1290" s="71"/>
      <c r="EK1290" s="71"/>
      <c r="EL1290" s="71"/>
      <c r="EM1290" s="71"/>
      <c r="EN1290" s="71"/>
      <c r="EO1290" s="71"/>
      <c r="EP1290" s="71"/>
      <c r="EQ1290" s="71"/>
      <c r="ER1290" s="71"/>
      <c r="ES1290" s="71"/>
      <c r="ET1290" s="71"/>
      <c r="EU1290" s="71"/>
      <c r="EV1290" s="71"/>
      <c r="EW1290" s="71"/>
      <c r="EX1290" s="71"/>
      <c r="EY1290" s="71"/>
      <c r="EZ1290" s="71"/>
      <c r="FA1290" s="71"/>
      <c r="FB1290" s="71"/>
      <c r="FC1290" s="71"/>
      <c r="FD1290" s="71"/>
      <c r="FE1290" s="71"/>
      <c r="FF1290" s="71"/>
      <c r="FG1290" s="71"/>
      <c r="FH1290" s="71"/>
      <c r="FI1290" s="71"/>
      <c r="FJ1290" s="71"/>
      <c r="FK1290" s="71"/>
      <c r="FL1290" s="71"/>
      <c r="FM1290" s="71"/>
      <c r="FN1290" s="71"/>
      <c r="FO1290" s="71"/>
      <c r="FP1290" s="71"/>
      <c r="FQ1290" s="71"/>
      <c r="FR1290" s="71"/>
      <c r="FS1290" s="71"/>
      <c r="FT1290" s="71"/>
      <c r="FU1290" s="71"/>
      <c r="FV1290" s="71"/>
      <c r="FW1290" s="71"/>
      <c r="FX1290" s="71"/>
      <c r="FY1290" s="71"/>
      <c r="FZ1290" s="71"/>
      <c r="GA1290" s="71"/>
      <c r="GB1290" s="71"/>
      <c r="GC1290" s="71"/>
      <c r="GD1290" s="71"/>
      <c r="GE1290" s="71"/>
      <c r="GF1290" s="71"/>
      <c r="GG1290" s="71"/>
      <c r="GH1290" s="71"/>
      <c r="GI1290" s="71"/>
      <c r="GJ1290" s="71"/>
      <c r="GK1290" s="71"/>
      <c r="GL1290" s="71"/>
      <c r="GM1290" s="71"/>
      <c r="GN1290" s="71"/>
      <c r="GO1290" s="71"/>
      <c r="GP1290" s="71"/>
      <c r="GQ1290" s="71"/>
      <c r="GR1290" s="71"/>
      <c r="GS1290" s="71"/>
      <c r="GT1290" s="71"/>
      <c r="GU1290" s="71"/>
      <c r="GV1290" s="71"/>
      <c r="GW1290" s="71"/>
      <c r="GX1290" s="71"/>
      <c r="GY1290" s="71"/>
      <c r="GZ1290" s="71"/>
      <c r="HA1290" s="71"/>
      <c r="HB1290" s="71"/>
      <c r="HC1290" s="71"/>
      <c r="HD1290" s="71"/>
      <c r="HE1290" s="71"/>
      <c r="HF1290" s="71"/>
      <c r="HG1290" s="71"/>
      <c r="HH1290" s="71"/>
      <c r="HI1290" s="71"/>
      <c r="HJ1290" s="71"/>
      <c r="HK1290" s="71"/>
      <c r="HL1290" s="71"/>
      <c r="HM1290" s="71"/>
      <c r="HN1290" s="71"/>
      <c r="HO1290" s="71"/>
      <c r="HP1290" s="71"/>
      <c r="HQ1290" s="71"/>
      <c r="HR1290" s="71"/>
      <c r="HS1290" s="71"/>
      <c r="HT1290" s="71"/>
      <c r="HU1290" s="71"/>
      <c r="HV1290" s="71"/>
      <c r="HW1290" s="71"/>
      <c r="HX1290" s="71"/>
      <c r="HY1290" s="71"/>
      <c r="HZ1290" s="71"/>
      <c r="IA1290" s="71"/>
      <c r="IB1290" s="71"/>
      <c r="IC1290" s="71"/>
      <c r="ID1290" s="71"/>
      <c r="IE1290" s="71"/>
      <c r="IF1290" s="71"/>
    </row>
    <row r="1291" spans="1:241" s="71" customFormat="1" ht="12.6" customHeight="1">
      <c r="A1291" s="58" t="s">
        <v>1584</v>
      </c>
      <c r="B1291" s="54" t="s">
        <v>689</v>
      </c>
      <c r="C1291" s="455" t="s">
        <v>4239</v>
      </c>
      <c r="D1291" s="142"/>
      <c r="E1291" s="50" t="s">
        <v>3221</v>
      </c>
      <c r="F1291" s="32"/>
      <c r="G1291" s="32" t="s">
        <v>3049</v>
      </c>
      <c r="H1291" s="32"/>
      <c r="I1291" s="32"/>
      <c r="J1291" s="467"/>
      <c r="K1291" s="32"/>
      <c r="L1291" s="57" t="s">
        <v>4287</v>
      </c>
      <c r="M1291" s="10">
        <v>12</v>
      </c>
      <c r="N1291" s="81" t="s">
        <v>2338</v>
      </c>
      <c r="O1291" s="10" t="s">
        <v>136</v>
      </c>
      <c r="P1291" s="870"/>
      <c r="Q1291" s="884"/>
      <c r="R1291" s="870"/>
      <c r="S1291" s="61"/>
      <c r="T1291" s="61"/>
      <c r="U1291" s="61"/>
    </row>
    <row r="1292" spans="1:241" s="61" customFormat="1" ht="12.6" customHeight="1">
      <c r="A1292" s="39"/>
      <c r="B1292" s="31"/>
      <c r="C1292" s="32"/>
      <c r="D1292" s="142"/>
      <c r="E1292" s="32"/>
      <c r="F1292" s="32"/>
      <c r="G1292" s="32"/>
      <c r="H1292" s="32"/>
      <c r="I1292" s="32"/>
      <c r="J1292" s="467"/>
      <c r="K1292" s="32"/>
      <c r="L1292" s="1023"/>
      <c r="M1292" s="264"/>
      <c r="N1292" s="191"/>
      <c r="O1292" s="81"/>
      <c r="P1292" s="870"/>
      <c r="Q1292" s="884"/>
      <c r="R1292" s="862"/>
    </row>
    <row r="1293" spans="1:241" s="363" customFormat="1" ht="12" customHeight="1">
      <c r="A1293" s="66" t="s">
        <v>6516</v>
      </c>
      <c r="B1293" s="67"/>
      <c r="C1293" s="206"/>
      <c r="D1293" s="67"/>
      <c r="E1293" s="51"/>
      <c r="F1293" s="51"/>
      <c r="G1293" s="51"/>
      <c r="H1293" s="748"/>
      <c r="I1293" s="748"/>
      <c r="J1293" s="749"/>
      <c r="K1293" s="748"/>
      <c r="L1293" s="491"/>
      <c r="M1293" s="772"/>
      <c r="N1293" s="431"/>
      <c r="O1293" s="773"/>
      <c r="P1293" s="873"/>
      <c r="Q1293" s="863"/>
      <c r="R1293" s="873"/>
      <c r="S1293" s="935"/>
      <c r="T1293" s="935"/>
      <c r="U1293" s="935"/>
    </row>
    <row r="1294" spans="1:241" s="363" customFormat="1" ht="12" customHeight="1">
      <c r="A1294" s="178" t="s">
        <v>8919</v>
      </c>
      <c r="B1294" s="67" t="s">
        <v>8920</v>
      </c>
      <c r="C1294" s="206"/>
      <c r="D1294" s="67"/>
      <c r="E1294" s="51"/>
      <c r="F1294" s="51"/>
      <c r="G1294" s="51" t="s">
        <v>3049</v>
      </c>
      <c r="H1294" s="748"/>
      <c r="I1294" s="748"/>
      <c r="J1294" s="749"/>
      <c r="K1294" s="748"/>
      <c r="L1294" s="491" t="s">
        <v>3694</v>
      </c>
      <c r="M1294" s="772">
        <v>12</v>
      </c>
      <c r="N1294" s="431" t="s">
        <v>2338</v>
      </c>
      <c r="O1294" s="773" t="s">
        <v>356</v>
      </c>
      <c r="P1294" s="870"/>
      <c r="Q1294" s="863"/>
      <c r="R1294" s="870"/>
      <c r="S1294" s="935"/>
      <c r="T1294" s="935"/>
      <c r="U1294" s="935"/>
    </row>
    <row r="1295" spans="1:241" s="363" customFormat="1" ht="12" customHeight="1">
      <c r="A1295" s="178"/>
      <c r="B1295" s="67"/>
      <c r="C1295" s="206"/>
      <c r="D1295" s="67"/>
      <c r="E1295" s="51"/>
      <c r="F1295" s="51"/>
      <c r="G1295" s="51"/>
      <c r="H1295" s="748"/>
      <c r="I1295" s="748"/>
      <c r="J1295" s="749"/>
      <c r="K1295" s="748"/>
      <c r="L1295" s="491"/>
      <c r="M1295" s="772"/>
      <c r="N1295" s="431"/>
      <c r="O1295" s="773"/>
      <c r="P1295" s="873"/>
      <c r="Q1295" s="863"/>
      <c r="R1295" s="873"/>
      <c r="S1295" s="935"/>
      <c r="T1295" s="935"/>
      <c r="U1295" s="935"/>
    </row>
    <row r="1296" spans="1:241" s="364" customFormat="1" ht="12" customHeight="1">
      <c r="A1296" s="79" t="s">
        <v>6035</v>
      </c>
      <c r="B1296" s="769"/>
      <c r="C1296" s="399"/>
      <c r="D1296" s="736"/>
      <c r="E1296" s="348"/>
      <c r="F1296" s="771"/>
      <c r="G1296" s="718"/>
      <c r="H1296" s="348"/>
      <c r="I1296" s="348"/>
      <c r="J1296" s="541"/>
      <c r="K1296" s="348"/>
      <c r="L1296" s="57"/>
      <c r="M1296" s="772"/>
      <c r="N1296" s="191"/>
      <c r="O1296" s="773"/>
      <c r="P1296" s="873"/>
      <c r="Q1296" s="874"/>
      <c r="R1296" s="873"/>
      <c r="S1296" s="396"/>
      <c r="T1296" s="396"/>
      <c r="U1296" s="396"/>
      <c r="V1296" s="363"/>
      <c r="W1296" s="363"/>
      <c r="X1296" s="363"/>
      <c r="Y1296" s="363"/>
      <c r="Z1296" s="363"/>
      <c r="AA1296" s="363"/>
      <c r="AB1296" s="363"/>
      <c r="AC1296" s="363"/>
      <c r="AD1296" s="363"/>
      <c r="AE1296" s="363"/>
      <c r="AF1296" s="363"/>
      <c r="AG1296" s="363"/>
      <c r="AH1296" s="363"/>
      <c r="AI1296" s="363"/>
      <c r="AJ1296" s="363"/>
      <c r="AK1296" s="363"/>
      <c r="AL1296" s="363"/>
      <c r="AM1296" s="363"/>
      <c r="AN1296" s="363"/>
      <c r="AO1296" s="363"/>
      <c r="AP1296" s="363"/>
      <c r="AQ1296" s="363"/>
      <c r="AR1296" s="363"/>
      <c r="AS1296" s="363"/>
      <c r="AT1296" s="363"/>
      <c r="AU1296" s="363"/>
      <c r="AV1296" s="363"/>
      <c r="AW1296" s="363"/>
      <c r="AX1296" s="363"/>
      <c r="AY1296" s="363"/>
      <c r="AZ1296" s="363"/>
      <c r="BA1296" s="363"/>
      <c r="BB1296" s="363"/>
      <c r="BC1296" s="363"/>
      <c r="BD1296" s="363"/>
      <c r="BE1296" s="363"/>
      <c r="BF1296" s="363"/>
      <c r="BG1296" s="363"/>
      <c r="BH1296" s="363"/>
      <c r="BI1296" s="363"/>
      <c r="BJ1296" s="363"/>
      <c r="BK1296" s="363"/>
      <c r="BL1296" s="363"/>
      <c r="BM1296" s="363"/>
      <c r="BN1296" s="363"/>
      <c r="BO1296" s="363"/>
      <c r="BP1296" s="363"/>
      <c r="BQ1296" s="363"/>
      <c r="BR1296" s="363"/>
      <c r="BS1296" s="363"/>
      <c r="BT1296" s="363"/>
      <c r="BU1296" s="363"/>
      <c r="BV1296" s="363"/>
      <c r="BW1296" s="363"/>
      <c r="BX1296" s="363"/>
      <c r="BY1296" s="363"/>
      <c r="BZ1296" s="363"/>
      <c r="CA1296" s="363"/>
      <c r="CB1296" s="363"/>
      <c r="CC1296" s="363"/>
      <c r="CD1296" s="363"/>
      <c r="CE1296" s="363"/>
      <c r="CF1296" s="363"/>
      <c r="CG1296" s="363"/>
      <c r="CH1296" s="363"/>
      <c r="CI1296" s="363"/>
      <c r="CJ1296" s="363"/>
      <c r="CK1296" s="363"/>
      <c r="CL1296" s="363"/>
      <c r="CM1296" s="363"/>
      <c r="CN1296" s="363"/>
      <c r="CO1296" s="363"/>
      <c r="CP1296" s="363"/>
      <c r="CQ1296" s="363"/>
      <c r="CR1296" s="363"/>
      <c r="CS1296" s="363"/>
      <c r="CT1296" s="363"/>
      <c r="CU1296" s="363"/>
      <c r="CV1296" s="363"/>
      <c r="CW1296" s="363"/>
      <c r="CX1296" s="363"/>
      <c r="CY1296" s="363"/>
      <c r="CZ1296" s="363"/>
      <c r="DA1296" s="363"/>
      <c r="DB1296" s="363"/>
      <c r="DC1296" s="363"/>
      <c r="DD1296" s="363"/>
      <c r="DE1296" s="363"/>
      <c r="DF1296" s="363"/>
      <c r="DG1296" s="363"/>
      <c r="DH1296" s="363"/>
      <c r="DI1296" s="363"/>
      <c r="DJ1296" s="363"/>
      <c r="DK1296" s="363"/>
      <c r="DL1296" s="363"/>
      <c r="DM1296" s="363"/>
      <c r="DN1296" s="363"/>
      <c r="DO1296" s="363"/>
      <c r="DP1296" s="363"/>
      <c r="DQ1296" s="363"/>
      <c r="DR1296" s="363"/>
      <c r="DS1296" s="363"/>
      <c r="DT1296" s="363"/>
      <c r="DU1296" s="363"/>
      <c r="DV1296" s="363"/>
      <c r="DW1296" s="363"/>
      <c r="DX1296" s="363"/>
      <c r="DY1296" s="363"/>
      <c r="DZ1296" s="363"/>
      <c r="EA1296" s="363"/>
      <c r="EB1296" s="363"/>
      <c r="EC1296" s="363"/>
      <c r="ED1296" s="363"/>
      <c r="EE1296" s="363"/>
      <c r="EF1296" s="363"/>
      <c r="EG1296" s="363"/>
      <c r="EH1296" s="363"/>
      <c r="EI1296" s="363"/>
      <c r="EJ1296" s="363"/>
      <c r="EK1296" s="363"/>
      <c r="EL1296" s="363"/>
      <c r="EM1296" s="363"/>
      <c r="EN1296" s="363"/>
      <c r="EO1296" s="363"/>
      <c r="EP1296" s="363"/>
      <c r="EQ1296" s="363"/>
      <c r="ER1296" s="363"/>
      <c r="ES1296" s="363"/>
      <c r="ET1296" s="363"/>
      <c r="EU1296" s="363"/>
      <c r="EV1296" s="363"/>
      <c r="EW1296" s="363"/>
      <c r="EX1296" s="363"/>
      <c r="EY1296" s="363"/>
      <c r="EZ1296" s="363"/>
      <c r="FA1296" s="363"/>
      <c r="FB1296" s="363"/>
      <c r="FC1296" s="363"/>
      <c r="FD1296" s="363"/>
      <c r="FE1296" s="363"/>
      <c r="FF1296" s="363"/>
      <c r="FG1296" s="363"/>
      <c r="FH1296" s="363"/>
      <c r="FI1296" s="363"/>
      <c r="FJ1296" s="363"/>
      <c r="FK1296" s="363"/>
      <c r="FL1296" s="363"/>
      <c r="FM1296" s="363"/>
      <c r="FN1296" s="363"/>
      <c r="FO1296" s="363"/>
      <c r="FP1296" s="363"/>
      <c r="FQ1296" s="363"/>
      <c r="FR1296" s="363"/>
      <c r="FS1296" s="363"/>
      <c r="FT1296" s="363"/>
      <c r="FU1296" s="363"/>
      <c r="FV1296" s="363"/>
      <c r="FW1296" s="363"/>
      <c r="FX1296" s="363"/>
      <c r="FY1296" s="363"/>
      <c r="FZ1296" s="363"/>
      <c r="GA1296" s="363"/>
      <c r="GB1296" s="363"/>
      <c r="GC1296" s="363"/>
      <c r="GD1296" s="363"/>
      <c r="GE1296" s="363"/>
      <c r="GF1296" s="363"/>
      <c r="GG1296" s="363"/>
      <c r="GH1296" s="363"/>
      <c r="GI1296" s="363"/>
      <c r="GJ1296" s="363"/>
      <c r="GK1296" s="363"/>
      <c r="GL1296" s="363"/>
      <c r="GM1296" s="363"/>
      <c r="GN1296" s="363"/>
      <c r="GO1296" s="363"/>
      <c r="GP1296" s="363"/>
      <c r="GQ1296" s="363"/>
      <c r="GR1296" s="363"/>
      <c r="GS1296" s="363"/>
      <c r="GT1296" s="363"/>
      <c r="GU1296" s="363"/>
      <c r="GV1296" s="363"/>
      <c r="GW1296" s="363"/>
      <c r="GX1296" s="363"/>
      <c r="GY1296" s="363"/>
      <c r="GZ1296" s="363"/>
      <c r="HA1296" s="363"/>
      <c r="HB1296" s="363"/>
      <c r="HC1296" s="363"/>
      <c r="HD1296" s="363"/>
      <c r="HE1296" s="363"/>
      <c r="HF1296" s="363"/>
      <c r="HG1296" s="363"/>
      <c r="HH1296" s="363"/>
      <c r="HI1296" s="363"/>
      <c r="HJ1296" s="363"/>
      <c r="HK1296" s="363"/>
      <c r="HL1296" s="363"/>
      <c r="HM1296" s="363"/>
      <c r="HN1296" s="363"/>
      <c r="HO1296" s="363"/>
      <c r="HP1296" s="363"/>
      <c r="HQ1296" s="363"/>
      <c r="HR1296" s="363"/>
      <c r="HS1296" s="363"/>
      <c r="HT1296" s="363"/>
      <c r="HU1296" s="363"/>
      <c r="HV1296" s="363"/>
      <c r="HW1296" s="363"/>
      <c r="HX1296" s="363"/>
      <c r="HY1296" s="363"/>
      <c r="HZ1296" s="363"/>
      <c r="IA1296" s="363"/>
      <c r="IB1296" s="363"/>
      <c r="IC1296" s="363"/>
      <c r="ID1296" s="363"/>
      <c r="IE1296" s="363"/>
      <c r="IF1296" s="363"/>
      <c r="IG1296" s="363"/>
    </row>
    <row r="1297" spans="1:241" s="364" customFormat="1" ht="12" customHeight="1">
      <c r="A1297" s="775" t="s">
        <v>6031</v>
      </c>
      <c r="B1297" s="769" t="s">
        <v>6032</v>
      </c>
      <c r="C1297" s="399"/>
      <c r="D1297" s="736"/>
      <c r="E1297" s="348"/>
      <c r="F1297" s="348"/>
      <c r="G1297" s="718"/>
      <c r="H1297" s="348"/>
      <c r="I1297" s="348"/>
      <c r="J1297" s="541"/>
      <c r="K1297" s="348"/>
      <c r="L1297" s="57" t="s">
        <v>6033</v>
      </c>
      <c r="M1297" s="772">
        <v>6</v>
      </c>
      <c r="N1297" s="191" t="s">
        <v>2338</v>
      </c>
      <c r="O1297" s="773" t="s">
        <v>1184</v>
      </c>
      <c r="P1297" s="873"/>
      <c r="Q1297" s="874"/>
      <c r="R1297" s="873"/>
      <c r="S1297" s="396"/>
      <c r="T1297" s="396"/>
      <c r="U1297" s="396"/>
      <c r="V1297" s="363"/>
      <c r="W1297" s="363"/>
      <c r="X1297" s="363"/>
      <c r="Y1297" s="363"/>
      <c r="Z1297" s="363"/>
      <c r="AA1297" s="363"/>
      <c r="AB1297" s="363"/>
      <c r="AC1297" s="363"/>
      <c r="AD1297" s="363"/>
      <c r="AE1297" s="363"/>
      <c r="AF1297" s="363"/>
      <c r="AG1297" s="363"/>
      <c r="AH1297" s="363"/>
      <c r="AI1297" s="363"/>
      <c r="AJ1297" s="363"/>
      <c r="AK1297" s="363"/>
      <c r="AL1297" s="363"/>
      <c r="AM1297" s="363"/>
      <c r="AN1297" s="363"/>
      <c r="AO1297" s="363"/>
      <c r="AP1297" s="363"/>
      <c r="AQ1297" s="363"/>
      <c r="AR1297" s="363"/>
      <c r="AS1297" s="363"/>
      <c r="AT1297" s="363"/>
      <c r="AU1297" s="363"/>
      <c r="AV1297" s="363"/>
      <c r="AW1297" s="363"/>
      <c r="AX1297" s="363"/>
      <c r="AY1297" s="363"/>
      <c r="AZ1297" s="363"/>
      <c r="BA1297" s="363"/>
      <c r="BB1297" s="363"/>
      <c r="BC1297" s="363"/>
      <c r="BD1297" s="363"/>
      <c r="BE1297" s="363"/>
      <c r="BF1297" s="363"/>
      <c r="BG1297" s="363"/>
      <c r="BH1297" s="363"/>
      <c r="BI1297" s="363"/>
      <c r="BJ1297" s="363"/>
      <c r="BK1297" s="363"/>
      <c r="BL1297" s="363"/>
      <c r="BM1297" s="363"/>
      <c r="BN1297" s="363"/>
      <c r="BO1297" s="363"/>
      <c r="BP1297" s="363"/>
      <c r="BQ1297" s="363"/>
      <c r="BR1297" s="363"/>
      <c r="BS1297" s="363"/>
      <c r="BT1297" s="363"/>
      <c r="BU1297" s="363"/>
      <c r="BV1297" s="363"/>
      <c r="BW1297" s="363"/>
      <c r="BX1297" s="363"/>
      <c r="BY1297" s="363"/>
      <c r="BZ1297" s="363"/>
      <c r="CA1297" s="363"/>
      <c r="CB1297" s="363"/>
      <c r="CC1297" s="363"/>
      <c r="CD1297" s="363"/>
      <c r="CE1297" s="363"/>
      <c r="CF1297" s="363"/>
      <c r="CG1297" s="363"/>
      <c r="CH1297" s="363"/>
      <c r="CI1297" s="363"/>
      <c r="CJ1297" s="363"/>
      <c r="CK1297" s="363"/>
      <c r="CL1297" s="363"/>
      <c r="CM1297" s="363"/>
      <c r="CN1297" s="363"/>
      <c r="CO1297" s="363"/>
      <c r="CP1297" s="363"/>
      <c r="CQ1297" s="363"/>
      <c r="CR1297" s="363"/>
      <c r="CS1297" s="363"/>
      <c r="CT1297" s="363"/>
      <c r="CU1297" s="363"/>
      <c r="CV1297" s="363"/>
      <c r="CW1297" s="363"/>
      <c r="CX1297" s="363"/>
      <c r="CY1297" s="363"/>
      <c r="CZ1297" s="363"/>
      <c r="DA1297" s="363"/>
      <c r="DB1297" s="363"/>
      <c r="DC1297" s="363"/>
      <c r="DD1297" s="363"/>
      <c r="DE1297" s="363"/>
      <c r="DF1297" s="363"/>
      <c r="DG1297" s="363"/>
      <c r="DH1297" s="363"/>
      <c r="DI1297" s="363"/>
      <c r="DJ1297" s="363"/>
      <c r="DK1297" s="363"/>
      <c r="DL1297" s="363"/>
      <c r="DM1297" s="363"/>
      <c r="DN1297" s="363"/>
      <c r="DO1297" s="363"/>
      <c r="DP1297" s="363"/>
      <c r="DQ1297" s="363"/>
      <c r="DR1297" s="363"/>
      <c r="DS1297" s="363"/>
      <c r="DT1297" s="363"/>
      <c r="DU1297" s="363"/>
      <c r="DV1297" s="363"/>
      <c r="DW1297" s="363"/>
      <c r="DX1297" s="363"/>
      <c r="DY1297" s="363"/>
      <c r="DZ1297" s="363"/>
      <c r="EA1297" s="363"/>
      <c r="EB1297" s="363"/>
      <c r="EC1297" s="363"/>
      <c r="ED1297" s="363"/>
      <c r="EE1297" s="363"/>
      <c r="EF1297" s="363"/>
      <c r="EG1297" s="363"/>
      <c r="EH1297" s="363"/>
      <c r="EI1297" s="363"/>
      <c r="EJ1297" s="363"/>
      <c r="EK1297" s="363"/>
      <c r="EL1297" s="363"/>
      <c r="EM1297" s="363"/>
      <c r="EN1297" s="363"/>
      <c r="EO1297" s="363"/>
      <c r="EP1297" s="363"/>
      <c r="EQ1297" s="363"/>
      <c r="ER1297" s="363"/>
      <c r="ES1297" s="363"/>
      <c r="ET1297" s="363"/>
      <c r="EU1297" s="363"/>
      <c r="EV1297" s="363"/>
      <c r="EW1297" s="363"/>
      <c r="EX1297" s="363"/>
      <c r="EY1297" s="363"/>
      <c r="EZ1297" s="363"/>
      <c r="FA1297" s="363"/>
      <c r="FB1297" s="363"/>
      <c r="FC1297" s="363"/>
      <c r="FD1297" s="363"/>
      <c r="FE1297" s="363"/>
      <c r="FF1297" s="363"/>
      <c r="FG1297" s="363"/>
      <c r="FH1297" s="363"/>
      <c r="FI1297" s="363"/>
      <c r="FJ1297" s="363"/>
      <c r="FK1297" s="363"/>
      <c r="FL1297" s="363"/>
      <c r="FM1297" s="363"/>
      <c r="FN1297" s="363"/>
      <c r="FO1297" s="363"/>
      <c r="FP1297" s="363"/>
      <c r="FQ1297" s="363"/>
      <c r="FR1297" s="363"/>
      <c r="FS1297" s="363"/>
      <c r="FT1297" s="363"/>
      <c r="FU1297" s="363"/>
      <c r="FV1297" s="363"/>
      <c r="FW1297" s="363"/>
      <c r="FX1297" s="363"/>
      <c r="FY1297" s="363"/>
      <c r="FZ1297" s="363"/>
      <c r="GA1297" s="363"/>
      <c r="GB1297" s="363"/>
      <c r="GC1297" s="363"/>
      <c r="GD1297" s="363"/>
      <c r="GE1297" s="363"/>
      <c r="GF1297" s="363"/>
      <c r="GG1297" s="363"/>
      <c r="GH1297" s="363"/>
      <c r="GI1297" s="363"/>
      <c r="GJ1297" s="363"/>
      <c r="GK1297" s="363"/>
      <c r="GL1297" s="363"/>
      <c r="GM1297" s="363"/>
      <c r="GN1297" s="363"/>
      <c r="GO1297" s="363"/>
      <c r="GP1297" s="363"/>
      <c r="GQ1297" s="363"/>
      <c r="GR1297" s="363"/>
      <c r="GS1297" s="363"/>
      <c r="GT1297" s="363"/>
      <c r="GU1297" s="363"/>
      <c r="GV1297" s="363"/>
      <c r="GW1297" s="363"/>
      <c r="GX1297" s="363"/>
      <c r="GY1297" s="363"/>
      <c r="GZ1297" s="363"/>
      <c r="HA1297" s="363"/>
      <c r="HB1297" s="363"/>
      <c r="HC1297" s="363"/>
      <c r="HD1297" s="363"/>
      <c r="HE1297" s="363"/>
      <c r="HF1297" s="363"/>
      <c r="HG1297" s="363"/>
      <c r="HH1297" s="363"/>
      <c r="HI1297" s="363"/>
      <c r="HJ1297" s="363"/>
      <c r="HK1297" s="363"/>
      <c r="HL1297" s="363"/>
      <c r="HM1297" s="363"/>
      <c r="HN1297" s="363"/>
      <c r="HO1297" s="363"/>
      <c r="HP1297" s="363"/>
      <c r="HQ1297" s="363"/>
      <c r="HR1297" s="363"/>
      <c r="HS1297" s="363"/>
      <c r="HT1297" s="363"/>
      <c r="HU1297" s="363"/>
      <c r="HV1297" s="363"/>
      <c r="HW1297" s="363"/>
      <c r="HX1297" s="363"/>
      <c r="HY1297" s="363"/>
      <c r="HZ1297" s="363"/>
      <c r="IA1297" s="363"/>
      <c r="IB1297" s="363"/>
      <c r="IC1297" s="363"/>
      <c r="ID1297" s="363"/>
      <c r="IE1297" s="363"/>
      <c r="IF1297" s="363"/>
      <c r="IG1297" s="363"/>
    </row>
    <row r="1298" spans="1:241" s="61" customFormat="1" ht="12.6" customHeight="1">
      <c r="A1298" s="39"/>
      <c r="B1298" s="31"/>
      <c r="C1298" s="32"/>
      <c r="D1298" s="142"/>
      <c r="E1298" s="32"/>
      <c r="F1298" s="32"/>
      <c r="G1298" s="32"/>
      <c r="H1298" s="32"/>
      <c r="I1298" s="32"/>
      <c r="J1298" s="467"/>
      <c r="K1298" s="32"/>
      <c r="L1298" s="1023"/>
      <c r="M1298" s="264"/>
      <c r="N1298" s="191"/>
      <c r="O1298" s="81"/>
      <c r="P1298" s="870"/>
      <c r="Q1298" s="884"/>
      <c r="R1298" s="862"/>
    </row>
    <row r="1299" spans="1:241" s="618" customFormat="1" ht="19.5" customHeight="1" thickBot="1">
      <c r="A1299" s="1078" t="s">
        <v>1419</v>
      </c>
      <c r="B1299" s="691"/>
      <c r="C1299" s="625"/>
      <c r="D1299" s="625"/>
      <c r="E1299" s="626"/>
      <c r="F1299" s="626"/>
      <c r="G1299" s="627"/>
      <c r="H1299" s="625"/>
      <c r="I1299" s="625"/>
      <c r="J1299" s="625"/>
      <c r="K1299" s="627"/>
      <c r="L1299" s="1007" t="s">
        <v>1479</v>
      </c>
      <c r="M1299" s="694"/>
      <c r="N1299" s="693"/>
      <c r="O1299" s="693"/>
      <c r="P1299" s="864"/>
      <c r="Q1299" s="864"/>
      <c r="R1299" s="864"/>
      <c r="S1299" s="702"/>
      <c r="T1299" s="702"/>
      <c r="U1299" s="702"/>
    </row>
    <row r="1300" spans="1:241" s="71" customFormat="1" ht="12.6" customHeight="1">
      <c r="A1300" s="183" t="s">
        <v>4417</v>
      </c>
      <c r="B1300" s="132"/>
      <c r="C1300" s="133"/>
      <c r="D1300" s="133"/>
      <c r="E1300" s="139"/>
      <c r="F1300" s="139"/>
      <c r="G1300" s="134"/>
      <c r="H1300" s="133"/>
      <c r="I1300" s="133"/>
      <c r="J1300" s="504"/>
      <c r="K1300" s="134"/>
      <c r="L1300" s="176"/>
      <c r="M1300" s="184"/>
      <c r="N1300" s="135"/>
      <c r="O1300" s="135"/>
      <c r="P1300" s="880"/>
      <c r="Q1300" s="880"/>
      <c r="R1300" s="880"/>
      <c r="S1300" s="129"/>
      <c r="T1300" s="129"/>
      <c r="U1300" s="129"/>
    </row>
    <row r="1301" spans="1:241" s="71" customFormat="1" ht="12.6" customHeight="1">
      <c r="A1301" s="775" t="s">
        <v>3974</v>
      </c>
      <c r="B1301" s="769" t="s">
        <v>3975</v>
      </c>
      <c r="C1301" s="398"/>
      <c r="D1301" s="736"/>
      <c r="E1301" s="771" t="s">
        <v>3221</v>
      </c>
      <c r="F1301" s="771"/>
      <c r="G1301" s="718" t="s">
        <v>3049</v>
      </c>
      <c r="H1301" s="348"/>
      <c r="I1301" s="348"/>
      <c r="J1301" s="541"/>
      <c r="K1301" s="348"/>
      <c r="L1301" s="80" t="s">
        <v>4290</v>
      </c>
      <c r="M1301" s="772">
        <v>12</v>
      </c>
      <c r="N1301" s="81" t="s">
        <v>2338</v>
      </c>
      <c r="O1301" s="773" t="s">
        <v>356</v>
      </c>
      <c r="P1301" s="870"/>
      <c r="Q1301" s="874"/>
      <c r="R1301" s="870"/>
      <c r="S1301" s="10"/>
      <c r="T1301" s="10"/>
      <c r="U1301" s="10"/>
    </row>
    <row r="1302" spans="1:241" s="71" customFormat="1" ht="12.6" customHeight="1">
      <c r="A1302" s="185"/>
      <c r="B1302" s="132"/>
      <c r="C1302" s="133"/>
      <c r="D1302" s="133"/>
      <c r="E1302" s="139"/>
      <c r="F1302" s="139"/>
      <c r="G1302" s="134"/>
      <c r="H1302" s="133"/>
      <c r="I1302" s="133"/>
      <c r="J1302" s="504"/>
      <c r="K1302" s="134"/>
      <c r="L1302" s="176"/>
      <c r="M1302" s="184"/>
      <c r="N1302" s="135"/>
      <c r="O1302" s="135"/>
      <c r="P1302" s="880"/>
      <c r="Q1302" s="880"/>
      <c r="R1302" s="880"/>
      <c r="S1302" s="129"/>
      <c r="T1302" s="129"/>
      <c r="U1302" s="129"/>
    </row>
    <row r="1303" spans="1:241" s="72" customFormat="1" ht="12.6" customHeight="1">
      <c r="A1303" s="1086" t="s">
        <v>1956</v>
      </c>
      <c r="B1303" s="65"/>
      <c r="C1303" s="67"/>
      <c r="D1303" s="67"/>
      <c r="E1303" s="50"/>
      <c r="F1303" s="50"/>
      <c r="G1303" s="51"/>
      <c r="H1303" s="67"/>
      <c r="I1303" s="67"/>
      <c r="J1303" s="501"/>
      <c r="K1303" s="51"/>
      <c r="L1303" s="176" t="s">
        <v>1479</v>
      </c>
      <c r="M1303" s="144"/>
      <c r="N1303" s="86"/>
      <c r="O1303" s="70"/>
      <c r="P1303" s="870"/>
      <c r="Q1303" s="862"/>
      <c r="R1303" s="862"/>
      <c r="S1303" s="68"/>
      <c r="T1303" s="68"/>
      <c r="U1303" s="68"/>
      <c r="V1303" s="71"/>
      <c r="W1303" s="71"/>
      <c r="X1303" s="71"/>
      <c r="Y1303" s="71"/>
      <c r="Z1303" s="71"/>
      <c r="AA1303" s="71"/>
      <c r="AB1303" s="71"/>
      <c r="AC1303" s="71"/>
      <c r="AD1303" s="71"/>
      <c r="AE1303" s="71"/>
      <c r="AF1303" s="71"/>
      <c r="AG1303" s="71"/>
      <c r="AH1303" s="71"/>
      <c r="AI1303" s="71"/>
      <c r="AJ1303" s="71"/>
      <c r="AK1303" s="71"/>
    </row>
    <row r="1304" spans="1:241" s="72" customFormat="1" ht="12.6" customHeight="1">
      <c r="A1304" s="148" t="s">
        <v>288</v>
      </c>
      <c r="B1304" s="31" t="s">
        <v>2597</v>
      </c>
      <c r="C1304" s="32"/>
      <c r="D1304" s="142"/>
      <c r="E1304" s="32" t="s">
        <v>3221</v>
      </c>
      <c r="F1304" s="32"/>
      <c r="G1304" s="32" t="s">
        <v>3049</v>
      </c>
      <c r="H1304" s="32"/>
      <c r="I1304" s="32" t="s">
        <v>704</v>
      </c>
      <c r="J1304" s="467"/>
      <c r="K1304" s="32"/>
      <c r="L1304" s="498" t="s">
        <v>2194</v>
      </c>
      <c r="M1304" s="264">
        <v>6</v>
      </c>
      <c r="N1304" s="191" t="s">
        <v>2338</v>
      </c>
      <c r="O1304" s="81" t="s">
        <v>2927</v>
      </c>
      <c r="P1304" s="870"/>
      <c r="Q1304" s="884"/>
      <c r="R1304" s="870"/>
      <c r="S1304" s="61"/>
      <c r="T1304" s="61"/>
      <c r="U1304" s="61"/>
      <c r="V1304" s="68"/>
      <c r="W1304" s="68"/>
      <c r="X1304" s="71"/>
      <c r="Y1304" s="71"/>
      <c r="Z1304" s="71"/>
      <c r="AA1304" s="71"/>
      <c r="AB1304" s="71"/>
      <c r="AC1304" s="71"/>
      <c r="AD1304" s="71"/>
      <c r="AE1304" s="71"/>
      <c r="AF1304" s="71"/>
      <c r="AG1304" s="71"/>
      <c r="AH1304" s="71"/>
      <c r="AI1304" s="71"/>
      <c r="AJ1304" s="71"/>
      <c r="AK1304" s="71"/>
    </row>
    <row r="1305" spans="1:241" s="72" customFormat="1" ht="12.6" customHeight="1">
      <c r="A1305" s="148" t="s">
        <v>104</v>
      </c>
      <c r="B1305" s="65" t="s">
        <v>2032</v>
      </c>
      <c r="C1305" s="197"/>
      <c r="D1305" s="197"/>
      <c r="E1305" s="50" t="s">
        <v>3221</v>
      </c>
      <c r="F1305" s="32"/>
      <c r="G1305" s="32" t="s">
        <v>3049</v>
      </c>
      <c r="H1305" s="32"/>
      <c r="I1305" s="197"/>
      <c r="J1305" s="510"/>
      <c r="K1305" s="110"/>
      <c r="L1305" s="176" t="s">
        <v>2195</v>
      </c>
      <c r="M1305" s="144">
        <v>6</v>
      </c>
      <c r="N1305" s="191" t="s">
        <v>2338</v>
      </c>
      <c r="O1305" s="109" t="s">
        <v>356</v>
      </c>
      <c r="P1305" s="870"/>
      <c r="Q1305" s="862"/>
      <c r="R1305" s="870"/>
      <c r="S1305" s="68"/>
      <c r="T1305" s="68"/>
      <c r="U1305" s="68"/>
      <c r="V1305" s="71"/>
      <c r="W1305" s="71"/>
      <c r="X1305" s="71"/>
      <c r="Y1305" s="71"/>
      <c r="Z1305" s="71"/>
      <c r="AA1305" s="71"/>
      <c r="AB1305" s="71"/>
      <c r="AC1305" s="71"/>
      <c r="AD1305" s="71"/>
      <c r="AE1305" s="71"/>
      <c r="AF1305" s="71"/>
      <c r="AG1305" s="71"/>
      <c r="AH1305" s="71"/>
      <c r="AI1305" s="71"/>
      <c r="AJ1305" s="71"/>
      <c r="AK1305" s="71"/>
    </row>
    <row r="1306" spans="1:241" s="71" customFormat="1" ht="12.6" customHeight="1">
      <c r="A1306" s="148" t="s">
        <v>1545</v>
      </c>
      <c r="B1306" s="65" t="s">
        <v>915</v>
      </c>
      <c r="C1306" s="197"/>
      <c r="D1306" s="197"/>
      <c r="E1306" s="50" t="s">
        <v>3221</v>
      </c>
      <c r="F1306" s="32"/>
      <c r="G1306" s="32" t="s">
        <v>3049</v>
      </c>
      <c r="H1306" s="32"/>
      <c r="I1306" s="197"/>
      <c r="J1306" s="510"/>
      <c r="K1306" s="110"/>
      <c r="L1306" s="176" t="s">
        <v>2196</v>
      </c>
      <c r="M1306" s="144">
        <v>6</v>
      </c>
      <c r="N1306" s="191" t="s">
        <v>2338</v>
      </c>
      <c r="O1306" s="109" t="s">
        <v>3033</v>
      </c>
      <c r="P1306" s="870"/>
      <c r="Q1306" s="862"/>
      <c r="R1306" s="870"/>
      <c r="S1306" s="68"/>
      <c r="T1306" s="68"/>
      <c r="U1306" s="68"/>
    </row>
    <row r="1307" spans="1:241" s="72" customFormat="1" ht="12.6" customHeight="1">
      <c r="A1307" s="148" t="s">
        <v>1456</v>
      </c>
      <c r="B1307" s="31" t="s">
        <v>971</v>
      </c>
      <c r="C1307" s="32"/>
      <c r="D1307" s="142"/>
      <c r="E1307" s="32" t="s">
        <v>3221</v>
      </c>
      <c r="F1307" s="32"/>
      <c r="G1307" s="32" t="s">
        <v>3049</v>
      </c>
      <c r="H1307" s="32"/>
      <c r="I1307" s="32"/>
      <c r="J1307" s="467"/>
      <c r="K1307" s="32"/>
      <c r="L1307" s="498" t="s">
        <v>2197</v>
      </c>
      <c r="M1307" s="264">
        <v>6</v>
      </c>
      <c r="N1307" s="191" t="s">
        <v>2338</v>
      </c>
      <c r="O1307" s="81" t="s">
        <v>356</v>
      </c>
      <c r="P1307" s="870"/>
      <c r="Q1307" s="884"/>
      <c r="R1307" s="870"/>
      <c r="S1307" s="61"/>
      <c r="T1307" s="61"/>
      <c r="U1307" s="61"/>
      <c r="V1307" s="68"/>
      <c r="W1307" s="68"/>
      <c r="X1307" s="71"/>
      <c r="Y1307" s="71"/>
      <c r="Z1307" s="71"/>
      <c r="AA1307" s="71"/>
      <c r="AB1307" s="71"/>
      <c r="AC1307" s="71"/>
      <c r="AD1307" s="71"/>
      <c r="AE1307" s="71"/>
      <c r="AF1307" s="71"/>
      <c r="AG1307" s="71"/>
      <c r="AH1307" s="71"/>
      <c r="AI1307" s="71"/>
      <c r="AJ1307" s="71"/>
      <c r="AK1307" s="71"/>
    </row>
    <row r="1308" spans="1:241" s="72" customFormat="1" ht="12.6" customHeight="1">
      <c r="A1308" s="148"/>
      <c r="B1308" s="31"/>
      <c r="C1308" s="32"/>
      <c r="D1308" s="142"/>
      <c r="E1308" s="32"/>
      <c r="F1308" s="32"/>
      <c r="G1308" s="32"/>
      <c r="H1308" s="32"/>
      <c r="I1308" s="32"/>
      <c r="J1308" s="467"/>
      <c r="K1308" s="32"/>
      <c r="L1308" s="1012" t="s">
        <v>212</v>
      </c>
      <c r="M1308" s="254" t="s">
        <v>1891</v>
      </c>
      <c r="N1308" s="81"/>
      <c r="O1308" s="113">
        <v>0.1</v>
      </c>
      <c r="P1308" s="870"/>
      <c r="Q1308" s="884"/>
      <c r="R1308" s="870"/>
      <c r="S1308" s="61"/>
      <c r="T1308" s="61"/>
      <c r="U1308" s="61"/>
      <c r="V1308" s="68"/>
      <c r="W1308" s="68"/>
      <c r="X1308" s="71"/>
      <c r="Y1308" s="71"/>
      <c r="Z1308" s="71"/>
      <c r="AA1308" s="71"/>
      <c r="AB1308" s="71"/>
      <c r="AC1308" s="71"/>
      <c r="AD1308" s="71"/>
      <c r="AE1308" s="71"/>
      <c r="AF1308" s="71"/>
      <c r="AG1308" s="71"/>
      <c r="AH1308" s="71"/>
      <c r="AI1308" s="71"/>
      <c r="AJ1308" s="71"/>
      <c r="AK1308" s="71"/>
    </row>
    <row r="1309" spans="1:241" s="72" customFormat="1" ht="12.6" customHeight="1">
      <c r="A1309" s="146"/>
      <c r="B1309" s="84"/>
      <c r="C1309" s="240"/>
      <c r="D1309" s="240"/>
      <c r="E1309" s="50"/>
      <c r="F1309" s="50"/>
      <c r="G1309" s="51"/>
      <c r="H1309" s="67"/>
      <c r="I1309" s="240"/>
      <c r="J1309" s="527"/>
      <c r="K1309" s="235"/>
      <c r="L1309" s="176"/>
      <c r="M1309" s="160"/>
      <c r="N1309" s="191"/>
      <c r="O1309" s="109"/>
      <c r="P1309" s="870"/>
      <c r="Q1309" s="862"/>
      <c r="R1309" s="862"/>
      <c r="S1309" s="68"/>
      <c r="T1309" s="68"/>
      <c r="U1309" s="68"/>
      <c r="V1309" s="71"/>
      <c r="W1309" s="71"/>
      <c r="X1309" s="71"/>
      <c r="Y1309" s="71"/>
      <c r="Z1309" s="71"/>
      <c r="AA1309" s="71"/>
      <c r="AB1309" s="71"/>
      <c r="AC1309" s="71"/>
      <c r="AD1309" s="71"/>
      <c r="AE1309" s="71"/>
      <c r="AF1309" s="71"/>
      <c r="AG1309" s="71"/>
      <c r="AH1309" s="71"/>
      <c r="AI1309" s="71"/>
      <c r="AJ1309" s="71"/>
      <c r="AK1309" s="71"/>
    </row>
    <row r="1310" spans="1:241" s="635" customFormat="1" ht="19.5" customHeight="1" thickBot="1">
      <c r="A1310" s="1078" t="s">
        <v>9613</v>
      </c>
      <c r="B1310" s="695"/>
      <c r="C1310" s="697"/>
      <c r="D1310" s="698"/>
      <c r="E1310" s="697"/>
      <c r="F1310" s="697"/>
      <c r="G1310" s="697"/>
      <c r="H1310" s="697"/>
      <c r="I1310" s="697"/>
      <c r="J1310" s="697"/>
      <c r="K1310" s="697"/>
      <c r="L1310" s="1029"/>
      <c r="M1310" s="694"/>
      <c r="N1310" s="693"/>
      <c r="O1310" s="693"/>
      <c r="P1310" s="864"/>
      <c r="Q1310" s="864"/>
      <c r="R1310" s="864"/>
      <c r="S1310" s="702"/>
      <c r="T1310" s="702"/>
      <c r="U1310" s="702"/>
    </row>
    <row r="1311" spans="1:241" s="758" customFormat="1" ht="12.75" customHeight="1">
      <c r="A1311" s="243" t="s">
        <v>7688</v>
      </c>
      <c r="B1311" s="350"/>
      <c r="C1311" s="351"/>
      <c r="D1311" s="352"/>
      <c r="E1311" s="351"/>
      <c r="F1311" s="351"/>
      <c r="G1311" s="351"/>
      <c r="H1311" s="351"/>
      <c r="I1311" s="351"/>
      <c r="J1311" s="528"/>
      <c r="K1311" s="351"/>
      <c r="L1311" s="1034"/>
      <c r="M1311" s="329"/>
      <c r="N1311" s="328"/>
      <c r="O1311" s="328"/>
      <c r="P1311" s="885"/>
      <c r="Q1311" s="885"/>
      <c r="R1311" s="885"/>
      <c r="S1311" s="28"/>
      <c r="T1311" s="28"/>
      <c r="U1311" s="28"/>
    </row>
    <row r="1312" spans="1:241" s="758" customFormat="1" ht="12.75" customHeight="1">
      <c r="A1312" s="775" t="s">
        <v>5649</v>
      </c>
      <c r="B1312" s="769" t="s">
        <v>5650</v>
      </c>
      <c r="C1312" s="399"/>
      <c r="D1312" s="736"/>
      <c r="E1312" s="718"/>
      <c r="F1312" s="718"/>
      <c r="G1312" s="718"/>
      <c r="H1312" s="718"/>
      <c r="I1312" s="718" t="s">
        <v>2203</v>
      </c>
      <c r="J1312" s="467" t="s">
        <v>3222</v>
      </c>
      <c r="K1312" s="718"/>
      <c r="L1312" s="124" t="s">
        <v>7555</v>
      </c>
      <c r="M1312" s="772">
        <v>12</v>
      </c>
      <c r="N1312" s="81" t="s">
        <v>2338</v>
      </c>
      <c r="O1312" s="773" t="s">
        <v>6523</v>
      </c>
      <c r="P1312" s="870"/>
      <c r="Q1312" s="874"/>
      <c r="R1312" s="870"/>
      <c r="S1312" s="396"/>
      <c r="T1312" s="396"/>
      <c r="U1312" s="396"/>
    </row>
    <row r="1313" spans="1:241" s="758" customFormat="1" ht="12.75" customHeight="1">
      <c r="A1313" s="775" t="s">
        <v>5651</v>
      </c>
      <c r="B1313" s="769" t="s">
        <v>5652</v>
      </c>
      <c r="C1313" s="399"/>
      <c r="D1313" s="736"/>
      <c r="E1313" s="718"/>
      <c r="F1313" s="718"/>
      <c r="G1313" s="718"/>
      <c r="H1313" s="718"/>
      <c r="I1313" s="718" t="s">
        <v>2203</v>
      </c>
      <c r="J1313" s="467" t="s">
        <v>3222</v>
      </c>
      <c r="K1313" s="718"/>
      <c r="L1313" s="124" t="s">
        <v>5653</v>
      </c>
      <c r="M1313" s="772">
        <v>12</v>
      </c>
      <c r="N1313" s="81" t="s">
        <v>2338</v>
      </c>
      <c r="O1313" s="773" t="s">
        <v>6523</v>
      </c>
      <c r="P1313" s="870"/>
      <c r="Q1313" s="874"/>
      <c r="R1313" s="870"/>
      <c r="S1313" s="396"/>
      <c r="T1313" s="396"/>
      <c r="U1313" s="396"/>
    </row>
    <row r="1314" spans="1:241" s="758" customFormat="1" ht="12.75" customHeight="1">
      <c r="A1314" s="775" t="s">
        <v>5656</v>
      </c>
      <c r="B1314" s="769" t="s">
        <v>5657</v>
      </c>
      <c r="C1314" s="399"/>
      <c r="D1314" s="736"/>
      <c r="E1314" s="718"/>
      <c r="F1314" s="718"/>
      <c r="G1314" s="718"/>
      <c r="H1314" s="718"/>
      <c r="I1314" s="718" t="s">
        <v>2203</v>
      </c>
      <c r="J1314" s="467" t="s">
        <v>3222</v>
      </c>
      <c r="K1314" s="718"/>
      <c r="L1314" s="124" t="s">
        <v>7556</v>
      </c>
      <c r="M1314" s="772">
        <v>12</v>
      </c>
      <c r="N1314" s="81" t="s">
        <v>2338</v>
      </c>
      <c r="O1314" s="773" t="s">
        <v>2330</v>
      </c>
      <c r="P1314" s="870"/>
      <c r="Q1314" s="874"/>
      <c r="R1314" s="870"/>
      <c r="S1314" s="396"/>
      <c r="T1314" s="396"/>
      <c r="U1314" s="396"/>
    </row>
    <row r="1315" spans="1:241" s="758" customFormat="1" ht="12.75" customHeight="1">
      <c r="A1315" s="775" t="s">
        <v>5658</v>
      </c>
      <c r="B1315" s="769" t="s">
        <v>5659</v>
      </c>
      <c r="C1315" s="399"/>
      <c r="D1315" s="736"/>
      <c r="E1315" s="718"/>
      <c r="F1315" s="718"/>
      <c r="G1315" s="718"/>
      <c r="H1315" s="718"/>
      <c r="I1315" s="718" t="s">
        <v>2203</v>
      </c>
      <c r="J1315" s="467" t="s">
        <v>3222</v>
      </c>
      <c r="K1315" s="718"/>
      <c r="L1315" s="124" t="s">
        <v>7557</v>
      </c>
      <c r="M1315" s="772">
        <v>12</v>
      </c>
      <c r="N1315" s="81" t="s">
        <v>2338</v>
      </c>
      <c r="O1315" s="773" t="s">
        <v>2330</v>
      </c>
      <c r="P1315" s="870"/>
      <c r="Q1315" s="874"/>
      <c r="R1315" s="870"/>
      <c r="S1315" s="396"/>
      <c r="T1315" s="396"/>
      <c r="U1315" s="396"/>
    </row>
    <row r="1316" spans="1:241" s="758" customFormat="1" ht="12.75" customHeight="1">
      <c r="A1316" s="775" t="s">
        <v>5664</v>
      </c>
      <c r="B1316" s="769" t="s">
        <v>5665</v>
      </c>
      <c r="C1316" s="399"/>
      <c r="D1316" s="736"/>
      <c r="E1316" s="718"/>
      <c r="F1316" s="718"/>
      <c r="G1316" s="718"/>
      <c r="H1316" s="718"/>
      <c r="I1316" s="718" t="s">
        <v>2203</v>
      </c>
      <c r="J1316" s="467" t="s">
        <v>3222</v>
      </c>
      <c r="K1316" s="718"/>
      <c r="L1316" s="124" t="s">
        <v>7558</v>
      </c>
      <c r="M1316" s="772">
        <v>12</v>
      </c>
      <c r="N1316" s="81" t="s">
        <v>2338</v>
      </c>
      <c r="O1316" s="773" t="s">
        <v>6523</v>
      </c>
      <c r="P1316" s="870"/>
      <c r="Q1316" s="874"/>
      <c r="R1316" s="870"/>
      <c r="S1316" s="396"/>
      <c r="T1316" s="396"/>
      <c r="U1316" s="396"/>
    </row>
    <row r="1317" spans="1:241" s="758" customFormat="1" ht="12.75" customHeight="1">
      <c r="A1317" s="775" t="s">
        <v>5666</v>
      </c>
      <c r="B1317" s="769" t="s">
        <v>5667</v>
      </c>
      <c r="C1317" s="399"/>
      <c r="D1317" s="736"/>
      <c r="E1317" s="718"/>
      <c r="F1317" s="718"/>
      <c r="G1317" s="718"/>
      <c r="H1317" s="718"/>
      <c r="I1317" s="718" t="s">
        <v>2203</v>
      </c>
      <c r="J1317" s="467" t="s">
        <v>3222</v>
      </c>
      <c r="K1317" s="718"/>
      <c r="L1317" s="124" t="s">
        <v>7559</v>
      </c>
      <c r="M1317" s="772">
        <v>12</v>
      </c>
      <c r="N1317" s="81" t="s">
        <v>2338</v>
      </c>
      <c r="O1317" s="773" t="s">
        <v>6523</v>
      </c>
      <c r="P1317" s="870"/>
      <c r="Q1317" s="874"/>
      <c r="R1317" s="870"/>
      <c r="S1317" s="396"/>
      <c r="T1317" s="396"/>
      <c r="U1317" s="396"/>
    </row>
    <row r="1318" spans="1:241" s="758" customFormat="1" ht="12.75" customHeight="1">
      <c r="A1318" s="775" t="s">
        <v>5668</v>
      </c>
      <c r="B1318" s="769" t="s">
        <v>5669</v>
      </c>
      <c r="C1318" s="399"/>
      <c r="D1318" s="736"/>
      <c r="E1318" s="718"/>
      <c r="F1318" s="718"/>
      <c r="G1318" s="718"/>
      <c r="H1318" s="718"/>
      <c r="I1318" s="718" t="s">
        <v>2203</v>
      </c>
      <c r="J1318" s="467" t="s">
        <v>3222</v>
      </c>
      <c r="K1318" s="718"/>
      <c r="L1318" s="124" t="s">
        <v>7560</v>
      </c>
      <c r="M1318" s="772">
        <v>12</v>
      </c>
      <c r="N1318" s="81" t="s">
        <v>2338</v>
      </c>
      <c r="O1318" s="773" t="s">
        <v>2330</v>
      </c>
      <c r="P1318" s="870"/>
      <c r="Q1318" s="874"/>
      <c r="R1318" s="870"/>
      <c r="S1318" s="396"/>
      <c r="T1318" s="396"/>
      <c r="U1318" s="396"/>
    </row>
    <row r="1319" spans="1:241" s="758" customFormat="1" ht="12.75" customHeight="1">
      <c r="A1319" s="775" t="s">
        <v>5654</v>
      </c>
      <c r="B1319" s="769" t="s">
        <v>5655</v>
      </c>
      <c r="C1319" s="399"/>
      <c r="D1319" s="736"/>
      <c r="E1319" s="718"/>
      <c r="F1319" s="718"/>
      <c r="G1319" s="718"/>
      <c r="H1319" s="718"/>
      <c r="I1319" s="718"/>
      <c r="J1319" s="467" t="s">
        <v>3222</v>
      </c>
      <c r="K1319" s="718"/>
      <c r="L1319" s="10" t="s">
        <v>7064</v>
      </c>
      <c r="M1319" s="772">
        <v>12</v>
      </c>
      <c r="N1319" s="81" t="s">
        <v>2338</v>
      </c>
      <c r="O1319" s="773" t="s">
        <v>2774</v>
      </c>
      <c r="P1319" s="873"/>
      <c r="Q1319" s="874"/>
      <c r="R1319" s="873"/>
      <c r="S1319" s="396"/>
      <c r="T1319" s="396"/>
      <c r="U1319" s="396"/>
    </row>
    <row r="1320" spans="1:241" s="758" customFormat="1" ht="12.75" customHeight="1">
      <c r="A1320" s="775" t="s">
        <v>5660</v>
      </c>
      <c r="B1320" s="769" t="s">
        <v>5661</v>
      </c>
      <c r="C1320" s="399"/>
      <c r="D1320" s="736"/>
      <c r="E1320" s="718"/>
      <c r="F1320" s="718"/>
      <c r="G1320" s="718"/>
      <c r="H1320" s="718"/>
      <c r="I1320" s="718" t="s">
        <v>2203</v>
      </c>
      <c r="J1320" s="467" t="s">
        <v>3222</v>
      </c>
      <c r="K1320" s="718"/>
      <c r="L1320" s="124" t="s">
        <v>7561</v>
      </c>
      <c r="M1320" s="772">
        <v>12</v>
      </c>
      <c r="N1320" s="81" t="s">
        <v>2338</v>
      </c>
      <c r="O1320" s="773" t="s">
        <v>2330</v>
      </c>
      <c r="P1320" s="870"/>
      <c r="Q1320" s="874"/>
      <c r="R1320" s="870"/>
      <c r="S1320" s="396"/>
      <c r="T1320" s="396"/>
      <c r="U1320" s="396"/>
    </row>
    <row r="1321" spans="1:241" s="758" customFormat="1" ht="12.75" customHeight="1">
      <c r="A1321" s="775" t="s">
        <v>5662</v>
      </c>
      <c r="B1321" s="769" t="s">
        <v>5663</v>
      </c>
      <c r="C1321" s="399"/>
      <c r="D1321" s="736"/>
      <c r="E1321" s="718"/>
      <c r="F1321" s="718"/>
      <c r="G1321" s="718"/>
      <c r="H1321" s="718"/>
      <c r="I1321" s="718" t="s">
        <v>2203</v>
      </c>
      <c r="J1321" s="467" t="s">
        <v>3222</v>
      </c>
      <c r="K1321" s="718"/>
      <c r="L1321" s="124" t="s">
        <v>7562</v>
      </c>
      <c r="M1321" s="772">
        <v>12</v>
      </c>
      <c r="N1321" s="81" t="s">
        <v>2338</v>
      </c>
      <c r="O1321" s="773" t="s">
        <v>2330</v>
      </c>
      <c r="P1321" s="870"/>
      <c r="Q1321" s="874"/>
      <c r="R1321" s="870"/>
      <c r="S1321" s="396"/>
      <c r="T1321" s="396"/>
      <c r="U1321" s="396"/>
    </row>
    <row r="1322" spans="1:241" s="758" customFormat="1" ht="12.75" customHeight="1">
      <c r="A1322" s="775" t="s">
        <v>5670</v>
      </c>
      <c r="B1322" s="769" t="s">
        <v>5671</v>
      </c>
      <c r="C1322" s="399"/>
      <c r="D1322" s="736"/>
      <c r="E1322" s="718"/>
      <c r="F1322" s="718"/>
      <c r="G1322" s="718"/>
      <c r="H1322" s="718"/>
      <c r="I1322" s="718" t="s">
        <v>2203</v>
      </c>
      <c r="J1322" s="467" t="s">
        <v>3222</v>
      </c>
      <c r="K1322" s="718"/>
      <c r="L1322" s="124" t="s">
        <v>7563</v>
      </c>
      <c r="M1322" s="772">
        <v>12</v>
      </c>
      <c r="N1322" s="81" t="s">
        <v>2338</v>
      </c>
      <c r="O1322" s="773" t="s">
        <v>2330</v>
      </c>
      <c r="P1322" s="870"/>
      <c r="Q1322" s="874"/>
      <c r="R1322" s="870"/>
      <c r="S1322" s="396"/>
      <c r="T1322" s="396"/>
      <c r="U1322" s="396"/>
    </row>
    <row r="1323" spans="1:241" s="364" customFormat="1" ht="12" customHeight="1">
      <c r="A1323" s="775" t="s">
        <v>5872</v>
      </c>
      <c r="B1323" s="769" t="s">
        <v>5873</v>
      </c>
      <c r="C1323" s="399"/>
      <c r="D1323" s="736"/>
      <c r="E1323" s="718"/>
      <c r="F1323" s="718"/>
      <c r="G1323" s="718"/>
      <c r="H1323" s="718"/>
      <c r="I1323" s="718"/>
      <c r="J1323" s="467" t="s">
        <v>3222</v>
      </c>
      <c r="K1323" s="718"/>
      <c r="L1323" s="124" t="s">
        <v>8486</v>
      </c>
      <c r="M1323" s="772">
        <v>24</v>
      </c>
      <c r="N1323" s="81" t="s">
        <v>2338</v>
      </c>
      <c r="O1323" s="773" t="s">
        <v>1606</v>
      </c>
      <c r="P1323" s="886"/>
      <c r="Q1323" s="874"/>
      <c r="R1323" s="886"/>
      <c r="S1323" s="396"/>
      <c r="T1323" s="396"/>
      <c r="U1323" s="396"/>
      <c r="V1323" s="363"/>
      <c r="W1323" s="363"/>
      <c r="X1323" s="363"/>
      <c r="Y1323" s="363"/>
      <c r="Z1323" s="363"/>
      <c r="AA1323" s="363"/>
      <c r="AB1323" s="363"/>
      <c r="AC1323" s="363"/>
      <c r="AD1323" s="363"/>
      <c r="AE1323" s="363"/>
      <c r="AF1323" s="363"/>
      <c r="AG1323" s="363"/>
      <c r="AH1323" s="363"/>
      <c r="AI1323" s="363"/>
      <c r="AJ1323" s="363"/>
      <c r="AK1323" s="363"/>
      <c r="AL1323" s="363"/>
      <c r="AM1323" s="363"/>
      <c r="AN1323" s="363"/>
      <c r="AO1323" s="363"/>
      <c r="AP1323" s="363"/>
      <c r="AQ1323" s="363"/>
      <c r="AR1323" s="363"/>
      <c r="AS1323" s="363"/>
      <c r="AT1323" s="363"/>
      <c r="AU1323" s="363"/>
      <c r="AV1323" s="363"/>
      <c r="AW1323" s="363"/>
      <c r="AX1323" s="363"/>
      <c r="AY1323" s="363"/>
      <c r="AZ1323" s="363"/>
      <c r="BA1323" s="363"/>
      <c r="BB1323" s="363"/>
      <c r="BC1323" s="363"/>
      <c r="BD1323" s="363"/>
      <c r="BE1323" s="363"/>
      <c r="BF1323" s="363"/>
      <c r="BG1323" s="363"/>
      <c r="BH1323" s="363"/>
      <c r="BI1323" s="363"/>
      <c r="BJ1323" s="363"/>
      <c r="BK1323" s="363"/>
      <c r="BL1323" s="363"/>
      <c r="BM1323" s="363"/>
      <c r="BN1323" s="363"/>
      <c r="BO1323" s="363"/>
      <c r="BP1323" s="363"/>
      <c r="BQ1323" s="363"/>
      <c r="BR1323" s="363"/>
      <c r="BS1323" s="363"/>
      <c r="BT1323" s="363"/>
      <c r="BU1323" s="363"/>
      <c r="BV1323" s="363"/>
      <c r="BW1323" s="363"/>
      <c r="BX1323" s="363"/>
      <c r="BY1323" s="363"/>
      <c r="BZ1323" s="363"/>
      <c r="CA1323" s="363"/>
      <c r="CB1323" s="363"/>
      <c r="CC1323" s="363"/>
      <c r="CD1323" s="363"/>
      <c r="CE1323" s="363"/>
      <c r="CF1323" s="363"/>
      <c r="CG1323" s="363"/>
      <c r="CH1323" s="363"/>
      <c r="CI1323" s="363"/>
      <c r="CJ1323" s="363"/>
      <c r="CK1323" s="363"/>
      <c r="CL1323" s="363"/>
      <c r="CM1323" s="363"/>
      <c r="CN1323" s="363"/>
      <c r="CO1323" s="363"/>
      <c r="CP1323" s="363"/>
      <c r="CQ1323" s="363"/>
      <c r="CR1323" s="363"/>
      <c r="CS1323" s="363"/>
      <c r="CT1323" s="363"/>
      <c r="CU1323" s="363"/>
      <c r="CV1323" s="363"/>
      <c r="CW1323" s="363"/>
      <c r="CX1323" s="363"/>
      <c r="CY1323" s="363"/>
      <c r="CZ1323" s="363"/>
      <c r="DA1323" s="363"/>
      <c r="DB1323" s="363"/>
      <c r="DC1323" s="363"/>
      <c r="DD1323" s="363"/>
      <c r="DE1323" s="363"/>
      <c r="DF1323" s="363"/>
      <c r="DG1323" s="363"/>
      <c r="DH1323" s="363"/>
      <c r="DI1323" s="363"/>
      <c r="DJ1323" s="363"/>
      <c r="DK1323" s="363"/>
      <c r="DL1323" s="363"/>
      <c r="DM1323" s="363"/>
      <c r="DN1323" s="363"/>
      <c r="DO1323" s="363"/>
      <c r="DP1323" s="363"/>
      <c r="DQ1323" s="363"/>
      <c r="DR1323" s="363"/>
      <c r="DS1323" s="363"/>
      <c r="DT1323" s="363"/>
      <c r="DU1323" s="363"/>
      <c r="DV1323" s="363"/>
      <c r="DW1323" s="363"/>
      <c r="DX1323" s="363"/>
      <c r="DY1323" s="363"/>
      <c r="DZ1323" s="363"/>
      <c r="EA1323" s="363"/>
      <c r="EB1323" s="363"/>
      <c r="EC1323" s="363"/>
      <c r="ED1323" s="363"/>
      <c r="EE1323" s="363"/>
      <c r="EF1323" s="363"/>
      <c r="EG1323" s="363"/>
      <c r="EH1323" s="363"/>
      <c r="EI1323" s="363"/>
      <c r="EJ1323" s="363"/>
      <c r="EK1323" s="363"/>
      <c r="EL1323" s="363"/>
      <c r="EM1323" s="363"/>
      <c r="EN1323" s="363"/>
      <c r="EO1323" s="363"/>
      <c r="EP1323" s="363"/>
      <c r="EQ1323" s="363"/>
      <c r="ER1323" s="363"/>
      <c r="ES1323" s="363"/>
      <c r="ET1323" s="363"/>
      <c r="EU1323" s="363"/>
      <c r="EV1323" s="363"/>
      <c r="EW1323" s="363"/>
      <c r="EX1323" s="363"/>
      <c r="EY1323" s="363"/>
      <c r="EZ1323" s="363"/>
      <c r="FA1323" s="363"/>
      <c r="FB1323" s="363"/>
      <c r="FC1323" s="363"/>
      <c r="FD1323" s="363"/>
      <c r="FE1323" s="363"/>
      <c r="FF1323" s="363"/>
      <c r="FG1323" s="363"/>
      <c r="FH1323" s="363"/>
      <c r="FI1323" s="363"/>
      <c r="FJ1323" s="363"/>
      <c r="FK1323" s="363"/>
      <c r="FL1323" s="363"/>
      <c r="FM1323" s="363"/>
      <c r="FN1323" s="363"/>
      <c r="FO1323" s="363"/>
      <c r="FP1323" s="363"/>
      <c r="FQ1323" s="363"/>
      <c r="FR1323" s="363"/>
      <c r="FS1323" s="363"/>
      <c r="FT1323" s="363"/>
      <c r="FU1323" s="363"/>
      <c r="FV1323" s="363"/>
      <c r="FW1323" s="363"/>
      <c r="FX1323" s="363"/>
      <c r="FY1323" s="363"/>
      <c r="FZ1323" s="363"/>
      <c r="GA1323" s="363"/>
      <c r="GB1323" s="363"/>
      <c r="GC1323" s="363"/>
      <c r="GD1323" s="363"/>
      <c r="GE1323" s="363"/>
      <c r="GF1323" s="363"/>
      <c r="GG1323" s="363"/>
      <c r="GH1323" s="363"/>
      <c r="GI1323" s="363"/>
      <c r="GJ1323" s="363"/>
      <c r="GK1323" s="363"/>
      <c r="GL1323" s="363"/>
      <c r="GM1323" s="363"/>
      <c r="GN1323" s="363"/>
      <c r="GO1323" s="363"/>
      <c r="GP1323" s="363"/>
      <c r="GQ1323" s="363"/>
      <c r="GR1323" s="363"/>
      <c r="GS1323" s="363"/>
      <c r="GT1323" s="363"/>
      <c r="GU1323" s="363"/>
      <c r="GV1323" s="363"/>
      <c r="GW1323" s="363"/>
      <c r="GX1323" s="363"/>
      <c r="GY1323" s="363"/>
      <c r="GZ1323" s="363"/>
      <c r="HA1323" s="363"/>
      <c r="HB1323" s="363"/>
      <c r="HC1323" s="363"/>
      <c r="HD1323" s="363"/>
      <c r="HE1323" s="363"/>
      <c r="HF1323" s="363"/>
      <c r="HG1323" s="363"/>
      <c r="HH1323" s="363"/>
      <c r="HI1323" s="363"/>
      <c r="HJ1323" s="363"/>
      <c r="HK1323" s="363"/>
      <c r="HL1323" s="363"/>
      <c r="HM1323" s="363"/>
      <c r="HN1323" s="363"/>
      <c r="HO1323" s="363"/>
      <c r="HP1323" s="363"/>
      <c r="HQ1323" s="363"/>
      <c r="HR1323" s="363"/>
      <c r="HS1323" s="363"/>
      <c r="HT1323" s="363"/>
      <c r="HU1323" s="363"/>
      <c r="HV1323" s="363"/>
      <c r="HW1323" s="363"/>
      <c r="HX1323" s="363"/>
      <c r="HY1323" s="363"/>
      <c r="HZ1323" s="363"/>
      <c r="IA1323" s="363"/>
      <c r="IB1323" s="363"/>
      <c r="IC1323" s="363"/>
      <c r="ID1323" s="363"/>
      <c r="IE1323" s="363"/>
      <c r="IF1323" s="363"/>
      <c r="IG1323" s="363"/>
    </row>
    <row r="1324" spans="1:241" s="364" customFormat="1" ht="12" customHeight="1">
      <c r="A1324" s="775" t="s">
        <v>5874</v>
      </c>
      <c r="B1324" s="769" t="s">
        <v>5875</v>
      </c>
      <c r="C1324" s="399"/>
      <c r="D1324" s="736"/>
      <c r="E1324" s="718"/>
      <c r="F1324" s="718"/>
      <c r="G1324" s="718"/>
      <c r="H1324" s="718"/>
      <c r="I1324" s="718"/>
      <c r="J1324" s="467" t="s">
        <v>3222</v>
      </c>
      <c r="K1324" s="718"/>
      <c r="L1324" s="124" t="s">
        <v>8487</v>
      </c>
      <c r="M1324" s="772">
        <v>24</v>
      </c>
      <c r="N1324" s="81" t="s">
        <v>2338</v>
      </c>
      <c r="O1324" s="773" t="s">
        <v>1606</v>
      </c>
      <c r="P1324" s="886"/>
      <c r="Q1324" s="874"/>
      <c r="R1324" s="886"/>
      <c r="S1324" s="396"/>
      <c r="T1324" s="396"/>
      <c r="U1324" s="396"/>
      <c r="V1324" s="363"/>
      <c r="W1324" s="363"/>
      <c r="X1324" s="363"/>
      <c r="Y1324" s="363"/>
      <c r="Z1324" s="363"/>
      <c r="AA1324" s="363"/>
      <c r="AB1324" s="363"/>
      <c r="AC1324" s="363"/>
      <c r="AD1324" s="363"/>
      <c r="AE1324" s="363"/>
      <c r="AF1324" s="363"/>
      <c r="AG1324" s="363"/>
      <c r="AH1324" s="363"/>
      <c r="AI1324" s="363"/>
      <c r="AJ1324" s="363"/>
      <c r="AK1324" s="363"/>
      <c r="AL1324" s="363"/>
      <c r="AM1324" s="363"/>
      <c r="AN1324" s="363"/>
      <c r="AO1324" s="363"/>
      <c r="AP1324" s="363"/>
      <c r="AQ1324" s="363"/>
      <c r="AR1324" s="363"/>
      <c r="AS1324" s="363"/>
      <c r="AT1324" s="363"/>
      <c r="AU1324" s="363"/>
      <c r="AV1324" s="363"/>
      <c r="AW1324" s="363"/>
      <c r="AX1324" s="363"/>
      <c r="AY1324" s="363"/>
      <c r="AZ1324" s="363"/>
      <c r="BA1324" s="363"/>
      <c r="BB1324" s="363"/>
      <c r="BC1324" s="363"/>
      <c r="BD1324" s="363"/>
      <c r="BE1324" s="363"/>
      <c r="BF1324" s="363"/>
      <c r="BG1324" s="363"/>
      <c r="BH1324" s="363"/>
      <c r="BI1324" s="363"/>
      <c r="BJ1324" s="363"/>
      <c r="BK1324" s="363"/>
      <c r="BL1324" s="363"/>
      <c r="BM1324" s="363"/>
      <c r="BN1324" s="363"/>
      <c r="BO1324" s="363"/>
      <c r="BP1324" s="363"/>
      <c r="BQ1324" s="363"/>
      <c r="BR1324" s="363"/>
      <c r="BS1324" s="363"/>
      <c r="BT1324" s="363"/>
      <c r="BU1324" s="363"/>
      <c r="BV1324" s="363"/>
      <c r="BW1324" s="363"/>
      <c r="BX1324" s="363"/>
      <c r="BY1324" s="363"/>
      <c r="BZ1324" s="363"/>
      <c r="CA1324" s="363"/>
      <c r="CB1324" s="363"/>
      <c r="CC1324" s="363"/>
      <c r="CD1324" s="363"/>
      <c r="CE1324" s="363"/>
      <c r="CF1324" s="363"/>
      <c r="CG1324" s="363"/>
      <c r="CH1324" s="363"/>
      <c r="CI1324" s="363"/>
      <c r="CJ1324" s="363"/>
      <c r="CK1324" s="363"/>
      <c r="CL1324" s="363"/>
      <c r="CM1324" s="363"/>
      <c r="CN1324" s="363"/>
      <c r="CO1324" s="363"/>
      <c r="CP1324" s="363"/>
      <c r="CQ1324" s="363"/>
      <c r="CR1324" s="363"/>
      <c r="CS1324" s="363"/>
      <c r="CT1324" s="363"/>
      <c r="CU1324" s="363"/>
      <c r="CV1324" s="363"/>
      <c r="CW1324" s="363"/>
      <c r="CX1324" s="363"/>
      <c r="CY1324" s="363"/>
      <c r="CZ1324" s="363"/>
      <c r="DA1324" s="363"/>
      <c r="DB1324" s="363"/>
      <c r="DC1324" s="363"/>
      <c r="DD1324" s="363"/>
      <c r="DE1324" s="363"/>
      <c r="DF1324" s="363"/>
      <c r="DG1324" s="363"/>
      <c r="DH1324" s="363"/>
      <c r="DI1324" s="363"/>
      <c r="DJ1324" s="363"/>
      <c r="DK1324" s="363"/>
      <c r="DL1324" s="363"/>
      <c r="DM1324" s="363"/>
      <c r="DN1324" s="363"/>
      <c r="DO1324" s="363"/>
      <c r="DP1324" s="363"/>
      <c r="DQ1324" s="363"/>
      <c r="DR1324" s="363"/>
      <c r="DS1324" s="363"/>
      <c r="DT1324" s="363"/>
      <c r="DU1324" s="363"/>
      <c r="DV1324" s="363"/>
      <c r="DW1324" s="363"/>
      <c r="DX1324" s="363"/>
      <c r="DY1324" s="363"/>
      <c r="DZ1324" s="363"/>
      <c r="EA1324" s="363"/>
      <c r="EB1324" s="363"/>
      <c r="EC1324" s="363"/>
      <c r="ED1324" s="363"/>
      <c r="EE1324" s="363"/>
      <c r="EF1324" s="363"/>
      <c r="EG1324" s="363"/>
      <c r="EH1324" s="363"/>
      <c r="EI1324" s="363"/>
      <c r="EJ1324" s="363"/>
      <c r="EK1324" s="363"/>
      <c r="EL1324" s="363"/>
      <c r="EM1324" s="363"/>
      <c r="EN1324" s="363"/>
      <c r="EO1324" s="363"/>
      <c r="EP1324" s="363"/>
      <c r="EQ1324" s="363"/>
      <c r="ER1324" s="363"/>
      <c r="ES1324" s="363"/>
      <c r="ET1324" s="363"/>
      <c r="EU1324" s="363"/>
      <c r="EV1324" s="363"/>
      <c r="EW1324" s="363"/>
      <c r="EX1324" s="363"/>
      <c r="EY1324" s="363"/>
      <c r="EZ1324" s="363"/>
      <c r="FA1324" s="363"/>
      <c r="FB1324" s="363"/>
      <c r="FC1324" s="363"/>
      <c r="FD1324" s="363"/>
      <c r="FE1324" s="363"/>
      <c r="FF1324" s="363"/>
      <c r="FG1324" s="363"/>
      <c r="FH1324" s="363"/>
      <c r="FI1324" s="363"/>
      <c r="FJ1324" s="363"/>
      <c r="FK1324" s="363"/>
      <c r="FL1324" s="363"/>
      <c r="FM1324" s="363"/>
      <c r="FN1324" s="363"/>
      <c r="FO1324" s="363"/>
      <c r="FP1324" s="363"/>
      <c r="FQ1324" s="363"/>
      <c r="FR1324" s="363"/>
      <c r="FS1324" s="363"/>
      <c r="FT1324" s="363"/>
      <c r="FU1324" s="363"/>
      <c r="FV1324" s="363"/>
      <c r="FW1324" s="363"/>
      <c r="FX1324" s="363"/>
      <c r="FY1324" s="363"/>
      <c r="FZ1324" s="363"/>
      <c r="GA1324" s="363"/>
      <c r="GB1324" s="363"/>
      <c r="GC1324" s="363"/>
      <c r="GD1324" s="363"/>
      <c r="GE1324" s="363"/>
      <c r="GF1324" s="363"/>
      <c r="GG1324" s="363"/>
      <c r="GH1324" s="363"/>
      <c r="GI1324" s="363"/>
      <c r="GJ1324" s="363"/>
      <c r="GK1324" s="363"/>
      <c r="GL1324" s="363"/>
      <c r="GM1324" s="363"/>
      <c r="GN1324" s="363"/>
      <c r="GO1324" s="363"/>
      <c r="GP1324" s="363"/>
      <c r="GQ1324" s="363"/>
      <c r="GR1324" s="363"/>
      <c r="GS1324" s="363"/>
      <c r="GT1324" s="363"/>
      <c r="GU1324" s="363"/>
      <c r="GV1324" s="363"/>
      <c r="GW1324" s="363"/>
      <c r="GX1324" s="363"/>
      <c r="GY1324" s="363"/>
      <c r="GZ1324" s="363"/>
      <c r="HA1324" s="363"/>
      <c r="HB1324" s="363"/>
      <c r="HC1324" s="363"/>
      <c r="HD1324" s="363"/>
      <c r="HE1324" s="363"/>
      <c r="HF1324" s="363"/>
      <c r="HG1324" s="363"/>
      <c r="HH1324" s="363"/>
      <c r="HI1324" s="363"/>
      <c r="HJ1324" s="363"/>
      <c r="HK1324" s="363"/>
      <c r="HL1324" s="363"/>
      <c r="HM1324" s="363"/>
      <c r="HN1324" s="363"/>
      <c r="HO1324" s="363"/>
      <c r="HP1324" s="363"/>
      <c r="HQ1324" s="363"/>
      <c r="HR1324" s="363"/>
      <c r="HS1324" s="363"/>
      <c r="HT1324" s="363"/>
      <c r="HU1324" s="363"/>
      <c r="HV1324" s="363"/>
      <c r="HW1324" s="363"/>
      <c r="HX1324" s="363"/>
      <c r="HY1324" s="363"/>
      <c r="HZ1324" s="363"/>
      <c r="IA1324" s="363"/>
      <c r="IB1324" s="363"/>
      <c r="IC1324" s="363"/>
      <c r="ID1324" s="363"/>
      <c r="IE1324" s="363"/>
      <c r="IF1324" s="363"/>
      <c r="IG1324" s="363"/>
    </row>
    <row r="1325" spans="1:241" s="363" customFormat="1" ht="12" customHeight="1">
      <c r="A1325" s="775"/>
      <c r="B1325" s="769"/>
      <c r="C1325" s="399"/>
      <c r="D1325" s="736"/>
      <c r="E1325" s="348"/>
      <c r="F1325" s="348"/>
      <c r="G1325" s="718"/>
      <c r="H1325" s="348"/>
      <c r="I1325" s="348"/>
      <c r="J1325" s="467"/>
      <c r="K1325" s="348"/>
      <c r="L1325" s="424"/>
      <c r="M1325" s="772"/>
      <c r="N1325" s="81"/>
      <c r="O1325" s="773"/>
      <c r="P1325" s="886"/>
      <c r="Q1325" s="874"/>
      <c r="R1325" s="886"/>
      <c r="S1325" s="396"/>
      <c r="T1325" s="396"/>
      <c r="U1325" s="396"/>
    </row>
    <row r="1326" spans="1:241" s="198" customFormat="1" ht="12" customHeight="1">
      <c r="A1326" s="66" t="s">
        <v>7472</v>
      </c>
      <c r="B1326" s="67"/>
      <c r="C1326" s="206"/>
      <c r="D1326" s="67"/>
      <c r="E1326" s="51"/>
      <c r="F1326" s="51"/>
      <c r="G1326" s="51"/>
      <c r="H1326" s="476"/>
      <c r="I1326" s="476"/>
      <c r="J1326" s="492"/>
      <c r="K1326" s="476"/>
      <c r="L1326" s="491"/>
      <c r="M1326" s="772"/>
      <c r="N1326" s="431"/>
      <c r="O1326" s="773"/>
      <c r="P1326" s="873"/>
      <c r="Q1326" s="863"/>
      <c r="R1326" s="873"/>
      <c r="S1326" s="939"/>
      <c r="T1326" s="939"/>
      <c r="U1326" s="939"/>
    </row>
    <row r="1327" spans="1:241" s="61" customFormat="1" ht="12" customHeight="1">
      <c r="A1327" s="178" t="s">
        <v>7449</v>
      </c>
      <c r="B1327" s="67" t="s">
        <v>7450</v>
      </c>
      <c r="C1327" s="206" t="s">
        <v>4239</v>
      </c>
      <c r="D1327" s="67"/>
      <c r="E1327" s="51"/>
      <c r="F1327" s="51"/>
      <c r="G1327" s="51"/>
      <c r="H1327" s="476"/>
      <c r="I1327" s="476"/>
      <c r="J1327" s="492"/>
      <c r="K1327" s="476"/>
      <c r="L1327" s="491" t="s">
        <v>7468</v>
      </c>
      <c r="M1327" s="772">
        <v>6</v>
      </c>
      <c r="N1327" s="431" t="s">
        <v>2338</v>
      </c>
      <c r="O1327" s="773" t="s">
        <v>1606</v>
      </c>
      <c r="P1327" s="870"/>
      <c r="Q1327" s="863"/>
      <c r="R1327" s="870"/>
      <c r="S1327" s="939"/>
      <c r="T1327" s="939"/>
      <c r="U1327" s="939"/>
    </row>
    <row r="1328" spans="1:241" s="61" customFormat="1" ht="12" customHeight="1">
      <c r="A1328" s="178" t="s">
        <v>7451</v>
      </c>
      <c r="B1328" s="67" t="s">
        <v>7452</v>
      </c>
      <c r="C1328" s="206" t="s">
        <v>4239</v>
      </c>
      <c r="D1328" s="67"/>
      <c r="E1328" s="51"/>
      <c r="F1328" s="51"/>
      <c r="G1328" s="51"/>
      <c r="H1328" s="476"/>
      <c r="I1328" s="476"/>
      <c r="J1328" s="492"/>
      <c r="K1328" s="476"/>
      <c r="L1328" s="491" t="s">
        <v>7469</v>
      </c>
      <c r="M1328" s="772">
        <v>6</v>
      </c>
      <c r="N1328" s="431" t="s">
        <v>2338</v>
      </c>
      <c r="O1328" s="773" t="s">
        <v>1606</v>
      </c>
      <c r="P1328" s="870"/>
      <c r="Q1328" s="863"/>
      <c r="R1328" s="870"/>
      <c r="S1328" s="939"/>
      <c r="T1328" s="939"/>
      <c r="U1328" s="939"/>
    </row>
    <row r="1329" spans="1:37" s="61" customFormat="1" ht="12" customHeight="1">
      <c r="A1329" s="178" t="s">
        <v>7453</v>
      </c>
      <c r="B1329" s="67" t="s">
        <v>7454</v>
      </c>
      <c r="C1329" s="206" t="s">
        <v>4239</v>
      </c>
      <c r="D1329" s="67"/>
      <c r="E1329" s="51"/>
      <c r="F1329" s="51"/>
      <c r="G1329" s="51"/>
      <c r="H1329" s="476"/>
      <c r="I1329" s="476"/>
      <c r="J1329" s="492"/>
      <c r="K1329" s="476"/>
      <c r="L1329" s="491" t="s">
        <v>7470</v>
      </c>
      <c r="M1329" s="772">
        <v>6</v>
      </c>
      <c r="N1329" s="431" t="s">
        <v>2338</v>
      </c>
      <c r="O1329" s="773" t="s">
        <v>1606</v>
      </c>
      <c r="P1329" s="870"/>
      <c r="Q1329" s="863"/>
      <c r="R1329" s="870"/>
      <c r="S1329" s="939"/>
      <c r="T1329" s="939"/>
      <c r="U1329" s="939"/>
    </row>
    <row r="1330" spans="1:37" s="363" customFormat="1" ht="12" customHeight="1">
      <c r="A1330" s="178" t="s">
        <v>9818</v>
      </c>
      <c r="B1330" s="67" t="s">
        <v>9819</v>
      </c>
      <c r="C1330" s="206" t="s">
        <v>4239</v>
      </c>
      <c r="D1330" s="67"/>
      <c r="E1330" s="51"/>
      <c r="F1330" s="51"/>
      <c r="G1330" s="51"/>
      <c r="H1330" s="748"/>
      <c r="I1330" s="748"/>
      <c r="J1330" s="749"/>
      <c r="K1330" s="748"/>
      <c r="L1330" s="491" t="s">
        <v>9848</v>
      </c>
      <c r="M1330" s="772">
        <v>6</v>
      </c>
      <c r="N1330" s="431" t="s">
        <v>2338</v>
      </c>
      <c r="O1330" s="773" t="s">
        <v>1606</v>
      </c>
      <c r="P1330" s="870"/>
      <c r="Q1330" s="887"/>
      <c r="R1330" s="870"/>
      <c r="S1330" s="935"/>
      <c r="T1330" s="935"/>
      <c r="U1330" s="935"/>
    </row>
    <row r="1331" spans="1:37" s="61" customFormat="1" ht="12" customHeight="1">
      <c r="A1331" s="178" t="s">
        <v>7165</v>
      </c>
      <c r="B1331" s="67" t="s">
        <v>7166</v>
      </c>
      <c r="C1331" s="206" t="s">
        <v>4239</v>
      </c>
      <c r="D1331" s="67"/>
      <c r="E1331" s="51"/>
      <c r="F1331" s="51"/>
      <c r="G1331" s="51"/>
      <c r="H1331" s="476"/>
      <c r="I1331" s="476"/>
      <c r="J1331" s="492"/>
      <c r="K1331" s="476"/>
      <c r="L1331" s="491" t="s">
        <v>7191</v>
      </c>
      <c r="M1331" s="772">
        <v>12</v>
      </c>
      <c r="N1331" s="81" t="s">
        <v>2338</v>
      </c>
      <c r="O1331" s="773" t="s">
        <v>1606</v>
      </c>
      <c r="P1331" s="870"/>
      <c r="Q1331" s="863"/>
      <c r="R1331" s="870"/>
      <c r="S1331" s="939"/>
      <c r="T1331" s="939"/>
      <c r="U1331" s="939"/>
    </row>
    <row r="1332" spans="1:37" s="61" customFormat="1" ht="12" customHeight="1">
      <c r="A1332" s="178" t="s">
        <v>7167</v>
      </c>
      <c r="B1332" s="67" t="s">
        <v>7168</v>
      </c>
      <c r="C1332" s="206" t="s">
        <v>4239</v>
      </c>
      <c r="D1332" s="67"/>
      <c r="E1332" s="51"/>
      <c r="F1332" s="51"/>
      <c r="G1332" s="51"/>
      <c r="H1332" s="476"/>
      <c r="I1332" s="476"/>
      <c r="J1332" s="492"/>
      <c r="K1332" s="476"/>
      <c r="L1332" s="491" t="s">
        <v>7192</v>
      </c>
      <c r="M1332" s="772">
        <v>12</v>
      </c>
      <c r="N1332" s="81" t="s">
        <v>2338</v>
      </c>
      <c r="O1332" s="773" t="s">
        <v>1606</v>
      </c>
      <c r="P1332" s="870"/>
      <c r="Q1332" s="863"/>
      <c r="R1332" s="870"/>
      <c r="S1332" s="939"/>
      <c r="T1332" s="939"/>
      <c r="U1332" s="939"/>
    </row>
    <row r="1333" spans="1:37" s="61" customFormat="1" ht="12" customHeight="1">
      <c r="A1333" s="178" t="s">
        <v>7169</v>
      </c>
      <c r="B1333" s="67" t="s">
        <v>7170</v>
      </c>
      <c r="C1333" s="206" t="s">
        <v>4239</v>
      </c>
      <c r="D1333" s="67"/>
      <c r="E1333" s="51"/>
      <c r="F1333" s="51"/>
      <c r="G1333" s="51"/>
      <c r="H1333" s="476"/>
      <c r="I1333" s="476"/>
      <c r="J1333" s="492"/>
      <c r="K1333" s="476"/>
      <c r="L1333" s="491" t="s">
        <v>7193</v>
      </c>
      <c r="M1333" s="772">
        <v>12</v>
      </c>
      <c r="N1333" s="81" t="s">
        <v>2338</v>
      </c>
      <c r="O1333" s="773" t="s">
        <v>1606</v>
      </c>
      <c r="P1333" s="870"/>
      <c r="Q1333" s="863"/>
      <c r="R1333" s="870"/>
      <c r="S1333" s="939"/>
      <c r="T1333" s="939"/>
      <c r="U1333" s="939"/>
    </row>
    <row r="1334" spans="1:37" s="61" customFormat="1" ht="12" customHeight="1">
      <c r="A1334" s="178" t="s">
        <v>7171</v>
      </c>
      <c r="B1334" s="67" t="s">
        <v>7172</v>
      </c>
      <c r="C1334" s="206" t="s">
        <v>4239</v>
      </c>
      <c r="D1334" s="67"/>
      <c r="E1334" s="51"/>
      <c r="F1334" s="51"/>
      <c r="G1334" s="51"/>
      <c r="H1334" s="476"/>
      <c r="I1334" s="476"/>
      <c r="J1334" s="492"/>
      <c r="K1334" s="476"/>
      <c r="L1334" s="491" t="s">
        <v>7194</v>
      </c>
      <c r="M1334" s="772">
        <v>6</v>
      </c>
      <c r="N1334" s="81" t="s">
        <v>2338</v>
      </c>
      <c r="O1334" s="773" t="s">
        <v>1606</v>
      </c>
      <c r="P1334" s="870"/>
      <c r="Q1334" s="863"/>
      <c r="R1334" s="870"/>
      <c r="S1334" s="939"/>
      <c r="T1334" s="939"/>
      <c r="U1334" s="939"/>
    </row>
    <row r="1335" spans="1:37" s="61" customFormat="1" ht="12" customHeight="1">
      <c r="A1335" s="178" t="s">
        <v>7173</v>
      </c>
      <c r="B1335" s="67" t="s">
        <v>7174</v>
      </c>
      <c r="C1335" s="206" t="s">
        <v>4239</v>
      </c>
      <c r="D1335" s="67"/>
      <c r="E1335" s="51"/>
      <c r="F1335" s="51"/>
      <c r="G1335" s="51"/>
      <c r="H1335" s="476"/>
      <c r="I1335" s="476"/>
      <c r="J1335" s="492"/>
      <c r="K1335" s="476"/>
      <c r="L1335" s="491" t="s">
        <v>7195</v>
      </c>
      <c r="M1335" s="772">
        <v>6</v>
      </c>
      <c r="N1335" s="81" t="s">
        <v>2338</v>
      </c>
      <c r="O1335" s="773" t="s">
        <v>1606</v>
      </c>
      <c r="P1335" s="870"/>
      <c r="Q1335" s="863"/>
      <c r="R1335" s="870"/>
      <c r="S1335" s="939"/>
      <c r="T1335" s="939"/>
      <c r="U1335" s="939"/>
    </row>
    <row r="1336" spans="1:37" s="61" customFormat="1" ht="12" customHeight="1">
      <c r="A1336" s="178" t="s">
        <v>7175</v>
      </c>
      <c r="B1336" s="67" t="s">
        <v>7176</v>
      </c>
      <c r="C1336" s="206" t="s">
        <v>4239</v>
      </c>
      <c r="D1336" s="67"/>
      <c r="E1336" s="51"/>
      <c r="F1336" s="51"/>
      <c r="G1336" s="51"/>
      <c r="H1336" s="476"/>
      <c r="I1336" s="476"/>
      <c r="J1336" s="492"/>
      <c r="K1336" s="476"/>
      <c r="L1336" s="491" t="s">
        <v>7196</v>
      </c>
      <c r="M1336" s="772">
        <v>6</v>
      </c>
      <c r="N1336" s="81" t="s">
        <v>2338</v>
      </c>
      <c r="O1336" s="773" t="s">
        <v>1606</v>
      </c>
      <c r="P1336" s="870"/>
      <c r="Q1336" s="863"/>
      <c r="R1336" s="870"/>
      <c r="S1336" s="939"/>
      <c r="T1336" s="939"/>
      <c r="U1336" s="939"/>
    </row>
    <row r="1337" spans="1:37" s="61" customFormat="1" ht="12" customHeight="1">
      <c r="A1337" s="178" t="s">
        <v>7177</v>
      </c>
      <c r="B1337" s="67" t="s">
        <v>7178</v>
      </c>
      <c r="C1337" s="206" t="s">
        <v>4239</v>
      </c>
      <c r="D1337" s="67"/>
      <c r="E1337" s="51"/>
      <c r="F1337" s="51"/>
      <c r="G1337" s="51"/>
      <c r="H1337" s="476"/>
      <c r="I1337" s="476"/>
      <c r="J1337" s="492"/>
      <c r="K1337" s="476"/>
      <c r="L1337" s="491" t="s">
        <v>7197</v>
      </c>
      <c r="M1337" s="772">
        <v>6</v>
      </c>
      <c r="N1337" s="81" t="s">
        <v>2338</v>
      </c>
      <c r="O1337" s="773" t="s">
        <v>1606</v>
      </c>
      <c r="P1337" s="870"/>
      <c r="Q1337" s="863"/>
      <c r="R1337" s="870"/>
      <c r="S1337" s="939"/>
      <c r="T1337" s="939"/>
      <c r="U1337" s="939"/>
    </row>
    <row r="1338" spans="1:37" s="61" customFormat="1" ht="12" customHeight="1">
      <c r="A1338" s="178" t="s">
        <v>7179</v>
      </c>
      <c r="B1338" s="67" t="s">
        <v>7180</v>
      </c>
      <c r="C1338" s="206" t="s">
        <v>4239</v>
      </c>
      <c r="D1338" s="67"/>
      <c r="E1338" s="51"/>
      <c r="F1338" s="51"/>
      <c r="G1338" s="51"/>
      <c r="H1338" s="476"/>
      <c r="I1338" s="476"/>
      <c r="J1338" s="492"/>
      <c r="K1338" s="476"/>
      <c r="L1338" s="491" t="s">
        <v>7198</v>
      </c>
      <c r="M1338" s="772">
        <v>6</v>
      </c>
      <c r="N1338" s="81" t="s">
        <v>2338</v>
      </c>
      <c r="O1338" s="773" t="s">
        <v>1606</v>
      </c>
      <c r="P1338" s="870"/>
      <c r="Q1338" s="863"/>
      <c r="R1338" s="870"/>
      <c r="S1338" s="939"/>
      <c r="T1338" s="939"/>
      <c r="U1338" s="939"/>
    </row>
    <row r="1339" spans="1:37" s="61" customFormat="1" ht="12" customHeight="1">
      <c r="A1339" s="178" t="s">
        <v>7181</v>
      </c>
      <c r="B1339" s="67" t="s">
        <v>7182</v>
      </c>
      <c r="C1339" s="206" t="s">
        <v>4239</v>
      </c>
      <c r="D1339" s="67"/>
      <c r="E1339" s="51"/>
      <c r="F1339" s="51"/>
      <c r="G1339" s="51"/>
      <c r="H1339" s="476"/>
      <c r="I1339" s="476"/>
      <c r="J1339" s="492"/>
      <c r="K1339" s="476"/>
      <c r="L1339" s="491" t="s">
        <v>7199</v>
      </c>
      <c r="M1339" s="772">
        <v>6</v>
      </c>
      <c r="N1339" s="81" t="s">
        <v>2338</v>
      </c>
      <c r="O1339" s="773" t="s">
        <v>1606</v>
      </c>
      <c r="P1339" s="870"/>
      <c r="Q1339" s="863"/>
      <c r="R1339" s="870"/>
      <c r="S1339" s="939"/>
      <c r="T1339" s="939"/>
      <c r="U1339" s="939"/>
    </row>
    <row r="1340" spans="1:37" s="61" customFormat="1" ht="12" customHeight="1">
      <c r="A1340" s="178"/>
      <c r="B1340" s="67"/>
      <c r="C1340" s="206"/>
      <c r="D1340" s="67"/>
      <c r="E1340" s="51"/>
      <c r="F1340" s="51"/>
      <c r="G1340" s="51"/>
      <c r="H1340" s="476"/>
      <c r="I1340" s="476"/>
      <c r="J1340" s="492"/>
      <c r="K1340" s="476"/>
      <c r="L1340" s="1069" t="s">
        <v>7217</v>
      </c>
      <c r="M1340" s="1139" t="s">
        <v>1891</v>
      </c>
      <c r="N1340" s="81"/>
      <c r="O1340" s="1139">
        <v>0.1</v>
      </c>
      <c r="P1340" s="870"/>
      <c r="Q1340" s="863"/>
      <c r="R1340" s="870"/>
      <c r="S1340" s="939"/>
      <c r="T1340" s="939"/>
      <c r="U1340" s="939"/>
    </row>
    <row r="1341" spans="1:37" s="61" customFormat="1" ht="12" customHeight="1">
      <c r="A1341" s="178"/>
      <c r="B1341" s="67"/>
      <c r="C1341" s="206"/>
      <c r="D1341" s="67"/>
      <c r="E1341" s="51"/>
      <c r="F1341" s="51"/>
      <c r="G1341" s="51"/>
      <c r="H1341" s="476"/>
      <c r="I1341" s="476"/>
      <c r="J1341" s="492"/>
      <c r="K1341" s="476"/>
      <c r="L1341" s="1069" t="s">
        <v>1813</v>
      </c>
      <c r="M1341" s="1139" t="s">
        <v>1891</v>
      </c>
      <c r="N1341" s="81"/>
      <c r="O1341" s="1139">
        <v>0.15</v>
      </c>
      <c r="P1341" s="870"/>
      <c r="Q1341" s="863"/>
      <c r="R1341" s="870"/>
      <c r="S1341" s="939"/>
      <c r="T1341" s="939"/>
      <c r="U1341" s="939"/>
    </row>
    <row r="1342" spans="1:37" s="758" customFormat="1" ht="12.75" customHeight="1">
      <c r="A1342" s="325"/>
      <c r="B1342" s="350"/>
      <c r="C1342" s="351"/>
      <c r="D1342" s="352"/>
      <c r="E1342" s="351"/>
      <c r="F1342" s="351"/>
      <c r="G1342" s="351"/>
      <c r="H1342" s="351"/>
      <c r="I1342" s="351"/>
      <c r="J1342" s="528"/>
      <c r="K1342" s="351"/>
      <c r="L1342" s="1034"/>
      <c r="M1342" s="329"/>
      <c r="N1342" s="328"/>
      <c r="O1342" s="328"/>
      <c r="P1342" s="885"/>
      <c r="Q1342" s="885"/>
      <c r="R1342" s="885"/>
      <c r="S1342" s="28"/>
      <c r="T1342" s="28"/>
      <c r="U1342" s="28"/>
    </row>
    <row r="1343" spans="1:37" s="620" customFormat="1" ht="19.5" customHeight="1" thickBot="1">
      <c r="A1343" s="1078" t="s">
        <v>1418</v>
      </c>
      <c r="B1343" s="691"/>
      <c r="C1343" s="625"/>
      <c r="D1343" s="625"/>
      <c r="E1343" s="626"/>
      <c r="F1343" s="626"/>
      <c r="G1343" s="627"/>
      <c r="H1343" s="625"/>
      <c r="I1343" s="625"/>
      <c r="J1343" s="625"/>
      <c r="K1343" s="627"/>
      <c r="L1343" s="1007" t="s">
        <v>1479</v>
      </c>
      <c r="M1343" s="694"/>
      <c r="N1343" s="693"/>
      <c r="O1343" s="693"/>
      <c r="P1343" s="864"/>
      <c r="Q1343" s="864"/>
      <c r="R1343" s="864"/>
      <c r="S1343" s="702"/>
      <c r="T1343" s="702"/>
      <c r="U1343" s="702"/>
      <c r="V1343" s="618"/>
      <c r="W1343" s="618"/>
      <c r="X1343" s="618"/>
      <c r="Y1343" s="618"/>
      <c r="Z1343" s="618"/>
      <c r="AA1343" s="618"/>
      <c r="AB1343" s="618"/>
      <c r="AC1343" s="618"/>
      <c r="AD1343" s="618"/>
      <c r="AE1343" s="618"/>
      <c r="AF1343" s="618"/>
      <c r="AG1343" s="618"/>
      <c r="AH1343" s="618"/>
      <c r="AI1343" s="618"/>
      <c r="AJ1343" s="618"/>
      <c r="AK1343" s="618"/>
    </row>
    <row r="1344" spans="1:37" s="72" customFormat="1" ht="12.6" customHeight="1">
      <c r="A1344" s="1086" t="s">
        <v>3683</v>
      </c>
      <c r="B1344" s="132"/>
      <c r="C1344" s="133"/>
      <c r="D1344" s="133"/>
      <c r="E1344" s="139"/>
      <c r="F1344" s="139"/>
      <c r="G1344" s="134"/>
      <c r="H1344" s="133"/>
      <c r="I1344" s="133"/>
      <c r="J1344" s="504"/>
      <c r="K1344" s="134"/>
      <c r="L1344" s="176"/>
      <c r="M1344" s="184"/>
      <c r="N1344" s="135"/>
      <c r="O1344" s="135"/>
      <c r="P1344" s="880"/>
      <c r="Q1344" s="880"/>
      <c r="R1344" s="880"/>
      <c r="S1344" s="129"/>
      <c r="T1344" s="129"/>
      <c r="U1344" s="129"/>
      <c r="V1344" s="71"/>
      <c r="W1344" s="71"/>
      <c r="X1344" s="71"/>
      <c r="Y1344" s="71"/>
      <c r="Z1344" s="71"/>
      <c r="AA1344" s="71"/>
      <c r="AB1344" s="71"/>
      <c r="AC1344" s="71"/>
      <c r="AD1344" s="71"/>
      <c r="AE1344" s="71"/>
      <c r="AF1344" s="71"/>
      <c r="AG1344" s="71"/>
      <c r="AH1344" s="71"/>
      <c r="AI1344" s="71"/>
      <c r="AJ1344" s="71"/>
      <c r="AK1344" s="71"/>
    </row>
    <row r="1345" spans="1:37" s="72" customFormat="1" ht="12.6" customHeight="1">
      <c r="A1345" s="775" t="s">
        <v>3676</v>
      </c>
      <c r="B1345" s="252" t="s">
        <v>3677</v>
      </c>
      <c r="C1345" s="398"/>
      <c r="D1345" s="126"/>
      <c r="E1345" s="771"/>
      <c r="F1345" s="771"/>
      <c r="G1345" s="56" t="s">
        <v>3049</v>
      </c>
      <c r="H1345" s="56"/>
      <c r="I1345" s="56"/>
      <c r="J1345" s="502"/>
      <c r="K1345" s="56"/>
      <c r="L1345" s="80" t="s">
        <v>3681</v>
      </c>
      <c r="M1345" s="772">
        <v>12</v>
      </c>
      <c r="N1345" s="81" t="s">
        <v>2338</v>
      </c>
      <c r="O1345" s="773" t="s">
        <v>356</v>
      </c>
      <c r="P1345" s="870"/>
      <c r="Q1345" s="874"/>
      <c r="R1345" s="870"/>
      <c r="S1345" s="955"/>
      <c r="T1345" s="955"/>
      <c r="U1345" s="955"/>
      <c r="V1345" s="71"/>
      <c r="W1345" s="71"/>
      <c r="X1345" s="71"/>
      <c r="Y1345" s="71"/>
      <c r="Z1345" s="71"/>
      <c r="AA1345" s="71"/>
      <c r="AB1345" s="71"/>
      <c r="AC1345" s="71"/>
      <c r="AD1345" s="71"/>
      <c r="AE1345" s="71"/>
      <c r="AF1345" s="71"/>
      <c r="AG1345" s="71"/>
      <c r="AH1345" s="71"/>
      <c r="AI1345" s="71"/>
      <c r="AJ1345" s="71"/>
      <c r="AK1345" s="71"/>
    </row>
    <row r="1346" spans="1:37" s="72" customFormat="1" ht="12.6" customHeight="1">
      <c r="A1346" s="775" t="s">
        <v>3678</v>
      </c>
      <c r="B1346" s="252" t="s">
        <v>3679</v>
      </c>
      <c r="C1346" s="398"/>
      <c r="D1346" s="126"/>
      <c r="E1346" s="771"/>
      <c r="F1346" s="771"/>
      <c r="G1346" s="56" t="s">
        <v>3049</v>
      </c>
      <c r="H1346" s="56"/>
      <c r="I1346" s="56"/>
      <c r="J1346" s="502"/>
      <c r="K1346" s="56"/>
      <c r="L1346" s="80" t="s">
        <v>3682</v>
      </c>
      <c r="M1346" s="772">
        <v>12</v>
      </c>
      <c r="N1346" s="81" t="s">
        <v>2338</v>
      </c>
      <c r="O1346" s="773" t="s">
        <v>356</v>
      </c>
      <c r="P1346" s="870"/>
      <c r="Q1346" s="874"/>
      <c r="R1346" s="870"/>
      <c r="S1346" s="955"/>
      <c r="T1346" s="955"/>
      <c r="U1346" s="955"/>
      <c r="V1346" s="71"/>
      <c r="W1346" s="71"/>
      <c r="X1346" s="71"/>
      <c r="Y1346" s="71"/>
      <c r="Z1346" s="71"/>
      <c r="AA1346" s="71"/>
      <c r="AB1346" s="71"/>
      <c r="AC1346" s="71"/>
      <c r="AD1346" s="71"/>
      <c r="AE1346" s="71"/>
      <c r="AF1346" s="71"/>
      <c r="AG1346" s="71"/>
      <c r="AH1346" s="71"/>
      <c r="AI1346" s="71"/>
      <c r="AJ1346" s="71"/>
      <c r="AK1346" s="71"/>
    </row>
    <row r="1347" spans="1:37" s="72" customFormat="1" ht="12.6" customHeight="1">
      <c r="A1347" s="775"/>
      <c r="B1347" s="252"/>
      <c r="C1347" s="398"/>
      <c r="D1347" s="126"/>
      <c r="E1347" s="771"/>
      <c r="F1347" s="771"/>
      <c r="G1347" s="56"/>
      <c r="H1347" s="56"/>
      <c r="I1347" s="56"/>
      <c r="J1347" s="502"/>
      <c r="K1347" s="56"/>
      <c r="L1347" s="1011" t="s">
        <v>5515</v>
      </c>
      <c r="M1347" s="156" t="s">
        <v>1891</v>
      </c>
      <c r="N1347" s="483"/>
      <c r="O1347" s="827">
        <v>0.1</v>
      </c>
      <c r="P1347" s="870"/>
      <c r="Q1347" s="874"/>
      <c r="R1347" s="870"/>
      <c r="S1347" s="955"/>
      <c r="T1347" s="955"/>
      <c r="U1347" s="955"/>
      <c r="V1347" s="71"/>
      <c r="W1347" s="71"/>
      <c r="X1347" s="71"/>
      <c r="Y1347" s="71"/>
      <c r="Z1347" s="71"/>
      <c r="AA1347" s="71"/>
      <c r="AB1347" s="71"/>
      <c r="AC1347" s="71"/>
      <c r="AD1347" s="71"/>
      <c r="AE1347" s="71"/>
      <c r="AF1347" s="71"/>
      <c r="AG1347" s="71"/>
      <c r="AH1347" s="71"/>
      <c r="AI1347" s="71"/>
      <c r="AJ1347" s="71"/>
      <c r="AK1347" s="71"/>
    </row>
    <row r="1348" spans="1:37" s="72" customFormat="1" ht="12.6" customHeight="1">
      <c r="A1348" s="775"/>
      <c r="B1348" s="252"/>
      <c r="C1348" s="398"/>
      <c r="D1348" s="126"/>
      <c r="E1348" s="771"/>
      <c r="F1348" s="771"/>
      <c r="G1348" s="56"/>
      <c r="H1348" s="56"/>
      <c r="I1348" s="56"/>
      <c r="J1348" s="502"/>
      <c r="K1348" s="56"/>
      <c r="L1348" s="1011" t="s">
        <v>2544</v>
      </c>
      <c r="M1348" s="156" t="s">
        <v>1891</v>
      </c>
      <c r="N1348" s="483"/>
      <c r="O1348" s="827">
        <v>0.15</v>
      </c>
      <c r="P1348" s="870"/>
      <c r="Q1348" s="874"/>
      <c r="R1348" s="870"/>
      <c r="S1348" s="955"/>
      <c r="T1348" s="955"/>
      <c r="U1348" s="955"/>
      <c r="V1348" s="71"/>
      <c r="W1348" s="71"/>
      <c r="X1348" s="71"/>
      <c r="Y1348" s="71"/>
      <c r="Z1348" s="71"/>
      <c r="AA1348" s="71"/>
      <c r="AB1348" s="71"/>
      <c r="AC1348" s="71"/>
      <c r="AD1348" s="71"/>
      <c r="AE1348" s="71"/>
      <c r="AF1348" s="71"/>
      <c r="AG1348" s="71"/>
      <c r="AH1348" s="71"/>
      <c r="AI1348" s="71"/>
      <c r="AJ1348" s="71"/>
      <c r="AK1348" s="71"/>
    </row>
    <row r="1349" spans="1:37" s="72" customFormat="1" ht="12.6" customHeight="1">
      <c r="A1349" s="775" t="s">
        <v>3672</v>
      </c>
      <c r="B1349" s="252" t="s">
        <v>3673</v>
      </c>
      <c r="C1349" s="398"/>
      <c r="D1349" s="126"/>
      <c r="E1349" s="771"/>
      <c r="F1349" s="771"/>
      <c r="G1349" s="56" t="s">
        <v>3049</v>
      </c>
      <c r="H1349" s="56"/>
      <c r="I1349" s="56"/>
      <c r="J1349" s="502"/>
      <c r="K1349" s="56"/>
      <c r="L1349" s="378" t="s">
        <v>4021</v>
      </c>
      <c r="M1349" s="772">
        <v>12</v>
      </c>
      <c r="N1349" s="81" t="s">
        <v>2338</v>
      </c>
      <c r="O1349" s="773" t="s">
        <v>1374</v>
      </c>
      <c r="P1349" s="870"/>
      <c r="Q1349" s="874"/>
      <c r="R1349" s="870"/>
      <c r="S1349" s="955"/>
      <c r="T1349" s="955"/>
      <c r="U1349" s="955"/>
      <c r="V1349" s="71"/>
      <c r="W1349" s="71"/>
      <c r="X1349" s="71"/>
      <c r="Y1349" s="71"/>
      <c r="Z1349" s="71"/>
      <c r="AA1349" s="71"/>
      <c r="AB1349" s="71"/>
      <c r="AC1349" s="71"/>
      <c r="AD1349" s="71"/>
      <c r="AE1349" s="71"/>
      <c r="AF1349" s="71"/>
      <c r="AG1349" s="71"/>
      <c r="AH1349" s="71"/>
      <c r="AI1349" s="71"/>
      <c r="AJ1349" s="71"/>
      <c r="AK1349" s="71"/>
    </row>
    <row r="1350" spans="1:37" s="72" customFormat="1" ht="12.6" customHeight="1">
      <c r="A1350" s="775" t="s">
        <v>3674</v>
      </c>
      <c r="B1350" s="252" t="s">
        <v>3675</v>
      </c>
      <c r="C1350" s="398"/>
      <c r="D1350" s="126"/>
      <c r="E1350" s="771"/>
      <c r="F1350" s="771"/>
      <c r="G1350" s="56" t="s">
        <v>3049</v>
      </c>
      <c r="H1350" s="56"/>
      <c r="I1350" s="56"/>
      <c r="J1350" s="502"/>
      <c r="K1350" s="56"/>
      <c r="L1350" s="80" t="s">
        <v>3680</v>
      </c>
      <c r="M1350" s="772">
        <v>12</v>
      </c>
      <c r="N1350" s="81" t="s">
        <v>2338</v>
      </c>
      <c r="O1350" s="773" t="s">
        <v>977</v>
      </c>
      <c r="P1350" s="870"/>
      <c r="Q1350" s="874"/>
      <c r="R1350" s="870"/>
      <c r="S1350" s="955"/>
      <c r="T1350" s="955"/>
      <c r="U1350" s="955"/>
      <c r="V1350" s="71"/>
      <c r="W1350" s="71"/>
      <c r="X1350" s="71"/>
      <c r="Y1350" s="71"/>
      <c r="Z1350" s="71"/>
      <c r="AA1350" s="71"/>
      <c r="AB1350" s="71"/>
      <c r="AC1350" s="71"/>
      <c r="AD1350" s="71"/>
      <c r="AE1350" s="71"/>
      <c r="AF1350" s="71"/>
      <c r="AG1350" s="71"/>
      <c r="AH1350" s="71"/>
      <c r="AI1350" s="71"/>
      <c r="AJ1350" s="71"/>
      <c r="AK1350" s="71"/>
    </row>
    <row r="1351" spans="1:37" s="72" customFormat="1" ht="12.6" customHeight="1">
      <c r="A1351" s="775"/>
      <c r="B1351" s="252"/>
      <c r="C1351" s="398"/>
      <c r="D1351" s="126"/>
      <c r="E1351" s="771"/>
      <c r="F1351" s="771"/>
      <c r="G1351" s="56"/>
      <c r="H1351" s="56"/>
      <c r="I1351" s="56"/>
      <c r="J1351" s="502"/>
      <c r="K1351" s="56"/>
      <c r="L1351" s="1011" t="s">
        <v>5515</v>
      </c>
      <c r="M1351" s="156" t="s">
        <v>1891</v>
      </c>
      <c r="N1351" s="483"/>
      <c r="O1351" s="827">
        <v>0.1</v>
      </c>
      <c r="P1351" s="870"/>
      <c r="Q1351" s="874"/>
      <c r="R1351" s="870"/>
      <c r="S1351" s="955"/>
      <c r="T1351" s="955"/>
      <c r="U1351" s="955"/>
      <c r="V1351" s="71"/>
      <c r="W1351" s="71"/>
      <c r="X1351" s="71"/>
      <c r="Y1351" s="71"/>
      <c r="Z1351" s="71"/>
      <c r="AA1351" s="71"/>
      <c r="AB1351" s="71"/>
      <c r="AC1351" s="71"/>
      <c r="AD1351" s="71"/>
      <c r="AE1351" s="71"/>
      <c r="AF1351" s="71"/>
      <c r="AG1351" s="71"/>
      <c r="AH1351" s="71"/>
      <c r="AI1351" s="71"/>
      <c r="AJ1351" s="71"/>
      <c r="AK1351" s="71"/>
    </row>
    <row r="1352" spans="1:37" s="72" customFormat="1" ht="12.6" customHeight="1">
      <c r="A1352" s="775"/>
      <c r="B1352" s="252"/>
      <c r="C1352" s="398"/>
      <c r="D1352" s="126"/>
      <c r="E1352" s="771"/>
      <c r="F1352" s="771"/>
      <c r="G1352" s="56"/>
      <c r="H1352" s="56"/>
      <c r="I1352" s="56"/>
      <c r="J1352" s="502"/>
      <c r="K1352" s="56"/>
      <c r="L1352" s="1011" t="s">
        <v>2544</v>
      </c>
      <c r="M1352" s="156" t="s">
        <v>1891</v>
      </c>
      <c r="N1352" s="483"/>
      <c r="O1352" s="827">
        <v>0.15</v>
      </c>
      <c r="P1352" s="870"/>
      <c r="Q1352" s="874"/>
      <c r="R1352" s="870"/>
      <c r="S1352" s="955"/>
      <c r="T1352" s="955"/>
      <c r="U1352" s="955"/>
      <c r="V1352" s="71"/>
      <c r="W1352" s="71"/>
      <c r="X1352" s="71"/>
      <c r="Y1352" s="71"/>
      <c r="Z1352" s="71"/>
      <c r="AA1352" s="71"/>
      <c r="AB1352" s="71"/>
      <c r="AC1352" s="71"/>
      <c r="AD1352" s="71"/>
      <c r="AE1352" s="71"/>
      <c r="AF1352" s="71"/>
      <c r="AG1352" s="71"/>
      <c r="AH1352" s="71"/>
      <c r="AI1352" s="71"/>
      <c r="AJ1352" s="71"/>
      <c r="AK1352" s="71"/>
    </row>
    <row r="1353" spans="1:37" s="72" customFormat="1" ht="12.6" customHeight="1">
      <c r="A1353" s="185"/>
      <c r="B1353" s="132"/>
      <c r="C1353" s="133"/>
      <c r="D1353" s="133"/>
      <c r="E1353" s="139"/>
      <c r="F1353" s="139"/>
      <c r="G1353" s="134"/>
      <c r="H1353" s="133"/>
      <c r="I1353" s="133"/>
      <c r="J1353" s="504"/>
      <c r="K1353" s="134"/>
      <c r="L1353" s="176"/>
      <c r="M1353" s="184"/>
      <c r="N1353" s="135"/>
      <c r="O1353" s="135"/>
      <c r="P1353" s="880"/>
      <c r="Q1353" s="880"/>
      <c r="R1353" s="880"/>
      <c r="S1353" s="129"/>
      <c r="T1353" s="129"/>
      <c r="U1353" s="129"/>
      <c r="V1353" s="71"/>
      <c r="W1353" s="71"/>
      <c r="X1353" s="71"/>
      <c r="Y1353" s="71"/>
      <c r="Z1353" s="71"/>
      <c r="AA1353" s="71"/>
      <c r="AB1353" s="71"/>
      <c r="AC1353" s="71"/>
      <c r="AD1353" s="71"/>
      <c r="AE1353" s="71"/>
      <c r="AF1353" s="71"/>
      <c r="AG1353" s="71"/>
      <c r="AH1353" s="71"/>
      <c r="AI1353" s="71"/>
      <c r="AJ1353" s="71"/>
      <c r="AK1353" s="71"/>
    </row>
    <row r="1354" spans="1:37" s="363" customFormat="1" ht="12" customHeight="1">
      <c r="A1354" s="111" t="s">
        <v>8581</v>
      </c>
      <c r="B1354" s="67"/>
      <c r="C1354" s="206"/>
      <c r="D1354" s="67"/>
      <c r="E1354" s="51"/>
      <c r="F1354" s="51"/>
      <c r="G1354" s="51"/>
      <c r="H1354" s="476"/>
      <c r="I1354" s="476"/>
      <c r="J1354" s="492"/>
      <c r="K1354" s="476"/>
      <c r="L1354" s="491"/>
      <c r="M1354" s="772"/>
      <c r="N1354" s="81"/>
      <c r="O1354" s="773"/>
      <c r="P1354" s="873"/>
      <c r="Q1354" s="863"/>
      <c r="R1354" s="873"/>
      <c r="S1354" s="939"/>
      <c r="T1354" s="939"/>
      <c r="U1354" s="939"/>
    </row>
    <row r="1355" spans="1:37" s="363" customFormat="1" ht="12" customHeight="1">
      <c r="A1355" s="178" t="s">
        <v>8835</v>
      </c>
      <c r="B1355" s="67" t="s">
        <v>8836</v>
      </c>
      <c r="C1355" s="206" t="s">
        <v>4239</v>
      </c>
      <c r="D1355" s="67"/>
      <c r="E1355" s="51"/>
      <c r="F1355" s="51"/>
      <c r="G1355" s="51"/>
      <c r="H1355" s="748"/>
      <c r="I1355" s="748"/>
      <c r="J1355" s="749"/>
      <c r="K1355" s="748"/>
      <c r="L1355" s="491" t="s">
        <v>8999</v>
      </c>
      <c r="M1355" s="772">
        <v>24</v>
      </c>
      <c r="N1355" s="431" t="s">
        <v>2338</v>
      </c>
      <c r="O1355" s="773" t="s">
        <v>356</v>
      </c>
      <c r="P1355" s="873"/>
      <c r="Q1355" s="863"/>
      <c r="R1355" s="873"/>
      <c r="S1355" s="935"/>
      <c r="T1355" s="935"/>
      <c r="U1355" s="935"/>
    </row>
    <row r="1356" spans="1:37" s="363" customFormat="1" ht="12" customHeight="1">
      <c r="A1356" s="48" t="s">
        <v>7098</v>
      </c>
      <c r="B1356" s="67" t="s">
        <v>7099</v>
      </c>
      <c r="C1356" s="206"/>
      <c r="D1356" s="67"/>
      <c r="E1356" s="51"/>
      <c r="F1356" s="51"/>
      <c r="G1356" s="51" t="s">
        <v>3049</v>
      </c>
      <c r="H1356" s="716"/>
      <c r="I1356" s="716"/>
      <c r="J1356" s="751"/>
      <c r="K1356" s="716"/>
      <c r="L1356" s="491" t="s">
        <v>7122</v>
      </c>
      <c r="M1356" s="772">
        <v>12</v>
      </c>
      <c r="N1356" s="81" t="s">
        <v>2338</v>
      </c>
      <c r="O1356" s="773" t="s">
        <v>717</v>
      </c>
      <c r="P1356" s="873"/>
      <c r="Q1356" s="863"/>
      <c r="R1356" s="873"/>
      <c r="S1356" s="949"/>
      <c r="T1356" s="949"/>
      <c r="U1356" s="949"/>
    </row>
    <row r="1357" spans="1:37" s="363" customFormat="1" ht="12" customHeight="1">
      <c r="A1357" s="194" t="s">
        <v>8047</v>
      </c>
      <c r="B1357" s="67" t="s">
        <v>7095</v>
      </c>
      <c r="C1357" s="206"/>
      <c r="D1357" s="67"/>
      <c r="E1357" s="51"/>
      <c r="F1357" s="51"/>
      <c r="G1357" s="51" t="s">
        <v>3049</v>
      </c>
      <c r="H1357" s="716"/>
      <c r="I1357" s="716"/>
      <c r="J1357" s="751"/>
      <c r="K1357" s="716"/>
      <c r="L1357" s="491" t="s">
        <v>7119</v>
      </c>
      <c r="M1357" s="772">
        <v>12</v>
      </c>
      <c r="N1357" s="81" t="s">
        <v>2338</v>
      </c>
      <c r="O1357" s="773" t="s">
        <v>136</v>
      </c>
      <c r="P1357" s="873"/>
      <c r="Q1357" s="863"/>
      <c r="R1357" s="873"/>
      <c r="S1357" s="949"/>
      <c r="T1357" s="949"/>
      <c r="U1357" s="949"/>
    </row>
    <row r="1358" spans="1:37" s="363" customFormat="1" ht="12" customHeight="1">
      <c r="A1358" s="194" t="s">
        <v>7848</v>
      </c>
      <c r="B1358" s="67" t="s">
        <v>7096</v>
      </c>
      <c r="C1358" s="206"/>
      <c r="D1358" s="67"/>
      <c r="E1358" s="51"/>
      <c r="F1358" s="51"/>
      <c r="G1358" s="51" t="s">
        <v>3049</v>
      </c>
      <c r="H1358" s="716"/>
      <c r="I1358" s="716"/>
      <c r="J1358" s="751"/>
      <c r="K1358" s="716"/>
      <c r="L1358" s="491" t="s">
        <v>7120</v>
      </c>
      <c r="M1358" s="772">
        <v>12</v>
      </c>
      <c r="N1358" s="81" t="s">
        <v>2338</v>
      </c>
      <c r="O1358" s="773" t="s">
        <v>136</v>
      </c>
      <c r="P1358" s="873"/>
      <c r="Q1358" s="863"/>
      <c r="R1358" s="873"/>
      <c r="S1358" s="949"/>
      <c r="T1358" s="949"/>
      <c r="U1358" s="949"/>
    </row>
    <row r="1359" spans="1:37" s="363" customFormat="1" ht="12" customHeight="1">
      <c r="A1359" s="194" t="s">
        <v>8133</v>
      </c>
      <c r="B1359" s="67" t="s">
        <v>7097</v>
      </c>
      <c r="C1359" s="206"/>
      <c r="D1359" s="67"/>
      <c r="E1359" s="51"/>
      <c r="F1359" s="51"/>
      <c r="G1359" s="51" t="s">
        <v>3049</v>
      </c>
      <c r="H1359" s="716"/>
      <c r="I1359" s="716"/>
      <c r="J1359" s="751"/>
      <c r="K1359" s="716"/>
      <c r="L1359" s="491" t="s">
        <v>7121</v>
      </c>
      <c r="M1359" s="772">
        <v>12</v>
      </c>
      <c r="N1359" s="81" t="s">
        <v>2338</v>
      </c>
      <c r="O1359" s="773" t="s">
        <v>136</v>
      </c>
      <c r="P1359" s="873"/>
      <c r="Q1359" s="863"/>
      <c r="R1359" s="873"/>
      <c r="S1359" s="949"/>
      <c r="T1359" s="949"/>
      <c r="U1359" s="949"/>
    </row>
    <row r="1360" spans="1:37" s="364" customFormat="1" ht="12" customHeight="1">
      <c r="A1360" s="178" t="s">
        <v>10158</v>
      </c>
      <c r="B1360" s="769" t="s">
        <v>10879</v>
      </c>
      <c r="C1360" s="206"/>
      <c r="D1360" s="67" t="s">
        <v>1630</v>
      </c>
      <c r="E1360" s="51"/>
      <c r="F1360" s="51"/>
      <c r="G1360" s="51"/>
      <c r="H1360" s="748"/>
      <c r="I1360" s="748"/>
      <c r="J1360" s="749"/>
      <c r="K1360" s="748"/>
      <c r="L1360" s="491" t="s">
        <v>10203</v>
      </c>
      <c r="M1360" s="772">
        <v>3</v>
      </c>
      <c r="N1360" s="431" t="s">
        <v>2338</v>
      </c>
      <c r="O1360" s="773" t="s">
        <v>1184</v>
      </c>
      <c r="P1360" s="873"/>
      <c r="Q1360" s="887"/>
      <c r="R1360" s="873"/>
      <c r="S1360" s="935"/>
      <c r="T1360" s="935"/>
      <c r="U1360" s="935"/>
    </row>
    <row r="1361" spans="1:23" s="364" customFormat="1" ht="12" customHeight="1">
      <c r="A1361" s="178" t="s">
        <v>10159</v>
      </c>
      <c r="B1361" s="769" t="s">
        <v>10880</v>
      </c>
      <c r="C1361" s="206"/>
      <c r="D1361" s="67" t="s">
        <v>1630</v>
      </c>
      <c r="E1361" s="51"/>
      <c r="F1361" s="51"/>
      <c r="G1361" s="51"/>
      <c r="H1361" s="748"/>
      <c r="I1361" s="748"/>
      <c r="J1361" s="749"/>
      <c r="K1361" s="748"/>
      <c r="L1361" s="491" t="s">
        <v>10204</v>
      </c>
      <c r="M1361" s="772">
        <v>3</v>
      </c>
      <c r="N1361" s="431" t="s">
        <v>2338</v>
      </c>
      <c r="O1361" s="773" t="s">
        <v>1184</v>
      </c>
      <c r="P1361" s="873"/>
      <c r="Q1361" s="887"/>
      <c r="R1361" s="873"/>
      <c r="S1361" s="935"/>
      <c r="T1361" s="935"/>
      <c r="U1361" s="935"/>
    </row>
    <row r="1362" spans="1:23" s="363" customFormat="1" ht="12" customHeight="1">
      <c r="A1362" s="194"/>
      <c r="B1362" s="67"/>
      <c r="C1362" s="206"/>
      <c r="D1362" s="67"/>
      <c r="E1362" s="51"/>
      <c r="F1362" s="51"/>
      <c r="G1362" s="51"/>
      <c r="H1362" s="476"/>
      <c r="I1362" s="476"/>
      <c r="J1362" s="492"/>
      <c r="K1362" s="476"/>
      <c r="L1362" s="491"/>
      <c r="M1362" s="772"/>
      <c r="N1362" s="81"/>
      <c r="O1362" s="773"/>
      <c r="P1362" s="870"/>
      <c r="Q1362" s="863"/>
      <c r="R1362" s="870"/>
      <c r="S1362" s="939"/>
      <c r="T1362" s="939"/>
      <c r="U1362" s="939"/>
    </row>
    <row r="1363" spans="1:23" s="363" customFormat="1" ht="12" customHeight="1">
      <c r="A1363" s="66" t="s">
        <v>9717</v>
      </c>
      <c r="B1363" s="67"/>
      <c r="C1363" s="206"/>
      <c r="D1363" s="51"/>
      <c r="E1363" s="51"/>
      <c r="F1363" s="51"/>
      <c r="G1363" s="51"/>
      <c r="H1363" s="748"/>
      <c r="I1363" s="748"/>
      <c r="J1363" s="749"/>
      <c r="K1363" s="748"/>
      <c r="L1363" s="491"/>
      <c r="M1363" s="772"/>
      <c r="N1363" s="191"/>
      <c r="O1363" s="773"/>
      <c r="P1363" s="873"/>
      <c r="Q1363" s="863"/>
      <c r="R1363" s="873"/>
      <c r="S1363" s="935"/>
      <c r="T1363" s="935"/>
      <c r="U1363" s="935"/>
    </row>
    <row r="1364" spans="1:23" s="363" customFormat="1" ht="12" customHeight="1">
      <c r="A1364" s="178" t="s">
        <v>9630</v>
      </c>
      <c r="B1364" s="67" t="s">
        <v>9631</v>
      </c>
      <c r="C1364" s="206" t="s">
        <v>4239</v>
      </c>
      <c r="D1364" s="51"/>
      <c r="E1364" s="51"/>
      <c r="F1364" s="51" t="s">
        <v>7938</v>
      </c>
      <c r="G1364" s="51" t="s">
        <v>3049</v>
      </c>
      <c r="H1364" s="748"/>
      <c r="I1364" s="748"/>
      <c r="J1364" s="749" t="s">
        <v>3222</v>
      </c>
      <c r="K1364" s="748"/>
      <c r="L1364" s="491" t="s">
        <v>9696</v>
      </c>
      <c r="M1364" s="772">
        <v>12</v>
      </c>
      <c r="N1364" s="191" t="s">
        <v>2338</v>
      </c>
      <c r="O1364" s="773" t="s">
        <v>9632</v>
      </c>
      <c r="P1364" s="873"/>
      <c r="Q1364" s="863"/>
      <c r="R1364" s="873"/>
      <c r="S1364" s="935"/>
      <c r="T1364" s="935"/>
      <c r="U1364" s="935"/>
    </row>
    <row r="1365" spans="1:23" s="363" customFormat="1" ht="12" customHeight="1">
      <c r="A1365" s="178" t="s">
        <v>9633</v>
      </c>
      <c r="B1365" s="67" t="s">
        <v>9634</v>
      </c>
      <c r="C1365" s="206" t="s">
        <v>4239</v>
      </c>
      <c r="D1365" s="51"/>
      <c r="E1365" s="51"/>
      <c r="F1365" s="51" t="s">
        <v>7938</v>
      </c>
      <c r="G1365" s="51" t="s">
        <v>3049</v>
      </c>
      <c r="H1365" s="748"/>
      <c r="I1365" s="748"/>
      <c r="J1365" s="749" t="s">
        <v>3222</v>
      </c>
      <c r="K1365" s="748"/>
      <c r="L1365" s="491" t="s">
        <v>9697</v>
      </c>
      <c r="M1365" s="772">
        <v>12</v>
      </c>
      <c r="N1365" s="191" t="s">
        <v>2338</v>
      </c>
      <c r="O1365" s="773" t="s">
        <v>356</v>
      </c>
      <c r="P1365" s="873"/>
      <c r="Q1365" s="863"/>
      <c r="R1365" s="873"/>
      <c r="S1365" s="935"/>
      <c r="T1365" s="935"/>
      <c r="U1365" s="935"/>
    </row>
    <row r="1366" spans="1:23" s="363" customFormat="1" ht="12" customHeight="1">
      <c r="A1366" s="48"/>
      <c r="B1366" s="67"/>
      <c r="C1366" s="206"/>
      <c r="D1366" s="67"/>
      <c r="E1366" s="51"/>
      <c r="F1366" s="51"/>
      <c r="G1366" s="51"/>
      <c r="H1366" s="476"/>
      <c r="I1366" s="476"/>
      <c r="J1366" s="492"/>
      <c r="K1366" s="476"/>
      <c r="L1366" s="491"/>
      <c r="M1366" s="772"/>
      <c r="N1366" s="81"/>
      <c r="O1366" s="773"/>
      <c r="P1366" s="873"/>
      <c r="Q1366" s="863"/>
      <c r="R1366" s="873"/>
      <c r="S1366" s="939"/>
      <c r="T1366" s="939"/>
      <c r="U1366" s="939"/>
    </row>
    <row r="1367" spans="1:23" s="61" customFormat="1" ht="12.6" customHeight="1">
      <c r="A1367" s="243" t="s">
        <v>10974</v>
      </c>
      <c r="B1367" s="84"/>
      <c r="C1367" s="67"/>
      <c r="D1367" s="67"/>
      <c r="E1367" s="50"/>
      <c r="F1367" s="50"/>
      <c r="G1367" s="51"/>
      <c r="H1367" s="67"/>
      <c r="I1367" s="67"/>
      <c r="J1367" s="501"/>
      <c r="K1367" s="51"/>
      <c r="L1367" s="1013"/>
      <c r="M1367" s="85"/>
      <c r="N1367" s="86"/>
      <c r="O1367" s="87"/>
      <c r="P1367" s="870"/>
      <c r="Q1367" s="862"/>
      <c r="R1367" s="862"/>
      <c r="S1367" s="68"/>
      <c r="T1367" s="68"/>
      <c r="U1367" s="68"/>
    </row>
    <row r="1368" spans="1:23" s="363" customFormat="1" ht="12" customHeight="1">
      <c r="A1368" s="178" t="s">
        <v>10893</v>
      </c>
      <c r="B1368" s="67" t="s">
        <v>10894</v>
      </c>
      <c r="C1368" s="206" t="s">
        <v>4239</v>
      </c>
      <c r="D1368" s="67"/>
      <c r="E1368" s="51"/>
      <c r="F1368" s="51"/>
      <c r="G1368" s="51" t="s">
        <v>3049</v>
      </c>
      <c r="H1368" s="748"/>
      <c r="I1368" s="748"/>
      <c r="J1368" s="749"/>
      <c r="K1368" s="748"/>
      <c r="L1368" s="491" t="s">
        <v>10948</v>
      </c>
      <c r="M1368" s="772">
        <v>12</v>
      </c>
      <c r="N1368" s="81" t="s">
        <v>2338</v>
      </c>
      <c r="O1368" s="773" t="s">
        <v>10895</v>
      </c>
      <c r="P1368" s="870"/>
      <c r="Q1368" s="863"/>
      <c r="R1368" s="870"/>
      <c r="S1368" s="935"/>
      <c r="T1368" s="935"/>
      <c r="U1368" s="935"/>
    </row>
    <row r="1369" spans="1:23" s="61" customFormat="1" ht="12.6" customHeight="1">
      <c r="A1369" s="82" t="s">
        <v>2221</v>
      </c>
      <c r="B1369" s="31" t="s">
        <v>2222</v>
      </c>
      <c r="C1369" s="226" t="s">
        <v>4239</v>
      </c>
      <c r="D1369" s="142"/>
      <c r="E1369" s="32"/>
      <c r="F1369" s="32"/>
      <c r="G1369" s="89" t="s">
        <v>3049</v>
      </c>
      <c r="H1369" s="89"/>
      <c r="I1369" s="32"/>
      <c r="J1369" s="467"/>
      <c r="K1369" s="32"/>
      <c r="L1369" s="498" t="s">
        <v>4291</v>
      </c>
      <c r="M1369" s="264">
        <v>12</v>
      </c>
      <c r="N1369" s="191" t="s">
        <v>2338</v>
      </c>
      <c r="O1369" s="81" t="s">
        <v>356</v>
      </c>
      <c r="P1369" s="870"/>
      <c r="Q1369" s="884"/>
      <c r="R1369" s="870"/>
    </row>
    <row r="1370" spans="1:23" s="61" customFormat="1" ht="12.6" customHeight="1">
      <c r="A1370" s="146" t="s">
        <v>2602</v>
      </c>
      <c r="B1370" s="84" t="s">
        <v>152</v>
      </c>
      <c r="C1370" s="226" t="s">
        <v>4239</v>
      </c>
      <c r="D1370" s="67"/>
      <c r="E1370" s="50"/>
      <c r="F1370" s="50"/>
      <c r="G1370" s="89" t="s">
        <v>3049</v>
      </c>
      <c r="H1370" s="89"/>
      <c r="I1370" s="51"/>
      <c r="J1370" s="501"/>
      <c r="K1370" s="51"/>
      <c r="L1370" s="378" t="s">
        <v>7698</v>
      </c>
      <c r="M1370" s="151">
        <v>12</v>
      </c>
      <c r="N1370" s="191" t="s">
        <v>2338</v>
      </c>
      <c r="O1370" s="81" t="s">
        <v>356</v>
      </c>
      <c r="P1370" s="870"/>
      <c r="Q1370" s="862"/>
      <c r="R1370" s="870"/>
      <c r="S1370" s="68"/>
      <c r="T1370" s="68"/>
      <c r="U1370" s="68"/>
    </row>
    <row r="1371" spans="1:23" s="61" customFormat="1" ht="12.6" customHeight="1">
      <c r="A1371" s="82"/>
      <c r="B1371" s="31"/>
      <c r="C1371" s="32"/>
      <c r="D1371" s="142"/>
      <c r="E1371" s="32"/>
      <c r="F1371" s="32"/>
      <c r="G1371" s="32"/>
      <c r="H1371" s="32"/>
      <c r="I1371" s="32"/>
      <c r="J1371" s="467"/>
      <c r="K1371" s="32"/>
      <c r="L1371" s="498"/>
      <c r="M1371" s="264"/>
      <c r="N1371" s="191"/>
      <c r="O1371" s="81"/>
      <c r="P1371" s="870"/>
      <c r="Q1371" s="884"/>
      <c r="R1371" s="862"/>
    </row>
    <row r="1372" spans="1:23" s="130" customFormat="1" ht="12.6" customHeight="1">
      <c r="A1372" s="79" t="s">
        <v>5305</v>
      </c>
      <c r="B1372" s="769"/>
      <c r="C1372" s="399"/>
      <c r="D1372" s="736"/>
      <c r="E1372" s="771"/>
      <c r="F1372" s="771"/>
      <c r="G1372" s="718"/>
      <c r="H1372" s="348"/>
      <c r="I1372" s="348"/>
      <c r="J1372" s="541"/>
      <c r="K1372" s="348"/>
      <c r="L1372" s="57"/>
      <c r="M1372" s="772"/>
      <c r="N1372" s="191"/>
      <c r="O1372" s="773"/>
      <c r="P1372" s="873"/>
      <c r="Q1372" s="874"/>
      <c r="R1372" s="873"/>
      <c r="S1372" s="10"/>
      <c r="T1372" s="10"/>
      <c r="U1372" s="10"/>
      <c r="V1372" s="68"/>
      <c r="W1372" s="68"/>
    </row>
    <row r="1373" spans="1:23" s="130" customFormat="1" ht="12.6" customHeight="1">
      <c r="A1373" s="775" t="s">
        <v>5300</v>
      </c>
      <c r="B1373" s="769" t="s">
        <v>5301</v>
      </c>
      <c r="C1373" s="399" t="s">
        <v>4239</v>
      </c>
      <c r="D1373" s="736"/>
      <c r="E1373" s="771"/>
      <c r="F1373" s="771"/>
      <c r="G1373" s="718" t="s">
        <v>3049</v>
      </c>
      <c r="H1373" s="348"/>
      <c r="I1373" s="348"/>
      <c r="J1373" s="541"/>
      <c r="K1373" s="348"/>
      <c r="L1373" s="57" t="s">
        <v>5302</v>
      </c>
      <c r="M1373" s="772">
        <v>12</v>
      </c>
      <c r="N1373" s="191" t="s">
        <v>2338</v>
      </c>
      <c r="O1373" s="773" t="s">
        <v>136</v>
      </c>
      <c r="P1373" s="870"/>
      <c r="Q1373" s="874"/>
      <c r="R1373" s="870"/>
      <c r="S1373" s="10"/>
      <c r="T1373" s="10"/>
      <c r="U1373" s="10"/>
      <c r="V1373" s="68"/>
      <c r="W1373" s="68"/>
    </row>
    <row r="1374" spans="1:23" s="363" customFormat="1" ht="12" customHeight="1">
      <c r="A1374" s="178" t="s">
        <v>5298</v>
      </c>
      <c r="B1374" s="67" t="s">
        <v>5299</v>
      </c>
      <c r="C1374" s="206"/>
      <c r="D1374" s="67"/>
      <c r="E1374" s="51"/>
      <c r="F1374" s="51"/>
      <c r="G1374" s="51" t="s">
        <v>3049</v>
      </c>
      <c r="H1374" s="748"/>
      <c r="I1374" s="748"/>
      <c r="J1374" s="749"/>
      <c r="K1374" s="748"/>
      <c r="L1374" s="491" t="s">
        <v>9076</v>
      </c>
      <c r="M1374" s="772">
        <v>12</v>
      </c>
      <c r="N1374" s="431" t="s">
        <v>2338</v>
      </c>
      <c r="O1374" s="773" t="s">
        <v>136</v>
      </c>
      <c r="P1374" s="870"/>
      <c r="Q1374" s="863"/>
      <c r="R1374" s="870"/>
      <c r="S1374" s="935"/>
      <c r="T1374" s="935"/>
      <c r="U1374" s="935"/>
    </row>
    <row r="1375" spans="1:23" s="130" customFormat="1" ht="12.6" customHeight="1">
      <c r="C1375" s="32"/>
      <c r="D1375" s="142"/>
      <c r="E1375" s="32"/>
      <c r="F1375" s="32"/>
      <c r="G1375" s="32"/>
      <c r="H1375" s="32"/>
      <c r="I1375" s="32"/>
      <c r="J1375" s="467"/>
      <c r="K1375" s="32"/>
      <c r="L1375" s="1159"/>
      <c r="M1375" s="1160"/>
      <c r="N1375" s="58"/>
      <c r="O1375" s="70"/>
      <c r="P1375" s="870"/>
      <c r="Q1375" s="884"/>
      <c r="R1375" s="862"/>
      <c r="S1375" s="61"/>
      <c r="T1375" s="61"/>
      <c r="U1375" s="61"/>
      <c r="V1375" s="68"/>
      <c r="W1375" s="68"/>
    </row>
    <row r="1376" spans="1:23" s="71" customFormat="1" ht="12.6" customHeight="1">
      <c r="A1376" s="1086" t="s">
        <v>1955</v>
      </c>
      <c r="B1376" s="65"/>
      <c r="C1376" s="67"/>
      <c r="D1376" s="67"/>
      <c r="E1376" s="50"/>
      <c r="F1376" s="50"/>
      <c r="G1376" s="51"/>
      <c r="H1376" s="67"/>
      <c r="I1376" s="67"/>
      <c r="J1376" s="501"/>
      <c r="K1376" s="51"/>
      <c r="L1376" s="176" t="s">
        <v>1479</v>
      </c>
      <c r="M1376" s="144"/>
      <c r="N1376" s="86"/>
      <c r="O1376" s="70"/>
      <c r="P1376" s="870"/>
      <c r="Q1376" s="862"/>
      <c r="R1376" s="862"/>
      <c r="S1376" s="68"/>
      <c r="T1376" s="68"/>
      <c r="U1376" s="68"/>
      <c r="V1376" s="68"/>
      <c r="W1376" s="68"/>
    </row>
    <row r="1377" spans="1:37" s="71" customFormat="1" ht="12.6" customHeight="1">
      <c r="A1377" s="148" t="s">
        <v>926</v>
      </c>
      <c r="B1377" s="31" t="s">
        <v>1735</v>
      </c>
      <c r="C1377" s="32"/>
      <c r="D1377" s="142"/>
      <c r="E1377" s="50" t="s">
        <v>3221</v>
      </c>
      <c r="F1377" s="32"/>
      <c r="G1377" s="32"/>
      <c r="H1377" s="32"/>
      <c r="I1377" s="32"/>
      <c r="J1377" s="467"/>
      <c r="K1377" s="32"/>
      <c r="L1377" s="176" t="s">
        <v>2198</v>
      </c>
      <c r="M1377" s="264">
        <v>6</v>
      </c>
      <c r="N1377" s="191" t="s">
        <v>2338</v>
      </c>
      <c r="O1377" s="81" t="s">
        <v>1407</v>
      </c>
      <c r="P1377" s="870"/>
      <c r="Q1377" s="862"/>
      <c r="R1377" s="870"/>
      <c r="S1377" s="61"/>
      <c r="T1377" s="61"/>
      <c r="U1377" s="61"/>
      <c r="V1377" s="68"/>
      <c r="W1377" s="68"/>
    </row>
    <row r="1378" spans="1:37" s="71" customFormat="1" ht="12.6" customHeight="1">
      <c r="A1378" s="148" t="s">
        <v>664</v>
      </c>
      <c r="B1378" s="65" t="s">
        <v>665</v>
      </c>
      <c r="C1378" s="32"/>
      <c r="D1378" s="142"/>
      <c r="E1378" s="50" t="s">
        <v>3221</v>
      </c>
      <c r="F1378" s="32"/>
      <c r="G1378" s="32"/>
      <c r="H1378" s="32"/>
      <c r="I1378" s="32"/>
      <c r="J1378" s="467"/>
      <c r="K1378" s="32"/>
      <c r="L1378" s="176" t="s">
        <v>2199</v>
      </c>
      <c r="M1378" s="264">
        <v>6</v>
      </c>
      <c r="N1378" s="191" t="s">
        <v>2338</v>
      </c>
      <c r="O1378" s="81" t="s">
        <v>1704</v>
      </c>
      <c r="P1378" s="870"/>
      <c r="Q1378" s="884"/>
      <c r="R1378" s="862"/>
      <c r="S1378" s="61"/>
      <c r="T1378" s="61"/>
      <c r="U1378" s="61"/>
      <c r="V1378" s="68"/>
      <c r="W1378" s="68"/>
    </row>
    <row r="1379" spans="1:37" s="71" customFormat="1" ht="12.6" customHeight="1">
      <c r="A1379" s="148" t="s">
        <v>3026</v>
      </c>
      <c r="B1379" s="31" t="s">
        <v>3027</v>
      </c>
      <c r="C1379" s="32"/>
      <c r="D1379" s="142"/>
      <c r="E1379" s="50" t="s">
        <v>3221</v>
      </c>
      <c r="F1379" s="50"/>
      <c r="G1379" s="32"/>
      <c r="H1379" s="32"/>
      <c r="I1379" s="32"/>
      <c r="J1379" s="467"/>
      <c r="K1379" s="32"/>
      <c r="L1379" s="176" t="s">
        <v>2200</v>
      </c>
      <c r="M1379" s="264">
        <v>6</v>
      </c>
      <c r="N1379" s="191" t="s">
        <v>2338</v>
      </c>
      <c r="O1379" s="81" t="s">
        <v>1462</v>
      </c>
      <c r="P1379" s="870"/>
      <c r="Q1379" s="862"/>
      <c r="R1379" s="870"/>
      <c r="S1379" s="61"/>
      <c r="T1379" s="61"/>
      <c r="U1379" s="61"/>
    </row>
    <row r="1380" spans="1:37" s="71" customFormat="1" ht="12.6" customHeight="1">
      <c r="A1380" s="148" t="s">
        <v>1166</v>
      </c>
      <c r="B1380" s="65" t="s">
        <v>1167</v>
      </c>
      <c r="C1380" s="32"/>
      <c r="D1380" s="142"/>
      <c r="E1380" s="50" t="s">
        <v>3221</v>
      </c>
      <c r="F1380" s="32"/>
      <c r="G1380" s="32" t="s">
        <v>3049</v>
      </c>
      <c r="H1380" s="32"/>
      <c r="I1380" s="32"/>
      <c r="J1380" s="467"/>
      <c r="K1380" s="32"/>
      <c r="L1380" s="176" t="s">
        <v>2201</v>
      </c>
      <c r="M1380" s="264">
        <v>6</v>
      </c>
      <c r="N1380" s="191" t="s">
        <v>2338</v>
      </c>
      <c r="O1380" s="81" t="s">
        <v>1704</v>
      </c>
      <c r="P1380" s="870"/>
      <c r="Q1380" s="884"/>
      <c r="R1380" s="870"/>
      <c r="S1380" s="61"/>
      <c r="T1380" s="61"/>
      <c r="U1380" s="61"/>
    </row>
    <row r="1381" spans="1:37" s="71" customFormat="1" ht="12.6" customHeight="1">
      <c r="A1381" s="148"/>
      <c r="B1381" s="31"/>
      <c r="C1381" s="32"/>
      <c r="D1381" s="142"/>
      <c r="E1381" s="32"/>
      <c r="F1381" s="32"/>
      <c r="G1381" s="32"/>
      <c r="H1381" s="32"/>
      <c r="I1381" s="32"/>
      <c r="J1381" s="467"/>
      <c r="K1381" s="32"/>
      <c r="L1381" s="1012" t="s">
        <v>212</v>
      </c>
      <c r="M1381" s="254" t="s">
        <v>1891</v>
      </c>
      <c r="N1381" s="81"/>
      <c r="O1381" s="113">
        <v>0.1</v>
      </c>
      <c r="P1381" s="870"/>
      <c r="Q1381" s="884"/>
      <c r="R1381" s="862"/>
      <c r="S1381" s="61"/>
      <c r="T1381" s="61"/>
      <c r="U1381" s="61"/>
    </row>
    <row r="1382" spans="1:37" s="71" customFormat="1" ht="12.6" customHeight="1">
      <c r="A1382" s="148"/>
      <c r="B1382" s="31"/>
      <c r="C1382" s="32"/>
      <c r="D1382" s="142"/>
      <c r="E1382" s="32"/>
      <c r="F1382" s="32"/>
      <c r="G1382" s="32"/>
      <c r="H1382" s="32"/>
      <c r="I1382" s="32"/>
      <c r="J1382" s="467"/>
      <c r="K1382" s="32"/>
      <c r="L1382" s="1012"/>
      <c r="M1382" s="254"/>
      <c r="N1382" s="81"/>
      <c r="O1382" s="113"/>
      <c r="P1382" s="870"/>
      <c r="Q1382" s="884"/>
      <c r="R1382" s="862"/>
      <c r="S1382" s="61"/>
      <c r="T1382" s="61"/>
      <c r="U1382" s="61"/>
    </row>
    <row r="1383" spans="1:37" s="635" customFormat="1" ht="19.5" customHeight="1" thickBot="1">
      <c r="A1383" s="1078" t="s">
        <v>9278</v>
      </c>
      <c r="B1383" s="695"/>
      <c r="C1383" s="697"/>
      <c r="D1383" s="698"/>
      <c r="E1383" s="697"/>
      <c r="F1383" s="697"/>
      <c r="G1383" s="697"/>
      <c r="H1383" s="697"/>
      <c r="I1383" s="697"/>
      <c r="J1383" s="697"/>
      <c r="K1383" s="697"/>
      <c r="L1383" s="1029"/>
      <c r="M1383" s="694"/>
      <c r="N1383" s="693"/>
      <c r="O1383" s="693"/>
      <c r="P1383" s="864"/>
      <c r="Q1383" s="864"/>
      <c r="R1383" s="864"/>
      <c r="S1383" s="702"/>
      <c r="T1383" s="702"/>
      <c r="U1383" s="702"/>
    </row>
    <row r="1384" spans="1:37" s="61" customFormat="1" ht="12.6" customHeight="1">
      <c r="A1384" s="1086" t="s">
        <v>1957</v>
      </c>
      <c r="B1384" s="65"/>
      <c r="C1384" s="67"/>
      <c r="D1384" s="67"/>
      <c r="E1384" s="50"/>
      <c r="F1384" s="50"/>
      <c r="G1384" s="51"/>
      <c r="H1384" s="67"/>
      <c r="I1384" s="67"/>
      <c r="J1384" s="501"/>
      <c r="K1384" s="51"/>
      <c r="L1384" s="176" t="s">
        <v>1479</v>
      </c>
      <c r="M1384" s="85"/>
      <c r="N1384" s="86"/>
      <c r="O1384" s="70"/>
      <c r="P1384" s="870"/>
      <c r="Q1384" s="862"/>
      <c r="R1384" s="862"/>
      <c r="S1384" s="68"/>
      <c r="T1384" s="68"/>
      <c r="U1384" s="68"/>
    </row>
    <row r="1385" spans="1:37" s="61" customFormat="1" ht="12.6" customHeight="1">
      <c r="A1385" s="39" t="s">
        <v>1163</v>
      </c>
      <c r="B1385" s="65" t="s">
        <v>1203</v>
      </c>
      <c r="C1385" s="67"/>
      <c r="D1385" s="67"/>
      <c r="E1385" s="50" t="s">
        <v>3221</v>
      </c>
      <c r="F1385" s="50"/>
      <c r="G1385" s="32" t="s">
        <v>3049</v>
      </c>
      <c r="H1385" s="32"/>
      <c r="I1385" s="67"/>
      <c r="J1385" s="501"/>
      <c r="K1385" s="51"/>
      <c r="L1385" s="176" t="s">
        <v>1641</v>
      </c>
      <c r="M1385" s="69">
        <v>12</v>
      </c>
      <c r="N1385" s="191" t="s">
        <v>2338</v>
      </c>
      <c r="O1385" s="70" t="s">
        <v>356</v>
      </c>
      <c r="P1385" s="870"/>
      <c r="Q1385" s="862"/>
      <c r="R1385" s="870"/>
      <c r="S1385" s="68"/>
      <c r="T1385" s="68"/>
      <c r="U1385" s="68"/>
    </row>
    <row r="1386" spans="1:37" s="72" customFormat="1" ht="12.6" customHeight="1">
      <c r="A1386" s="146"/>
      <c r="B1386" s="84"/>
      <c r="C1386" s="67"/>
      <c r="D1386" s="67"/>
      <c r="E1386" s="50"/>
      <c r="F1386" s="50"/>
      <c r="G1386" s="51"/>
      <c r="H1386" s="67"/>
      <c r="I1386" s="67"/>
      <c r="J1386" s="501"/>
      <c r="K1386" s="51"/>
      <c r="L1386" s="1013"/>
      <c r="M1386" s="151"/>
      <c r="N1386" s="191"/>
      <c r="O1386" s="87"/>
      <c r="P1386" s="870"/>
      <c r="Q1386" s="862"/>
      <c r="R1386" s="862"/>
      <c r="S1386" s="68"/>
      <c r="T1386" s="68"/>
      <c r="U1386" s="68"/>
      <c r="V1386" s="71"/>
      <c r="W1386" s="71"/>
      <c r="X1386" s="71"/>
      <c r="Y1386" s="71"/>
      <c r="Z1386" s="71"/>
      <c r="AA1386" s="71"/>
      <c r="AB1386" s="71"/>
      <c r="AC1386" s="71"/>
      <c r="AD1386" s="71"/>
      <c r="AE1386" s="71"/>
      <c r="AF1386" s="71"/>
      <c r="AG1386" s="71"/>
      <c r="AH1386" s="71"/>
      <c r="AI1386" s="71"/>
      <c r="AJ1386" s="71"/>
      <c r="AK1386" s="71"/>
    </row>
    <row r="1387" spans="1:37" s="363" customFormat="1" ht="12" customHeight="1">
      <c r="A1387" s="66" t="s">
        <v>9080</v>
      </c>
      <c r="B1387" s="67"/>
      <c r="C1387" s="206"/>
      <c r="D1387" s="67"/>
      <c r="E1387" s="51"/>
      <c r="F1387" s="51"/>
      <c r="G1387" s="51"/>
      <c r="H1387" s="748"/>
      <c r="I1387" s="748"/>
      <c r="J1387" s="749"/>
      <c r="K1387" s="748"/>
      <c r="L1387" s="491"/>
      <c r="M1387" s="772"/>
      <c r="N1387" s="431"/>
      <c r="O1387" s="773"/>
      <c r="P1387" s="873"/>
      <c r="Q1387" s="863"/>
      <c r="R1387" s="873"/>
      <c r="S1387" s="935"/>
      <c r="T1387" s="935"/>
      <c r="U1387" s="935"/>
    </row>
    <row r="1388" spans="1:37" s="363" customFormat="1" ht="12" customHeight="1">
      <c r="A1388" s="178" t="s">
        <v>8834</v>
      </c>
      <c r="B1388" s="276" t="s">
        <v>11095</v>
      </c>
      <c r="C1388" s="206"/>
      <c r="D1388" s="67"/>
      <c r="E1388" s="51"/>
      <c r="F1388" s="51" t="s">
        <v>7938</v>
      </c>
      <c r="G1388" s="51" t="s">
        <v>3049</v>
      </c>
      <c r="H1388" s="748"/>
      <c r="I1388" s="748"/>
      <c r="J1388" s="749"/>
      <c r="K1388" s="748"/>
      <c r="L1388" s="491" t="s">
        <v>8998</v>
      </c>
      <c r="M1388" s="772">
        <v>12</v>
      </c>
      <c r="N1388" s="431" t="s">
        <v>2338</v>
      </c>
      <c r="O1388" s="773" t="s">
        <v>356</v>
      </c>
      <c r="P1388" s="873"/>
      <c r="Q1388" s="863"/>
      <c r="R1388" s="873"/>
      <c r="S1388" s="935"/>
      <c r="T1388" s="935"/>
      <c r="U1388" s="935"/>
    </row>
    <row r="1389" spans="1:37" s="363" customFormat="1" ht="12" customHeight="1">
      <c r="A1389" s="178"/>
      <c r="B1389" s="67"/>
      <c r="C1389" s="206"/>
      <c r="D1389" s="67"/>
      <c r="E1389" s="51"/>
      <c r="F1389" s="51"/>
      <c r="G1389" s="51"/>
      <c r="H1389" s="748"/>
      <c r="I1389" s="748"/>
      <c r="J1389" s="749"/>
      <c r="K1389" s="748"/>
      <c r="L1389" s="491"/>
      <c r="M1389" s="772"/>
      <c r="N1389" s="431"/>
      <c r="O1389" s="773"/>
      <c r="P1389" s="873"/>
      <c r="Q1389" s="863"/>
      <c r="R1389" s="873"/>
      <c r="S1389" s="935"/>
      <c r="T1389" s="935"/>
      <c r="U1389" s="935"/>
    </row>
    <row r="1390" spans="1:37" s="72" customFormat="1" ht="12.6" customHeight="1">
      <c r="A1390" s="76" t="s">
        <v>10</v>
      </c>
      <c r="B1390" s="31"/>
      <c r="C1390" s="32"/>
      <c r="D1390" s="142"/>
      <c r="E1390" s="32"/>
      <c r="F1390" s="32"/>
      <c r="G1390" s="32"/>
      <c r="H1390" s="32"/>
      <c r="I1390" s="32"/>
      <c r="J1390" s="467"/>
      <c r="K1390" s="32"/>
      <c r="L1390" s="498"/>
      <c r="M1390" s="264"/>
      <c r="N1390" s="191"/>
      <c r="O1390" s="1136"/>
      <c r="P1390" s="882"/>
      <c r="Q1390" s="884"/>
      <c r="R1390" s="882"/>
      <c r="S1390" s="61"/>
      <c r="T1390" s="61"/>
      <c r="U1390" s="61"/>
      <c r="V1390" s="71"/>
      <c r="W1390" s="71"/>
      <c r="X1390" s="71"/>
      <c r="Y1390" s="71"/>
      <c r="Z1390" s="71"/>
      <c r="AA1390" s="71"/>
      <c r="AB1390" s="71"/>
      <c r="AC1390" s="71"/>
      <c r="AD1390" s="71"/>
      <c r="AE1390" s="71"/>
      <c r="AF1390" s="71"/>
      <c r="AG1390" s="71"/>
      <c r="AH1390" s="71"/>
      <c r="AI1390" s="71"/>
      <c r="AJ1390" s="71"/>
      <c r="AK1390" s="71"/>
    </row>
    <row r="1391" spans="1:37" s="214" customFormat="1" ht="12.6" customHeight="1">
      <c r="A1391" s="39" t="s">
        <v>1189</v>
      </c>
      <c r="B1391" s="65" t="s">
        <v>2267</v>
      </c>
      <c r="C1391" s="226" t="s">
        <v>4239</v>
      </c>
      <c r="D1391" s="67"/>
      <c r="E1391" s="50" t="s">
        <v>3221</v>
      </c>
      <c r="F1391" s="50"/>
      <c r="G1391" s="32" t="s">
        <v>3049</v>
      </c>
      <c r="H1391" s="32"/>
      <c r="I1391" s="67"/>
      <c r="J1391" s="501"/>
      <c r="K1391" s="51"/>
      <c r="L1391" s="176" t="s">
        <v>4292</v>
      </c>
      <c r="M1391" s="69">
        <v>12</v>
      </c>
      <c r="N1391" s="191" t="s">
        <v>2338</v>
      </c>
      <c r="O1391" s="70" t="s">
        <v>356</v>
      </c>
      <c r="P1391" s="870"/>
      <c r="Q1391" s="862"/>
      <c r="R1391" s="870"/>
      <c r="S1391" s="68"/>
      <c r="T1391" s="68"/>
      <c r="U1391" s="68"/>
    </row>
    <row r="1392" spans="1:37" s="130" customFormat="1" ht="12.6" customHeight="1">
      <c r="A1392" s="82" t="s">
        <v>1392</v>
      </c>
      <c r="B1392" s="31" t="s">
        <v>1393</v>
      </c>
      <c r="C1392" s="32"/>
      <c r="D1392" s="142"/>
      <c r="E1392" s="32"/>
      <c r="F1392" s="32"/>
      <c r="G1392" s="32" t="s">
        <v>3049</v>
      </c>
      <c r="H1392" s="32"/>
      <c r="I1392" s="32"/>
      <c r="J1392" s="467"/>
      <c r="K1392" s="32"/>
      <c r="L1392" s="498" t="s">
        <v>2737</v>
      </c>
      <c r="M1392" s="264">
        <v>12</v>
      </c>
      <c r="N1392" s="191" t="s">
        <v>2338</v>
      </c>
      <c r="O1392" s="81" t="s">
        <v>356</v>
      </c>
      <c r="P1392" s="870"/>
      <c r="Q1392" s="862"/>
      <c r="R1392" s="870"/>
      <c r="S1392" s="61"/>
      <c r="T1392" s="61"/>
      <c r="U1392" s="61"/>
    </row>
    <row r="1393" spans="1:26" s="61" customFormat="1" ht="12.6" customHeight="1">
      <c r="A1393" s="39"/>
      <c r="B1393" s="31"/>
      <c r="C1393" s="32"/>
      <c r="D1393" s="142"/>
      <c r="E1393" s="32"/>
      <c r="F1393" s="32"/>
      <c r="G1393" s="32"/>
      <c r="H1393" s="32"/>
      <c r="I1393" s="32"/>
      <c r="J1393" s="467"/>
      <c r="K1393" s="32"/>
      <c r="L1393" s="1023"/>
      <c r="M1393" s="264"/>
      <c r="N1393" s="191"/>
      <c r="O1393" s="81"/>
      <c r="P1393" s="870"/>
      <c r="Q1393" s="884"/>
      <c r="R1393" s="862"/>
    </row>
    <row r="1394" spans="1:26" s="1161" customFormat="1" ht="24" customHeight="1">
      <c r="A1394" s="678" t="s">
        <v>1421</v>
      </c>
      <c r="B1394" s="553"/>
      <c r="C1394" s="550"/>
      <c r="D1394" s="550"/>
      <c r="E1394" s="545"/>
      <c r="F1394" s="545"/>
      <c r="G1394" s="547"/>
      <c r="H1394" s="550"/>
      <c r="I1394" s="550"/>
      <c r="J1394" s="550"/>
      <c r="K1394" s="547"/>
      <c r="L1394" s="1009"/>
      <c r="M1394" s="563"/>
      <c r="N1394" s="555"/>
      <c r="O1394" s="562"/>
      <c r="P1394" s="879"/>
      <c r="Q1394" s="868"/>
      <c r="R1394" s="868"/>
      <c r="S1394" s="549"/>
      <c r="T1394" s="549"/>
      <c r="U1394" s="549"/>
    </row>
    <row r="1395" spans="1:26" s="618" customFormat="1" ht="19.5" customHeight="1" thickBot="1">
      <c r="A1395" s="1078" t="s">
        <v>2986</v>
      </c>
      <c r="B1395" s="691"/>
      <c r="C1395" s="625"/>
      <c r="D1395" s="625"/>
      <c r="E1395" s="626"/>
      <c r="F1395" s="626"/>
      <c r="G1395" s="627"/>
      <c r="H1395" s="625"/>
      <c r="I1395" s="625"/>
      <c r="J1395" s="625"/>
      <c r="K1395" s="627"/>
      <c r="L1395" s="1007" t="s">
        <v>1479</v>
      </c>
      <c r="M1395" s="699"/>
      <c r="N1395" s="693"/>
      <c r="O1395" s="630"/>
      <c r="P1395" s="864"/>
      <c r="Q1395" s="864"/>
      <c r="R1395" s="864"/>
      <c r="S1395" s="702"/>
      <c r="T1395" s="702"/>
      <c r="U1395" s="702"/>
    </row>
    <row r="1396" spans="1:26" s="27" customFormat="1" ht="12.75" customHeight="1">
      <c r="A1396" s="183" t="s">
        <v>5541</v>
      </c>
      <c r="B1396" s="326"/>
      <c r="C1396" s="327"/>
      <c r="D1396" s="327"/>
      <c r="E1396" s="25"/>
      <c r="F1396" s="25"/>
      <c r="G1396" s="26"/>
      <c r="H1396" s="327"/>
      <c r="I1396" s="327"/>
      <c r="J1396" s="513"/>
      <c r="K1396" s="26"/>
      <c r="L1396" s="176"/>
      <c r="M1396" s="347"/>
      <c r="N1396" s="328"/>
      <c r="O1396" s="30"/>
      <c r="P1396" s="885"/>
      <c r="Q1396" s="885"/>
      <c r="R1396" s="885"/>
      <c r="S1396" s="28"/>
      <c r="T1396" s="28"/>
      <c r="U1396" s="28"/>
    </row>
    <row r="1397" spans="1:26" s="27" customFormat="1" ht="12.75" customHeight="1">
      <c r="A1397" s="775" t="s">
        <v>4901</v>
      </c>
      <c r="B1397" s="769" t="s">
        <v>4902</v>
      </c>
      <c r="C1397" s="399"/>
      <c r="D1397" s="736"/>
      <c r="E1397" s="771" t="s">
        <v>3221</v>
      </c>
      <c r="F1397" s="771"/>
      <c r="G1397" s="718" t="s">
        <v>3049</v>
      </c>
      <c r="H1397" s="348"/>
      <c r="I1397" s="348"/>
      <c r="J1397" s="541"/>
      <c r="K1397" s="348"/>
      <c r="L1397" s="57" t="s">
        <v>4905</v>
      </c>
      <c r="M1397" s="772">
        <v>12</v>
      </c>
      <c r="N1397" s="191" t="s">
        <v>2338</v>
      </c>
      <c r="O1397" s="773" t="s">
        <v>2079</v>
      </c>
      <c r="P1397" s="870"/>
      <c r="Q1397" s="874"/>
      <c r="R1397" s="870"/>
      <c r="S1397" s="10"/>
      <c r="T1397" s="10"/>
      <c r="U1397" s="10"/>
    </row>
    <row r="1398" spans="1:26" s="27" customFormat="1" ht="12.75" customHeight="1">
      <c r="A1398" s="775" t="s">
        <v>4899</v>
      </c>
      <c r="B1398" s="769" t="s">
        <v>4900</v>
      </c>
      <c r="C1398" s="399"/>
      <c r="D1398" s="736"/>
      <c r="E1398" s="771" t="s">
        <v>3221</v>
      </c>
      <c r="F1398" s="771"/>
      <c r="G1398" s="718" t="s">
        <v>3049</v>
      </c>
      <c r="H1398" s="348"/>
      <c r="I1398" s="348"/>
      <c r="J1398" s="541"/>
      <c r="K1398" s="348"/>
      <c r="L1398" s="57" t="s">
        <v>4904</v>
      </c>
      <c r="M1398" s="772">
        <v>12</v>
      </c>
      <c r="N1398" s="191" t="s">
        <v>2338</v>
      </c>
      <c r="O1398" s="773" t="s">
        <v>2079</v>
      </c>
      <c r="P1398" s="870"/>
      <c r="Q1398" s="874"/>
      <c r="R1398" s="870"/>
      <c r="S1398" s="10"/>
      <c r="T1398" s="10"/>
      <c r="U1398" s="10"/>
    </row>
    <row r="1399" spans="1:26" s="27" customFormat="1" ht="12.75" customHeight="1">
      <c r="A1399" s="775" t="s">
        <v>4897</v>
      </c>
      <c r="B1399" s="769" t="s">
        <v>4898</v>
      </c>
      <c r="C1399" s="399"/>
      <c r="D1399" s="736"/>
      <c r="E1399" s="771" t="s">
        <v>3221</v>
      </c>
      <c r="F1399" s="771"/>
      <c r="G1399" s="718" t="s">
        <v>3049</v>
      </c>
      <c r="H1399" s="348"/>
      <c r="I1399" s="348"/>
      <c r="J1399" s="541"/>
      <c r="K1399" s="348"/>
      <c r="L1399" s="57" t="s">
        <v>4903</v>
      </c>
      <c r="M1399" s="772">
        <v>12</v>
      </c>
      <c r="N1399" s="191" t="s">
        <v>2338</v>
      </c>
      <c r="O1399" s="773" t="s">
        <v>2079</v>
      </c>
      <c r="P1399" s="870"/>
      <c r="Q1399" s="874"/>
      <c r="R1399" s="870"/>
      <c r="S1399" s="10"/>
      <c r="T1399" s="10"/>
      <c r="U1399" s="10"/>
    </row>
    <row r="1400" spans="1:26" s="27" customFormat="1" ht="12.75" customHeight="1">
      <c r="A1400" s="325"/>
      <c r="B1400" s="326"/>
      <c r="C1400" s="327"/>
      <c r="D1400" s="327"/>
      <c r="E1400" s="25"/>
      <c r="F1400" s="25"/>
      <c r="G1400" s="26"/>
      <c r="H1400" s="327"/>
      <c r="I1400" s="327"/>
      <c r="J1400" s="513"/>
      <c r="K1400" s="26"/>
      <c r="L1400" s="176"/>
      <c r="M1400" s="347"/>
      <c r="N1400" s="328"/>
      <c r="O1400" s="30"/>
      <c r="P1400" s="885"/>
      <c r="Q1400" s="885"/>
      <c r="R1400" s="885"/>
      <c r="S1400" s="28"/>
      <c r="T1400" s="28"/>
      <c r="U1400" s="28"/>
    </row>
    <row r="1401" spans="1:26" s="363" customFormat="1" ht="12" customHeight="1">
      <c r="A1401" s="66" t="s">
        <v>11488</v>
      </c>
      <c r="B1401" s="67"/>
      <c r="C1401" s="206"/>
      <c r="D1401" s="51"/>
      <c r="E1401" s="51"/>
      <c r="F1401" s="51"/>
      <c r="G1401" s="51"/>
      <c r="H1401" s="748"/>
      <c r="I1401" s="748"/>
      <c r="J1401" s="749"/>
      <c r="K1401" s="748"/>
      <c r="L1401" s="491"/>
      <c r="M1401" s="772"/>
      <c r="N1401" s="81"/>
      <c r="O1401" s="773"/>
      <c r="P1401" s="873"/>
      <c r="Q1401" s="887"/>
      <c r="R1401" s="873"/>
      <c r="S1401" s="935"/>
      <c r="T1401" s="935"/>
      <c r="U1401" s="935"/>
    </row>
    <row r="1402" spans="1:26" s="363" customFormat="1" ht="12" customHeight="1">
      <c r="A1402" s="178" t="s">
        <v>11461</v>
      </c>
      <c r="B1402" s="67" t="s">
        <v>11462</v>
      </c>
      <c r="C1402" s="206"/>
      <c r="D1402" s="51"/>
      <c r="E1402" s="51"/>
      <c r="F1402" s="51"/>
      <c r="G1402" s="51" t="s">
        <v>3049</v>
      </c>
      <c r="H1402" s="748"/>
      <c r="I1402" s="748"/>
      <c r="J1402" s="749" t="s">
        <v>3222</v>
      </c>
      <c r="K1402" s="748"/>
      <c r="L1402" s="491" t="s">
        <v>11483</v>
      </c>
      <c r="M1402" s="772">
        <v>12</v>
      </c>
      <c r="N1402" s="81" t="s">
        <v>2338</v>
      </c>
      <c r="O1402" s="773" t="s">
        <v>3045</v>
      </c>
      <c r="P1402" s="873"/>
      <c r="Q1402" s="887"/>
      <c r="R1402" s="873"/>
      <c r="S1402" s="935"/>
      <c r="T1402" s="935"/>
      <c r="U1402" s="935"/>
    </row>
    <row r="1403" spans="1:26" s="363" customFormat="1" ht="12" customHeight="1">
      <c r="A1403" s="178"/>
      <c r="B1403" s="67"/>
      <c r="C1403" s="206"/>
      <c r="D1403" s="51"/>
      <c r="E1403" s="51"/>
      <c r="F1403" s="51"/>
      <c r="G1403" s="51"/>
      <c r="H1403" s="748"/>
      <c r="I1403" s="748"/>
      <c r="J1403" s="749"/>
      <c r="K1403" s="748"/>
      <c r="L1403" s="491"/>
      <c r="M1403" s="772"/>
      <c r="N1403" s="81"/>
      <c r="O1403" s="773"/>
      <c r="P1403" s="873"/>
      <c r="Q1403" s="887"/>
      <c r="R1403" s="873"/>
      <c r="S1403" s="935"/>
      <c r="T1403" s="935"/>
      <c r="U1403" s="935"/>
    </row>
    <row r="1404" spans="1:26" s="130" customFormat="1" ht="12.6" customHeight="1">
      <c r="A1404" s="188" t="s">
        <v>8790</v>
      </c>
      <c r="B1404" s="84"/>
      <c r="C1404" s="158"/>
      <c r="D1404" s="158"/>
      <c r="E1404" s="50"/>
      <c r="F1404" s="50"/>
      <c r="G1404" s="231"/>
      <c r="H1404" s="230"/>
      <c r="I1404" s="51"/>
      <c r="J1404" s="469"/>
      <c r="K1404" s="231"/>
      <c r="L1404" s="839" t="s">
        <v>11493</v>
      </c>
      <c r="M1404" s="108"/>
      <c r="N1404" s="191"/>
      <c r="O1404" s="109"/>
      <c r="P1404" s="870"/>
      <c r="Q1404" s="905"/>
      <c r="R1404" s="862"/>
      <c r="S1404" s="68"/>
      <c r="T1404" s="941"/>
      <c r="U1404" s="941"/>
      <c r="V1404" s="61"/>
      <c r="W1404" s="61"/>
      <c r="X1404" s="71"/>
      <c r="Y1404" s="61"/>
      <c r="Z1404" s="61"/>
    </row>
    <row r="1405" spans="1:26" s="130" customFormat="1" ht="12.6" customHeight="1">
      <c r="A1405" s="194" t="s">
        <v>6908</v>
      </c>
      <c r="B1405" s="78" t="s">
        <v>4095</v>
      </c>
      <c r="C1405" s="380"/>
      <c r="D1405" s="736"/>
      <c r="E1405" s="771"/>
      <c r="F1405" s="771"/>
      <c r="G1405" s="718" t="s">
        <v>3049</v>
      </c>
      <c r="H1405" s="348"/>
      <c r="I1405" s="348"/>
      <c r="J1405" s="541"/>
      <c r="K1405" s="348"/>
      <c r="L1405" s="80" t="s">
        <v>4096</v>
      </c>
      <c r="M1405" s="772">
        <v>12</v>
      </c>
      <c r="N1405" s="81" t="s">
        <v>2338</v>
      </c>
      <c r="O1405" s="773" t="s">
        <v>143</v>
      </c>
      <c r="P1405" s="886"/>
      <c r="Q1405" s="874"/>
      <c r="R1405" s="887"/>
      <c r="S1405" s="68"/>
      <c r="T1405" s="941"/>
      <c r="U1405" s="941"/>
      <c r="V1405" s="61"/>
      <c r="W1405" s="61"/>
      <c r="X1405" s="71"/>
      <c r="Y1405" s="61"/>
      <c r="Z1405" s="61"/>
    </row>
    <row r="1406" spans="1:26" s="130" customFormat="1" ht="12.6" customHeight="1">
      <c r="A1406" s="194"/>
      <c r="B1406" s="78"/>
      <c r="C1406" s="380"/>
      <c r="D1406" s="736"/>
      <c r="E1406" s="771"/>
      <c r="F1406" s="771"/>
      <c r="G1406" s="718"/>
      <c r="H1406" s="348"/>
      <c r="I1406" s="348"/>
      <c r="J1406" s="541"/>
      <c r="K1406" s="348"/>
      <c r="L1406" s="1069" t="s">
        <v>4564</v>
      </c>
      <c r="M1406" s="1086" t="s">
        <v>1891</v>
      </c>
      <c r="N1406" s="824"/>
      <c r="O1406" s="1162">
        <v>1.56</v>
      </c>
      <c r="P1406" s="886"/>
      <c r="Q1406" s="874"/>
      <c r="R1406" s="887"/>
      <c r="S1406" s="68"/>
      <c r="T1406" s="941"/>
      <c r="U1406" s="941"/>
      <c r="V1406" s="61"/>
      <c r="W1406" s="61"/>
      <c r="X1406" s="71"/>
      <c r="Y1406" s="61"/>
      <c r="Z1406" s="61"/>
    </row>
    <row r="1407" spans="1:26" s="130" customFormat="1" ht="12.6" customHeight="1">
      <c r="A1407" s="194"/>
      <c r="B1407" s="78"/>
      <c r="C1407" s="380"/>
      <c r="D1407" s="736"/>
      <c r="E1407" s="771"/>
      <c r="F1407" s="771"/>
      <c r="G1407" s="718"/>
      <c r="H1407" s="348"/>
      <c r="I1407" s="348"/>
      <c r="J1407" s="541"/>
      <c r="K1407" s="348"/>
      <c r="L1407" s="1069" t="s">
        <v>4565</v>
      </c>
      <c r="M1407" s="1086" t="s">
        <v>1891</v>
      </c>
      <c r="N1407" s="824"/>
      <c r="O1407" s="1162">
        <v>3.11</v>
      </c>
      <c r="P1407" s="886"/>
      <c r="Q1407" s="874"/>
      <c r="R1407" s="887"/>
      <c r="S1407" s="68"/>
      <c r="T1407" s="941"/>
      <c r="U1407" s="941"/>
      <c r="V1407" s="61"/>
      <c r="W1407" s="61"/>
      <c r="X1407" s="71"/>
      <c r="Y1407" s="61"/>
      <c r="Z1407" s="61"/>
    </row>
    <row r="1408" spans="1:26" s="130" customFormat="1" ht="12.6" customHeight="1">
      <c r="A1408" s="194"/>
      <c r="B1408" s="78"/>
      <c r="C1408" s="380"/>
      <c r="D1408" s="736"/>
      <c r="E1408" s="771"/>
      <c r="F1408" s="771"/>
      <c r="G1408" s="718"/>
      <c r="H1408" s="348"/>
      <c r="I1408" s="348"/>
      <c r="J1408" s="541"/>
      <c r="K1408" s="348"/>
      <c r="L1408" s="1069" t="s">
        <v>4566</v>
      </c>
      <c r="M1408" s="1086" t="s">
        <v>1891</v>
      </c>
      <c r="N1408" s="824"/>
      <c r="O1408" s="1162">
        <v>4.67</v>
      </c>
      <c r="P1408" s="886"/>
      <c r="Q1408" s="874"/>
      <c r="R1408" s="887"/>
      <c r="S1408" s="68"/>
      <c r="T1408" s="941"/>
      <c r="U1408" s="941"/>
      <c r="V1408" s="61"/>
      <c r="W1408" s="61"/>
      <c r="X1408" s="71"/>
      <c r="Y1408" s="61"/>
      <c r="Z1408" s="61"/>
    </row>
    <row r="1409" spans="1:26" s="130" customFormat="1" ht="12.6" customHeight="1">
      <c r="A1409" s="775"/>
      <c r="B1409" s="78"/>
      <c r="C1409" s="380"/>
      <c r="D1409" s="736"/>
      <c r="E1409" s="771"/>
      <c r="F1409" s="771"/>
      <c r="G1409" s="718"/>
      <c r="H1409" s="348"/>
      <c r="I1409" s="348"/>
      <c r="J1409" s="541"/>
      <c r="K1409" s="348"/>
      <c r="L1409" s="1069"/>
      <c r="M1409" s="125"/>
      <c r="N1409" s="824"/>
      <c r="O1409" s="1139"/>
      <c r="P1409" s="886"/>
      <c r="Q1409" s="874"/>
      <c r="R1409" s="887"/>
      <c r="S1409" s="68"/>
      <c r="T1409" s="941"/>
      <c r="U1409" s="941"/>
      <c r="V1409" s="61"/>
      <c r="W1409" s="61"/>
      <c r="X1409" s="71"/>
      <c r="Y1409" s="61"/>
      <c r="Z1409" s="61"/>
    </row>
    <row r="1410" spans="1:26" s="61" customFormat="1" ht="12.6" customHeight="1">
      <c r="A1410" s="93" t="s">
        <v>5252</v>
      </c>
      <c r="B1410" s="65"/>
      <c r="C1410" s="32"/>
      <c r="D1410" s="142"/>
      <c r="E1410" s="50"/>
      <c r="F1410" s="32"/>
      <c r="G1410" s="32"/>
      <c r="H1410" s="32"/>
      <c r="I1410" s="32"/>
      <c r="J1410" s="467"/>
      <c r="K1410" s="32"/>
      <c r="L1410" s="176"/>
      <c r="M1410" s="264"/>
      <c r="N1410" s="191"/>
      <c r="O1410" s="81"/>
      <c r="P1410" s="870"/>
      <c r="Q1410" s="884"/>
      <c r="R1410" s="862"/>
    </row>
    <row r="1411" spans="1:26" s="61" customFormat="1" ht="12.6" customHeight="1">
      <c r="A1411" s="194" t="s">
        <v>7477</v>
      </c>
      <c r="B1411" s="769" t="s">
        <v>5248</v>
      </c>
      <c r="C1411" s="277"/>
      <c r="D1411" s="252"/>
      <c r="E1411" s="771" t="s">
        <v>3221</v>
      </c>
      <c r="F1411" s="771"/>
      <c r="G1411" s="56"/>
      <c r="H1411" s="56"/>
      <c r="I1411" s="56" t="s">
        <v>2203</v>
      </c>
      <c r="J1411" s="492" t="s">
        <v>3222</v>
      </c>
      <c r="K1411" s="56"/>
      <c r="L1411" s="57" t="s">
        <v>5249</v>
      </c>
      <c r="M1411" s="772">
        <v>12</v>
      </c>
      <c r="N1411" s="81" t="s">
        <v>2338</v>
      </c>
      <c r="O1411" s="773" t="s">
        <v>605</v>
      </c>
      <c r="P1411" s="886"/>
      <c r="Q1411" s="874"/>
      <c r="R1411" s="886"/>
      <c r="S1411" s="10"/>
      <c r="T1411" s="10"/>
      <c r="U1411" s="10"/>
    </row>
    <row r="1412" spans="1:26" s="61" customFormat="1" ht="12.6" customHeight="1">
      <c r="A1412" s="194" t="s">
        <v>7478</v>
      </c>
      <c r="B1412" s="769" t="s">
        <v>5250</v>
      </c>
      <c r="C1412" s="277"/>
      <c r="D1412" s="252"/>
      <c r="E1412" s="771" t="s">
        <v>3221</v>
      </c>
      <c r="F1412" s="771"/>
      <c r="G1412" s="56"/>
      <c r="H1412" s="56"/>
      <c r="I1412" s="56" t="s">
        <v>2203</v>
      </c>
      <c r="J1412" s="492" t="s">
        <v>3222</v>
      </c>
      <c r="K1412" s="56"/>
      <c r="L1412" s="57" t="s">
        <v>5251</v>
      </c>
      <c r="M1412" s="772">
        <v>12</v>
      </c>
      <c r="N1412" s="81" t="s">
        <v>2338</v>
      </c>
      <c r="O1412" s="773" t="s">
        <v>605</v>
      </c>
      <c r="P1412" s="886"/>
      <c r="Q1412" s="874"/>
      <c r="R1412" s="886"/>
      <c r="S1412" s="10"/>
      <c r="T1412" s="10"/>
      <c r="U1412" s="10"/>
    </row>
    <row r="1413" spans="1:26" s="61" customFormat="1" ht="12.6" customHeight="1">
      <c r="A1413" s="39"/>
      <c r="B1413" s="65"/>
      <c r="C1413" s="32"/>
      <c r="D1413" s="142"/>
      <c r="E1413" s="50"/>
      <c r="F1413" s="32"/>
      <c r="G1413" s="32"/>
      <c r="H1413" s="32"/>
      <c r="I1413" s="32"/>
      <c r="J1413" s="467"/>
      <c r="K1413" s="32"/>
      <c r="L1413" s="176"/>
      <c r="M1413" s="264"/>
      <c r="N1413" s="191"/>
      <c r="O1413" s="81"/>
      <c r="P1413" s="870"/>
      <c r="Q1413" s="884"/>
      <c r="R1413" s="862"/>
    </row>
    <row r="1414" spans="1:26" s="364" customFormat="1" ht="12" customHeight="1">
      <c r="A1414" s="93" t="s">
        <v>12175</v>
      </c>
      <c r="B1414" s="67"/>
      <c r="C1414" s="206"/>
      <c r="D1414" s="67"/>
      <c r="E1414" s="51"/>
      <c r="F1414" s="51"/>
      <c r="G1414" s="51"/>
      <c r="H1414" s="748"/>
      <c r="I1414" s="748"/>
      <c r="J1414" s="749"/>
      <c r="K1414" s="748"/>
      <c r="L1414" s="491"/>
      <c r="M1414" s="772"/>
      <c r="N1414" s="81"/>
      <c r="O1414" s="773"/>
      <c r="P1414" s="873"/>
      <c r="Q1414" s="887"/>
      <c r="R1414" s="873"/>
      <c r="S1414" s="935"/>
      <c r="T1414" s="935"/>
      <c r="U1414" s="935"/>
    </row>
    <row r="1415" spans="1:26" s="364" customFormat="1" ht="12" customHeight="1">
      <c r="A1415" s="178" t="s">
        <v>12027</v>
      </c>
      <c r="B1415" s="67" t="s">
        <v>12028</v>
      </c>
      <c r="C1415" s="206"/>
      <c r="D1415" s="67"/>
      <c r="E1415" s="51"/>
      <c r="F1415" s="51"/>
      <c r="G1415" s="51" t="s">
        <v>3049</v>
      </c>
      <c r="H1415" s="748"/>
      <c r="I1415" s="748" t="s">
        <v>704</v>
      </c>
      <c r="J1415" s="749" t="s">
        <v>3222</v>
      </c>
      <c r="K1415" s="748"/>
      <c r="L1415" s="241" t="s">
        <v>12130</v>
      </c>
      <c r="M1415" s="772">
        <v>12</v>
      </c>
      <c r="N1415" s="81" t="s">
        <v>2338</v>
      </c>
      <c r="O1415" s="773" t="s">
        <v>605</v>
      </c>
      <c r="P1415" s="873"/>
      <c r="Q1415" s="887"/>
      <c r="R1415" s="873"/>
      <c r="S1415" s="935"/>
      <c r="T1415" s="935"/>
      <c r="U1415" s="935"/>
    </row>
    <row r="1416" spans="1:26" s="364" customFormat="1" ht="12" customHeight="1">
      <c r="A1416" s="178" t="s">
        <v>12029</v>
      </c>
      <c r="B1416" s="67" t="s">
        <v>12030</v>
      </c>
      <c r="C1416" s="206"/>
      <c r="D1416" s="67"/>
      <c r="E1416" s="51"/>
      <c r="F1416" s="51"/>
      <c r="G1416" s="51" t="s">
        <v>3049</v>
      </c>
      <c r="H1416" s="748"/>
      <c r="I1416" s="748" t="s">
        <v>704</v>
      </c>
      <c r="J1416" s="749" t="s">
        <v>3222</v>
      </c>
      <c r="K1416" s="748"/>
      <c r="L1416" s="241" t="s">
        <v>12131</v>
      </c>
      <c r="M1416" s="772">
        <v>12</v>
      </c>
      <c r="N1416" s="81" t="s">
        <v>2338</v>
      </c>
      <c r="O1416" s="773" t="s">
        <v>605</v>
      </c>
      <c r="P1416" s="873"/>
      <c r="Q1416" s="887"/>
      <c r="R1416" s="873"/>
      <c r="S1416" s="935"/>
      <c r="T1416" s="935"/>
      <c r="U1416" s="935"/>
    </row>
    <row r="1417" spans="1:26" s="364" customFormat="1" ht="12" customHeight="1">
      <c r="A1417" s="178" t="s">
        <v>12025</v>
      </c>
      <c r="B1417" s="67" t="s">
        <v>12026</v>
      </c>
      <c r="C1417" s="206"/>
      <c r="D1417" s="67"/>
      <c r="E1417" s="51"/>
      <c r="F1417" s="51"/>
      <c r="G1417" s="51" t="s">
        <v>3049</v>
      </c>
      <c r="H1417" s="748"/>
      <c r="I1417" s="748" t="s">
        <v>704</v>
      </c>
      <c r="J1417" s="749" t="s">
        <v>3222</v>
      </c>
      <c r="K1417" s="748"/>
      <c r="L1417" s="491" t="s">
        <v>12129</v>
      </c>
      <c r="M1417" s="772">
        <v>12</v>
      </c>
      <c r="N1417" s="81" t="s">
        <v>2338</v>
      </c>
      <c r="O1417" s="773" t="s">
        <v>605</v>
      </c>
      <c r="P1417" s="873"/>
      <c r="Q1417" s="887"/>
      <c r="R1417" s="873"/>
      <c r="S1417" s="935"/>
      <c r="T1417" s="935"/>
      <c r="U1417" s="935"/>
    </row>
    <row r="1418" spans="1:26" s="364" customFormat="1" ht="12" customHeight="1">
      <c r="A1418" s="178"/>
      <c r="B1418" s="67"/>
      <c r="C1418" s="206"/>
      <c r="D1418" s="67"/>
      <c r="E1418" s="51"/>
      <c r="F1418" s="51"/>
      <c r="G1418" s="51"/>
      <c r="H1418" s="748"/>
      <c r="I1418" s="748"/>
      <c r="J1418" s="749"/>
      <c r="K1418" s="748"/>
      <c r="L1418" s="491"/>
      <c r="M1418" s="772"/>
      <c r="N1418" s="81"/>
      <c r="O1418" s="773"/>
      <c r="P1418" s="873"/>
      <c r="Q1418" s="887"/>
      <c r="R1418" s="873"/>
      <c r="S1418" s="935"/>
      <c r="T1418" s="935"/>
      <c r="U1418" s="935"/>
    </row>
    <row r="1419" spans="1:26" s="61" customFormat="1" ht="12.6" customHeight="1">
      <c r="A1419" s="1086" t="s">
        <v>8770</v>
      </c>
      <c r="B1419" s="65"/>
      <c r="C1419" s="106"/>
      <c r="D1419" s="106"/>
      <c r="E1419" s="50"/>
      <c r="F1419" s="50"/>
      <c r="G1419" s="107"/>
      <c r="H1419" s="106"/>
      <c r="I1419" s="106"/>
      <c r="J1419" s="503"/>
      <c r="K1419" s="107"/>
      <c r="L1419" s="176" t="s">
        <v>1479</v>
      </c>
      <c r="M1419" s="108"/>
      <c r="N1419" s="86"/>
      <c r="O1419" s="109"/>
      <c r="P1419" s="870"/>
      <c r="Q1419" s="870"/>
      <c r="R1419" s="862"/>
      <c r="S1419" s="68"/>
      <c r="T1419" s="941"/>
      <c r="U1419" s="941"/>
    </row>
    <row r="1420" spans="1:26" s="244" customFormat="1" ht="12.6" customHeight="1">
      <c r="A1420" s="148" t="s">
        <v>3005</v>
      </c>
      <c r="B1420" s="65" t="s">
        <v>1384</v>
      </c>
      <c r="C1420" s="106"/>
      <c r="D1420" s="106"/>
      <c r="E1420" s="50" t="s">
        <v>3221</v>
      </c>
      <c r="F1420" s="50"/>
      <c r="G1420" s="107"/>
      <c r="H1420" s="106"/>
      <c r="I1420" s="106"/>
      <c r="J1420" s="503"/>
      <c r="K1420" s="107"/>
      <c r="L1420" s="442" t="s">
        <v>3006</v>
      </c>
      <c r="M1420" s="108">
        <v>12</v>
      </c>
      <c r="N1420" s="191" t="s">
        <v>2338</v>
      </c>
      <c r="O1420" s="109" t="s">
        <v>3003</v>
      </c>
      <c r="P1420" s="870"/>
      <c r="Q1420" s="870"/>
      <c r="R1420" s="862"/>
      <c r="S1420" s="68"/>
      <c r="T1420" s="941"/>
      <c r="U1420" s="941"/>
    </row>
    <row r="1421" spans="1:26" s="61" customFormat="1" ht="12.6" customHeight="1">
      <c r="A1421" s="148" t="s">
        <v>2801</v>
      </c>
      <c r="B1421" s="65" t="s">
        <v>937</v>
      </c>
      <c r="C1421" s="106"/>
      <c r="D1421" s="106"/>
      <c r="E1421" s="50" t="s">
        <v>3221</v>
      </c>
      <c r="F1421" s="50"/>
      <c r="G1421" s="107"/>
      <c r="H1421" s="106"/>
      <c r="I1421" s="106"/>
      <c r="J1421" s="503"/>
      <c r="K1421" s="107"/>
      <c r="L1421" s="442" t="s">
        <v>2164</v>
      </c>
      <c r="M1421" s="108">
        <v>12</v>
      </c>
      <c r="N1421" s="191" t="s">
        <v>2338</v>
      </c>
      <c r="O1421" s="109" t="s">
        <v>2942</v>
      </c>
      <c r="P1421" s="870"/>
      <c r="Q1421" s="870"/>
      <c r="R1421" s="862"/>
      <c r="S1421" s="68"/>
      <c r="T1421" s="941"/>
      <c r="U1421" s="941"/>
    </row>
    <row r="1422" spans="1:26" s="61" customFormat="1" ht="12.6" customHeight="1">
      <c r="A1422" s="148" t="s">
        <v>2943</v>
      </c>
      <c r="B1422" s="65" t="s">
        <v>1385</v>
      </c>
      <c r="C1422" s="106"/>
      <c r="D1422" s="106"/>
      <c r="E1422" s="50" t="s">
        <v>3221</v>
      </c>
      <c r="F1422" s="50"/>
      <c r="G1422" s="107"/>
      <c r="H1422" s="106"/>
      <c r="I1422" s="106"/>
      <c r="J1422" s="503"/>
      <c r="K1422" s="107"/>
      <c r="L1422" s="442" t="s">
        <v>324</v>
      </c>
      <c r="M1422" s="108">
        <v>12</v>
      </c>
      <c r="N1422" s="191" t="s">
        <v>2338</v>
      </c>
      <c r="O1422" s="109" t="s">
        <v>2942</v>
      </c>
      <c r="P1422" s="870"/>
      <c r="Q1422" s="870"/>
      <c r="R1422" s="862"/>
      <c r="S1422" s="68"/>
      <c r="T1422" s="941"/>
      <c r="U1422" s="941"/>
    </row>
    <row r="1423" spans="1:26" s="61" customFormat="1" ht="12.6" customHeight="1">
      <c r="A1423" s="148" t="s">
        <v>325</v>
      </c>
      <c r="B1423" s="65" t="s">
        <v>1386</v>
      </c>
      <c r="C1423" s="106"/>
      <c r="D1423" s="106"/>
      <c r="E1423" s="50"/>
      <c r="F1423" s="50"/>
      <c r="G1423" s="107"/>
      <c r="H1423" s="106"/>
      <c r="I1423" s="106"/>
      <c r="J1423" s="503"/>
      <c r="K1423" s="107"/>
      <c r="L1423" s="442" t="s">
        <v>2948</v>
      </c>
      <c r="M1423" s="108">
        <v>12</v>
      </c>
      <c r="N1423" s="191" t="s">
        <v>2338</v>
      </c>
      <c r="O1423" s="109" t="s">
        <v>2942</v>
      </c>
      <c r="P1423" s="870"/>
      <c r="Q1423" s="870"/>
      <c r="R1423" s="862"/>
      <c r="S1423" s="68"/>
      <c r="T1423" s="941"/>
      <c r="U1423" s="941"/>
    </row>
    <row r="1424" spans="1:26" s="61" customFormat="1" ht="12" customHeight="1">
      <c r="A1424" s="148"/>
      <c r="B1424" s="65"/>
      <c r="C1424" s="106"/>
      <c r="D1424" s="106"/>
      <c r="E1424" s="50"/>
      <c r="F1424" s="50"/>
      <c r="G1424" s="107"/>
      <c r="H1424" s="106"/>
      <c r="I1424" s="106"/>
      <c r="J1424" s="503"/>
      <c r="K1424" s="107"/>
      <c r="L1424" s="57"/>
      <c r="M1424" s="108"/>
      <c r="N1424" s="191"/>
      <c r="O1424" s="109"/>
      <c r="P1424" s="870"/>
      <c r="Q1424" s="870"/>
      <c r="R1424" s="862"/>
      <c r="S1424" s="68"/>
      <c r="T1424" s="941"/>
      <c r="U1424" s="941"/>
    </row>
    <row r="1425" spans="1:241" s="364" customFormat="1" ht="12" customHeight="1">
      <c r="A1425" s="66" t="s">
        <v>12332</v>
      </c>
      <c r="B1425" s="67"/>
      <c r="C1425" s="206"/>
      <c r="D1425" s="51"/>
      <c r="E1425" s="51"/>
      <c r="F1425" s="51"/>
      <c r="G1425" s="51"/>
      <c r="H1425" s="748"/>
      <c r="I1425" s="748"/>
      <c r="J1425" s="749"/>
      <c r="K1425" s="748"/>
      <c r="L1425" s="491"/>
      <c r="M1425" s="772"/>
      <c r="N1425" s="431"/>
      <c r="O1425" s="773"/>
      <c r="P1425" s="748"/>
      <c r="Q1425" s="863"/>
      <c r="R1425" s="748"/>
      <c r="S1425" s="935"/>
      <c r="T1425" s="935"/>
      <c r="U1425" s="935"/>
    </row>
    <row r="1426" spans="1:241" s="364" customFormat="1" ht="12" customHeight="1">
      <c r="A1426" s="178" t="s">
        <v>12253</v>
      </c>
      <c r="B1426" s="67" t="s">
        <v>12254</v>
      </c>
      <c r="C1426" s="206" t="s">
        <v>4239</v>
      </c>
      <c r="D1426" s="51"/>
      <c r="E1426" s="51"/>
      <c r="F1426" s="51"/>
      <c r="G1426" s="51" t="s">
        <v>3049</v>
      </c>
      <c r="H1426" s="748"/>
      <c r="I1426" s="748"/>
      <c r="J1426" s="749" t="s">
        <v>3222</v>
      </c>
      <c r="K1426" s="748"/>
      <c r="L1426" s="491" t="s">
        <v>11483</v>
      </c>
      <c r="M1426" s="772">
        <v>12</v>
      </c>
      <c r="N1426" s="431" t="s">
        <v>2338</v>
      </c>
      <c r="O1426" s="773" t="s">
        <v>3045</v>
      </c>
      <c r="P1426" s="748"/>
      <c r="Q1426" s="863"/>
      <c r="R1426" s="748"/>
      <c r="S1426" s="935"/>
      <c r="T1426" s="935"/>
      <c r="U1426" s="935"/>
    </row>
    <row r="1427" spans="1:241" s="364" customFormat="1" ht="12" customHeight="1">
      <c r="A1427" s="178"/>
      <c r="B1427" s="67"/>
      <c r="C1427" s="206"/>
      <c r="D1427" s="51"/>
      <c r="E1427" s="51"/>
      <c r="F1427" s="51"/>
      <c r="G1427" s="51"/>
      <c r="H1427" s="748"/>
      <c r="I1427" s="748"/>
      <c r="J1427" s="749"/>
      <c r="K1427" s="748"/>
      <c r="L1427" s="491"/>
      <c r="M1427" s="772"/>
      <c r="N1427" s="431"/>
      <c r="O1427" s="773"/>
      <c r="P1427" s="748"/>
      <c r="Q1427" s="863"/>
      <c r="R1427" s="748"/>
      <c r="S1427" s="935"/>
      <c r="T1427" s="935"/>
      <c r="U1427" s="935"/>
    </row>
    <row r="1428" spans="1:241" s="363" customFormat="1" ht="12" customHeight="1">
      <c r="A1428" s="66" t="s">
        <v>7412</v>
      </c>
      <c r="B1428" s="67"/>
      <c r="C1428" s="206"/>
      <c r="D1428" s="67"/>
      <c r="E1428" s="51"/>
      <c r="F1428" s="51"/>
      <c r="G1428" s="51"/>
      <c r="H1428" s="476"/>
      <c r="I1428" s="476"/>
      <c r="J1428" s="492"/>
      <c r="K1428" s="476"/>
      <c r="L1428" s="491"/>
      <c r="M1428" s="772"/>
      <c r="N1428" s="81"/>
      <c r="O1428" s="773"/>
      <c r="P1428" s="873"/>
      <c r="Q1428" s="863"/>
      <c r="R1428" s="873"/>
      <c r="S1428" s="939"/>
      <c r="T1428" s="939"/>
      <c r="U1428" s="939"/>
    </row>
    <row r="1429" spans="1:241" s="363" customFormat="1" ht="12" customHeight="1">
      <c r="A1429" s="178" t="s">
        <v>7353</v>
      </c>
      <c r="B1429" s="67" t="s">
        <v>7354</v>
      </c>
      <c r="C1429" s="206" t="s">
        <v>4239</v>
      </c>
      <c r="D1429" s="67"/>
      <c r="E1429" s="51" t="s">
        <v>3221</v>
      </c>
      <c r="F1429" s="51"/>
      <c r="G1429" s="51"/>
      <c r="H1429" s="476"/>
      <c r="I1429" s="476"/>
      <c r="J1429" s="492"/>
      <c r="K1429" s="476"/>
      <c r="L1429" s="491" t="s">
        <v>7401</v>
      </c>
      <c r="M1429" s="772">
        <v>6</v>
      </c>
      <c r="N1429" s="431" t="s">
        <v>2338</v>
      </c>
      <c r="O1429" s="773" t="s">
        <v>64</v>
      </c>
      <c r="P1429" s="870"/>
      <c r="Q1429" s="863"/>
      <c r="R1429" s="870"/>
      <c r="S1429" s="939"/>
      <c r="T1429" s="939"/>
      <c r="U1429" s="939"/>
    </row>
    <row r="1430" spans="1:241" s="363" customFormat="1" ht="12" customHeight="1">
      <c r="A1430" s="178" t="s">
        <v>7351</v>
      </c>
      <c r="B1430" s="67" t="s">
        <v>7352</v>
      </c>
      <c r="C1430" s="206" t="s">
        <v>4239</v>
      </c>
      <c r="D1430" s="67"/>
      <c r="E1430" s="51" t="s">
        <v>3221</v>
      </c>
      <c r="F1430" s="51"/>
      <c r="G1430" s="51"/>
      <c r="H1430" s="748"/>
      <c r="I1430" s="748"/>
      <c r="J1430" s="749"/>
      <c r="K1430" s="748"/>
      <c r="L1430" s="491" t="s">
        <v>9059</v>
      </c>
      <c r="M1430" s="772">
        <v>6</v>
      </c>
      <c r="N1430" s="431" t="s">
        <v>2338</v>
      </c>
      <c r="O1430" s="773" t="s">
        <v>64</v>
      </c>
      <c r="P1430" s="870"/>
      <c r="Q1430" s="863"/>
      <c r="R1430" s="870"/>
      <c r="S1430" s="935"/>
      <c r="T1430" s="935"/>
      <c r="U1430" s="935"/>
    </row>
    <row r="1431" spans="1:241" s="61" customFormat="1" ht="12.6" customHeight="1">
      <c r="A1431" s="39"/>
      <c r="B1431" s="65"/>
      <c r="C1431" s="32"/>
      <c r="D1431" s="142"/>
      <c r="E1431" s="50"/>
      <c r="F1431" s="32"/>
      <c r="G1431" s="32"/>
      <c r="H1431" s="32"/>
      <c r="I1431" s="32"/>
      <c r="J1431" s="467"/>
      <c r="K1431" s="32"/>
      <c r="L1431" s="176"/>
      <c r="M1431" s="264"/>
      <c r="N1431" s="191"/>
      <c r="O1431" s="81"/>
      <c r="P1431" s="870"/>
      <c r="Q1431" s="884"/>
      <c r="R1431" s="862"/>
    </row>
    <row r="1432" spans="1:241" s="364" customFormat="1" ht="12" customHeight="1">
      <c r="A1432" s="79" t="s">
        <v>8789</v>
      </c>
      <c r="B1432" s="769"/>
      <c r="C1432" s="399"/>
      <c r="D1432" s="736"/>
      <c r="E1432" s="771"/>
      <c r="F1432" s="771"/>
      <c r="G1432" s="718"/>
      <c r="H1432" s="348"/>
      <c r="I1432" s="348"/>
      <c r="J1432" s="541"/>
      <c r="K1432" s="348"/>
      <c r="L1432" s="57"/>
      <c r="M1432" s="772"/>
      <c r="N1432" s="191"/>
      <c r="O1432" s="773"/>
      <c r="P1432" s="873"/>
      <c r="Q1432" s="874"/>
      <c r="R1432" s="873"/>
      <c r="S1432" s="396"/>
      <c r="T1432" s="396"/>
      <c r="U1432" s="396"/>
      <c r="V1432" s="363"/>
      <c r="W1432" s="363"/>
      <c r="X1432" s="363"/>
      <c r="Y1432" s="363"/>
      <c r="Z1432" s="363"/>
      <c r="AA1432" s="363"/>
      <c r="AB1432" s="363"/>
      <c r="AC1432" s="363"/>
      <c r="AD1432" s="363"/>
      <c r="AE1432" s="363"/>
      <c r="AF1432" s="363"/>
      <c r="AG1432" s="363"/>
      <c r="AH1432" s="363"/>
      <c r="AI1432" s="363"/>
      <c r="AJ1432" s="363"/>
      <c r="AK1432" s="363"/>
      <c r="AL1432" s="363"/>
      <c r="AM1432" s="363"/>
      <c r="AN1432" s="363"/>
      <c r="AO1432" s="363"/>
      <c r="AP1432" s="363"/>
      <c r="AQ1432" s="363"/>
      <c r="AR1432" s="363"/>
      <c r="AS1432" s="363"/>
      <c r="AT1432" s="363"/>
      <c r="AU1432" s="363"/>
      <c r="AV1432" s="363"/>
      <c r="AW1432" s="363"/>
      <c r="AX1432" s="363"/>
      <c r="AY1432" s="363"/>
      <c r="AZ1432" s="363"/>
      <c r="BA1432" s="363"/>
      <c r="BB1432" s="363"/>
      <c r="BC1432" s="363"/>
      <c r="BD1432" s="363"/>
      <c r="BE1432" s="363"/>
      <c r="BF1432" s="363"/>
      <c r="BG1432" s="363"/>
      <c r="BH1432" s="363"/>
      <c r="BI1432" s="363"/>
      <c r="BJ1432" s="363"/>
      <c r="BK1432" s="363"/>
      <c r="BL1432" s="363"/>
      <c r="BM1432" s="363"/>
      <c r="BN1432" s="363"/>
      <c r="BO1432" s="363"/>
      <c r="BP1432" s="363"/>
      <c r="BQ1432" s="363"/>
      <c r="BR1432" s="363"/>
      <c r="BS1432" s="363"/>
      <c r="BT1432" s="363"/>
      <c r="BU1432" s="363"/>
      <c r="BV1432" s="363"/>
      <c r="BW1432" s="363"/>
      <c r="BX1432" s="363"/>
      <c r="BY1432" s="363"/>
      <c r="BZ1432" s="363"/>
      <c r="CA1432" s="363"/>
      <c r="CB1432" s="363"/>
      <c r="CC1432" s="363"/>
      <c r="CD1432" s="363"/>
      <c r="CE1432" s="363"/>
      <c r="CF1432" s="363"/>
      <c r="CG1432" s="363"/>
      <c r="CH1432" s="363"/>
      <c r="CI1432" s="363"/>
      <c r="CJ1432" s="363"/>
      <c r="CK1432" s="363"/>
      <c r="CL1432" s="363"/>
      <c r="CM1432" s="363"/>
      <c r="CN1432" s="363"/>
      <c r="CO1432" s="363"/>
      <c r="CP1432" s="363"/>
      <c r="CQ1432" s="363"/>
      <c r="CR1432" s="363"/>
      <c r="CS1432" s="363"/>
      <c r="CT1432" s="363"/>
      <c r="CU1432" s="363"/>
      <c r="CV1432" s="363"/>
      <c r="CW1432" s="363"/>
      <c r="CX1432" s="363"/>
      <c r="CY1432" s="363"/>
      <c r="CZ1432" s="363"/>
      <c r="DA1432" s="363"/>
      <c r="DB1432" s="363"/>
      <c r="DC1432" s="363"/>
      <c r="DD1432" s="363"/>
      <c r="DE1432" s="363"/>
      <c r="DF1432" s="363"/>
      <c r="DG1432" s="363"/>
      <c r="DH1432" s="363"/>
      <c r="DI1432" s="363"/>
      <c r="DJ1432" s="363"/>
      <c r="DK1432" s="363"/>
      <c r="DL1432" s="363"/>
      <c r="DM1432" s="363"/>
      <c r="DN1432" s="363"/>
      <c r="DO1432" s="363"/>
      <c r="DP1432" s="363"/>
      <c r="DQ1432" s="363"/>
      <c r="DR1432" s="363"/>
      <c r="DS1432" s="363"/>
      <c r="DT1432" s="363"/>
      <c r="DU1432" s="363"/>
      <c r="DV1432" s="363"/>
      <c r="DW1432" s="363"/>
      <c r="DX1432" s="363"/>
      <c r="DY1432" s="363"/>
      <c r="DZ1432" s="363"/>
      <c r="EA1432" s="363"/>
      <c r="EB1432" s="363"/>
      <c r="EC1432" s="363"/>
      <c r="ED1432" s="363"/>
      <c r="EE1432" s="363"/>
      <c r="EF1432" s="363"/>
      <c r="EG1432" s="363"/>
      <c r="EH1432" s="363"/>
      <c r="EI1432" s="363"/>
      <c r="EJ1432" s="363"/>
      <c r="EK1432" s="363"/>
      <c r="EL1432" s="363"/>
      <c r="EM1432" s="363"/>
      <c r="EN1432" s="363"/>
      <c r="EO1432" s="363"/>
      <c r="EP1432" s="363"/>
      <c r="EQ1432" s="363"/>
      <c r="ER1432" s="363"/>
      <c r="ES1432" s="363"/>
      <c r="ET1432" s="363"/>
      <c r="EU1432" s="363"/>
      <c r="EV1432" s="363"/>
      <c r="EW1432" s="363"/>
      <c r="EX1432" s="363"/>
      <c r="EY1432" s="363"/>
      <c r="EZ1432" s="363"/>
      <c r="FA1432" s="363"/>
      <c r="FB1432" s="363"/>
      <c r="FC1432" s="363"/>
      <c r="FD1432" s="363"/>
      <c r="FE1432" s="363"/>
      <c r="FF1432" s="363"/>
      <c r="FG1432" s="363"/>
      <c r="FH1432" s="363"/>
      <c r="FI1432" s="363"/>
      <c r="FJ1432" s="363"/>
      <c r="FK1432" s="363"/>
      <c r="FL1432" s="363"/>
      <c r="FM1432" s="363"/>
      <c r="FN1432" s="363"/>
      <c r="FO1432" s="363"/>
      <c r="FP1432" s="363"/>
      <c r="FQ1432" s="363"/>
      <c r="FR1432" s="363"/>
      <c r="FS1432" s="363"/>
      <c r="FT1432" s="363"/>
      <c r="FU1432" s="363"/>
      <c r="FV1432" s="363"/>
      <c r="FW1432" s="363"/>
      <c r="FX1432" s="363"/>
      <c r="FY1432" s="363"/>
      <c r="FZ1432" s="363"/>
      <c r="GA1432" s="363"/>
      <c r="GB1432" s="363"/>
      <c r="GC1432" s="363"/>
      <c r="GD1432" s="363"/>
      <c r="GE1432" s="363"/>
      <c r="GF1432" s="363"/>
      <c r="GG1432" s="363"/>
      <c r="GH1432" s="363"/>
      <c r="GI1432" s="363"/>
      <c r="GJ1432" s="363"/>
      <c r="GK1432" s="363"/>
      <c r="GL1432" s="363"/>
      <c r="GM1432" s="363"/>
      <c r="GN1432" s="363"/>
      <c r="GO1432" s="363"/>
      <c r="GP1432" s="363"/>
      <c r="GQ1432" s="363"/>
      <c r="GR1432" s="363"/>
      <c r="GS1432" s="363"/>
      <c r="GT1432" s="363"/>
      <c r="GU1432" s="363"/>
      <c r="GV1432" s="363"/>
      <c r="GW1432" s="363"/>
      <c r="GX1432" s="363"/>
      <c r="GY1432" s="363"/>
      <c r="GZ1432" s="363"/>
      <c r="HA1432" s="363"/>
      <c r="HB1432" s="363"/>
      <c r="HC1432" s="363"/>
      <c r="HD1432" s="363"/>
      <c r="HE1432" s="363"/>
      <c r="HF1432" s="363"/>
      <c r="HG1432" s="363"/>
      <c r="HH1432" s="363"/>
      <c r="HI1432" s="363"/>
      <c r="HJ1432" s="363"/>
      <c r="HK1432" s="363"/>
      <c r="HL1432" s="363"/>
      <c r="HM1432" s="363"/>
      <c r="HN1432" s="363"/>
      <c r="HO1432" s="363"/>
      <c r="HP1432" s="363"/>
      <c r="HQ1432" s="363"/>
      <c r="HR1432" s="363"/>
      <c r="HS1432" s="363"/>
      <c r="HT1432" s="363"/>
      <c r="HU1432" s="363"/>
      <c r="HV1432" s="363"/>
      <c r="HW1432" s="363"/>
      <c r="HX1432" s="363"/>
      <c r="HY1432" s="363"/>
      <c r="HZ1432" s="363"/>
      <c r="IA1432" s="363"/>
      <c r="IB1432" s="363"/>
      <c r="IC1432" s="363"/>
      <c r="ID1432" s="363"/>
      <c r="IE1432" s="363"/>
      <c r="IF1432" s="363"/>
      <c r="IG1432" s="363"/>
    </row>
    <row r="1433" spans="1:241" s="72" customFormat="1" ht="12.6" customHeight="1">
      <c r="A1433" s="775" t="s">
        <v>4123</v>
      </c>
      <c r="B1433" s="78" t="s">
        <v>4124</v>
      </c>
      <c r="C1433" s="1163"/>
      <c r="D1433" s="736"/>
      <c r="E1433" s="771"/>
      <c r="F1433" s="771"/>
      <c r="G1433" s="718" t="s">
        <v>3049</v>
      </c>
      <c r="H1433" s="348"/>
      <c r="I1433" s="348"/>
      <c r="J1433" s="541"/>
      <c r="K1433" s="348"/>
      <c r="L1433" s="80" t="s">
        <v>4125</v>
      </c>
      <c r="M1433" s="772">
        <v>12</v>
      </c>
      <c r="N1433" s="81" t="s">
        <v>2338</v>
      </c>
      <c r="O1433" s="773" t="s">
        <v>922</v>
      </c>
      <c r="P1433" s="886"/>
      <c r="Q1433" s="874"/>
      <c r="R1433" s="887"/>
      <c r="S1433" s="10"/>
      <c r="T1433" s="10"/>
      <c r="U1433" s="10"/>
      <c r="V1433" s="71"/>
      <c r="W1433" s="71"/>
      <c r="X1433" s="71"/>
      <c r="Y1433" s="71"/>
      <c r="Z1433" s="71"/>
      <c r="AA1433" s="71"/>
      <c r="AB1433" s="71"/>
      <c r="AC1433" s="71"/>
      <c r="AD1433" s="71"/>
      <c r="AE1433" s="71"/>
      <c r="AF1433" s="71"/>
      <c r="AG1433" s="71"/>
      <c r="AH1433" s="71"/>
      <c r="AI1433" s="71"/>
      <c r="AJ1433" s="71"/>
      <c r="AK1433" s="71"/>
    </row>
    <row r="1434" spans="1:241" s="364" customFormat="1" ht="12" customHeight="1">
      <c r="A1434" s="775" t="s">
        <v>6089</v>
      </c>
      <c r="B1434" s="769" t="s">
        <v>6090</v>
      </c>
      <c r="C1434" s="399"/>
      <c r="D1434" s="736"/>
      <c r="E1434" s="348"/>
      <c r="F1434" s="771" t="s">
        <v>7938</v>
      </c>
      <c r="G1434" s="718" t="s">
        <v>3049</v>
      </c>
      <c r="H1434" s="348"/>
      <c r="I1434" s="348"/>
      <c r="J1434" s="541"/>
      <c r="K1434" s="348"/>
      <c r="L1434" s="57" t="s">
        <v>1019</v>
      </c>
      <c r="M1434" s="772">
        <v>12</v>
      </c>
      <c r="N1434" s="191" t="s">
        <v>2338</v>
      </c>
      <c r="O1434" s="773" t="s">
        <v>922</v>
      </c>
      <c r="P1434" s="873"/>
      <c r="Q1434" s="874"/>
      <c r="R1434" s="873"/>
      <c r="S1434" s="396"/>
      <c r="T1434" s="396"/>
      <c r="U1434" s="396"/>
      <c r="V1434" s="363"/>
      <c r="W1434" s="363"/>
      <c r="X1434" s="363"/>
      <c r="Y1434" s="363"/>
      <c r="Z1434" s="363"/>
      <c r="AA1434" s="363"/>
      <c r="AB1434" s="363"/>
      <c r="AC1434" s="363"/>
      <c r="AD1434" s="363"/>
      <c r="AE1434" s="363"/>
      <c r="AF1434" s="363"/>
      <c r="AG1434" s="363"/>
      <c r="AH1434" s="363"/>
      <c r="AI1434" s="363"/>
      <c r="AJ1434" s="363"/>
      <c r="AK1434" s="363"/>
      <c r="AL1434" s="363"/>
      <c r="AM1434" s="363"/>
      <c r="AN1434" s="363"/>
      <c r="AO1434" s="363"/>
      <c r="AP1434" s="363"/>
      <c r="AQ1434" s="363"/>
      <c r="AR1434" s="363"/>
      <c r="AS1434" s="363"/>
      <c r="AT1434" s="363"/>
      <c r="AU1434" s="363"/>
      <c r="AV1434" s="363"/>
      <c r="AW1434" s="363"/>
      <c r="AX1434" s="363"/>
      <c r="AY1434" s="363"/>
      <c r="AZ1434" s="363"/>
      <c r="BA1434" s="363"/>
      <c r="BB1434" s="363"/>
      <c r="BC1434" s="363"/>
      <c r="BD1434" s="363"/>
      <c r="BE1434" s="363"/>
      <c r="BF1434" s="363"/>
      <c r="BG1434" s="363"/>
      <c r="BH1434" s="363"/>
      <c r="BI1434" s="363"/>
      <c r="BJ1434" s="363"/>
      <c r="BK1434" s="363"/>
      <c r="BL1434" s="363"/>
      <c r="BM1434" s="363"/>
      <c r="BN1434" s="363"/>
      <c r="BO1434" s="363"/>
      <c r="BP1434" s="363"/>
      <c r="BQ1434" s="363"/>
      <c r="BR1434" s="363"/>
      <c r="BS1434" s="363"/>
      <c r="BT1434" s="363"/>
      <c r="BU1434" s="363"/>
      <c r="BV1434" s="363"/>
      <c r="BW1434" s="363"/>
      <c r="BX1434" s="363"/>
      <c r="BY1434" s="363"/>
      <c r="BZ1434" s="363"/>
      <c r="CA1434" s="363"/>
      <c r="CB1434" s="363"/>
      <c r="CC1434" s="363"/>
      <c r="CD1434" s="363"/>
      <c r="CE1434" s="363"/>
      <c r="CF1434" s="363"/>
      <c r="CG1434" s="363"/>
      <c r="CH1434" s="363"/>
      <c r="CI1434" s="363"/>
      <c r="CJ1434" s="363"/>
      <c r="CK1434" s="363"/>
      <c r="CL1434" s="363"/>
      <c r="CM1434" s="363"/>
      <c r="CN1434" s="363"/>
      <c r="CO1434" s="363"/>
      <c r="CP1434" s="363"/>
      <c r="CQ1434" s="363"/>
      <c r="CR1434" s="363"/>
      <c r="CS1434" s="363"/>
      <c r="CT1434" s="363"/>
      <c r="CU1434" s="363"/>
      <c r="CV1434" s="363"/>
      <c r="CW1434" s="363"/>
      <c r="CX1434" s="363"/>
      <c r="CY1434" s="363"/>
      <c r="CZ1434" s="363"/>
      <c r="DA1434" s="363"/>
      <c r="DB1434" s="363"/>
      <c r="DC1434" s="363"/>
      <c r="DD1434" s="363"/>
      <c r="DE1434" s="363"/>
      <c r="DF1434" s="363"/>
      <c r="DG1434" s="363"/>
      <c r="DH1434" s="363"/>
      <c r="DI1434" s="363"/>
      <c r="DJ1434" s="363"/>
      <c r="DK1434" s="363"/>
      <c r="DL1434" s="363"/>
      <c r="DM1434" s="363"/>
      <c r="DN1434" s="363"/>
      <c r="DO1434" s="363"/>
      <c r="DP1434" s="363"/>
      <c r="DQ1434" s="363"/>
      <c r="DR1434" s="363"/>
      <c r="DS1434" s="363"/>
      <c r="DT1434" s="363"/>
      <c r="DU1434" s="363"/>
      <c r="DV1434" s="363"/>
      <c r="DW1434" s="363"/>
      <c r="DX1434" s="363"/>
      <c r="DY1434" s="363"/>
      <c r="DZ1434" s="363"/>
      <c r="EA1434" s="363"/>
      <c r="EB1434" s="363"/>
      <c r="EC1434" s="363"/>
      <c r="ED1434" s="363"/>
      <c r="EE1434" s="363"/>
      <c r="EF1434" s="363"/>
      <c r="EG1434" s="363"/>
      <c r="EH1434" s="363"/>
      <c r="EI1434" s="363"/>
      <c r="EJ1434" s="363"/>
      <c r="EK1434" s="363"/>
      <c r="EL1434" s="363"/>
      <c r="EM1434" s="363"/>
      <c r="EN1434" s="363"/>
      <c r="EO1434" s="363"/>
      <c r="EP1434" s="363"/>
      <c r="EQ1434" s="363"/>
      <c r="ER1434" s="363"/>
      <c r="ES1434" s="363"/>
      <c r="ET1434" s="363"/>
      <c r="EU1434" s="363"/>
      <c r="EV1434" s="363"/>
      <c r="EW1434" s="363"/>
      <c r="EX1434" s="363"/>
      <c r="EY1434" s="363"/>
      <c r="EZ1434" s="363"/>
      <c r="FA1434" s="363"/>
      <c r="FB1434" s="363"/>
      <c r="FC1434" s="363"/>
      <c r="FD1434" s="363"/>
      <c r="FE1434" s="363"/>
      <c r="FF1434" s="363"/>
      <c r="FG1434" s="363"/>
      <c r="FH1434" s="363"/>
      <c r="FI1434" s="363"/>
      <c r="FJ1434" s="363"/>
      <c r="FK1434" s="363"/>
      <c r="FL1434" s="363"/>
      <c r="FM1434" s="363"/>
      <c r="FN1434" s="363"/>
      <c r="FO1434" s="363"/>
      <c r="FP1434" s="363"/>
      <c r="FQ1434" s="363"/>
      <c r="FR1434" s="363"/>
      <c r="FS1434" s="363"/>
      <c r="FT1434" s="363"/>
      <c r="FU1434" s="363"/>
      <c r="FV1434" s="363"/>
      <c r="FW1434" s="363"/>
      <c r="FX1434" s="363"/>
      <c r="FY1434" s="363"/>
      <c r="FZ1434" s="363"/>
      <c r="GA1434" s="363"/>
      <c r="GB1434" s="363"/>
      <c r="GC1434" s="363"/>
      <c r="GD1434" s="363"/>
      <c r="GE1434" s="363"/>
      <c r="GF1434" s="363"/>
      <c r="GG1434" s="363"/>
      <c r="GH1434" s="363"/>
      <c r="GI1434" s="363"/>
      <c r="GJ1434" s="363"/>
      <c r="GK1434" s="363"/>
      <c r="GL1434" s="363"/>
      <c r="GM1434" s="363"/>
      <c r="GN1434" s="363"/>
      <c r="GO1434" s="363"/>
      <c r="GP1434" s="363"/>
      <c r="GQ1434" s="363"/>
      <c r="GR1434" s="363"/>
      <c r="GS1434" s="363"/>
      <c r="GT1434" s="363"/>
      <c r="GU1434" s="363"/>
      <c r="GV1434" s="363"/>
      <c r="GW1434" s="363"/>
      <c r="GX1434" s="363"/>
      <c r="GY1434" s="363"/>
      <c r="GZ1434" s="363"/>
      <c r="HA1434" s="363"/>
      <c r="HB1434" s="363"/>
      <c r="HC1434" s="363"/>
      <c r="HD1434" s="363"/>
      <c r="HE1434" s="363"/>
      <c r="HF1434" s="363"/>
      <c r="HG1434" s="363"/>
      <c r="HH1434" s="363"/>
      <c r="HI1434" s="363"/>
      <c r="HJ1434" s="363"/>
      <c r="HK1434" s="363"/>
      <c r="HL1434" s="363"/>
      <c r="HM1434" s="363"/>
      <c r="HN1434" s="363"/>
      <c r="HO1434" s="363"/>
      <c r="HP1434" s="363"/>
      <c r="HQ1434" s="363"/>
      <c r="HR1434" s="363"/>
      <c r="HS1434" s="363"/>
      <c r="HT1434" s="363"/>
      <c r="HU1434" s="363"/>
      <c r="HV1434" s="363"/>
      <c r="HW1434" s="363"/>
      <c r="HX1434" s="363"/>
      <c r="HY1434" s="363"/>
      <c r="HZ1434" s="363"/>
      <c r="IA1434" s="363"/>
      <c r="IB1434" s="363"/>
      <c r="IC1434" s="363"/>
      <c r="ID1434" s="363"/>
      <c r="IE1434" s="363"/>
      <c r="IF1434" s="363"/>
      <c r="IG1434" s="363"/>
    </row>
    <row r="1435" spans="1:241" s="72" customFormat="1" ht="12.6" customHeight="1">
      <c r="A1435" s="39" t="s">
        <v>1017</v>
      </c>
      <c r="B1435" s="65" t="s">
        <v>1018</v>
      </c>
      <c r="C1435" s="32"/>
      <c r="D1435" s="142"/>
      <c r="E1435" s="50" t="s">
        <v>3221</v>
      </c>
      <c r="F1435" s="32" t="s">
        <v>7938</v>
      </c>
      <c r="G1435" s="32" t="s">
        <v>3049</v>
      </c>
      <c r="H1435" s="32"/>
      <c r="I1435" s="32"/>
      <c r="J1435" s="467"/>
      <c r="K1435" s="32"/>
      <c r="L1435" s="176" t="s">
        <v>1019</v>
      </c>
      <c r="M1435" s="264">
        <v>12</v>
      </c>
      <c r="N1435" s="191" t="s">
        <v>2338</v>
      </c>
      <c r="O1435" s="81" t="s">
        <v>1278</v>
      </c>
      <c r="P1435" s="870"/>
      <c r="Q1435" s="884"/>
      <c r="R1435" s="870"/>
      <c r="S1435" s="61"/>
      <c r="T1435" s="61"/>
      <c r="U1435" s="61"/>
      <c r="V1435" s="68"/>
      <c r="W1435" s="68"/>
      <c r="X1435" s="71"/>
      <c r="Y1435" s="71"/>
      <c r="Z1435" s="71"/>
      <c r="AA1435" s="71"/>
      <c r="AB1435" s="71"/>
      <c r="AC1435" s="71"/>
      <c r="AD1435" s="71"/>
      <c r="AE1435" s="71"/>
      <c r="AF1435" s="71"/>
      <c r="AG1435" s="71"/>
      <c r="AH1435" s="71"/>
      <c r="AI1435" s="71"/>
      <c r="AJ1435" s="71"/>
      <c r="AK1435" s="71"/>
    </row>
    <row r="1436" spans="1:241" s="363" customFormat="1" ht="12" customHeight="1">
      <c r="A1436" s="775"/>
      <c r="B1436" s="769"/>
      <c r="C1436" s="399"/>
      <c r="D1436" s="736"/>
      <c r="E1436" s="771"/>
      <c r="F1436" s="771"/>
      <c r="G1436" s="718"/>
      <c r="H1436" s="348"/>
      <c r="I1436" s="348"/>
      <c r="J1436" s="490"/>
      <c r="K1436" s="348"/>
      <c r="L1436" s="57"/>
      <c r="M1436" s="772"/>
      <c r="N1436" s="81"/>
      <c r="O1436" s="773"/>
      <c r="P1436" s="873"/>
      <c r="Q1436" s="874"/>
      <c r="R1436" s="873"/>
      <c r="S1436" s="396"/>
      <c r="T1436" s="396"/>
      <c r="U1436" s="396"/>
    </row>
    <row r="1437" spans="1:241" s="620" customFormat="1" ht="19.5" customHeight="1" thickBot="1">
      <c r="A1437" s="1078" t="s">
        <v>71</v>
      </c>
      <c r="B1437" s="691"/>
      <c r="C1437" s="625"/>
      <c r="D1437" s="625"/>
      <c r="E1437" s="626"/>
      <c r="F1437" s="626"/>
      <c r="G1437" s="627"/>
      <c r="H1437" s="625"/>
      <c r="I1437" s="625"/>
      <c r="J1437" s="625"/>
      <c r="K1437" s="627"/>
      <c r="L1437" s="1007"/>
      <c r="M1437" s="699"/>
      <c r="N1437" s="693"/>
      <c r="O1437" s="630"/>
      <c r="P1437" s="864"/>
      <c r="Q1437" s="864"/>
      <c r="R1437" s="864"/>
      <c r="S1437" s="702"/>
      <c r="T1437" s="702"/>
      <c r="U1437" s="702"/>
      <c r="V1437" s="618"/>
      <c r="W1437" s="618"/>
      <c r="X1437" s="618"/>
      <c r="Y1437" s="618"/>
      <c r="Z1437" s="618"/>
      <c r="AA1437" s="618"/>
      <c r="AB1437" s="618"/>
      <c r="AC1437" s="618"/>
      <c r="AD1437" s="618"/>
      <c r="AE1437" s="618"/>
      <c r="AF1437" s="618"/>
      <c r="AG1437" s="618"/>
      <c r="AH1437" s="618"/>
      <c r="AI1437" s="618"/>
      <c r="AJ1437" s="618"/>
      <c r="AK1437" s="618"/>
    </row>
    <row r="1438" spans="1:241" s="72" customFormat="1" ht="12.6" customHeight="1">
      <c r="A1438" s="181" t="s">
        <v>5384</v>
      </c>
      <c r="B1438" s="31"/>
      <c r="C1438" s="32"/>
      <c r="D1438" s="142"/>
      <c r="E1438" s="50"/>
      <c r="F1438" s="50"/>
      <c r="G1438" s="32"/>
      <c r="H1438" s="32"/>
      <c r="I1438" s="32"/>
      <c r="J1438" s="467"/>
      <c r="K1438" s="32"/>
      <c r="L1438" s="841" t="s">
        <v>12381</v>
      </c>
      <c r="M1438" s="264"/>
      <c r="N1438" s="191"/>
      <c r="O1438" s="81"/>
      <c r="P1438" s="882"/>
      <c r="Q1438" s="884"/>
      <c r="R1438" s="882"/>
      <c r="S1438" s="61"/>
      <c r="T1438" s="61"/>
      <c r="U1438" s="61"/>
      <c r="V1438" s="71"/>
      <c r="W1438" s="71"/>
      <c r="X1438" s="71"/>
      <c r="Y1438" s="71"/>
      <c r="Z1438" s="71"/>
      <c r="AA1438" s="71"/>
      <c r="AB1438" s="71"/>
      <c r="AC1438" s="71"/>
      <c r="AD1438" s="71"/>
      <c r="AE1438" s="71"/>
      <c r="AF1438" s="71"/>
      <c r="AG1438" s="71"/>
      <c r="AH1438" s="71"/>
      <c r="AI1438" s="71"/>
      <c r="AJ1438" s="71"/>
      <c r="AK1438" s="71"/>
    </row>
    <row r="1439" spans="1:241" s="61" customFormat="1" ht="12.6" customHeight="1">
      <c r="A1439" s="82" t="s">
        <v>1884</v>
      </c>
      <c r="B1439" s="31" t="s">
        <v>339</v>
      </c>
      <c r="C1439" s="206" t="s">
        <v>4239</v>
      </c>
      <c r="D1439" s="142"/>
      <c r="E1439" s="32"/>
      <c r="F1439" s="32"/>
      <c r="G1439" s="32"/>
      <c r="H1439" s="32"/>
      <c r="I1439" s="32"/>
      <c r="J1439" s="467"/>
      <c r="K1439" s="32"/>
      <c r="L1439" s="444" t="s">
        <v>12380</v>
      </c>
      <c r="M1439" s="264">
        <v>12</v>
      </c>
      <c r="N1439" s="191" t="s">
        <v>2338</v>
      </c>
      <c r="O1439" s="81" t="s">
        <v>514</v>
      </c>
      <c r="P1439" s="870"/>
      <c r="Q1439" s="884"/>
      <c r="R1439" s="870"/>
    </row>
    <row r="1440" spans="1:241" s="61" customFormat="1" ht="12.6" customHeight="1">
      <c r="A1440" s="82"/>
      <c r="B1440" s="31"/>
      <c r="C1440" s="32"/>
      <c r="D1440" s="142"/>
      <c r="E1440" s="32"/>
      <c r="F1440" s="32"/>
      <c r="G1440" s="32"/>
      <c r="H1440" s="32"/>
      <c r="I1440" s="32"/>
      <c r="J1440" s="467"/>
      <c r="K1440" s="32"/>
      <c r="L1440" s="1069" t="s">
        <v>4564</v>
      </c>
      <c r="M1440" s="831" t="s">
        <v>1891</v>
      </c>
      <c r="N1440" s="81"/>
      <c r="O1440" s="1162">
        <v>2.21</v>
      </c>
      <c r="P1440" s="870"/>
      <c r="Q1440" s="884"/>
      <c r="R1440" s="870"/>
    </row>
    <row r="1441" spans="1:21" s="61" customFormat="1" ht="12.6" customHeight="1">
      <c r="A1441" s="82"/>
      <c r="B1441" s="31"/>
      <c r="C1441" s="32"/>
      <c r="D1441" s="142"/>
      <c r="E1441" s="32"/>
      <c r="F1441" s="32"/>
      <c r="G1441" s="32"/>
      <c r="H1441" s="32"/>
      <c r="I1441" s="32"/>
      <c r="J1441" s="467"/>
      <c r="K1441" s="32"/>
      <c r="L1441" s="1069" t="s">
        <v>4565</v>
      </c>
      <c r="M1441" s="831" t="s">
        <v>1891</v>
      </c>
      <c r="N1441" s="81"/>
      <c r="O1441" s="1089">
        <v>4.4000000000000004</v>
      </c>
      <c r="P1441" s="870"/>
      <c r="Q1441" s="884"/>
      <c r="R1441" s="870"/>
    </row>
    <row r="1442" spans="1:21" s="61" customFormat="1" ht="12.6" customHeight="1">
      <c r="A1442" s="82"/>
      <c r="B1442" s="31"/>
      <c r="C1442" s="32"/>
      <c r="D1442" s="142"/>
      <c r="E1442" s="32"/>
      <c r="F1442" s="32"/>
      <c r="G1442" s="32"/>
      <c r="H1442" s="32"/>
      <c r="I1442" s="32"/>
      <c r="J1442" s="467"/>
      <c r="K1442" s="32"/>
      <c r="L1442" s="1069" t="s">
        <v>4566</v>
      </c>
      <c r="M1442" s="831" t="s">
        <v>1891</v>
      </c>
      <c r="N1442" s="81"/>
      <c r="O1442" s="1162">
        <v>6.61</v>
      </c>
      <c r="P1442" s="870"/>
      <c r="Q1442" s="884"/>
      <c r="R1442" s="870"/>
    </row>
    <row r="1443" spans="1:21" s="364" customFormat="1" ht="12" customHeight="1">
      <c r="A1443" s="178" t="s">
        <v>2548</v>
      </c>
      <c r="B1443" s="67" t="s">
        <v>2549</v>
      </c>
      <c r="C1443" s="206" t="s">
        <v>4239</v>
      </c>
      <c r="D1443" s="51"/>
      <c r="E1443" s="51"/>
      <c r="F1443" s="51"/>
      <c r="G1443" s="51"/>
      <c r="H1443" s="748"/>
      <c r="I1443" s="748"/>
      <c r="J1443" s="749"/>
      <c r="K1443" s="748"/>
      <c r="L1443" s="491" t="s">
        <v>12306</v>
      </c>
      <c r="M1443" s="772">
        <v>12</v>
      </c>
      <c r="N1443" s="431" t="s">
        <v>2338</v>
      </c>
      <c r="O1443" s="773" t="s">
        <v>514</v>
      </c>
      <c r="P1443" s="870"/>
      <c r="Q1443" s="863"/>
      <c r="R1443" s="870"/>
      <c r="S1443" s="935" t="s">
        <v>589</v>
      </c>
      <c r="T1443" s="935"/>
      <c r="U1443" s="935"/>
    </row>
    <row r="1444" spans="1:21" s="364" customFormat="1" ht="12" customHeight="1">
      <c r="A1444" s="178"/>
      <c r="B1444" s="67"/>
      <c r="C1444" s="206"/>
      <c r="D1444" s="51"/>
      <c r="E1444" s="51"/>
      <c r="F1444" s="51"/>
      <c r="G1444" s="51"/>
      <c r="H1444" s="748"/>
      <c r="I1444" s="748"/>
      <c r="J1444" s="749"/>
      <c r="K1444" s="748"/>
      <c r="L1444" s="1068" t="s">
        <v>4564</v>
      </c>
      <c r="M1444" s="803" t="s">
        <v>1891</v>
      </c>
      <c r="N1444" s="800"/>
      <c r="O1444" s="801">
        <v>1.81</v>
      </c>
      <c r="P1444" s="748"/>
      <c r="Q1444" s="863"/>
      <c r="R1444" s="748"/>
      <c r="S1444" s="935"/>
      <c r="T1444" s="935"/>
      <c r="U1444" s="935"/>
    </row>
    <row r="1445" spans="1:21" s="364" customFormat="1" ht="12" customHeight="1">
      <c r="A1445" s="178"/>
      <c r="B1445" s="67"/>
      <c r="C1445" s="206"/>
      <c r="D1445" s="51"/>
      <c r="E1445" s="51"/>
      <c r="F1445" s="51"/>
      <c r="G1445" s="51"/>
      <c r="H1445" s="748"/>
      <c r="I1445" s="748"/>
      <c r="J1445" s="749"/>
      <c r="K1445" s="748"/>
      <c r="L1445" s="1068" t="s">
        <v>4565</v>
      </c>
      <c r="M1445" s="803" t="s">
        <v>1891</v>
      </c>
      <c r="N1445" s="800"/>
      <c r="O1445" s="801">
        <v>3.61</v>
      </c>
      <c r="P1445" s="748"/>
      <c r="Q1445" s="863"/>
      <c r="R1445" s="748"/>
      <c r="S1445" s="935"/>
      <c r="T1445" s="935"/>
      <c r="U1445" s="935"/>
    </row>
    <row r="1446" spans="1:21" s="364" customFormat="1" ht="12" customHeight="1">
      <c r="A1446" s="178"/>
      <c r="B1446" s="67"/>
      <c r="C1446" s="206"/>
      <c r="D1446" s="51"/>
      <c r="E1446" s="51"/>
      <c r="F1446" s="51"/>
      <c r="G1446" s="51"/>
      <c r="H1446" s="748"/>
      <c r="I1446" s="748"/>
      <c r="J1446" s="749"/>
      <c r="K1446" s="748"/>
      <c r="L1446" s="1068" t="s">
        <v>4566</v>
      </c>
      <c r="M1446" s="803" t="s">
        <v>1891</v>
      </c>
      <c r="N1446" s="800"/>
      <c r="O1446" s="801">
        <v>5.42</v>
      </c>
      <c r="P1446" s="748"/>
      <c r="Q1446" s="863"/>
      <c r="R1446" s="748"/>
      <c r="S1446" s="935"/>
      <c r="T1446" s="935"/>
      <c r="U1446" s="935"/>
    </row>
    <row r="1447" spans="1:21" s="55" customFormat="1" ht="12.6" customHeight="1">
      <c r="A1447" s="219"/>
      <c r="B1447" s="54"/>
      <c r="C1447" s="32"/>
      <c r="D1447" s="142"/>
      <c r="E1447" s="50"/>
      <c r="F1447" s="50"/>
      <c r="G1447" s="32"/>
      <c r="H1447" s="32"/>
      <c r="I1447" s="32"/>
      <c r="J1447" s="467"/>
      <c r="K1447" s="32"/>
      <c r="L1447" s="1069"/>
      <c r="M1447" s="831"/>
      <c r="N1447" s="81"/>
      <c r="O1447" s="1139"/>
      <c r="P1447" s="886"/>
      <c r="Q1447" s="882"/>
      <c r="R1447" s="886"/>
      <c r="S1447" s="61"/>
      <c r="T1447" s="61"/>
      <c r="U1447" s="61"/>
    </row>
    <row r="1448" spans="1:21" s="364" customFormat="1" ht="12" customHeight="1">
      <c r="A1448" s="255" t="s">
        <v>12177</v>
      </c>
      <c r="B1448" s="67"/>
      <c r="C1448" s="206"/>
      <c r="D1448" s="67"/>
      <c r="E1448" s="51"/>
      <c r="F1448" s="51"/>
      <c r="G1448" s="51"/>
      <c r="H1448" s="748"/>
      <c r="I1448" s="748"/>
      <c r="J1448" s="749"/>
      <c r="K1448" s="748"/>
      <c r="L1448" s="491"/>
      <c r="M1448" s="772"/>
      <c r="N1448" s="81"/>
      <c r="O1448" s="773"/>
      <c r="P1448" s="873"/>
      <c r="Q1448" s="887"/>
      <c r="R1448" s="873"/>
      <c r="S1448" s="935"/>
      <c r="T1448" s="935"/>
      <c r="U1448" s="935"/>
    </row>
    <row r="1449" spans="1:21" s="364" customFormat="1" ht="12" customHeight="1">
      <c r="A1449" s="178" t="s">
        <v>12046</v>
      </c>
      <c r="B1449" s="67" t="s">
        <v>12047</v>
      </c>
      <c r="C1449" s="206" t="s">
        <v>4239</v>
      </c>
      <c r="D1449" s="67"/>
      <c r="E1449" s="51" t="s">
        <v>3221</v>
      </c>
      <c r="F1449" s="51" t="s">
        <v>7938</v>
      </c>
      <c r="G1449" s="51"/>
      <c r="H1449" s="748"/>
      <c r="I1449" s="748" t="s">
        <v>704</v>
      </c>
      <c r="J1449" s="749" t="s">
        <v>3222</v>
      </c>
      <c r="K1449" s="748"/>
      <c r="L1449" s="491" t="s">
        <v>12136</v>
      </c>
      <c r="M1449" s="772">
        <v>12</v>
      </c>
      <c r="N1449" s="81" t="s">
        <v>2338</v>
      </c>
      <c r="O1449" s="773" t="s">
        <v>605</v>
      </c>
      <c r="P1449" s="873"/>
      <c r="Q1449" s="887"/>
      <c r="R1449" s="873"/>
      <c r="S1449" s="935"/>
      <c r="T1449" s="935"/>
      <c r="U1449" s="935"/>
    </row>
    <row r="1450" spans="1:21" s="364" customFormat="1" ht="12" customHeight="1">
      <c r="A1450" s="178" t="s">
        <v>12035</v>
      </c>
      <c r="B1450" s="67" t="s">
        <v>12036</v>
      </c>
      <c r="C1450" s="206" t="s">
        <v>4239</v>
      </c>
      <c r="D1450" s="67"/>
      <c r="E1450" s="51" t="s">
        <v>3221</v>
      </c>
      <c r="F1450" s="51" t="s">
        <v>7938</v>
      </c>
      <c r="G1450" s="51"/>
      <c r="H1450" s="748"/>
      <c r="I1450" s="748" t="s">
        <v>704</v>
      </c>
      <c r="J1450" s="749" t="s">
        <v>3222</v>
      </c>
      <c r="K1450" s="748"/>
      <c r="L1450" s="491" t="s">
        <v>12134</v>
      </c>
      <c r="M1450" s="772">
        <v>12</v>
      </c>
      <c r="N1450" s="81" t="s">
        <v>2338</v>
      </c>
      <c r="O1450" s="773" t="s">
        <v>605</v>
      </c>
      <c r="P1450" s="873"/>
      <c r="Q1450" s="887"/>
      <c r="R1450" s="873"/>
      <c r="S1450" s="935"/>
      <c r="T1450" s="935"/>
      <c r="U1450" s="935"/>
    </row>
    <row r="1451" spans="1:21" s="364" customFormat="1" ht="12" customHeight="1">
      <c r="A1451" s="178" t="s">
        <v>12048</v>
      </c>
      <c r="B1451" s="67" t="s">
        <v>12049</v>
      </c>
      <c r="C1451" s="206" t="s">
        <v>4239</v>
      </c>
      <c r="D1451" s="67"/>
      <c r="E1451" s="51" t="s">
        <v>3221</v>
      </c>
      <c r="F1451" s="51" t="s">
        <v>7938</v>
      </c>
      <c r="G1451" s="51"/>
      <c r="H1451" s="748"/>
      <c r="I1451" s="748" t="s">
        <v>704</v>
      </c>
      <c r="J1451" s="749" t="s">
        <v>3222</v>
      </c>
      <c r="K1451" s="748"/>
      <c r="L1451" s="241" t="s">
        <v>12137</v>
      </c>
      <c r="M1451" s="772">
        <v>12</v>
      </c>
      <c r="N1451" s="81" t="s">
        <v>2338</v>
      </c>
      <c r="O1451" s="773" t="s">
        <v>605</v>
      </c>
      <c r="P1451" s="873"/>
      <c r="Q1451" s="887"/>
      <c r="R1451" s="873"/>
      <c r="S1451" s="935"/>
      <c r="T1451" s="935"/>
      <c r="U1451" s="935"/>
    </row>
    <row r="1452" spans="1:21" s="364" customFormat="1" ht="12" customHeight="1">
      <c r="A1452" s="178" t="s">
        <v>12050</v>
      </c>
      <c r="B1452" s="67" t="s">
        <v>12051</v>
      </c>
      <c r="C1452" s="206" t="s">
        <v>4239</v>
      </c>
      <c r="D1452" s="67"/>
      <c r="E1452" s="51" t="s">
        <v>3221</v>
      </c>
      <c r="F1452" s="51" t="s">
        <v>7938</v>
      </c>
      <c r="G1452" s="51"/>
      <c r="H1452" s="748"/>
      <c r="I1452" s="748" t="s">
        <v>704</v>
      </c>
      <c r="J1452" s="749" t="s">
        <v>3222</v>
      </c>
      <c r="K1452" s="748"/>
      <c r="L1452" s="241" t="s">
        <v>12138</v>
      </c>
      <c r="M1452" s="772">
        <v>12</v>
      </c>
      <c r="N1452" s="81" t="s">
        <v>2338</v>
      </c>
      <c r="O1452" s="773" t="s">
        <v>605</v>
      </c>
      <c r="P1452" s="873"/>
      <c r="Q1452" s="887"/>
      <c r="R1452" s="873"/>
      <c r="S1452" s="935"/>
      <c r="T1452" s="935"/>
      <c r="U1452" s="935"/>
    </row>
    <row r="1453" spans="1:21" s="364" customFormat="1" ht="12" customHeight="1">
      <c r="A1453" s="178" t="s">
        <v>12037</v>
      </c>
      <c r="B1453" s="67" t="s">
        <v>12038</v>
      </c>
      <c r="C1453" s="206" t="s">
        <v>4239</v>
      </c>
      <c r="D1453" s="67"/>
      <c r="E1453" s="51" t="s">
        <v>3221</v>
      </c>
      <c r="F1453" s="51"/>
      <c r="G1453" s="51"/>
      <c r="H1453" s="748"/>
      <c r="I1453" s="748" t="s">
        <v>704</v>
      </c>
      <c r="J1453" s="749" t="s">
        <v>3222</v>
      </c>
      <c r="K1453" s="748"/>
      <c r="L1453" s="491" t="s">
        <v>12135</v>
      </c>
      <c r="M1453" s="772">
        <v>12</v>
      </c>
      <c r="N1453" s="81" t="s">
        <v>2338</v>
      </c>
      <c r="O1453" s="773" t="s">
        <v>2867</v>
      </c>
      <c r="P1453" s="873"/>
      <c r="Q1453" s="887"/>
      <c r="R1453" s="873"/>
      <c r="S1453" s="935"/>
      <c r="T1453" s="935"/>
      <c r="U1453" s="935"/>
    </row>
    <row r="1454" spans="1:21" s="364" customFormat="1" ht="12" customHeight="1">
      <c r="A1454" s="178" t="s">
        <v>12052</v>
      </c>
      <c r="B1454" s="67" t="s">
        <v>12053</v>
      </c>
      <c r="C1454" s="206" t="s">
        <v>4239</v>
      </c>
      <c r="D1454" s="67"/>
      <c r="E1454" s="51" t="s">
        <v>3221</v>
      </c>
      <c r="F1454" s="51" t="s">
        <v>7938</v>
      </c>
      <c r="G1454" s="51"/>
      <c r="H1454" s="748"/>
      <c r="I1454" s="748" t="s">
        <v>704</v>
      </c>
      <c r="J1454" s="749" t="s">
        <v>3222</v>
      </c>
      <c r="K1454" s="748"/>
      <c r="L1454" s="491" t="s">
        <v>12139</v>
      </c>
      <c r="M1454" s="772">
        <v>12</v>
      </c>
      <c r="N1454" s="81" t="s">
        <v>2338</v>
      </c>
      <c r="O1454" s="773" t="s">
        <v>605</v>
      </c>
      <c r="P1454" s="873"/>
      <c r="Q1454" s="887"/>
      <c r="R1454" s="873"/>
      <c r="S1454" s="935"/>
      <c r="T1454" s="935"/>
      <c r="U1454" s="935"/>
    </row>
    <row r="1455" spans="1:21" s="363" customFormat="1" ht="12" customHeight="1">
      <c r="A1455" s="178"/>
      <c r="B1455" s="67"/>
      <c r="C1455" s="206"/>
      <c r="D1455" s="67"/>
      <c r="E1455" s="51"/>
      <c r="F1455" s="51"/>
      <c r="G1455" s="51"/>
      <c r="H1455" s="748"/>
      <c r="I1455" s="748"/>
      <c r="J1455" s="749"/>
      <c r="K1455" s="748"/>
      <c r="L1455" s="491"/>
      <c r="M1455" s="772"/>
      <c r="N1455" s="81"/>
      <c r="O1455" s="773"/>
      <c r="P1455" s="873"/>
      <c r="Q1455" s="887"/>
      <c r="R1455" s="873"/>
      <c r="S1455" s="935"/>
      <c r="T1455" s="935"/>
      <c r="U1455" s="935"/>
    </row>
    <row r="1456" spans="1:21" s="71" customFormat="1" ht="12.6" customHeight="1">
      <c r="A1456" s="105" t="s">
        <v>11014</v>
      </c>
      <c r="B1456" s="65"/>
      <c r="C1456" s="197"/>
      <c r="D1456" s="197"/>
      <c r="E1456" s="50"/>
      <c r="F1456" s="50"/>
      <c r="G1456" s="110"/>
      <c r="H1456" s="197"/>
      <c r="I1456" s="197"/>
      <c r="J1456" s="510"/>
      <c r="K1456" s="110"/>
      <c r="L1456" s="176" t="s">
        <v>1479</v>
      </c>
      <c r="M1456" s="144"/>
      <c r="N1456" s="86"/>
      <c r="O1456" s="109"/>
      <c r="P1456" s="870"/>
      <c r="Q1456" s="870"/>
      <c r="R1456" s="862"/>
      <c r="S1456" s="68"/>
      <c r="T1456" s="160"/>
      <c r="U1456" s="160"/>
    </row>
    <row r="1457" spans="1:21" s="71" customFormat="1" ht="12.6" customHeight="1">
      <c r="A1457" s="148" t="s">
        <v>3076</v>
      </c>
      <c r="B1457" s="65" t="s">
        <v>459</v>
      </c>
      <c r="C1457" s="776" t="s">
        <v>4239</v>
      </c>
      <c r="D1457" s="106"/>
      <c r="E1457" s="50"/>
      <c r="F1457" s="50"/>
      <c r="G1457" s="32" t="s">
        <v>3049</v>
      </c>
      <c r="H1457" s="32"/>
      <c r="I1457" s="106"/>
      <c r="J1457" s="503"/>
      <c r="K1457" s="107"/>
      <c r="L1457" s="176" t="s">
        <v>2880</v>
      </c>
      <c r="M1457" s="108">
        <v>12</v>
      </c>
      <c r="N1457" s="191" t="s">
        <v>2338</v>
      </c>
      <c r="O1457" s="109" t="s">
        <v>156</v>
      </c>
      <c r="P1457" s="870"/>
      <c r="Q1457" s="870"/>
      <c r="R1457" s="862"/>
      <c r="S1457" s="68"/>
      <c r="T1457" s="941"/>
      <c r="U1457" s="941"/>
    </row>
    <row r="1458" spans="1:21" s="364" customFormat="1" ht="12" customHeight="1">
      <c r="A1458" s="178" t="s">
        <v>11049</v>
      </c>
      <c r="B1458" s="67" t="s">
        <v>11050</v>
      </c>
      <c r="C1458" s="206" t="s">
        <v>4239</v>
      </c>
      <c r="D1458" s="51"/>
      <c r="E1458" s="51"/>
      <c r="F1458" s="51"/>
      <c r="G1458" s="51" t="s">
        <v>3049</v>
      </c>
      <c r="H1458" s="748"/>
      <c r="I1458" s="748"/>
      <c r="J1458" s="749"/>
      <c r="K1458" s="748"/>
      <c r="L1458" s="491" t="s">
        <v>11078</v>
      </c>
      <c r="M1458" s="772">
        <v>12</v>
      </c>
      <c r="N1458" s="431" t="s">
        <v>2338</v>
      </c>
      <c r="O1458" s="773" t="s">
        <v>156</v>
      </c>
      <c r="P1458" s="870"/>
      <c r="Q1458" s="870"/>
      <c r="R1458" s="862"/>
      <c r="S1458" s="935"/>
      <c r="T1458" s="935"/>
      <c r="U1458" s="935"/>
    </row>
    <row r="1459" spans="1:21" s="71" customFormat="1" ht="12.6" customHeight="1">
      <c r="A1459" s="148" t="s">
        <v>1922</v>
      </c>
      <c r="B1459" s="65" t="s">
        <v>859</v>
      </c>
      <c r="C1459" s="776" t="s">
        <v>4239</v>
      </c>
      <c r="D1459" s="106"/>
      <c r="E1459" s="50"/>
      <c r="F1459" s="50"/>
      <c r="G1459" s="32" t="s">
        <v>3049</v>
      </c>
      <c r="H1459" s="32"/>
      <c r="I1459" s="106"/>
      <c r="J1459" s="503"/>
      <c r="K1459" s="107"/>
      <c r="L1459" s="176" t="s">
        <v>744</v>
      </c>
      <c r="M1459" s="108">
        <v>12</v>
      </c>
      <c r="N1459" s="191" t="s">
        <v>2338</v>
      </c>
      <c r="O1459" s="109" t="s">
        <v>156</v>
      </c>
      <c r="P1459" s="870"/>
      <c r="Q1459" s="870"/>
      <c r="R1459" s="862"/>
      <c r="S1459" s="68"/>
      <c r="T1459" s="941"/>
      <c r="U1459" s="941"/>
    </row>
    <row r="1460" spans="1:21" s="71" customFormat="1" ht="12.6" customHeight="1">
      <c r="A1460" s="148" t="s">
        <v>431</v>
      </c>
      <c r="B1460" s="65" t="s">
        <v>460</v>
      </c>
      <c r="C1460" s="776" t="s">
        <v>4239</v>
      </c>
      <c r="D1460" s="106"/>
      <c r="E1460" s="50"/>
      <c r="F1460" s="50"/>
      <c r="G1460" s="32" t="s">
        <v>3049</v>
      </c>
      <c r="H1460" s="32"/>
      <c r="I1460" s="106"/>
      <c r="J1460" s="503"/>
      <c r="K1460" s="107"/>
      <c r="L1460" s="176" t="s">
        <v>238</v>
      </c>
      <c r="M1460" s="108">
        <v>12</v>
      </c>
      <c r="N1460" s="191" t="s">
        <v>2338</v>
      </c>
      <c r="O1460" s="109" t="s">
        <v>156</v>
      </c>
      <c r="P1460" s="870"/>
      <c r="Q1460" s="870"/>
      <c r="R1460" s="862"/>
      <c r="S1460" s="68"/>
      <c r="T1460" s="941"/>
      <c r="U1460" s="941"/>
    </row>
    <row r="1461" spans="1:21" s="71" customFormat="1" ht="12.6" customHeight="1">
      <c r="A1461" s="148"/>
      <c r="B1461" s="65"/>
      <c r="C1461" s="106"/>
      <c r="D1461" s="106"/>
      <c r="E1461" s="50"/>
      <c r="F1461" s="50"/>
      <c r="G1461" s="107"/>
      <c r="H1461" s="106"/>
      <c r="I1461" s="106"/>
      <c r="J1461" s="503"/>
      <c r="K1461" s="107"/>
      <c r="L1461" s="176"/>
      <c r="M1461" s="108"/>
      <c r="N1461" s="191"/>
      <c r="O1461" s="109"/>
      <c r="P1461" s="870"/>
      <c r="Q1461" s="870"/>
      <c r="R1461" s="862"/>
      <c r="S1461" s="68"/>
      <c r="T1461" s="941"/>
      <c r="U1461" s="941"/>
    </row>
    <row r="1462" spans="1:21" s="71" customFormat="1" ht="12.6" customHeight="1">
      <c r="A1462" s="105" t="s">
        <v>5035</v>
      </c>
      <c r="B1462" s="65"/>
      <c r="C1462" s="106"/>
      <c r="D1462" s="106"/>
      <c r="E1462" s="50"/>
      <c r="F1462" s="50"/>
      <c r="G1462" s="107"/>
      <c r="H1462" s="106"/>
      <c r="I1462" s="106"/>
      <c r="J1462" s="503"/>
      <c r="K1462" s="107"/>
      <c r="L1462" s="176"/>
      <c r="M1462" s="108"/>
      <c r="N1462" s="191"/>
      <c r="O1462" s="109"/>
      <c r="P1462" s="870"/>
      <c r="Q1462" s="870"/>
      <c r="R1462" s="862"/>
      <c r="S1462" s="68"/>
      <c r="T1462" s="941"/>
      <c r="U1462" s="941"/>
    </row>
    <row r="1463" spans="1:21" s="71" customFormat="1" ht="12.6" customHeight="1">
      <c r="A1463" s="775" t="s">
        <v>4707</v>
      </c>
      <c r="B1463" s="78" t="s">
        <v>4708</v>
      </c>
      <c r="C1463" s="399" t="s">
        <v>4239</v>
      </c>
      <c r="D1463" s="736"/>
      <c r="E1463" s="771"/>
      <c r="F1463" s="771"/>
      <c r="G1463" s="718"/>
      <c r="H1463" s="348" t="s">
        <v>130</v>
      </c>
      <c r="I1463" s="348" t="s">
        <v>2203</v>
      </c>
      <c r="J1463" s="467" t="s">
        <v>3222</v>
      </c>
      <c r="K1463" s="348"/>
      <c r="L1463" s="57" t="s">
        <v>4714</v>
      </c>
      <c r="M1463" s="772">
        <v>12</v>
      </c>
      <c r="N1463" s="191" t="s">
        <v>2338</v>
      </c>
      <c r="O1463" s="773" t="s">
        <v>2259</v>
      </c>
      <c r="P1463" s="873"/>
      <c r="Q1463" s="874"/>
      <c r="R1463" s="873"/>
      <c r="S1463" s="10"/>
      <c r="T1463" s="10"/>
      <c r="U1463" s="10"/>
    </row>
    <row r="1464" spans="1:21" s="71" customFormat="1" ht="12.6" customHeight="1">
      <c r="A1464" s="775" t="s">
        <v>4705</v>
      </c>
      <c r="B1464" s="78" t="s">
        <v>4706</v>
      </c>
      <c r="C1464" s="399" t="s">
        <v>4239</v>
      </c>
      <c r="D1464" s="736"/>
      <c r="E1464" s="771"/>
      <c r="F1464" s="771"/>
      <c r="G1464" s="718"/>
      <c r="H1464" s="348" t="s">
        <v>130</v>
      </c>
      <c r="I1464" s="348" t="s">
        <v>2203</v>
      </c>
      <c r="J1464" s="467" t="s">
        <v>3222</v>
      </c>
      <c r="K1464" s="348"/>
      <c r="L1464" s="57" t="s">
        <v>4713</v>
      </c>
      <c r="M1464" s="772">
        <v>12</v>
      </c>
      <c r="N1464" s="191" t="s">
        <v>2338</v>
      </c>
      <c r="O1464" s="773" t="s">
        <v>2259</v>
      </c>
      <c r="P1464" s="873"/>
      <c r="Q1464" s="874"/>
      <c r="R1464" s="873"/>
      <c r="S1464" s="10"/>
      <c r="T1464" s="10"/>
      <c r="U1464" s="10"/>
    </row>
    <row r="1465" spans="1:21" s="71" customFormat="1" ht="12.6" customHeight="1">
      <c r="A1465" s="775" t="s">
        <v>4709</v>
      </c>
      <c r="B1465" s="78" t="s">
        <v>4710</v>
      </c>
      <c r="C1465" s="399" t="s">
        <v>4239</v>
      </c>
      <c r="D1465" s="736"/>
      <c r="E1465" s="771"/>
      <c r="F1465" s="771"/>
      <c r="G1465" s="718"/>
      <c r="H1465" s="348" t="s">
        <v>130</v>
      </c>
      <c r="I1465" s="348" t="s">
        <v>2203</v>
      </c>
      <c r="J1465" s="467" t="s">
        <v>3222</v>
      </c>
      <c r="K1465" s="348"/>
      <c r="L1465" s="57" t="s">
        <v>4715</v>
      </c>
      <c r="M1465" s="772">
        <v>12</v>
      </c>
      <c r="N1465" s="191" t="s">
        <v>2338</v>
      </c>
      <c r="O1465" s="773" t="s">
        <v>2259</v>
      </c>
      <c r="P1465" s="873"/>
      <c r="Q1465" s="874"/>
      <c r="R1465" s="873"/>
      <c r="S1465" s="10"/>
      <c r="T1465" s="10"/>
      <c r="U1465" s="10"/>
    </row>
    <row r="1466" spans="1:21" s="71" customFormat="1" ht="12.6" customHeight="1">
      <c r="A1466" s="775" t="s">
        <v>4711</v>
      </c>
      <c r="B1466" s="78" t="s">
        <v>4712</v>
      </c>
      <c r="C1466" s="399" t="s">
        <v>4239</v>
      </c>
      <c r="D1466" s="736"/>
      <c r="E1466" s="771"/>
      <c r="F1466" s="771"/>
      <c r="G1466" s="718"/>
      <c r="H1466" s="348" t="s">
        <v>130</v>
      </c>
      <c r="I1466" s="348" t="s">
        <v>2203</v>
      </c>
      <c r="J1466" s="467" t="s">
        <v>3222</v>
      </c>
      <c r="K1466" s="348"/>
      <c r="L1466" s="57" t="s">
        <v>4716</v>
      </c>
      <c r="M1466" s="772">
        <v>12</v>
      </c>
      <c r="N1466" s="191" t="s">
        <v>2338</v>
      </c>
      <c r="O1466" s="773" t="s">
        <v>2259</v>
      </c>
      <c r="P1466" s="873"/>
      <c r="Q1466" s="874"/>
      <c r="R1466" s="873"/>
      <c r="S1466" s="10"/>
      <c r="T1466" s="10"/>
      <c r="U1466" s="10"/>
    </row>
    <row r="1467" spans="1:21" s="71" customFormat="1" ht="12.6" customHeight="1">
      <c r="A1467" s="148"/>
      <c r="B1467" s="65"/>
      <c r="C1467" s="106"/>
      <c r="D1467" s="106"/>
      <c r="E1467" s="50"/>
      <c r="F1467" s="50"/>
      <c r="G1467" s="107"/>
      <c r="H1467" s="106"/>
      <c r="I1467" s="106"/>
      <c r="J1467" s="503"/>
      <c r="K1467" s="107"/>
      <c r="L1467" s="176"/>
      <c r="M1467" s="108"/>
      <c r="N1467" s="191"/>
      <c r="O1467" s="109"/>
      <c r="P1467" s="870"/>
      <c r="Q1467" s="870"/>
      <c r="R1467" s="862"/>
      <c r="S1467" s="68"/>
      <c r="T1467" s="941"/>
      <c r="U1467" s="941"/>
    </row>
    <row r="1468" spans="1:21" s="363" customFormat="1" ht="12" customHeight="1">
      <c r="A1468" s="79" t="s">
        <v>11150</v>
      </c>
      <c r="B1468" s="67"/>
      <c r="C1468" s="206"/>
      <c r="D1468" s="67"/>
      <c r="E1468" s="51"/>
      <c r="F1468" s="51"/>
      <c r="G1468" s="51"/>
      <c r="H1468" s="748"/>
      <c r="I1468" s="748"/>
      <c r="J1468" s="749"/>
      <c r="K1468" s="748"/>
      <c r="L1468" s="491"/>
      <c r="M1468" s="772"/>
      <c r="N1468" s="431"/>
      <c r="O1468" s="773"/>
      <c r="P1468" s="873"/>
      <c r="Q1468" s="863"/>
      <c r="R1468" s="873"/>
      <c r="S1468" s="935"/>
      <c r="T1468" s="935"/>
      <c r="U1468" s="935"/>
    </row>
    <row r="1469" spans="1:21" s="363" customFormat="1" ht="12" customHeight="1">
      <c r="A1469" s="178" t="s">
        <v>5935</v>
      </c>
      <c r="B1469" s="67" t="s">
        <v>8950</v>
      </c>
      <c r="C1469" s="206" t="s">
        <v>4239</v>
      </c>
      <c r="D1469" s="67"/>
      <c r="E1469" s="51"/>
      <c r="F1469" s="51"/>
      <c r="G1469" s="51" t="s">
        <v>3049</v>
      </c>
      <c r="H1469" s="748"/>
      <c r="I1469" s="348" t="s">
        <v>2203</v>
      </c>
      <c r="J1469" s="749" t="s">
        <v>3222</v>
      </c>
      <c r="K1469" s="748"/>
      <c r="L1469" s="477" t="s">
        <v>11334</v>
      </c>
      <c r="M1469" s="772">
        <v>6</v>
      </c>
      <c r="N1469" s="431" t="s">
        <v>2338</v>
      </c>
      <c r="O1469" s="773" t="s">
        <v>1744</v>
      </c>
      <c r="P1469" s="870"/>
      <c r="Q1469" s="863"/>
      <c r="R1469" s="870"/>
      <c r="S1469" s="935"/>
      <c r="T1469" s="935"/>
      <c r="U1469" s="935"/>
    </row>
    <row r="1470" spans="1:21" s="364" customFormat="1" ht="12" customHeight="1">
      <c r="A1470" s="178" t="s">
        <v>11211</v>
      </c>
      <c r="B1470" s="67" t="s">
        <v>11212</v>
      </c>
      <c r="C1470" s="206" t="s">
        <v>4239</v>
      </c>
      <c r="D1470" s="51"/>
      <c r="E1470" s="51"/>
      <c r="F1470" s="51"/>
      <c r="G1470" s="51" t="s">
        <v>3049</v>
      </c>
      <c r="H1470" s="748"/>
      <c r="I1470" s="748" t="s">
        <v>2203</v>
      </c>
      <c r="J1470" s="749" t="s">
        <v>3222</v>
      </c>
      <c r="K1470" s="748"/>
      <c r="L1470" s="491" t="s">
        <v>11292</v>
      </c>
      <c r="M1470" s="772">
        <v>6</v>
      </c>
      <c r="N1470" s="81" t="s">
        <v>2338</v>
      </c>
      <c r="O1470" s="773" t="s">
        <v>1744</v>
      </c>
      <c r="P1470" s="873"/>
      <c r="Q1470" s="887"/>
      <c r="R1470" s="873"/>
      <c r="S1470" s="935"/>
      <c r="T1470" s="935"/>
      <c r="U1470" s="935"/>
    </row>
    <row r="1471" spans="1:21" s="364" customFormat="1" ht="12" customHeight="1">
      <c r="A1471" s="178" t="s">
        <v>11215</v>
      </c>
      <c r="B1471" s="67" t="s">
        <v>11216</v>
      </c>
      <c r="C1471" s="206" t="s">
        <v>4239</v>
      </c>
      <c r="D1471" s="51"/>
      <c r="E1471" s="51"/>
      <c r="F1471" s="51"/>
      <c r="G1471" s="51" t="s">
        <v>3049</v>
      </c>
      <c r="H1471" s="748"/>
      <c r="I1471" s="748" t="s">
        <v>2203</v>
      </c>
      <c r="J1471" s="749" t="s">
        <v>3222</v>
      </c>
      <c r="K1471" s="748"/>
      <c r="L1471" s="491" t="s">
        <v>11294</v>
      </c>
      <c r="M1471" s="772">
        <v>6</v>
      </c>
      <c r="N1471" s="81" t="s">
        <v>2338</v>
      </c>
      <c r="O1471" s="773" t="s">
        <v>1744</v>
      </c>
      <c r="P1471" s="873"/>
      <c r="Q1471" s="887"/>
      <c r="R1471" s="873"/>
      <c r="S1471" s="935"/>
      <c r="T1471" s="935"/>
      <c r="U1471" s="935"/>
    </row>
    <row r="1472" spans="1:21" s="364" customFormat="1" ht="12" customHeight="1">
      <c r="A1472" s="178" t="s">
        <v>11217</v>
      </c>
      <c r="B1472" s="67" t="s">
        <v>11218</v>
      </c>
      <c r="C1472" s="206" t="s">
        <v>4239</v>
      </c>
      <c r="D1472" s="51"/>
      <c r="E1472" s="51"/>
      <c r="F1472" s="51" t="s">
        <v>7938</v>
      </c>
      <c r="G1472" s="51" t="s">
        <v>3049</v>
      </c>
      <c r="H1472" s="748"/>
      <c r="I1472" s="748"/>
      <c r="J1472" s="749" t="s">
        <v>3222</v>
      </c>
      <c r="K1472" s="748"/>
      <c r="L1472" s="491" t="s">
        <v>11295</v>
      </c>
      <c r="M1472" s="772">
        <v>6</v>
      </c>
      <c r="N1472" s="81" t="s">
        <v>2338</v>
      </c>
      <c r="O1472" s="773" t="s">
        <v>1744</v>
      </c>
      <c r="P1472" s="873"/>
      <c r="Q1472" s="887"/>
      <c r="R1472" s="873"/>
      <c r="S1472" s="935"/>
      <c r="T1472" s="935"/>
      <c r="U1472" s="935"/>
    </row>
    <row r="1473" spans="1:241" s="61" customFormat="1" ht="12" customHeight="1">
      <c r="A1473" s="178"/>
      <c r="B1473" s="67"/>
      <c r="C1473" s="206"/>
      <c r="D1473" s="67"/>
      <c r="E1473" s="51"/>
      <c r="F1473" s="51"/>
      <c r="G1473" s="51"/>
      <c r="H1473" s="476"/>
      <c r="I1473" s="476"/>
      <c r="J1473" s="492"/>
      <c r="K1473" s="476"/>
      <c r="L1473" s="491"/>
      <c r="M1473" s="772"/>
      <c r="N1473" s="81"/>
      <c r="O1473" s="773"/>
      <c r="P1473" s="873"/>
      <c r="Q1473" s="863"/>
      <c r="R1473" s="873"/>
      <c r="S1473" s="939"/>
      <c r="T1473" s="939"/>
      <c r="U1473" s="939"/>
    </row>
    <row r="1474" spans="1:241" s="61" customFormat="1" ht="12.6" customHeight="1">
      <c r="A1474" s="1086" t="s">
        <v>2491</v>
      </c>
      <c r="B1474" s="65"/>
      <c r="C1474" s="67"/>
      <c r="D1474" s="67"/>
      <c r="E1474" s="50"/>
      <c r="F1474" s="50"/>
      <c r="G1474" s="51"/>
      <c r="H1474" s="67"/>
      <c r="I1474" s="67"/>
      <c r="J1474" s="501"/>
      <c r="K1474" s="51"/>
      <c r="L1474" s="176" t="s">
        <v>1479</v>
      </c>
      <c r="M1474" s="85"/>
      <c r="N1474" s="86"/>
      <c r="O1474" s="109"/>
      <c r="P1474" s="870"/>
      <c r="Q1474" s="862"/>
      <c r="R1474" s="862"/>
      <c r="S1474" s="68"/>
      <c r="T1474" s="68"/>
      <c r="U1474" s="68"/>
    </row>
    <row r="1475" spans="1:241" s="61" customFormat="1" ht="12.6" customHeight="1">
      <c r="A1475" s="775" t="s">
        <v>3901</v>
      </c>
      <c r="B1475" s="769" t="s">
        <v>3902</v>
      </c>
      <c r="C1475" s="206" t="s">
        <v>4239</v>
      </c>
      <c r="D1475" s="252"/>
      <c r="E1475" s="771" t="s">
        <v>3221</v>
      </c>
      <c r="F1475" s="771"/>
      <c r="G1475" s="56"/>
      <c r="H1475" s="56"/>
      <c r="I1475" s="56"/>
      <c r="J1475" s="502"/>
      <c r="K1475" s="56"/>
      <c r="L1475" s="80" t="s">
        <v>3905</v>
      </c>
      <c r="M1475" s="772">
        <v>6</v>
      </c>
      <c r="N1475" s="191" t="s">
        <v>2338</v>
      </c>
      <c r="O1475" s="773" t="s">
        <v>1744</v>
      </c>
      <c r="P1475" s="870"/>
      <c r="Q1475" s="874"/>
      <c r="R1475" s="870"/>
      <c r="S1475" s="10"/>
      <c r="T1475" s="10"/>
      <c r="U1475" s="10"/>
      <c r="V1475" s="71"/>
      <c r="W1475" s="71"/>
    </row>
    <row r="1476" spans="1:241" s="61" customFormat="1" ht="12.75" customHeight="1">
      <c r="A1476" s="178" t="s">
        <v>6976</v>
      </c>
      <c r="B1476" s="67" t="s">
        <v>6977</v>
      </c>
      <c r="C1476" s="206" t="s">
        <v>4239</v>
      </c>
      <c r="D1476" s="67"/>
      <c r="E1476" s="51" t="s">
        <v>3221</v>
      </c>
      <c r="F1476" s="51"/>
      <c r="G1476" s="51"/>
      <c r="H1476" s="716"/>
      <c r="I1476" s="716"/>
      <c r="J1476" s="751"/>
      <c r="K1476" s="716"/>
      <c r="L1476" s="477" t="s">
        <v>11017</v>
      </c>
      <c r="M1476" s="772">
        <v>6</v>
      </c>
      <c r="N1476" s="81" t="s">
        <v>2338</v>
      </c>
      <c r="O1476" s="773" t="s">
        <v>1744</v>
      </c>
      <c r="P1476" s="870"/>
      <c r="Q1476" s="874"/>
      <c r="R1476" s="870"/>
      <c r="S1476" s="939"/>
      <c r="T1476" s="939"/>
      <c r="U1476" s="939"/>
      <c r="V1476" s="363"/>
      <c r="W1476" s="363"/>
      <c r="X1476" s="363"/>
      <c r="Y1476" s="363"/>
      <c r="Z1476" s="363"/>
      <c r="AA1476" s="363"/>
      <c r="AB1476" s="363"/>
      <c r="AC1476" s="363"/>
      <c r="AD1476" s="363"/>
      <c r="AE1476" s="363"/>
      <c r="AF1476" s="363"/>
      <c r="AG1476" s="363"/>
      <c r="AH1476" s="363"/>
      <c r="AI1476" s="363"/>
      <c r="AJ1476" s="363"/>
      <c r="AK1476" s="363"/>
      <c r="AL1476" s="363"/>
      <c r="AM1476" s="363"/>
      <c r="AN1476" s="363"/>
      <c r="AO1476" s="363"/>
      <c r="AP1476" s="363"/>
      <c r="AQ1476" s="363"/>
      <c r="AR1476" s="363"/>
      <c r="AS1476" s="363"/>
      <c r="AT1476" s="363"/>
      <c r="AU1476" s="363"/>
      <c r="AV1476" s="363"/>
      <c r="AW1476" s="363"/>
      <c r="AX1476" s="363"/>
      <c r="AY1476" s="363"/>
      <c r="AZ1476" s="363"/>
      <c r="BA1476" s="363"/>
      <c r="BB1476" s="363"/>
      <c r="BC1476" s="363"/>
      <c r="BD1476" s="363"/>
      <c r="BE1476" s="363"/>
      <c r="BF1476" s="363"/>
      <c r="BG1476" s="363"/>
      <c r="BH1476" s="363"/>
      <c r="BI1476" s="363"/>
      <c r="BJ1476" s="363"/>
      <c r="BK1476" s="363"/>
      <c r="BL1476" s="363"/>
      <c r="BM1476" s="363"/>
      <c r="BN1476" s="363"/>
      <c r="BO1476" s="363"/>
      <c r="BP1476" s="363"/>
      <c r="BQ1476" s="363"/>
      <c r="BR1476" s="363"/>
      <c r="BS1476" s="363"/>
      <c r="BT1476" s="363"/>
      <c r="BU1476" s="363"/>
      <c r="BV1476" s="363"/>
      <c r="BW1476" s="363"/>
      <c r="BX1476" s="363"/>
      <c r="BY1476" s="363"/>
      <c r="BZ1476" s="363"/>
      <c r="CA1476" s="363"/>
      <c r="CB1476" s="363"/>
      <c r="CC1476" s="363"/>
      <c r="CD1476" s="363"/>
      <c r="CE1476" s="363"/>
      <c r="CF1476" s="363"/>
      <c r="CG1476" s="363"/>
      <c r="CH1476" s="363"/>
      <c r="CI1476" s="363"/>
      <c r="CJ1476" s="363"/>
      <c r="CK1476" s="363"/>
      <c r="CL1476" s="363"/>
      <c r="CM1476" s="363"/>
      <c r="CN1476" s="363"/>
      <c r="CO1476" s="363"/>
      <c r="CP1476" s="363"/>
      <c r="CQ1476" s="363"/>
      <c r="CR1476" s="363"/>
      <c r="CS1476" s="363"/>
      <c r="CT1476" s="363"/>
      <c r="CU1476" s="363"/>
      <c r="CV1476" s="363"/>
      <c r="CW1476" s="363"/>
      <c r="CX1476" s="363"/>
      <c r="CY1476" s="363"/>
      <c r="CZ1476" s="363"/>
      <c r="DA1476" s="363"/>
      <c r="DB1476" s="363"/>
      <c r="DC1476" s="363"/>
      <c r="DD1476" s="363"/>
      <c r="DE1476" s="363"/>
      <c r="DF1476" s="363"/>
      <c r="DG1476" s="363"/>
      <c r="DH1476" s="363"/>
      <c r="DI1476" s="363"/>
      <c r="DJ1476" s="363"/>
      <c r="DK1476" s="363"/>
      <c r="DL1476" s="363"/>
      <c r="DM1476" s="363"/>
      <c r="DN1476" s="363"/>
      <c r="DO1476" s="363"/>
      <c r="DP1476" s="363"/>
      <c r="DQ1476" s="363"/>
      <c r="DR1476" s="363"/>
      <c r="DS1476" s="363"/>
      <c r="DT1476" s="363"/>
      <c r="DU1476" s="363"/>
      <c r="DV1476" s="363"/>
      <c r="DW1476" s="363"/>
      <c r="DX1476" s="363"/>
      <c r="DY1476" s="363"/>
      <c r="DZ1476" s="363"/>
      <c r="EA1476" s="363"/>
      <c r="EB1476" s="363"/>
      <c r="EC1476" s="363"/>
      <c r="ED1476" s="363"/>
      <c r="EE1476" s="363"/>
      <c r="EF1476" s="363"/>
      <c r="EG1476" s="363"/>
      <c r="EH1476" s="363"/>
      <c r="EI1476" s="363"/>
      <c r="EJ1476" s="363"/>
      <c r="EK1476" s="363"/>
      <c r="EL1476" s="363"/>
      <c r="EM1476" s="363"/>
      <c r="EN1476" s="363"/>
      <c r="EO1476" s="363"/>
      <c r="EP1476" s="363"/>
      <c r="EQ1476" s="363"/>
      <c r="ER1476" s="363"/>
      <c r="ES1476" s="363"/>
      <c r="ET1476" s="363"/>
      <c r="EU1476" s="363"/>
      <c r="EV1476" s="363"/>
      <c r="EW1476" s="363"/>
      <c r="EX1476" s="363"/>
      <c r="EY1476" s="363"/>
      <c r="EZ1476" s="363"/>
      <c r="FA1476" s="363"/>
      <c r="FB1476" s="363"/>
      <c r="FC1476" s="363"/>
      <c r="FD1476" s="363"/>
      <c r="FE1476" s="363"/>
      <c r="FF1476" s="363"/>
      <c r="FG1476" s="363"/>
      <c r="FH1476" s="363"/>
      <c r="FI1476" s="363"/>
      <c r="FJ1476" s="363"/>
      <c r="FK1476" s="363"/>
      <c r="FL1476" s="363"/>
      <c r="FM1476" s="363"/>
      <c r="FN1476" s="363"/>
      <c r="FO1476" s="363"/>
      <c r="FP1476" s="363"/>
      <c r="FQ1476" s="363"/>
      <c r="FR1476" s="363"/>
      <c r="FS1476" s="363"/>
      <c r="FT1476" s="363"/>
      <c r="FU1476" s="363"/>
      <c r="FV1476" s="363"/>
      <c r="FW1476" s="363"/>
      <c r="FX1476" s="363"/>
      <c r="FY1476" s="363"/>
      <c r="FZ1476" s="363"/>
      <c r="GA1476" s="363"/>
      <c r="GB1476" s="363"/>
      <c r="GC1476" s="363"/>
      <c r="GD1476" s="363"/>
      <c r="GE1476" s="363"/>
      <c r="GF1476" s="363"/>
      <c r="GG1476" s="363"/>
      <c r="GH1476" s="363"/>
      <c r="GI1476" s="363"/>
      <c r="GJ1476" s="363"/>
      <c r="GK1476" s="363"/>
      <c r="GL1476" s="363"/>
      <c r="GM1476" s="363"/>
      <c r="GN1476" s="363"/>
      <c r="GO1476" s="363"/>
      <c r="GP1476" s="363"/>
      <c r="GQ1476" s="363"/>
      <c r="GR1476" s="363"/>
      <c r="GS1476" s="363"/>
      <c r="GT1476" s="363"/>
      <c r="GU1476" s="363"/>
      <c r="GV1476" s="363"/>
      <c r="GW1476" s="363"/>
      <c r="GX1476" s="363"/>
      <c r="GY1476" s="363"/>
      <c r="GZ1476" s="363"/>
      <c r="HA1476" s="363"/>
      <c r="HB1476" s="363"/>
      <c r="HC1476" s="363"/>
      <c r="HD1476" s="363"/>
      <c r="HE1476" s="363"/>
      <c r="HF1476" s="363"/>
      <c r="HG1476" s="363"/>
      <c r="HH1476" s="363"/>
      <c r="HI1476" s="363"/>
      <c r="HJ1476" s="363"/>
      <c r="HK1476" s="363"/>
      <c r="HL1476" s="363"/>
      <c r="HM1476" s="363"/>
      <c r="HN1476" s="363"/>
      <c r="HO1476" s="363"/>
      <c r="HP1476" s="363"/>
      <c r="HQ1476" s="363"/>
      <c r="HR1476" s="363"/>
      <c r="HS1476" s="363"/>
      <c r="HT1476" s="363"/>
      <c r="HU1476" s="363"/>
      <c r="HV1476" s="363"/>
      <c r="HW1476" s="363"/>
      <c r="HX1476" s="363"/>
      <c r="HY1476" s="363"/>
      <c r="HZ1476" s="363"/>
      <c r="IA1476" s="363"/>
      <c r="IB1476" s="363"/>
      <c r="IC1476" s="363"/>
      <c r="ID1476" s="363"/>
      <c r="IE1476" s="363"/>
      <c r="IF1476" s="363"/>
      <c r="IG1476" s="363"/>
    </row>
    <row r="1477" spans="1:241" s="61" customFormat="1" ht="12.6" customHeight="1">
      <c r="A1477" s="82" t="s">
        <v>968</v>
      </c>
      <c r="B1477" s="122" t="s">
        <v>967</v>
      </c>
      <c r="C1477" s="206" t="s">
        <v>4239</v>
      </c>
      <c r="D1477" s="67"/>
      <c r="E1477" s="50" t="s">
        <v>3221</v>
      </c>
      <c r="F1477" s="50"/>
      <c r="G1477" s="51"/>
      <c r="H1477" s="67"/>
      <c r="I1477" s="51"/>
      <c r="J1477" s="501"/>
      <c r="K1477" s="51"/>
      <c r="L1477" s="427" t="s">
        <v>11018</v>
      </c>
      <c r="M1477" s="96">
        <v>6</v>
      </c>
      <c r="N1477" s="81" t="s">
        <v>2338</v>
      </c>
      <c r="O1477" s="10" t="s">
        <v>1744</v>
      </c>
      <c r="P1477" s="870"/>
      <c r="Q1477" s="874"/>
      <c r="R1477" s="870"/>
      <c r="S1477" s="68"/>
      <c r="T1477" s="68"/>
      <c r="U1477" s="68"/>
    </row>
    <row r="1478" spans="1:241" s="61" customFormat="1" ht="12.6" customHeight="1">
      <c r="A1478" s="775" t="s">
        <v>4121</v>
      </c>
      <c r="B1478" s="78" t="s">
        <v>4122</v>
      </c>
      <c r="C1478" s="206" t="s">
        <v>4239</v>
      </c>
      <c r="D1478" s="736"/>
      <c r="E1478" s="771" t="s">
        <v>3221</v>
      </c>
      <c r="F1478" s="771"/>
      <c r="G1478" s="718"/>
      <c r="H1478" s="718"/>
      <c r="I1478" s="718"/>
      <c r="J1478" s="762"/>
      <c r="K1478" s="718"/>
      <c r="L1478" s="80" t="s">
        <v>11019</v>
      </c>
      <c r="M1478" s="772">
        <v>6</v>
      </c>
      <c r="N1478" s="81" t="s">
        <v>2338</v>
      </c>
      <c r="O1478" s="773" t="s">
        <v>1744</v>
      </c>
      <c r="P1478" s="870"/>
      <c r="Q1478" s="874"/>
      <c r="R1478" s="870"/>
      <c r="S1478" s="10"/>
      <c r="T1478" s="10"/>
      <c r="U1478" s="10"/>
    </row>
    <row r="1479" spans="1:241" s="61" customFormat="1" ht="12.6" customHeight="1">
      <c r="A1479" s="148" t="s">
        <v>1632</v>
      </c>
      <c r="B1479" s="65" t="s">
        <v>1633</v>
      </c>
      <c r="C1479" s="206" t="s">
        <v>4239</v>
      </c>
      <c r="D1479" s="67"/>
      <c r="E1479" s="50" t="s">
        <v>3221</v>
      </c>
      <c r="F1479" s="50"/>
      <c r="G1479" s="51"/>
      <c r="H1479" s="67"/>
      <c r="I1479" s="67"/>
      <c r="J1479" s="501"/>
      <c r="K1479" s="51"/>
      <c r="L1479" s="442" t="s">
        <v>11020</v>
      </c>
      <c r="M1479" s="69">
        <v>6</v>
      </c>
      <c r="N1479" s="191" t="s">
        <v>2338</v>
      </c>
      <c r="O1479" s="70" t="s">
        <v>1744</v>
      </c>
      <c r="P1479" s="870"/>
      <c r="Q1479" s="874"/>
      <c r="R1479" s="870"/>
      <c r="S1479" s="68"/>
      <c r="T1479" s="68"/>
      <c r="U1479" s="68"/>
    </row>
    <row r="1480" spans="1:241" s="61" customFormat="1" ht="12.6" customHeight="1">
      <c r="A1480" s="148" t="s">
        <v>489</v>
      </c>
      <c r="B1480" s="65" t="s">
        <v>1151</v>
      </c>
      <c r="C1480" s="206" t="s">
        <v>4239</v>
      </c>
      <c r="D1480" s="67"/>
      <c r="E1480" s="50" t="s">
        <v>3221</v>
      </c>
      <c r="F1480" s="50"/>
      <c r="G1480" s="51"/>
      <c r="H1480" s="67"/>
      <c r="I1480" s="67"/>
      <c r="J1480" s="501"/>
      <c r="K1480" s="51"/>
      <c r="L1480" s="442" t="s">
        <v>11021</v>
      </c>
      <c r="M1480" s="69">
        <v>6</v>
      </c>
      <c r="N1480" s="191" t="s">
        <v>2338</v>
      </c>
      <c r="O1480" s="70" t="s">
        <v>1744</v>
      </c>
      <c r="P1480" s="870"/>
      <c r="Q1480" s="874"/>
      <c r="R1480" s="870"/>
      <c r="S1480" s="68"/>
      <c r="T1480" s="68"/>
      <c r="U1480" s="68"/>
    </row>
    <row r="1481" spans="1:241" s="364" customFormat="1" ht="12" customHeight="1">
      <c r="A1481" s="178" t="s">
        <v>11051</v>
      </c>
      <c r="B1481" s="67" t="s">
        <v>5355</v>
      </c>
      <c r="C1481" s="206" t="s">
        <v>4239</v>
      </c>
      <c r="D1481" s="51"/>
      <c r="E1481" s="51" t="s">
        <v>3221</v>
      </c>
      <c r="F1481" s="51"/>
      <c r="G1481" s="51"/>
      <c r="H1481" s="748"/>
      <c r="I1481" s="748"/>
      <c r="J1481" s="749"/>
      <c r="K1481" s="748"/>
      <c r="L1481" s="491" t="s">
        <v>11079</v>
      </c>
      <c r="M1481" s="772">
        <v>6</v>
      </c>
      <c r="N1481" s="431" t="s">
        <v>2338</v>
      </c>
      <c r="O1481" s="773" t="s">
        <v>1744</v>
      </c>
      <c r="P1481" s="870"/>
      <c r="Q1481" s="874"/>
      <c r="R1481" s="870"/>
      <c r="S1481" s="935"/>
      <c r="T1481" s="935"/>
      <c r="U1481" s="935"/>
    </row>
    <row r="1482" spans="1:241" s="61" customFormat="1" ht="12.6" customHeight="1">
      <c r="A1482" s="148" t="s">
        <v>490</v>
      </c>
      <c r="B1482" s="65" t="s">
        <v>1152</v>
      </c>
      <c r="C1482" s="206" t="s">
        <v>4239</v>
      </c>
      <c r="D1482" s="67"/>
      <c r="E1482" s="50" t="s">
        <v>3221</v>
      </c>
      <c r="F1482" s="50"/>
      <c r="G1482" s="51"/>
      <c r="H1482" s="67"/>
      <c r="I1482" s="67"/>
      <c r="J1482" s="501"/>
      <c r="K1482" s="51"/>
      <c r="L1482" s="442" t="s">
        <v>11022</v>
      </c>
      <c r="M1482" s="69">
        <v>6</v>
      </c>
      <c r="N1482" s="191" t="s">
        <v>2338</v>
      </c>
      <c r="O1482" s="70" t="s">
        <v>1744</v>
      </c>
      <c r="P1482" s="870"/>
      <c r="Q1482" s="874"/>
      <c r="R1482" s="870"/>
      <c r="S1482" s="68"/>
      <c r="T1482" s="68"/>
      <c r="U1482" s="68"/>
    </row>
    <row r="1483" spans="1:241" s="363" customFormat="1" ht="12" customHeight="1">
      <c r="A1483" s="148" t="s">
        <v>1215</v>
      </c>
      <c r="B1483" s="65" t="s">
        <v>1153</v>
      </c>
      <c r="C1483" s="206" t="s">
        <v>4239</v>
      </c>
      <c r="D1483" s="67"/>
      <c r="E1483" s="50" t="s">
        <v>3221</v>
      </c>
      <c r="F1483" s="50"/>
      <c r="G1483" s="51"/>
      <c r="H1483" s="67"/>
      <c r="I1483" s="67"/>
      <c r="J1483" s="501"/>
      <c r="K1483" s="51"/>
      <c r="L1483" s="442" t="s">
        <v>11023</v>
      </c>
      <c r="M1483" s="69">
        <v>6</v>
      </c>
      <c r="N1483" s="191" t="s">
        <v>2338</v>
      </c>
      <c r="O1483" s="70" t="s">
        <v>1744</v>
      </c>
      <c r="P1483" s="870"/>
      <c r="Q1483" s="874"/>
      <c r="R1483" s="870"/>
      <c r="S1483" s="68"/>
      <c r="T1483" s="68"/>
      <c r="U1483" s="68"/>
      <c r="V1483" s="61"/>
      <c r="W1483" s="61"/>
      <c r="X1483" s="61"/>
      <c r="Y1483" s="61"/>
      <c r="Z1483" s="61"/>
      <c r="AA1483" s="61"/>
      <c r="AB1483" s="61"/>
      <c r="AC1483" s="61"/>
      <c r="AD1483" s="61"/>
      <c r="AE1483" s="61"/>
      <c r="AF1483" s="61"/>
      <c r="AG1483" s="61"/>
      <c r="AH1483" s="61"/>
      <c r="AI1483" s="61"/>
      <c r="AJ1483" s="61"/>
      <c r="AK1483" s="61"/>
      <c r="AL1483" s="61"/>
      <c r="AM1483" s="61"/>
      <c r="AN1483" s="61"/>
      <c r="AO1483" s="61"/>
      <c r="AP1483" s="61"/>
      <c r="AQ1483" s="61"/>
      <c r="AR1483" s="61"/>
      <c r="AS1483" s="61"/>
      <c r="AT1483" s="61"/>
      <c r="AU1483" s="61"/>
      <c r="AV1483" s="61"/>
      <c r="AW1483" s="61"/>
      <c r="AX1483" s="61"/>
      <c r="AY1483" s="61"/>
      <c r="AZ1483" s="61"/>
      <c r="BA1483" s="61"/>
      <c r="BB1483" s="61"/>
      <c r="BC1483" s="61"/>
      <c r="BD1483" s="61"/>
      <c r="BE1483" s="61"/>
      <c r="BF1483" s="61"/>
      <c r="BG1483" s="61"/>
      <c r="BH1483" s="61"/>
      <c r="BI1483" s="61"/>
      <c r="BJ1483" s="61"/>
      <c r="BK1483" s="61"/>
      <c r="BL1483" s="61"/>
      <c r="BM1483" s="61"/>
      <c r="BN1483" s="61"/>
      <c r="BO1483" s="61"/>
      <c r="BP1483" s="61"/>
      <c r="BQ1483" s="61"/>
      <c r="BR1483" s="61"/>
      <c r="BS1483" s="61"/>
      <c r="BT1483" s="61"/>
      <c r="BU1483" s="61"/>
      <c r="BV1483" s="61"/>
      <c r="BW1483" s="61"/>
      <c r="BX1483" s="61"/>
      <c r="BY1483" s="61"/>
      <c r="BZ1483" s="61"/>
      <c r="CA1483" s="61"/>
      <c r="CB1483" s="61"/>
      <c r="CC1483" s="61"/>
      <c r="CD1483" s="61"/>
      <c r="CE1483" s="61"/>
      <c r="CF1483" s="61"/>
      <c r="CG1483" s="61"/>
      <c r="CH1483" s="61"/>
      <c r="CI1483" s="61"/>
      <c r="CJ1483" s="61"/>
      <c r="CK1483" s="61"/>
      <c r="CL1483" s="61"/>
      <c r="CM1483" s="61"/>
      <c r="CN1483" s="61"/>
      <c r="CO1483" s="61"/>
      <c r="CP1483" s="61"/>
      <c r="CQ1483" s="61"/>
      <c r="CR1483" s="61"/>
      <c r="CS1483" s="61"/>
      <c r="CT1483" s="61"/>
      <c r="CU1483" s="61"/>
      <c r="CV1483" s="61"/>
      <c r="CW1483" s="61"/>
      <c r="CX1483" s="61"/>
      <c r="CY1483" s="61"/>
      <c r="CZ1483" s="61"/>
      <c r="DA1483" s="61"/>
      <c r="DB1483" s="61"/>
      <c r="DC1483" s="61"/>
      <c r="DD1483" s="61"/>
      <c r="DE1483" s="61"/>
      <c r="DF1483" s="61"/>
      <c r="DG1483" s="61"/>
      <c r="DH1483" s="61"/>
      <c r="DI1483" s="61"/>
      <c r="DJ1483" s="61"/>
      <c r="DK1483" s="61"/>
      <c r="DL1483" s="61"/>
      <c r="DM1483" s="61"/>
      <c r="DN1483" s="61"/>
      <c r="DO1483" s="61"/>
      <c r="DP1483" s="61"/>
      <c r="DQ1483" s="61"/>
      <c r="DR1483" s="61"/>
      <c r="DS1483" s="61"/>
      <c r="DT1483" s="61"/>
      <c r="DU1483" s="61"/>
      <c r="DV1483" s="61"/>
      <c r="DW1483" s="61"/>
      <c r="DX1483" s="61"/>
      <c r="DY1483" s="61"/>
      <c r="DZ1483" s="61"/>
      <c r="EA1483" s="61"/>
      <c r="EB1483" s="61"/>
      <c r="EC1483" s="61"/>
      <c r="ED1483" s="61"/>
      <c r="EE1483" s="61"/>
      <c r="EF1483" s="61"/>
      <c r="EG1483" s="61"/>
      <c r="EH1483" s="61"/>
      <c r="EI1483" s="61"/>
      <c r="EJ1483" s="61"/>
      <c r="EK1483" s="61"/>
      <c r="EL1483" s="61"/>
      <c r="EM1483" s="61"/>
      <c r="EN1483" s="61"/>
      <c r="EO1483" s="61"/>
      <c r="EP1483" s="61"/>
      <c r="EQ1483" s="61"/>
      <c r="ER1483" s="61"/>
      <c r="ES1483" s="61"/>
      <c r="ET1483" s="61"/>
      <c r="EU1483" s="61"/>
      <c r="EV1483" s="61"/>
      <c r="EW1483" s="61"/>
      <c r="EX1483" s="61"/>
      <c r="EY1483" s="61"/>
      <c r="EZ1483" s="61"/>
      <c r="FA1483" s="61"/>
      <c r="FB1483" s="61"/>
      <c r="FC1483" s="61"/>
      <c r="FD1483" s="61"/>
      <c r="FE1483" s="61"/>
      <c r="FF1483" s="61"/>
      <c r="FG1483" s="61"/>
      <c r="FH1483" s="61"/>
      <c r="FI1483" s="61"/>
      <c r="FJ1483" s="61"/>
      <c r="FK1483" s="61"/>
      <c r="FL1483" s="61"/>
      <c r="FM1483" s="61"/>
      <c r="FN1483" s="61"/>
      <c r="FO1483" s="61"/>
      <c r="FP1483" s="61"/>
      <c r="FQ1483" s="61"/>
      <c r="FR1483" s="61"/>
      <c r="FS1483" s="61"/>
      <c r="FT1483" s="61"/>
      <c r="FU1483" s="61"/>
      <c r="FV1483" s="61"/>
      <c r="FW1483" s="61"/>
      <c r="FX1483" s="61"/>
      <c r="FY1483" s="61"/>
      <c r="FZ1483" s="61"/>
      <c r="GA1483" s="61"/>
      <c r="GB1483" s="61"/>
      <c r="GC1483" s="61"/>
      <c r="GD1483" s="61"/>
      <c r="GE1483" s="61"/>
      <c r="GF1483" s="61"/>
      <c r="GG1483" s="61"/>
      <c r="GH1483" s="61"/>
      <c r="GI1483" s="61"/>
      <c r="GJ1483" s="61"/>
      <c r="GK1483" s="61"/>
      <c r="GL1483" s="61"/>
      <c r="GM1483" s="61"/>
      <c r="GN1483" s="61"/>
      <c r="GO1483" s="61"/>
      <c r="GP1483" s="61"/>
      <c r="GQ1483" s="61"/>
      <c r="GR1483" s="61"/>
      <c r="GS1483" s="61"/>
      <c r="GT1483" s="61"/>
      <c r="GU1483" s="61"/>
      <c r="GV1483" s="61"/>
      <c r="GW1483" s="61"/>
      <c r="GX1483" s="61"/>
      <c r="GY1483" s="61"/>
      <c r="GZ1483" s="61"/>
      <c r="HA1483" s="61"/>
      <c r="HB1483" s="61"/>
      <c r="HC1483" s="61"/>
      <c r="HD1483" s="61"/>
      <c r="HE1483" s="61"/>
      <c r="HF1483" s="61"/>
      <c r="HG1483" s="61"/>
      <c r="HH1483" s="61"/>
      <c r="HI1483" s="61"/>
      <c r="HJ1483" s="61"/>
      <c r="HK1483" s="61"/>
      <c r="HL1483" s="61"/>
      <c r="HM1483" s="61"/>
      <c r="HN1483" s="61"/>
      <c r="HO1483" s="61"/>
      <c r="HP1483" s="61"/>
      <c r="HQ1483" s="61"/>
      <c r="HR1483" s="61"/>
      <c r="HS1483" s="61"/>
      <c r="HT1483" s="61"/>
      <c r="HU1483" s="61"/>
      <c r="HV1483" s="61"/>
      <c r="HW1483" s="61"/>
      <c r="HX1483" s="61"/>
      <c r="HY1483" s="61"/>
      <c r="HZ1483" s="61"/>
      <c r="IA1483" s="61"/>
      <c r="IB1483" s="61"/>
      <c r="IC1483" s="61"/>
      <c r="ID1483" s="61"/>
      <c r="IE1483" s="61"/>
      <c r="IF1483" s="61"/>
      <c r="IG1483" s="61"/>
    </row>
    <row r="1484" spans="1:241" s="61" customFormat="1" ht="12.6" customHeight="1">
      <c r="A1484" s="148"/>
      <c r="B1484" s="65"/>
      <c r="C1484" s="67"/>
      <c r="D1484" s="67"/>
      <c r="E1484" s="50"/>
      <c r="F1484" s="50"/>
      <c r="G1484" s="51"/>
      <c r="H1484" s="67"/>
      <c r="I1484" s="67"/>
      <c r="J1484" s="501"/>
      <c r="K1484" s="51"/>
      <c r="L1484" s="1069" t="s">
        <v>2038</v>
      </c>
      <c r="M1484" s="1086" t="s">
        <v>1891</v>
      </c>
      <c r="N1484" s="824"/>
      <c r="O1484" s="1139">
        <v>0.2</v>
      </c>
      <c r="P1484" s="886"/>
      <c r="Q1484" s="862"/>
      <c r="R1484" s="886"/>
      <c r="S1484" s="68"/>
      <c r="T1484" s="68"/>
      <c r="U1484" s="68"/>
    </row>
    <row r="1485" spans="1:241" s="61" customFormat="1" ht="12.6" customHeight="1">
      <c r="A1485" s="148"/>
      <c r="B1485" s="65"/>
      <c r="C1485" s="67"/>
      <c r="D1485" s="67"/>
      <c r="E1485" s="50"/>
      <c r="F1485" s="50"/>
      <c r="G1485" s="51"/>
      <c r="H1485" s="67"/>
      <c r="I1485" s="67"/>
      <c r="J1485" s="501"/>
      <c r="K1485" s="51"/>
      <c r="L1485" s="1069"/>
      <c r="M1485" s="1086"/>
      <c r="N1485" s="824"/>
      <c r="O1485" s="1139"/>
      <c r="P1485" s="886"/>
      <c r="Q1485" s="862"/>
      <c r="R1485" s="886"/>
      <c r="S1485" s="68"/>
      <c r="T1485" s="68"/>
      <c r="U1485" s="68"/>
    </row>
    <row r="1486" spans="1:241" s="363" customFormat="1" ht="12" customHeight="1">
      <c r="A1486" s="66" t="s">
        <v>11328</v>
      </c>
      <c r="B1486" s="67"/>
      <c r="C1486" s="206"/>
      <c r="D1486" s="51"/>
      <c r="E1486" s="51"/>
      <c r="F1486" s="51"/>
      <c r="G1486" s="51"/>
      <c r="H1486" s="748"/>
      <c r="I1486" s="748"/>
      <c r="J1486" s="749"/>
      <c r="K1486" s="748"/>
      <c r="L1486" s="491"/>
      <c r="M1486" s="772"/>
      <c r="N1486" s="81"/>
      <c r="O1486" s="773"/>
      <c r="P1486" s="873"/>
      <c r="Q1486" s="887"/>
      <c r="R1486" s="873"/>
      <c r="S1486" s="935"/>
      <c r="T1486" s="935"/>
      <c r="U1486" s="935"/>
    </row>
    <row r="1487" spans="1:241" s="363" customFormat="1" ht="12" customHeight="1">
      <c r="A1487" s="178" t="s">
        <v>11256</v>
      </c>
      <c r="B1487" s="67" t="s">
        <v>11257</v>
      </c>
      <c r="C1487" s="206" t="s">
        <v>4239</v>
      </c>
      <c r="D1487" s="51"/>
      <c r="E1487" s="51" t="s">
        <v>3221</v>
      </c>
      <c r="F1487" s="51"/>
      <c r="G1487" s="51"/>
      <c r="H1487" s="748"/>
      <c r="I1487" s="748"/>
      <c r="J1487" s="749"/>
      <c r="K1487" s="748"/>
      <c r="L1487" s="491" t="s">
        <v>11327</v>
      </c>
      <c r="M1487" s="772">
        <v>6</v>
      </c>
      <c r="N1487" s="81" t="s">
        <v>2338</v>
      </c>
      <c r="O1487" s="773" t="s">
        <v>2259</v>
      </c>
      <c r="P1487" s="870"/>
      <c r="Q1487" s="887"/>
      <c r="R1487" s="870"/>
      <c r="S1487" s="935"/>
      <c r="T1487" s="935"/>
      <c r="U1487" s="935"/>
    </row>
    <row r="1488" spans="1:241" s="363" customFormat="1" ht="12" customHeight="1">
      <c r="A1488" s="178"/>
      <c r="B1488" s="67"/>
      <c r="C1488" s="206"/>
      <c r="D1488" s="51"/>
      <c r="E1488" s="51"/>
      <c r="F1488" s="51"/>
      <c r="G1488" s="51"/>
      <c r="H1488" s="748"/>
      <c r="I1488" s="748"/>
      <c r="J1488" s="749"/>
      <c r="K1488" s="748"/>
      <c r="L1488" s="491"/>
      <c r="M1488" s="772"/>
      <c r="N1488" s="81"/>
      <c r="O1488" s="773"/>
      <c r="P1488" s="873"/>
      <c r="Q1488" s="887"/>
      <c r="R1488" s="873"/>
      <c r="S1488" s="935"/>
      <c r="T1488" s="935"/>
      <c r="U1488" s="935"/>
    </row>
    <row r="1489" spans="1:241" s="55" customFormat="1" ht="12.6" customHeight="1">
      <c r="A1489" s="855" t="s">
        <v>5210</v>
      </c>
      <c r="B1489" s="54"/>
      <c r="C1489" s="32"/>
      <c r="D1489" s="142"/>
      <c r="E1489" s="50"/>
      <c r="F1489" s="50"/>
      <c r="G1489" s="32"/>
      <c r="H1489" s="32"/>
      <c r="I1489" s="32"/>
      <c r="J1489" s="467"/>
      <c r="K1489" s="32"/>
      <c r="L1489" s="1069"/>
      <c r="M1489" s="1096"/>
      <c r="N1489" s="191"/>
      <c r="O1489" s="1139"/>
      <c r="P1489" s="870"/>
      <c r="Q1489" s="882"/>
      <c r="R1489" s="862"/>
      <c r="S1489" s="61"/>
      <c r="T1489" s="61"/>
      <c r="U1489" s="61"/>
    </row>
    <row r="1490" spans="1:241" s="55" customFormat="1" ht="12.6" customHeight="1">
      <c r="A1490" s="775" t="s">
        <v>5207</v>
      </c>
      <c r="B1490" s="769" t="s">
        <v>5208</v>
      </c>
      <c r="C1490" s="399"/>
      <c r="D1490" s="736"/>
      <c r="E1490" s="771"/>
      <c r="F1490" s="771"/>
      <c r="G1490" s="718"/>
      <c r="H1490" s="348"/>
      <c r="I1490" s="348" t="s">
        <v>2203</v>
      </c>
      <c r="J1490" s="467" t="s">
        <v>3222</v>
      </c>
      <c r="K1490" s="348"/>
      <c r="L1490" s="57" t="s">
        <v>5209</v>
      </c>
      <c r="M1490" s="772">
        <v>12</v>
      </c>
      <c r="N1490" s="191" t="s">
        <v>2338</v>
      </c>
      <c r="O1490" s="773" t="s">
        <v>1882</v>
      </c>
      <c r="P1490" s="886"/>
      <c r="Q1490" s="874"/>
      <c r="R1490" s="886"/>
      <c r="S1490" s="10"/>
      <c r="T1490" s="10"/>
      <c r="U1490" s="10"/>
    </row>
    <row r="1491" spans="1:241" s="55" customFormat="1" ht="12.6" customHeight="1">
      <c r="A1491" s="775" t="s">
        <v>5198</v>
      </c>
      <c r="B1491" s="769" t="s">
        <v>5199</v>
      </c>
      <c r="C1491" s="399"/>
      <c r="D1491" s="736"/>
      <c r="E1491" s="771"/>
      <c r="F1491" s="771"/>
      <c r="G1491" s="718"/>
      <c r="H1491" s="348"/>
      <c r="I1491" s="348" t="s">
        <v>2203</v>
      </c>
      <c r="J1491" s="467" t="s">
        <v>3222</v>
      </c>
      <c r="K1491" s="348"/>
      <c r="L1491" s="57" t="s">
        <v>5200</v>
      </c>
      <c r="M1491" s="772">
        <v>12</v>
      </c>
      <c r="N1491" s="191" t="s">
        <v>2338</v>
      </c>
      <c r="O1491" s="773" t="s">
        <v>1882</v>
      </c>
      <c r="P1491" s="886"/>
      <c r="Q1491" s="874"/>
      <c r="R1491" s="886"/>
      <c r="S1491" s="10"/>
      <c r="T1491" s="10"/>
      <c r="U1491" s="10"/>
    </row>
    <row r="1492" spans="1:241" s="55" customFormat="1" ht="12.6" customHeight="1">
      <c r="A1492" s="775" t="s">
        <v>5201</v>
      </c>
      <c r="B1492" s="769" t="s">
        <v>5202</v>
      </c>
      <c r="C1492" s="399"/>
      <c r="D1492" s="736"/>
      <c r="E1492" s="771"/>
      <c r="F1492" s="771"/>
      <c r="G1492" s="718"/>
      <c r="H1492" s="348"/>
      <c r="I1492" s="348" t="s">
        <v>2203</v>
      </c>
      <c r="J1492" s="467" t="s">
        <v>3222</v>
      </c>
      <c r="K1492" s="348"/>
      <c r="L1492" s="57" t="s">
        <v>5203</v>
      </c>
      <c r="M1492" s="772">
        <v>12</v>
      </c>
      <c r="N1492" s="191" t="s">
        <v>2338</v>
      </c>
      <c r="O1492" s="773" t="s">
        <v>1882</v>
      </c>
      <c r="P1492" s="886"/>
      <c r="Q1492" s="874"/>
      <c r="R1492" s="886"/>
      <c r="S1492" s="10"/>
      <c r="T1492" s="10"/>
      <c r="U1492" s="10"/>
    </row>
    <row r="1493" spans="1:241" s="55" customFormat="1" ht="12.6" customHeight="1">
      <c r="A1493" s="775" t="s">
        <v>5204</v>
      </c>
      <c r="B1493" s="769" t="s">
        <v>5205</v>
      </c>
      <c r="C1493" s="399"/>
      <c r="D1493" s="736"/>
      <c r="E1493" s="771"/>
      <c r="F1493" s="771"/>
      <c r="G1493" s="718"/>
      <c r="H1493" s="348"/>
      <c r="I1493" s="348" t="s">
        <v>2203</v>
      </c>
      <c r="J1493" s="467" t="s">
        <v>3222</v>
      </c>
      <c r="K1493" s="348"/>
      <c r="L1493" s="57" t="s">
        <v>5206</v>
      </c>
      <c r="M1493" s="772">
        <v>12</v>
      </c>
      <c r="N1493" s="191" t="s">
        <v>2338</v>
      </c>
      <c r="O1493" s="773" t="s">
        <v>1882</v>
      </c>
      <c r="P1493" s="886"/>
      <c r="Q1493" s="874"/>
      <c r="R1493" s="886"/>
      <c r="S1493" s="10"/>
      <c r="T1493" s="10"/>
      <c r="U1493" s="10"/>
    </row>
    <row r="1494" spans="1:241" s="55" customFormat="1" ht="12.6" customHeight="1">
      <c r="A1494" s="775"/>
      <c r="B1494" s="769"/>
      <c r="C1494" s="399"/>
      <c r="D1494" s="736"/>
      <c r="E1494" s="771"/>
      <c r="F1494" s="771"/>
      <c r="G1494" s="718"/>
      <c r="H1494" s="348"/>
      <c r="I1494" s="348"/>
      <c r="J1494" s="1164"/>
      <c r="K1494" s="348"/>
      <c r="L1494" s="57"/>
      <c r="M1494" s="772"/>
      <c r="N1494" s="191"/>
      <c r="O1494" s="773"/>
      <c r="P1494" s="886"/>
      <c r="Q1494" s="874"/>
      <c r="R1494" s="886"/>
      <c r="S1494" s="10"/>
      <c r="T1494" s="10"/>
      <c r="U1494" s="10"/>
    </row>
    <row r="1495" spans="1:241" s="364" customFormat="1" ht="12" customHeight="1">
      <c r="A1495" s="255" t="s">
        <v>6329</v>
      </c>
      <c r="B1495" s="358"/>
      <c r="C1495" s="359"/>
      <c r="D1495" s="360"/>
      <c r="E1495" s="359"/>
      <c r="F1495" s="359"/>
      <c r="G1495" s="371"/>
      <c r="H1495" s="359"/>
      <c r="I1495" s="359"/>
      <c r="J1495" s="1165"/>
      <c r="K1495" s="359"/>
      <c r="L1495" s="1034"/>
      <c r="M1495" s="1132"/>
      <c r="N1495" s="1132"/>
      <c r="O1495" s="1133"/>
      <c r="P1495" s="1134"/>
      <c r="Q1495" s="1135"/>
      <c r="R1495" s="1134"/>
      <c r="V1495" s="363"/>
      <c r="W1495" s="363"/>
      <c r="X1495" s="363"/>
      <c r="Y1495" s="363"/>
      <c r="Z1495" s="363"/>
      <c r="AA1495" s="363"/>
      <c r="AB1495" s="363"/>
      <c r="AC1495" s="363"/>
      <c r="AD1495" s="363"/>
      <c r="AE1495" s="363"/>
      <c r="AF1495" s="363"/>
      <c r="AG1495" s="363"/>
      <c r="AH1495" s="363"/>
      <c r="AI1495" s="363"/>
      <c r="AJ1495" s="363"/>
      <c r="AK1495" s="363"/>
      <c r="AL1495" s="363"/>
      <c r="AM1495" s="363"/>
      <c r="AN1495" s="363"/>
      <c r="AO1495" s="363"/>
      <c r="AP1495" s="363"/>
      <c r="AQ1495" s="363"/>
      <c r="AR1495" s="363"/>
      <c r="AS1495" s="363"/>
      <c r="AT1495" s="363"/>
      <c r="AU1495" s="363"/>
      <c r="AV1495" s="363"/>
      <c r="AW1495" s="363"/>
      <c r="AX1495" s="363"/>
      <c r="AY1495" s="363"/>
      <c r="AZ1495" s="363"/>
      <c r="BA1495" s="363"/>
      <c r="BB1495" s="363"/>
      <c r="BC1495" s="363"/>
      <c r="BD1495" s="363"/>
      <c r="BE1495" s="363"/>
      <c r="BF1495" s="363"/>
      <c r="BG1495" s="363"/>
      <c r="BH1495" s="363"/>
      <c r="BI1495" s="363"/>
      <c r="BJ1495" s="363"/>
      <c r="BK1495" s="363"/>
      <c r="BL1495" s="363"/>
      <c r="BM1495" s="363"/>
      <c r="BN1495" s="363"/>
      <c r="BO1495" s="363"/>
      <c r="BP1495" s="363"/>
      <c r="BQ1495" s="363"/>
      <c r="BR1495" s="363"/>
      <c r="BS1495" s="363"/>
      <c r="BT1495" s="363"/>
      <c r="BU1495" s="363"/>
      <c r="BV1495" s="363"/>
      <c r="BW1495" s="363"/>
      <c r="BX1495" s="363"/>
      <c r="BY1495" s="363"/>
      <c r="BZ1495" s="363"/>
      <c r="CA1495" s="363"/>
      <c r="CB1495" s="363"/>
      <c r="CC1495" s="363"/>
      <c r="CD1495" s="363"/>
      <c r="CE1495" s="363"/>
      <c r="CF1495" s="363"/>
      <c r="CG1495" s="363"/>
      <c r="CH1495" s="363"/>
      <c r="CI1495" s="363"/>
      <c r="CJ1495" s="363"/>
      <c r="CK1495" s="363"/>
      <c r="CL1495" s="363"/>
      <c r="CM1495" s="363"/>
      <c r="CN1495" s="363"/>
      <c r="CO1495" s="363"/>
      <c r="CP1495" s="363"/>
      <c r="CQ1495" s="363"/>
      <c r="CR1495" s="363"/>
      <c r="CS1495" s="363"/>
      <c r="CT1495" s="363"/>
      <c r="CU1495" s="363"/>
      <c r="CV1495" s="363"/>
      <c r="CW1495" s="363"/>
      <c r="CX1495" s="363"/>
      <c r="CY1495" s="363"/>
      <c r="CZ1495" s="363"/>
      <c r="DA1495" s="363"/>
      <c r="DB1495" s="363"/>
      <c r="DC1495" s="363"/>
      <c r="DD1495" s="363"/>
      <c r="DE1495" s="363"/>
      <c r="DF1495" s="363"/>
      <c r="DG1495" s="363"/>
      <c r="DH1495" s="363"/>
      <c r="DI1495" s="363"/>
      <c r="DJ1495" s="363"/>
      <c r="DK1495" s="363"/>
      <c r="DL1495" s="363"/>
      <c r="DM1495" s="363"/>
      <c r="DN1495" s="363"/>
      <c r="DO1495" s="363"/>
      <c r="DP1495" s="363"/>
      <c r="DQ1495" s="363"/>
      <c r="DR1495" s="363"/>
      <c r="DS1495" s="363"/>
      <c r="DT1495" s="363"/>
      <c r="DU1495" s="363"/>
      <c r="DV1495" s="363"/>
      <c r="DW1495" s="363"/>
      <c r="DX1495" s="363"/>
      <c r="DY1495" s="363"/>
      <c r="DZ1495" s="363"/>
      <c r="EA1495" s="363"/>
      <c r="EB1495" s="363"/>
      <c r="EC1495" s="363"/>
      <c r="ED1495" s="363"/>
      <c r="EE1495" s="363"/>
      <c r="EF1495" s="363"/>
      <c r="EG1495" s="363"/>
      <c r="EH1495" s="363"/>
      <c r="EI1495" s="363"/>
      <c r="EJ1495" s="363"/>
      <c r="EK1495" s="363"/>
      <c r="EL1495" s="363"/>
      <c r="EM1495" s="363"/>
      <c r="EN1495" s="363"/>
      <c r="EO1495" s="363"/>
      <c r="EP1495" s="363"/>
      <c r="EQ1495" s="363"/>
      <c r="ER1495" s="363"/>
      <c r="ES1495" s="363"/>
      <c r="ET1495" s="363"/>
      <c r="EU1495" s="363"/>
      <c r="EV1495" s="363"/>
      <c r="EW1495" s="363"/>
      <c r="EX1495" s="363"/>
      <c r="EY1495" s="363"/>
      <c r="EZ1495" s="363"/>
      <c r="FA1495" s="363"/>
      <c r="FB1495" s="363"/>
      <c r="FC1495" s="363"/>
      <c r="FD1495" s="363"/>
      <c r="FE1495" s="363"/>
      <c r="FF1495" s="363"/>
      <c r="FG1495" s="363"/>
      <c r="FH1495" s="363"/>
      <c r="FI1495" s="363"/>
      <c r="FJ1495" s="363"/>
      <c r="FK1495" s="363"/>
      <c r="FL1495" s="363"/>
      <c r="FM1495" s="363"/>
      <c r="FN1495" s="363"/>
      <c r="FO1495" s="363"/>
      <c r="FP1495" s="363"/>
      <c r="FQ1495" s="363"/>
      <c r="FR1495" s="363"/>
      <c r="FS1495" s="363"/>
      <c r="FT1495" s="363"/>
      <c r="FU1495" s="363"/>
      <c r="FV1495" s="363"/>
      <c r="FW1495" s="363"/>
      <c r="FX1495" s="363"/>
      <c r="FY1495" s="363"/>
      <c r="FZ1495" s="363"/>
      <c r="GA1495" s="363"/>
      <c r="GB1495" s="363"/>
      <c r="GC1495" s="363"/>
      <c r="GD1495" s="363"/>
      <c r="GE1495" s="363"/>
      <c r="GF1495" s="363"/>
      <c r="GG1495" s="363"/>
      <c r="GH1495" s="363"/>
      <c r="GI1495" s="363"/>
      <c r="GJ1495" s="363"/>
      <c r="GK1495" s="363"/>
      <c r="GL1495" s="363"/>
      <c r="GM1495" s="363"/>
      <c r="GN1495" s="363"/>
      <c r="GO1495" s="363"/>
      <c r="GP1495" s="363"/>
      <c r="GQ1495" s="363"/>
      <c r="GR1495" s="363"/>
      <c r="GS1495" s="363"/>
      <c r="GT1495" s="363"/>
      <c r="GU1495" s="363"/>
      <c r="GV1495" s="363"/>
      <c r="GW1495" s="363"/>
      <c r="GX1495" s="363"/>
      <c r="GY1495" s="363"/>
      <c r="GZ1495" s="363"/>
      <c r="HA1495" s="363"/>
      <c r="HB1495" s="363"/>
      <c r="HC1495" s="363"/>
      <c r="HD1495" s="363"/>
      <c r="HE1495" s="363"/>
      <c r="HF1495" s="363"/>
      <c r="HG1495" s="363"/>
      <c r="HH1495" s="363"/>
      <c r="HI1495" s="363"/>
      <c r="HJ1495" s="363"/>
      <c r="HK1495" s="363"/>
      <c r="HL1495" s="363"/>
      <c r="HM1495" s="363"/>
      <c r="HN1495" s="363"/>
      <c r="HO1495" s="363"/>
      <c r="HP1495" s="363"/>
      <c r="HQ1495" s="363"/>
      <c r="HR1495" s="363"/>
      <c r="HS1495" s="363"/>
      <c r="HT1495" s="363"/>
      <c r="HU1495" s="363"/>
      <c r="HV1495" s="363"/>
      <c r="HW1495" s="363"/>
      <c r="HX1495" s="363"/>
      <c r="HY1495" s="363"/>
      <c r="HZ1495" s="363"/>
      <c r="IA1495" s="363"/>
      <c r="IB1495" s="363"/>
      <c r="IC1495" s="363"/>
      <c r="ID1495" s="363"/>
      <c r="IE1495" s="363"/>
      <c r="IF1495" s="363"/>
      <c r="IG1495" s="363"/>
    </row>
    <row r="1496" spans="1:241" s="364" customFormat="1" ht="12" customHeight="1">
      <c r="A1496" s="775" t="s">
        <v>6320</v>
      </c>
      <c r="B1496" s="769" t="s">
        <v>6321</v>
      </c>
      <c r="C1496" s="399"/>
      <c r="D1496" s="736"/>
      <c r="E1496" s="348"/>
      <c r="F1496" s="771"/>
      <c r="G1496" s="718"/>
      <c r="H1496" s="348"/>
      <c r="I1496" s="348" t="s">
        <v>2203</v>
      </c>
      <c r="J1496" s="467" t="s">
        <v>3222</v>
      </c>
      <c r="K1496" s="348"/>
      <c r="L1496" s="57" t="s">
        <v>6322</v>
      </c>
      <c r="M1496" s="772">
        <v>12</v>
      </c>
      <c r="N1496" s="81" t="s">
        <v>2338</v>
      </c>
      <c r="O1496" s="773" t="s">
        <v>2259</v>
      </c>
      <c r="P1496" s="873"/>
      <c r="Q1496" s="874"/>
      <c r="R1496" s="873"/>
      <c r="S1496" s="396"/>
      <c r="T1496" s="396"/>
      <c r="U1496" s="396"/>
      <c r="V1496" s="363"/>
      <c r="W1496" s="363"/>
      <c r="X1496" s="363"/>
      <c r="Y1496" s="363"/>
      <c r="Z1496" s="363"/>
      <c r="AA1496" s="363"/>
      <c r="AB1496" s="363"/>
      <c r="AC1496" s="363"/>
      <c r="AD1496" s="363"/>
      <c r="AE1496" s="363"/>
      <c r="AF1496" s="363"/>
      <c r="AG1496" s="363"/>
      <c r="AH1496" s="363"/>
      <c r="AI1496" s="363"/>
      <c r="AJ1496" s="363"/>
      <c r="AK1496" s="363"/>
      <c r="AL1496" s="363"/>
      <c r="AM1496" s="363"/>
      <c r="AN1496" s="363"/>
      <c r="AO1496" s="363"/>
      <c r="AP1496" s="363"/>
      <c r="AQ1496" s="363"/>
      <c r="AR1496" s="363"/>
      <c r="AS1496" s="363"/>
      <c r="AT1496" s="363"/>
      <c r="AU1496" s="363"/>
      <c r="AV1496" s="363"/>
      <c r="AW1496" s="363"/>
      <c r="AX1496" s="363"/>
      <c r="AY1496" s="363"/>
      <c r="AZ1496" s="363"/>
      <c r="BA1496" s="363"/>
      <c r="BB1496" s="363"/>
      <c r="BC1496" s="363"/>
      <c r="BD1496" s="363"/>
      <c r="BE1496" s="363"/>
      <c r="BF1496" s="363"/>
      <c r="BG1496" s="363"/>
      <c r="BH1496" s="363"/>
      <c r="BI1496" s="363"/>
      <c r="BJ1496" s="363"/>
      <c r="BK1496" s="363"/>
      <c r="BL1496" s="363"/>
      <c r="BM1496" s="363"/>
      <c r="BN1496" s="363"/>
      <c r="BO1496" s="363"/>
      <c r="BP1496" s="363"/>
      <c r="BQ1496" s="363"/>
      <c r="BR1496" s="363"/>
      <c r="BS1496" s="363"/>
      <c r="BT1496" s="363"/>
      <c r="BU1496" s="363"/>
      <c r="BV1496" s="363"/>
      <c r="BW1496" s="363"/>
      <c r="BX1496" s="363"/>
      <c r="BY1496" s="363"/>
      <c r="BZ1496" s="363"/>
      <c r="CA1496" s="363"/>
      <c r="CB1496" s="363"/>
      <c r="CC1496" s="363"/>
      <c r="CD1496" s="363"/>
      <c r="CE1496" s="363"/>
      <c r="CF1496" s="363"/>
      <c r="CG1496" s="363"/>
      <c r="CH1496" s="363"/>
      <c r="CI1496" s="363"/>
      <c r="CJ1496" s="363"/>
      <c r="CK1496" s="363"/>
      <c r="CL1496" s="363"/>
      <c r="CM1496" s="363"/>
      <c r="CN1496" s="363"/>
      <c r="CO1496" s="363"/>
      <c r="CP1496" s="363"/>
      <c r="CQ1496" s="363"/>
      <c r="CR1496" s="363"/>
      <c r="CS1496" s="363"/>
      <c r="CT1496" s="363"/>
      <c r="CU1496" s="363"/>
      <c r="CV1496" s="363"/>
      <c r="CW1496" s="363"/>
      <c r="CX1496" s="363"/>
      <c r="CY1496" s="363"/>
      <c r="CZ1496" s="363"/>
      <c r="DA1496" s="363"/>
      <c r="DB1496" s="363"/>
      <c r="DC1496" s="363"/>
      <c r="DD1496" s="363"/>
      <c r="DE1496" s="363"/>
      <c r="DF1496" s="363"/>
      <c r="DG1496" s="363"/>
      <c r="DH1496" s="363"/>
      <c r="DI1496" s="363"/>
      <c r="DJ1496" s="363"/>
      <c r="DK1496" s="363"/>
      <c r="DL1496" s="363"/>
      <c r="DM1496" s="363"/>
      <c r="DN1496" s="363"/>
      <c r="DO1496" s="363"/>
      <c r="DP1496" s="363"/>
      <c r="DQ1496" s="363"/>
      <c r="DR1496" s="363"/>
      <c r="DS1496" s="363"/>
      <c r="DT1496" s="363"/>
      <c r="DU1496" s="363"/>
      <c r="DV1496" s="363"/>
      <c r="DW1496" s="363"/>
      <c r="DX1496" s="363"/>
      <c r="DY1496" s="363"/>
      <c r="DZ1496" s="363"/>
      <c r="EA1496" s="363"/>
      <c r="EB1496" s="363"/>
      <c r="EC1496" s="363"/>
      <c r="ED1496" s="363"/>
      <c r="EE1496" s="363"/>
      <c r="EF1496" s="363"/>
      <c r="EG1496" s="363"/>
      <c r="EH1496" s="363"/>
      <c r="EI1496" s="363"/>
      <c r="EJ1496" s="363"/>
      <c r="EK1496" s="363"/>
      <c r="EL1496" s="363"/>
      <c r="EM1496" s="363"/>
      <c r="EN1496" s="363"/>
      <c r="EO1496" s="363"/>
      <c r="EP1496" s="363"/>
      <c r="EQ1496" s="363"/>
      <c r="ER1496" s="363"/>
      <c r="ES1496" s="363"/>
      <c r="ET1496" s="363"/>
      <c r="EU1496" s="363"/>
      <c r="EV1496" s="363"/>
      <c r="EW1496" s="363"/>
      <c r="EX1496" s="363"/>
      <c r="EY1496" s="363"/>
      <c r="EZ1496" s="363"/>
      <c r="FA1496" s="363"/>
      <c r="FB1496" s="363"/>
      <c r="FC1496" s="363"/>
      <c r="FD1496" s="363"/>
      <c r="FE1496" s="363"/>
      <c r="FF1496" s="363"/>
      <c r="FG1496" s="363"/>
      <c r="FH1496" s="363"/>
      <c r="FI1496" s="363"/>
      <c r="FJ1496" s="363"/>
      <c r="FK1496" s="363"/>
      <c r="FL1496" s="363"/>
      <c r="FM1496" s="363"/>
      <c r="FN1496" s="363"/>
      <c r="FO1496" s="363"/>
      <c r="FP1496" s="363"/>
      <c r="FQ1496" s="363"/>
      <c r="FR1496" s="363"/>
      <c r="FS1496" s="363"/>
      <c r="FT1496" s="363"/>
      <c r="FU1496" s="363"/>
      <c r="FV1496" s="363"/>
      <c r="FW1496" s="363"/>
      <c r="FX1496" s="363"/>
      <c r="FY1496" s="363"/>
      <c r="FZ1496" s="363"/>
      <c r="GA1496" s="363"/>
      <c r="GB1496" s="363"/>
      <c r="GC1496" s="363"/>
      <c r="GD1496" s="363"/>
      <c r="GE1496" s="363"/>
      <c r="GF1496" s="363"/>
      <c r="GG1496" s="363"/>
      <c r="GH1496" s="363"/>
      <c r="GI1496" s="363"/>
      <c r="GJ1496" s="363"/>
      <c r="GK1496" s="363"/>
      <c r="GL1496" s="363"/>
      <c r="GM1496" s="363"/>
      <c r="GN1496" s="363"/>
      <c r="GO1496" s="363"/>
      <c r="GP1496" s="363"/>
      <c r="GQ1496" s="363"/>
      <c r="GR1496" s="363"/>
      <c r="GS1496" s="363"/>
      <c r="GT1496" s="363"/>
      <c r="GU1496" s="363"/>
      <c r="GV1496" s="363"/>
      <c r="GW1496" s="363"/>
      <c r="GX1496" s="363"/>
      <c r="GY1496" s="363"/>
      <c r="GZ1496" s="363"/>
      <c r="HA1496" s="363"/>
      <c r="HB1496" s="363"/>
      <c r="HC1496" s="363"/>
      <c r="HD1496" s="363"/>
      <c r="HE1496" s="363"/>
      <c r="HF1496" s="363"/>
      <c r="HG1496" s="363"/>
      <c r="HH1496" s="363"/>
      <c r="HI1496" s="363"/>
      <c r="HJ1496" s="363"/>
      <c r="HK1496" s="363"/>
      <c r="HL1496" s="363"/>
      <c r="HM1496" s="363"/>
      <c r="HN1496" s="363"/>
      <c r="HO1496" s="363"/>
      <c r="HP1496" s="363"/>
      <c r="HQ1496" s="363"/>
      <c r="HR1496" s="363"/>
      <c r="HS1496" s="363"/>
      <c r="HT1496" s="363"/>
      <c r="HU1496" s="363"/>
      <c r="HV1496" s="363"/>
      <c r="HW1496" s="363"/>
      <c r="HX1496" s="363"/>
      <c r="HY1496" s="363"/>
      <c r="HZ1496" s="363"/>
      <c r="IA1496" s="363"/>
      <c r="IB1496" s="363"/>
      <c r="IC1496" s="363"/>
      <c r="ID1496" s="363"/>
      <c r="IE1496" s="363"/>
      <c r="IF1496" s="363"/>
      <c r="IG1496" s="363"/>
    </row>
    <row r="1497" spans="1:241" s="130" customFormat="1" ht="12.6" customHeight="1">
      <c r="A1497" s="39"/>
      <c r="B1497" s="65"/>
      <c r="C1497" s="67"/>
      <c r="D1497" s="67"/>
      <c r="E1497" s="50"/>
      <c r="F1497" s="50"/>
      <c r="G1497" s="51"/>
      <c r="H1497" s="67"/>
      <c r="I1497" s="67"/>
      <c r="J1497" s="501"/>
      <c r="K1497" s="51"/>
      <c r="L1497" s="1166"/>
      <c r="M1497" s="1096"/>
      <c r="N1497" s="191"/>
      <c r="O1497" s="1109"/>
      <c r="P1497" s="881"/>
      <c r="Q1497" s="881"/>
      <c r="R1497" s="881"/>
      <c r="S1497" s="68"/>
      <c r="T1497" s="68"/>
      <c r="U1497" s="68"/>
    </row>
    <row r="1498" spans="1:241" s="620" customFormat="1" ht="19.5" customHeight="1" thickBot="1">
      <c r="A1498" s="1078" t="s">
        <v>1721</v>
      </c>
      <c r="B1498" s="691"/>
      <c r="C1498" s="625"/>
      <c r="D1498" s="625"/>
      <c r="E1498" s="626"/>
      <c r="F1498" s="626"/>
      <c r="G1498" s="627"/>
      <c r="H1498" s="625"/>
      <c r="I1498" s="625"/>
      <c r="J1498" s="625"/>
      <c r="K1498" s="627"/>
      <c r="L1498" s="1007" t="s">
        <v>1479</v>
      </c>
      <c r="M1498" s="699"/>
      <c r="N1498" s="693"/>
      <c r="O1498" s="630"/>
      <c r="P1498" s="864"/>
      <c r="Q1498" s="864"/>
      <c r="R1498" s="864"/>
      <c r="S1498" s="702"/>
      <c r="T1498" s="702"/>
      <c r="U1498" s="702"/>
      <c r="V1498" s="618"/>
      <c r="W1498" s="618"/>
      <c r="X1498" s="618"/>
      <c r="Y1498" s="618"/>
      <c r="Z1498" s="618"/>
      <c r="AA1498" s="618"/>
      <c r="AB1498" s="618"/>
      <c r="AC1498" s="618"/>
      <c r="AD1498" s="618"/>
      <c r="AE1498" s="618"/>
      <c r="AF1498" s="618"/>
      <c r="AG1498" s="618"/>
      <c r="AH1498" s="618"/>
      <c r="AI1498" s="618"/>
      <c r="AJ1498" s="618"/>
      <c r="AK1498" s="618"/>
    </row>
    <row r="1499" spans="1:241" s="61" customFormat="1" ht="12.6" customHeight="1">
      <c r="A1499" s="1086" t="s">
        <v>1279</v>
      </c>
      <c r="B1499" s="65"/>
      <c r="C1499" s="67"/>
      <c r="D1499" s="67"/>
      <c r="E1499" s="50"/>
      <c r="F1499" s="50"/>
      <c r="G1499" s="51"/>
      <c r="H1499" s="67"/>
      <c r="I1499" s="67"/>
      <c r="J1499" s="501"/>
      <c r="K1499" s="51"/>
      <c r="L1499" s="176" t="s">
        <v>1479</v>
      </c>
      <c r="M1499" s="85"/>
      <c r="N1499" s="86"/>
      <c r="O1499" s="109"/>
      <c r="P1499" s="870"/>
      <c r="Q1499" s="862"/>
      <c r="R1499" s="862"/>
      <c r="S1499" s="68"/>
      <c r="T1499" s="68"/>
      <c r="U1499" s="68"/>
    </row>
    <row r="1500" spans="1:241" s="72" customFormat="1" ht="12.6" customHeight="1">
      <c r="A1500" s="39" t="s">
        <v>2601</v>
      </c>
      <c r="B1500" s="65" t="s">
        <v>1150</v>
      </c>
      <c r="C1500" s="67"/>
      <c r="D1500" s="67"/>
      <c r="E1500" s="50"/>
      <c r="F1500" s="50"/>
      <c r="G1500" s="51"/>
      <c r="H1500" s="67"/>
      <c r="I1500" s="348" t="s">
        <v>2203</v>
      </c>
      <c r="J1500" s="467" t="s">
        <v>3222</v>
      </c>
      <c r="K1500" s="51"/>
      <c r="L1500" s="176" t="s">
        <v>1426</v>
      </c>
      <c r="M1500" s="69">
        <v>12</v>
      </c>
      <c r="N1500" s="191" t="s">
        <v>2338</v>
      </c>
      <c r="O1500" s="70" t="s">
        <v>2259</v>
      </c>
      <c r="P1500" s="873"/>
      <c r="Q1500" s="862"/>
      <c r="R1500" s="873"/>
      <c r="S1500" s="68"/>
      <c r="T1500" s="68"/>
      <c r="U1500" s="68"/>
      <c r="V1500" s="71"/>
      <c r="W1500" s="71"/>
      <c r="X1500" s="71"/>
      <c r="Y1500" s="71"/>
      <c r="Z1500" s="71"/>
      <c r="AA1500" s="71"/>
      <c r="AB1500" s="71"/>
      <c r="AC1500" s="71"/>
      <c r="AD1500" s="71"/>
      <c r="AE1500" s="71"/>
      <c r="AF1500" s="71"/>
      <c r="AG1500" s="71"/>
      <c r="AH1500" s="71"/>
      <c r="AI1500" s="71"/>
      <c r="AJ1500" s="71"/>
      <c r="AK1500" s="71"/>
    </row>
    <row r="1501" spans="1:241" s="72" customFormat="1" ht="12.6" customHeight="1">
      <c r="A1501" s="82"/>
      <c r="B1501" s="31"/>
      <c r="C1501" s="32"/>
      <c r="D1501" s="142"/>
      <c r="E1501" s="32"/>
      <c r="F1501" s="32"/>
      <c r="G1501" s="32"/>
      <c r="H1501" s="32"/>
      <c r="I1501" s="32"/>
      <c r="J1501" s="467"/>
      <c r="K1501" s="32"/>
      <c r="L1501" s="498"/>
      <c r="M1501" s="264"/>
      <c r="N1501" s="191"/>
      <c r="O1501" s="81"/>
      <c r="P1501" s="870"/>
      <c r="Q1501" s="862"/>
      <c r="R1501" s="862"/>
      <c r="S1501" s="61"/>
      <c r="T1501" s="61"/>
      <c r="U1501" s="61"/>
      <c r="V1501" s="71"/>
      <c r="W1501" s="71"/>
      <c r="X1501" s="71"/>
      <c r="Y1501" s="71"/>
      <c r="Z1501" s="71"/>
      <c r="AA1501" s="71"/>
      <c r="AB1501" s="71"/>
      <c r="AC1501" s="71"/>
      <c r="AD1501" s="71"/>
      <c r="AE1501" s="71"/>
      <c r="AF1501" s="71"/>
      <c r="AG1501" s="71"/>
      <c r="AH1501" s="71"/>
      <c r="AI1501" s="71"/>
      <c r="AJ1501" s="71"/>
      <c r="AK1501" s="71"/>
    </row>
    <row r="1502" spans="1:241" s="72" customFormat="1" ht="12.6" customHeight="1">
      <c r="A1502" s="93" t="s">
        <v>174</v>
      </c>
      <c r="B1502" s="65"/>
      <c r="C1502" s="67"/>
      <c r="D1502" s="67"/>
      <c r="E1502" s="50"/>
      <c r="F1502" s="50"/>
      <c r="G1502" s="51"/>
      <c r="H1502" s="67"/>
      <c r="I1502" s="67"/>
      <c r="J1502" s="501"/>
      <c r="K1502" s="51"/>
      <c r="L1502" s="176"/>
      <c r="M1502" s="69"/>
      <c r="N1502" s="86"/>
      <c r="O1502" s="70"/>
      <c r="P1502" s="870"/>
      <c r="Q1502" s="862"/>
      <c r="R1502" s="862"/>
      <c r="S1502" s="68"/>
      <c r="T1502" s="68"/>
      <c r="U1502" s="68"/>
      <c r="V1502" s="71"/>
      <c r="W1502" s="71"/>
      <c r="X1502" s="71"/>
      <c r="Y1502" s="71"/>
      <c r="Z1502" s="71"/>
      <c r="AA1502" s="71"/>
      <c r="AB1502" s="71"/>
      <c r="AC1502" s="71"/>
      <c r="AD1502" s="71"/>
      <c r="AE1502" s="71"/>
      <c r="AF1502" s="71"/>
      <c r="AG1502" s="71"/>
      <c r="AH1502" s="71"/>
      <c r="AI1502" s="71"/>
      <c r="AJ1502" s="71"/>
      <c r="AK1502" s="71"/>
    </row>
    <row r="1503" spans="1:241" s="61" customFormat="1" ht="12.6" customHeight="1">
      <c r="A1503" s="148" t="s">
        <v>2026</v>
      </c>
      <c r="B1503" s="65" t="s">
        <v>693</v>
      </c>
      <c r="C1503" s="197"/>
      <c r="D1503" s="197"/>
      <c r="E1503" s="50"/>
      <c r="F1503" s="50"/>
      <c r="G1503" s="32" t="s">
        <v>3049</v>
      </c>
      <c r="H1503" s="32"/>
      <c r="I1503" s="197"/>
      <c r="J1503" s="510"/>
      <c r="K1503" s="348" t="s">
        <v>2735</v>
      </c>
      <c r="L1503" s="176" t="s">
        <v>895</v>
      </c>
      <c r="M1503" s="144">
        <v>12</v>
      </c>
      <c r="N1503" s="191" t="s">
        <v>2338</v>
      </c>
      <c r="O1503" s="109" t="s">
        <v>2953</v>
      </c>
      <c r="P1503" s="870"/>
      <c r="Q1503" s="862"/>
      <c r="R1503" s="870"/>
      <c r="S1503" s="68"/>
      <c r="T1503" s="68"/>
      <c r="U1503" s="68"/>
    </row>
    <row r="1504" spans="1:241" s="72" customFormat="1" ht="12.6" customHeight="1">
      <c r="A1504" s="148" t="s">
        <v>2823</v>
      </c>
      <c r="B1504" s="65" t="s">
        <v>3213</v>
      </c>
      <c r="C1504" s="197"/>
      <c r="D1504" s="197"/>
      <c r="E1504" s="50"/>
      <c r="F1504" s="50"/>
      <c r="G1504" s="32" t="s">
        <v>3049</v>
      </c>
      <c r="H1504" s="32"/>
      <c r="I1504" s="197"/>
      <c r="J1504" s="510"/>
      <c r="K1504" s="348" t="s">
        <v>2735</v>
      </c>
      <c r="L1504" s="176" t="s">
        <v>1126</v>
      </c>
      <c r="M1504" s="144">
        <v>12</v>
      </c>
      <c r="N1504" s="191" t="s">
        <v>2338</v>
      </c>
      <c r="O1504" s="109" t="s">
        <v>2824</v>
      </c>
      <c r="P1504" s="870"/>
      <c r="Q1504" s="862"/>
      <c r="R1504" s="870"/>
      <c r="S1504" s="167"/>
      <c r="T1504" s="167"/>
      <c r="U1504" s="167"/>
      <c r="V1504" s="71"/>
      <c r="W1504" s="71"/>
      <c r="X1504" s="71"/>
      <c r="Y1504" s="71"/>
      <c r="Z1504" s="71"/>
      <c r="AA1504" s="71"/>
      <c r="AB1504" s="71"/>
      <c r="AC1504" s="71"/>
      <c r="AD1504" s="71"/>
      <c r="AE1504" s="71"/>
      <c r="AF1504" s="71"/>
      <c r="AG1504" s="71"/>
      <c r="AH1504" s="71"/>
      <c r="AI1504" s="71"/>
      <c r="AJ1504" s="71"/>
      <c r="AK1504" s="71"/>
    </row>
    <row r="1505" spans="1:241" s="72" customFormat="1" ht="12.6" customHeight="1">
      <c r="A1505" s="148" t="s">
        <v>2027</v>
      </c>
      <c r="B1505" s="65" t="s">
        <v>694</v>
      </c>
      <c r="C1505" s="197"/>
      <c r="D1505" s="197"/>
      <c r="E1505" s="50"/>
      <c r="F1505" s="50"/>
      <c r="G1505" s="32" t="s">
        <v>3049</v>
      </c>
      <c r="H1505" s="32"/>
      <c r="I1505" s="197"/>
      <c r="J1505" s="510"/>
      <c r="K1505" s="348" t="s">
        <v>2735</v>
      </c>
      <c r="L1505" s="176" t="s">
        <v>2831</v>
      </c>
      <c r="M1505" s="144">
        <v>12</v>
      </c>
      <c r="N1505" s="191" t="s">
        <v>2338</v>
      </c>
      <c r="O1505" s="109" t="s">
        <v>2824</v>
      </c>
      <c r="P1505" s="870"/>
      <c r="Q1505" s="862"/>
      <c r="R1505" s="870"/>
      <c r="S1505" s="68"/>
      <c r="T1505" s="68"/>
      <c r="U1505" s="68"/>
      <c r="V1505" s="61"/>
      <c r="W1505" s="61"/>
      <c r="X1505" s="61"/>
      <c r="Y1505" s="61"/>
      <c r="Z1505" s="61"/>
      <c r="AA1505" s="61"/>
      <c r="AB1505" s="61"/>
      <c r="AC1505" s="61"/>
      <c r="AD1505" s="61"/>
      <c r="AE1505" s="61"/>
      <c r="AF1505" s="61"/>
      <c r="AG1505" s="61"/>
      <c r="AH1505" s="61"/>
      <c r="AI1505" s="61"/>
      <c r="AJ1505" s="61"/>
      <c r="AK1505" s="61"/>
    </row>
    <row r="1506" spans="1:241" s="72" customFormat="1" ht="12.6" customHeight="1">
      <c r="A1506" s="148" t="s">
        <v>1600</v>
      </c>
      <c r="B1506" s="65" t="s">
        <v>695</v>
      </c>
      <c r="C1506" s="197"/>
      <c r="D1506" s="197"/>
      <c r="E1506" s="50"/>
      <c r="F1506" s="50"/>
      <c r="G1506" s="32" t="s">
        <v>3049</v>
      </c>
      <c r="H1506" s="32"/>
      <c r="I1506" s="197"/>
      <c r="J1506" s="510"/>
      <c r="K1506" s="348" t="s">
        <v>2735</v>
      </c>
      <c r="L1506" s="176" t="s">
        <v>1025</v>
      </c>
      <c r="M1506" s="144">
        <v>12</v>
      </c>
      <c r="N1506" s="191" t="s">
        <v>2338</v>
      </c>
      <c r="O1506" s="109" t="s">
        <v>2824</v>
      </c>
      <c r="P1506" s="870"/>
      <c r="Q1506" s="862"/>
      <c r="R1506" s="870"/>
      <c r="S1506" s="68"/>
      <c r="T1506" s="68"/>
      <c r="U1506" s="68"/>
      <c r="V1506" s="71"/>
      <c r="W1506" s="71"/>
      <c r="X1506" s="71"/>
      <c r="Y1506" s="71"/>
      <c r="Z1506" s="71"/>
      <c r="AA1506" s="71"/>
      <c r="AB1506" s="71"/>
      <c r="AC1506" s="71"/>
      <c r="AD1506" s="71"/>
      <c r="AE1506" s="71"/>
      <c r="AF1506" s="71"/>
      <c r="AG1506" s="71"/>
      <c r="AH1506" s="71"/>
      <c r="AI1506" s="71"/>
      <c r="AJ1506" s="71"/>
      <c r="AK1506" s="71"/>
    </row>
    <row r="1507" spans="1:241" s="61" customFormat="1" ht="12.6" customHeight="1">
      <c r="A1507" s="148" t="s">
        <v>1528</v>
      </c>
      <c r="B1507" s="31" t="s">
        <v>1529</v>
      </c>
      <c r="C1507" s="32"/>
      <c r="D1507" s="142"/>
      <c r="E1507" s="32"/>
      <c r="F1507" s="32"/>
      <c r="G1507" s="32" t="s">
        <v>3049</v>
      </c>
      <c r="H1507" s="32"/>
      <c r="I1507" s="32"/>
      <c r="J1507" s="467"/>
      <c r="K1507" s="348" t="s">
        <v>2735</v>
      </c>
      <c r="L1507" s="498" t="s">
        <v>4437</v>
      </c>
      <c r="M1507" s="264">
        <v>12</v>
      </c>
      <c r="N1507" s="191" t="s">
        <v>2338</v>
      </c>
      <c r="O1507" s="81" t="s">
        <v>2953</v>
      </c>
      <c r="P1507" s="870"/>
      <c r="Q1507" s="862"/>
      <c r="R1507" s="870"/>
      <c r="V1507" s="71"/>
      <c r="W1507" s="71"/>
      <c r="X1507" s="71"/>
      <c r="Y1507" s="71"/>
      <c r="Z1507" s="71"/>
      <c r="AA1507" s="71"/>
      <c r="AB1507" s="71"/>
      <c r="AC1507" s="71"/>
      <c r="AD1507" s="71"/>
      <c r="AE1507" s="71"/>
      <c r="AF1507" s="71"/>
      <c r="AG1507" s="71"/>
      <c r="AH1507" s="71"/>
      <c r="AI1507" s="71"/>
      <c r="AJ1507" s="71"/>
      <c r="AK1507" s="71"/>
    </row>
    <row r="1508" spans="1:241" s="61" customFormat="1" ht="12.6" customHeight="1">
      <c r="A1508" s="148"/>
      <c r="B1508" s="95"/>
      <c r="C1508" s="89"/>
      <c r="D1508" s="153"/>
      <c r="E1508" s="89"/>
      <c r="F1508" s="89"/>
      <c r="G1508" s="89"/>
      <c r="H1508" s="89"/>
      <c r="I1508" s="89"/>
      <c r="J1508" s="470"/>
      <c r="K1508" s="89"/>
      <c r="L1508" s="1073"/>
      <c r="M1508" s="264"/>
      <c r="N1508" s="191"/>
      <c r="O1508" s="299"/>
      <c r="P1508" s="870"/>
      <c r="Q1508" s="862"/>
      <c r="R1508" s="862"/>
      <c r="S1508" s="198"/>
      <c r="T1508" s="198"/>
      <c r="U1508" s="198"/>
    </row>
    <row r="1509" spans="1:241" s="635" customFormat="1" ht="19.5" customHeight="1" thickBot="1">
      <c r="A1509" s="1296" t="s">
        <v>5253</v>
      </c>
      <c r="B1509" s="1297"/>
      <c r="C1509" s="1297"/>
      <c r="D1509" s="1297"/>
      <c r="E1509" s="1297"/>
      <c r="F1509" s="1297"/>
      <c r="G1509" s="1297"/>
      <c r="H1509" s="1297"/>
      <c r="I1509" s="1297"/>
      <c r="J1509" s="1297"/>
      <c r="K1509" s="1297"/>
      <c r="L1509" s="1297"/>
      <c r="M1509" s="699"/>
      <c r="N1509" s="693"/>
      <c r="O1509" s="630"/>
      <c r="P1509" s="864"/>
      <c r="Q1509" s="864"/>
      <c r="R1509" s="864"/>
      <c r="S1509" s="702"/>
      <c r="T1509" s="702"/>
      <c r="U1509" s="702"/>
    </row>
    <row r="1510" spans="1:241" s="637" customFormat="1" ht="12.6" customHeight="1">
      <c r="A1510" s="1298" t="s">
        <v>2492</v>
      </c>
      <c r="B1510" s="1299"/>
      <c r="C1510" s="1299"/>
      <c r="D1510" s="1299"/>
      <c r="E1510" s="1299"/>
      <c r="F1510" s="1299"/>
      <c r="G1510" s="1299"/>
      <c r="H1510" s="1299"/>
      <c r="I1510" s="1299"/>
      <c r="J1510" s="1299"/>
      <c r="K1510" s="1299"/>
      <c r="L1510" s="1299"/>
      <c r="M1510" s="640"/>
      <c r="N1510" s="641"/>
      <c r="O1510" s="641"/>
      <c r="P1510" s="903"/>
      <c r="Q1510" s="904"/>
      <c r="R1510" s="904"/>
      <c r="S1510" s="951"/>
      <c r="T1510" s="951"/>
      <c r="U1510" s="951"/>
      <c r="V1510" s="71"/>
      <c r="W1510" s="71"/>
      <c r="X1510" s="71"/>
      <c r="Y1510" s="71"/>
      <c r="Z1510" s="71"/>
      <c r="AA1510" s="71"/>
      <c r="AB1510" s="71"/>
      <c r="AC1510" s="71"/>
      <c r="AD1510" s="71"/>
      <c r="AE1510" s="71"/>
      <c r="AF1510" s="71"/>
      <c r="AG1510" s="71"/>
      <c r="AH1510" s="71"/>
      <c r="AI1510" s="71"/>
      <c r="AJ1510" s="71"/>
      <c r="AK1510" s="71"/>
      <c r="AL1510" s="71"/>
      <c r="AM1510" s="71"/>
      <c r="AN1510" s="71"/>
      <c r="AO1510" s="71"/>
      <c r="AP1510" s="71"/>
      <c r="AQ1510" s="71"/>
      <c r="AR1510" s="71"/>
      <c r="AS1510" s="71"/>
      <c r="AT1510" s="71"/>
      <c r="AU1510" s="71"/>
      <c r="AV1510" s="71"/>
      <c r="AW1510" s="71"/>
      <c r="AX1510" s="71"/>
      <c r="AY1510" s="71"/>
      <c r="AZ1510" s="71"/>
      <c r="BA1510" s="71"/>
      <c r="BB1510" s="71"/>
      <c r="BC1510" s="71"/>
      <c r="BD1510" s="71"/>
      <c r="BE1510" s="71"/>
      <c r="BF1510" s="71"/>
      <c r="BG1510" s="71"/>
      <c r="BH1510" s="71"/>
      <c r="BI1510" s="71"/>
      <c r="BJ1510" s="71"/>
      <c r="BK1510" s="71"/>
      <c r="BL1510" s="71"/>
      <c r="BM1510" s="71"/>
      <c r="BN1510" s="71"/>
      <c r="BO1510" s="71"/>
      <c r="BP1510" s="71"/>
      <c r="BQ1510" s="71"/>
      <c r="BR1510" s="71"/>
      <c r="BS1510" s="71"/>
      <c r="BT1510" s="71"/>
      <c r="BU1510" s="71"/>
      <c r="BV1510" s="71"/>
      <c r="BW1510" s="71"/>
      <c r="BX1510" s="71"/>
      <c r="BY1510" s="71"/>
      <c r="BZ1510" s="71"/>
      <c r="CA1510" s="71"/>
      <c r="CB1510" s="71"/>
      <c r="CC1510" s="71"/>
      <c r="CD1510" s="71"/>
      <c r="CE1510" s="71"/>
      <c r="CF1510" s="71"/>
      <c r="CG1510" s="71"/>
      <c r="CH1510" s="71"/>
      <c r="CI1510" s="71"/>
      <c r="CJ1510" s="71"/>
      <c r="CK1510" s="71"/>
      <c r="CL1510" s="71"/>
      <c r="CM1510" s="71"/>
      <c r="CN1510" s="71"/>
      <c r="CO1510" s="71"/>
      <c r="CP1510" s="71"/>
      <c r="CQ1510" s="71"/>
      <c r="CR1510" s="71"/>
      <c r="CS1510" s="71"/>
      <c r="CT1510" s="71"/>
      <c r="CU1510" s="71"/>
      <c r="CV1510" s="71"/>
      <c r="CW1510" s="71"/>
      <c r="CX1510" s="71"/>
      <c r="CY1510" s="71"/>
      <c r="CZ1510" s="71"/>
      <c r="DA1510" s="71"/>
      <c r="DB1510" s="71"/>
      <c r="DC1510" s="71"/>
      <c r="DD1510" s="71"/>
      <c r="DE1510" s="71"/>
      <c r="DF1510" s="71"/>
      <c r="DG1510" s="71"/>
      <c r="DH1510" s="71"/>
      <c r="DI1510" s="71"/>
      <c r="DJ1510" s="71"/>
      <c r="DK1510" s="71"/>
      <c r="DL1510" s="71"/>
      <c r="DM1510" s="71"/>
      <c r="DN1510" s="71"/>
      <c r="DO1510" s="71"/>
      <c r="DP1510" s="71"/>
      <c r="DQ1510" s="71"/>
      <c r="DR1510" s="71"/>
      <c r="DS1510" s="71"/>
      <c r="DT1510" s="71"/>
      <c r="DU1510" s="71"/>
      <c r="DV1510" s="71"/>
      <c r="DW1510" s="71"/>
      <c r="DX1510" s="71"/>
      <c r="DY1510" s="71"/>
      <c r="DZ1510" s="71"/>
      <c r="EA1510" s="71"/>
      <c r="EB1510" s="71"/>
      <c r="EC1510" s="71"/>
      <c r="ED1510" s="71"/>
      <c r="EE1510" s="71"/>
      <c r="EF1510" s="71"/>
      <c r="EG1510" s="71"/>
      <c r="EH1510" s="71"/>
      <c r="EI1510" s="71"/>
      <c r="EJ1510" s="71"/>
      <c r="EK1510" s="71"/>
      <c r="EL1510" s="71"/>
      <c r="EM1510" s="71"/>
      <c r="EN1510" s="71"/>
      <c r="EO1510" s="71"/>
      <c r="EP1510" s="71"/>
      <c r="EQ1510" s="71"/>
      <c r="ER1510" s="71"/>
      <c r="ES1510" s="71"/>
      <c r="ET1510" s="71"/>
      <c r="EU1510" s="71"/>
      <c r="EV1510" s="71"/>
      <c r="EW1510" s="71"/>
      <c r="EX1510" s="71"/>
      <c r="EY1510" s="71"/>
      <c r="EZ1510" s="71"/>
      <c r="FA1510" s="71"/>
      <c r="FB1510" s="71"/>
      <c r="FC1510" s="71"/>
      <c r="FD1510" s="71"/>
      <c r="FE1510" s="71"/>
      <c r="FF1510" s="71"/>
      <c r="FG1510" s="71"/>
      <c r="FH1510" s="71"/>
      <c r="FI1510" s="71"/>
      <c r="FJ1510" s="71"/>
      <c r="FK1510" s="71"/>
      <c r="FL1510" s="71"/>
      <c r="FM1510" s="71"/>
      <c r="FN1510" s="71"/>
      <c r="FO1510" s="71"/>
      <c r="FP1510" s="71"/>
      <c r="FQ1510" s="71"/>
      <c r="FR1510" s="71"/>
      <c r="FS1510" s="71"/>
      <c r="FT1510" s="71"/>
      <c r="FU1510" s="71"/>
      <c r="FV1510" s="71"/>
      <c r="FW1510" s="71"/>
      <c r="FX1510" s="71"/>
      <c r="FY1510" s="71"/>
      <c r="FZ1510" s="71"/>
      <c r="GA1510" s="71"/>
      <c r="GB1510" s="71"/>
      <c r="GC1510" s="71"/>
      <c r="GD1510" s="71"/>
      <c r="GE1510" s="71"/>
      <c r="GF1510" s="71"/>
      <c r="GG1510" s="71"/>
      <c r="GH1510" s="71"/>
      <c r="GI1510" s="71"/>
      <c r="GJ1510" s="71"/>
      <c r="GK1510" s="71"/>
      <c r="GL1510" s="71"/>
      <c r="GM1510" s="71"/>
      <c r="GN1510" s="71"/>
      <c r="GO1510" s="71"/>
      <c r="GP1510" s="71"/>
      <c r="GQ1510" s="71"/>
      <c r="GR1510" s="71"/>
      <c r="GS1510" s="71"/>
      <c r="GT1510" s="71"/>
      <c r="GU1510" s="71"/>
      <c r="GV1510" s="71"/>
      <c r="GW1510" s="71"/>
      <c r="GX1510" s="71"/>
      <c r="GY1510" s="71"/>
      <c r="GZ1510" s="71"/>
      <c r="HA1510" s="71"/>
      <c r="HB1510" s="71"/>
      <c r="HC1510" s="71"/>
      <c r="HD1510" s="71"/>
      <c r="HE1510" s="71"/>
      <c r="HF1510" s="71"/>
      <c r="HG1510" s="71"/>
      <c r="HH1510" s="71"/>
      <c r="HI1510" s="71"/>
      <c r="HJ1510" s="71"/>
      <c r="HK1510" s="71"/>
      <c r="HL1510" s="71"/>
      <c r="HM1510" s="71"/>
      <c r="HN1510" s="71"/>
      <c r="HO1510" s="71"/>
      <c r="HP1510" s="71"/>
      <c r="HQ1510" s="71"/>
      <c r="HR1510" s="71"/>
      <c r="HS1510" s="71"/>
      <c r="HT1510" s="71"/>
      <c r="HU1510" s="71"/>
      <c r="HV1510" s="71"/>
      <c r="HW1510" s="71"/>
      <c r="HX1510" s="71"/>
      <c r="HY1510" s="71"/>
      <c r="HZ1510" s="71"/>
      <c r="IA1510" s="71"/>
      <c r="IB1510" s="71"/>
      <c r="IC1510" s="71"/>
      <c r="ID1510" s="71"/>
      <c r="IE1510" s="71"/>
      <c r="IF1510" s="71"/>
      <c r="IG1510" s="71"/>
    </row>
    <row r="1511" spans="1:241" s="253" customFormat="1" ht="12.6" customHeight="1">
      <c r="A1511" s="166" t="s">
        <v>4691</v>
      </c>
      <c r="B1511" s="65"/>
      <c r="C1511" s="67"/>
      <c r="D1511" s="67"/>
      <c r="E1511" s="163"/>
      <c r="F1511" s="163"/>
      <c r="G1511" s="51"/>
      <c r="H1511" s="67"/>
      <c r="I1511" s="67"/>
      <c r="J1511" s="501"/>
      <c r="K1511" s="67"/>
      <c r="L1511" s="1012"/>
      <c r="M1511" s="234"/>
      <c r="N1511" s="254"/>
      <c r="O1511" s="254"/>
      <c r="P1511" s="883"/>
      <c r="Q1511" s="881"/>
      <c r="R1511" s="881"/>
      <c r="S1511" s="75"/>
      <c r="T1511" s="75"/>
      <c r="U1511" s="75"/>
    </row>
    <row r="1512" spans="1:241" s="345" customFormat="1" ht="12.6" customHeight="1">
      <c r="A1512" s="775" t="s">
        <v>4694</v>
      </c>
      <c r="B1512" s="769" t="s">
        <v>4695</v>
      </c>
      <c r="C1512" s="399" t="s">
        <v>4239</v>
      </c>
      <c r="D1512" s="736"/>
      <c r="E1512" s="771" t="s">
        <v>3221</v>
      </c>
      <c r="F1512" s="771"/>
      <c r="G1512" s="718"/>
      <c r="H1512" s="718"/>
      <c r="I1512" s="718"/>
      <c r="J1512" s="762"/>
      <c r="K1512" s="718"/>
      <c r="L1512" s="57" t="s">
        <v>4697</v>
      </c>
      <c r="M1512" s="772">
        <v>6</v>
      </c>
      <c r="N1512" s="191" t="s">
        <v>2338</v>
      </c>
      <c r="O1512" s="773" t="s">
        <v>1543</v>
      </c>
      <c r="P1512" s="870"/>
      <c r="Q1512" s="874"/>
      <c r="R1512" s="870"/>
      <c r="S1512" s="10"/>
      <c r="T1512" s="10"/>
      <c r="U1512" s="10"/>
    </row>
    <row r="1513" spans="1:241" s="345" customFormat="1" ht="12.6" customHeight="1">
      <c r="A1513" s="775" t="s">
        <v>4692</v>
      </c>
      <c r="B1513" s="769" t="s">
        <v>4693</v>
      </c>
      <c r="C1513" s="399" t="s">
        <v>4239</v>
      </c>
      <c r="D1513" s="736"/>
      <c r="E1513" s="771" t="s">
        <v>3221</v>
      </c>
      <c r="F1513" s="771"/>
      <c r="G1513" s="718"/>
      <c r="H1513" s="718"/>
      <c r="I1513" s="718"/>
      <c r="J1513" s="762"/>
      <c r="K1513" s="718"/>
      <c r="L1513" s="57" t="s">
        <v>4696</v>
      </c>
      <c r="M1513" s="772">
        <v>6</v>
      </c>
      <c r="N1513" s="191" t="s">
        <v>2338</v>
      </c>
      <c r="O1513" s="773" t="s">
        <v>1543</v>
      </c>
      <c r="P1513" s="870"/>
      <c r="Q1513" s="874"/>
      <c r="R1513" s="870"/>
      <c r="S1513" s="10"/>
      <c r="T1513" s="10"/>
      <c r="U1513" s="10"/>
    </row>
    <row r="1514" spans="1:241" s="345" customFormat="1" ht="12.6" customHeight="1">
      <c r="A1514" s="775"/>
      <c r="B1514" s="769"/>
      <c r="C1514" s="399"/>
      <c r="D1514" s="736"/>
      <c r="E1514" s="771"/>
      <c r="F1514" s="771"/>
      <c r="G1514" s="718"/>
      <c r="H1514" s="718"/>
      <c r="I1514" s="718"/>
      <c r="J1514" s="762"/>
      <c r="K1514" s="718"/>
      <c r="L1514" s="1011" t="s">
        <v>2408</v>
      </c>
      <c r="M1514" s="1086" t="s">
        <v>1891</v>
      </c>
      <c r="N1514" s="81"/>
      <c r="O1514" s="822">
        <v>0.98</v>
      </c>
      <c r="P1514" s="870"/>
      <c r="Q1514" s="874"/>
      <c r="R1514" s="870"/>
      <c r="S1514" s="10"/>
      <c r="T1514" s="10"/>
      <c r="U1514" s="10"/>
    </row>
    <row r="1515" spans="1:241" s="345" customFormat="1" ht="12.6" customHeight="1">
      <c r="A1515" s="775"/>
      <c r="B1515" s="769"/>
      <c r="C1515" s="399"/>
      <c r="D1515" s="736"/>
      <c r="E1515" s="771"/>
      <c r="F1515" s="771"/>
      <c r="G1515" s="718"/>
      <c r="H1515" s="718"/>
      <c r="I1515" s="718"/>
      <c r="J1515" s="762"/>
      <c r="K1515" s="718"/>
      <c r="L1515" s="1011" t="s">
        <v>2038</v>
      </c>
      <c r="M1515" s="1086" t="s">
        <v>1891</v>
      </c>
      <c r="N1515" s="81"/>
      <c r="O1515" s="822">
        <v>1.95</v>
      </c>
      <c r="P1515" s="870"/>
      <c r="Q1515" s="874"/>
      <c r="R1515" s="870"/>
      <c r="S1515" s="10"/>
      <c r="T1515" s="10"/>
      <c r="U1515" s="10"/>
    </row>
    <row r="1516" spans="1:241" s="345" customFormat="1" ht="12.6" customHeight="1">
      <c r="A1516" s="339"/>
      <c r="B1516" s="340"/>
      <c r="C1516" s="341"/>
      <c r="D1516" s="341"/>
      <c r="E1516" s="342"/>
      <c r="F1516" s="342"/>
      <c r="G1516" s="810"/>
      <c r="H1516" s="341"/>
      <c r="I1516" s="341"/>
      <c r="J1516" s="529"/>
      <c r="K1516" s="341"/>
      <c r="L1516" s="1011"/>
      <c r="M1516" s="254"/>
      <c r="N1516" s="344"/>
      <c r="O1516" s="344"/>
      <c r="P1516" s="906"/>
      <c r="Q1516" s="907"/>
      <c r="R1516" s="907"/>
      <c r="S1516" s="952"/>
      <c r="T1516" s="952"/>
      <c r="U1516" s="952"/>
    </row>
    <row r="1517" spans="1:241" s="364" customFormat="1" ht="12" customHeight="1">
      <c r="A1517" s="66" t="s">
        <v>11316</v>
      </c>
      <c r="B1517" s="67"/>
      <c r="C1517" s="206"/>
      <c r="D1517" s="51"/>
      <c r="E1517" s="51"/>
      <c r="F1517" s="51"/>
      <c r="G1517" s="51"/>
      <c r="H1517" s="748"/>
      <c r="I1517" s="748"/>
      <c r="J1517" s="749"/>
      <c r="K1517" s="748"/>
      <c r="L1517" s="491"/>
      <c r="M1517" s="772"/>
      <c r="N1517" s="81"/>
      <c r="O1517" s="773"/>
      <c r="P1517" s="873"/>
      <c r="Q1517" s="887"/>
      <c r="R1517" s="873"/>
      <c r="S1517" s="935"/>
      <c r="T1517" s="935"/>
      <c r="U1517" s="935"/>
    </row>
    <row r="1518" spans="1:241" s="364" customFormat="1" ht="12" customHeight="1">
      <c r="A1518" s="178" t="s">
        <v>11157</v>
      </c>
      <c r="B1518" s="67" t="s">
        <v>11158</v>
      </c>
      <c r="C1518" s="206" t="s">
        <v>4239</v>
      </c>
      <c r="D1518" s="51"/>
      <c r="E1518" s="51" t="s">
        <v>3221</v>
      </c>
      <c r="F1518" s="51"/>
      <c r="G1518" s="51"/>
      <c r="H1518" s="748"/>
      <c r="I1518" s="748"/>
      <c r="J1518" s="749"/>
      <c r="K1518" s="748"/>
      <c r="L1518" s="491" t="s">
        <v>11270</v>
      </c>
      <c r="M1518" s="772">
        <v>6</v>
      </c>
      <c r="N1518" s="81" t="s">
        <v>2338</v>
      </c>
      <c r="O1518" s="773" t="s">
        <v>143</v>
      </c>
      <c r="P1518" s="873"/>
      <c r="Q1518" s="887"/>
      <c r="R1518" s="873"/>
      <c r="S1518" s="935"/>
      <c r="T1518" s="935"/>
      <c r="U1518" s="935"/>
    </row>
    <row r="1519" spans="1:241" s="364" customFormat="1" ht="12" customHeight="1">
      <c r="A1519" s="178" t="s">
        <v>11159</v>
      </c>
      <c r="B1519" s="67" t="s">
        <v>11160</v>
      </c>
      <c r="C1519" s="206" t="s">
        <v>4239</v>
      </c>
      <c r="D1519" s="51"/>
      <c r="E1519" s="51" t="s">
        <v>3221</v>
      </c>
      <c r="F1519" s="51"/>
      <c r="G1519" s="51"/>
      <c r="H1519" s="748"/>
      <c r="I1519" s="748"/>
      <c r="J1519" s="749"/>
      <c r="K1519" s="748"/>
      <c r="L1519" s="491" t="s">
        <v>11271</v>
      </c>
      <c r="M1519" s="772">
        <v>6</v>
      </c>
      <c r="N1519" s="81" t="s">
        <v>2338</v>
      </c>
      <c r="O1519" s="773" t="s">
        <v>143</v>
      </c>
      <c r="P1519" s="873"/>
      <c r="Q1519" s="887"/>
      <c r="R1519" s="873"/>
      <c r="S1519" s="935"/>
      <c r="T1519" s="935"/>
      <c r="U1519" s="935"/>
    </row>
    <row r="1520" spans="1:241" s="364" customFormat="1" ht="12" customHeight="1">
      <c r="A1520" s="178" t="s">
        <v>11161</v>
      </c>
      <c r="B1520" s="67" t="s">
        <v>11162</v>
      </c>
      <c r="C1520" s="206" t="s">
        <v>4239</v>
      </c>
      <c r="D1520" s="51"/>
      <c r="E1520" s="51" t="s">
        <v>3221</v>
      </c>
      <c r="F1520" s="51"/>
      <c r="G1520" s="51"/>
      <c r="H1520" s="748"/>
      <c r="I1520" s="748"/>
      <c r="J1520" s="749"/>
      <c r="K1520" s="748"/>
      <c r="L1520" s="491" t="s">
        <v>11272</v>
      </c>
      <c r="M1520" s="772">
        <v>6</v>
      </c>
      <c r="N1520" s="81" t="s">
        <v>2338</v>
      </c>
      <c r="O1520" s="773" t="s">
        <v>143</v>
      </c>
      <c r="P1520" s="873"/>
      <c r="Q1520" s="887"/>
      <c r="R1520" s="873"/>
      <c r="S1520" s="935"/>
      <c r="T1520" s="935"/>
      <c r="U1520" s="935"/>
    </row>
    <row r="1521" spans="1:241" s="364" customFormat="1" ht="12" customHeight="1">
      <c r="A1521" s="178" t="s">
        <v>11163</v>
      </c>
      <c r="B1521" s="67" t="s">
        <v>11164</v>
      </c>
      <c r="C1521" s="206" t="s">
        <v>4239</v>
      </c>
      <c r="D1521" s="51"/>
      <c r="E1521" s="51" t="s">
        <v>3221</v>
      </c>
      <c r="F1521" s="51"/>
      <c r="G1521" s="51"/>
      <c r="H1521" s="748"/>
      <c r="I1521" s="748"/>
      <c r="J1521" s="749"/>
      <c r="K1521" s="748"/>
      <c r="L1521" s="491" t="s">
        <v>11273</v>
      </c>
      <c r="M1521" s="772">
        <v>6</v>
      </c>
      <c r="N1521" s="81" t="s">
        <v>2338</v>
      </c>
      <c r="O1521" s="773" t="s">
        <v>143</v>
      </c>
      <c r="P1521" s="873"/>
      <c r="Q1521" s="887"/>
      <c r="R1521" s="873"/>
      <c r="S1521" s="935"/>
      <c r="T1521" s="935"/>
      <c r="U1521" s="935"/>
    </row>
    <row r="1522" spans="1:241" s="364" customFormat="1" ht="12" customHeight="1">
      <c r="A1522" s="178" t="s">
        <v>11165</v>
      </c>
      <c r="B1522" s="67" t="s">
        <v>11166</v>
      </c>
      <c r="C1522" s="206" t="s">
        <v>4239</v>
      </c>
      <c r="D1522" s="51"/>
      <c r="E1522" s="51" t="s">
        <v>3221</v>
      </c>
      <c r="F1522" s="51"/>
      <c r="G1522" s="51"/>
      <c r="H1522" s="748"/>
      <c r="I1522" s="748"/>
      <c r="J1522" s="749"/>
      <c r="K1522" s="748"/>
      <c r="L1522" s="491" t="s">
        <v>11274</v>
      </c>
      <c r="M1522" s="772">
        <v>6</v>
      </c>
      <c r="N1522" s="81" t="s">
        <v>2338</v>
      </c>
      <c r="O1522" s="773" t="s">
        <v>143</v>
      </c>
      <c r="P1522" s="873"/>
      <c r="Q1522" s="887"/>
      <c r="R1522" s="873"/>
      <c r="S1522" s="935"/>
      <c r="T1522" s="935"/>
      <c r="U1522" s="935"/>
    </row>
    <row r="1523" spans="1:241" s="364" customFormat="1" ht="12" customHeight="1">
      <c r="A1523" s="178" t="s">
        <v>11167</v>
      </c>
      <c r="B1523" s="67" t="s">
        <v>11168</v>
      </c>
      <c r="C1523" s="206" t="s">
        <v>4239</v>
      </c>
      <c r="D1523" s="51"/>
      <c r="E1523" s="51" t="s">
        <v>3221</v>
      </c>
      <c r="F1523" s="51"/>
      <c r="G1523" s="51"/>
      <c r="H1523" s="748"/>
      <c r="I1523" s="748"/>
      <c r="J1523" s="749"/>
      <c r="K1523" s="748"/>
      <c r="L1523" s="491" t="s">
        <v>11275</v>
      </c>
      <c r="M1523" s="772">
        <v>6</v>
      </c>
      <c r="N1523" s="81" t="s">
        <v>2338</v>
      </c>
      <c r="O1523" s="773" t="s">
        <v>143</v>
      </c>
      <c r="P1523" s="873"/>
      <c r="Q1523" s="887"/>
      <c r="R1523" s="873"/>
      <c r="S1523" s="935"/>
      <c r="T1523" s="935"/>
      <c r="U1523" s="935"/>
    </row>
    <row r="1524" spans="1:241" s="364" customFormat="1" ht="12" customHeight="1">
      <c r="A1524" s="178" t="s">
        <v>11169</v>
      </c>
      <c r="B1524" s="67" t="s">
        <v>11170</v>
      </c>
      <c r="C1524" s="206" t="s">
        <v>4239</v>
      </c>
      <c r="D1524" s="51"/>
      <c r="E1524" s="51" t="s">
        <v>3221</v>
      </c>
      <c r="F1524" s="51"/>
      <c r="G1524" s="51"/>
      <c r="H1524" s="748"/>
      <c r="I1524" s="748"/>
      <c r="J1524" s="749"/>
      <c r="K1524" s="748"/>
      <c r="L1524" s="491" t="s">
        <v>11276</v>
      </c>
      <c r="M1524" s="772">
        <v>6</v>
      </c>
      <c r="N1524" s="81" t="s">
        <v>2338</v>
      </c>
      <c r="O1524" s="773" t="s">
        <v>143</v>
      </c>
      <c r="P1524" s="873"/>
      <c r="Q1524" s="887"/>
      <c r="R1524" s="873"/>
      <c r="S1524" s="935"/>
      <c r="T1524" s="935"/>
      <c r="U1524" s="935"/>
    </row>
    <row r="1525" spans="1:241" s="363" customFormat="1" ht="12" customHeight="1">
      <c r="A1525" s="178" t="s">
        <v>11570</v>
      </c>
      <c r="B1525" s="67" t="s">
        <v>11571</v>
      </c>
      <c r="C1525" s="206" t="s">
        <v>4239</v>
      </c>
      <c r="D1525" s="67"/>
      <c r="E1525" s="51" t="s">
        <v>3221</v>
      </c>
      <c r="F1525" s="51"/>
      <c r="G1525" s="51"/>
      <c r="H1525" s="748"/>
      <c r="I1525" s="748"/>
      <c r="J1525" s="749"/>
      <c r="K1525" s="748"/>
      <c r="L1525" s="491" t="s">
        <v>11700</v>
      </c>
      <c r="M1525" s="772">
        <v>6</v>
      </c>
      <c r="N1525" s="81" t="s">
        <v>2338</v>
      </c>
      <c r="O1525" s="773" t="s">
        <v>143</v>
      </c>
      <c r="P1525" s="873"/>
      <c r="Q1525" s="887"/>
      <c r="R1525" s="873"/>
      <c r="S1525" s="935"/>
      <c r="T1525" s="935"/>
      <c r="U1525" s="935"/>
    </row>
    <row r="1526" spans="1:241" s="363" customFormat="1" ht="12" customHeight="1">
      <c r="A1526" s="178" t="s">
        <v>11572</v>
      </c>
      <c r="B1526" s="67" t="s">
        <v>11573</v>
      </c>
      <c r="C1526" s="206" t="s">
        <v>4239</v>
      </c>
      <c r="D1526" s="67"/>
      <c r="E1526" s="51" t="s">
        <v>3221</v>
      </c>
      <c r="F1526" s="51"/>
      <c r="G1526" s="51"/>
      <c r="H1526" s="748"/>
      <c r="I1526" s="748"/>
      <c r="J1526" s="749"/>
      <c r="K1526" s="748"/>
      <c r="L1526" s="491" t="s">
        <v>11701</v>
      </c>
      <c r="M1526" s="772">
        <v>6</v>
      </c>
      <c r="N1526" s="81" t="s">
        <v>2338</v>
      </c>
      <c r="O1526" s="773" t="s">
        <v>143</v>
      </c>
      <c r="P1526" s="873"/>
      <c r="Q1526" s="887"/>
      <c r="R1526" s="873"/>
      <c r="S1526" s="935"/>
      <c r="T1526" s="935"/>
      <c r="U1526" s="935"/>
    </row>
    <row r="1527" spans="1:241" s="363" customFormat="1" ht="12" customHeight="1">
      <c r="A1527" s="178"/>
      <c r="B1527" s="67"/>
      <c r="C1527" s="206"/>
      <c r="D1527" s="51"/>
      <c r="E1527" s="51"/>
      <c r="F1527" s="51"/>
      <c r="G1527" s="51"/>
      <c r="H1527" s="748"/>
      <c r="I1527" s="748"/>
      <c r="J1527" s="749"/>
      <c r="K1527" s="748"/>
      <c r="L1527" s="491"/>
      <c r="M1527" s="772"/>
      <c r="N1527" s="81"/>
      <c r="O1527" s="773"/>
      <c r="P1527" s="873"/>
      <c r="Q1527" s="887"/>
      <c r="R1527" s="873"/>
      <c r="S1527" s="935"/>
      <c r="T1527" s="935"/>
      <c r="U1527" s="935"/>
    </row>
    <row r="1528" spans="1:241" s="364" customFormat="1" ht="12" customHeight="1">
      <c r="A1528" s="66" t="s">
        <v>11318</v>
      </c>
      <c r="B1528" s="67"/>
      <c r="C1528" s="206"/>
      <c r="D1528" s="51"/>
      <c r="E1528" s="51"/>
      <c r="F1528" s="51"/>
      <c r="G1528" s="51"/>
      <c r="H1528" s="748"/>
      <c r="I1528" s="748"/>
      <c r="J1528" s="749"/>
      <c r="K1528" s="748"/>
      <c r="L1528" s="491"/>
      <c r="M1528" s="772"/>
      <c r="N1528" s="81"/>
      <c r="O1528" s="773"/>
      <c r="P1528" s="873"/>
      <c r="Q1528" s="887"/>
      <c r="R1528" s="873"/>
      <c r="S1528" s="935"/>
      <c r="T1528" s="935"/>
      <c r="U1528" s="935"/>
    </row>
    <row r="1529" spans="1:241" s="364" customFormat="1" ht="12" customHeight="1">
      <c r="A1529" s="178" t="s">
        <v>11184</v>
      </c>
      <c r="B1529" s="67" t="s">
        <v>11185</v>
      </c>
      <c r="C1529" s="206" t="s">
        <v>4239</v>
      </c>
      <c r="D1529" s="51"/>
      <c r="E1529" s="51" t="s">
        <v>3221</v>
      </c>
      <c r="F1529" s="51"/>
      <c r="G1529" s="51"/>
      <c r="H1529" s="748"/>
      <c r="I1529" s="748"/>
      <c r="J1529" s="749"/>
      <c r="K1529" s="748"/>
      <c r="L1529" s="491" t="s">
        <v>11281</v>
      </c>
      <c r="M1529" s="772">
        <v>6</v>
      </c>
      <c r="N1529" s="81" t="s">
        <v>2338</v>
      </c>
      <c r="O1529" s="773" t="s">
        <v>1543</v>
      </c>
      <c r="P1529" s="873"/>
      <c r="Q1529" s="887"/>
      <c r="R1529" s="873"/>
      <c r="S1529" s="935"/>
      <c r="T1529" s="935"/>
      <c r="U1529" s="935"/>
    </row>
    <row r="1530" spans="1:241" s="364" customFormat="1" ht="12" customHeight="1">
      <c r="A1530" s="178" t="s">
        <v>11186</v>
      </c>
      <c r="B1530" s="67" t="s">
        <v>11187</v>
      </c>
      <c r="C1530" s="206" t="s">
        <v>4239</v>
      </c>
      <c r="D1530" s="51"/>
      <c r="E1530" s="51" t="s">
        <v>3221</v>
      </c>
      <c r="F1530" s="51"/>
      <c r="G1530" s="51"/>
      <c r="H1530" s="748"/>
      <c r="I1530" s="748"/>
      <c r="J1530" s="749"/>
      <c r="K1530" s="748"/>
      <c r="L1530" s="491" t="s">
        <v>11282</v>
      </c>
      <c r="M1530" s="772">
        <v>6</v>
      </c>
      <c r="N1530" s="81" t="s">
        <v>2338</v>
      </c>
      <c r="O1530" s="773" t="s">
        <v>1543</v>
      </c>
      <c r="P1530" s="873"/>
      <c r="Q1530" s="887"/>
      <c r="R1530" s="873"/>
      <c r="S1530" s="935"/>
      <c r="T1530" s="935"/>
      <c r="U1530" s="935"/>
    </row>
    <row r="1531" spans="1:241" s="364" customFormat="1" ht="12" customHeight="1">
      <c r="A1531" s="178" t="s">
        <v>11188</v>
      </c>
      <c r="B1531" s="67" t="s">
        <v>11189</v>
      </c>
      <c r="C1531" s="206" t="s">
        <v>4239</v>
      </c>
      <c r="D1531" s="51"/>
      <c r="E1531" s="51" t="s">
        <v>3221</v>
      </c>
      <c r="F1531" s="51" t="s">
        <v>7938</v>
      </c>
      <c r="G1531" s="51"/>
      <c r="H1531" s="748"/>
      <c r="I1531" s="748"/>
      <c r="J1531" s="749"/>
      <c r="K1531" s="748"/>
      <c r="L1531" s="491" t="s">
        <v>11283</v>
      </c>
      <c r="M1531" s="772">
        <v>6</v>
      </c>
      <c r="N1531" s="81" t="s">
        <v>2338</v>
      </c>
      <c r="O1531" s="773" t="s">
        <v>1543</v>
      </c>
      <c r="P1531" s="873"/>
      <c r="Q1531" s="887"/>
      <c r="R1531" s="873"/>
      <c r="S1531" s="935"/>
      <c r="T1531" s="935"/>
      <c r="U1531" s="935"/>
    </row>
    <row r="1532" spans="1:241" s="363" customFormat="1" ht="12" customHeight="1">
      <c r="A1532" s="178"/>
      <c r="B1532" s="67"/>
      <c r="C1532" s="206"/>
      <c r="D1532" s="51"/>
      <c r="E1532" s="51"/>
      <c r="F1532" s="51"/>
      <c r="G1532" s="51"/>
      <c r="H1532" s="748"/>
      <c r="I1532" s="748"/>
      <c r="J1532" s="749"/>
      <c r="K1532" s="748"/>
      <c r="L1532" s="491"/>
      <c r="M1532" s="772"/>
      <c r="N1532" s="81"/>
      <c r="O1532" s="773"/>
      <c r="P1532" s="873"/>
      <c r="Q1532" s="887"/>
      <c r="R1532" s="873"/>
      <c r="S1532" s="935"/>
      <c r="T1532" s="935"/>
      <c r="U1532" s="935"/>
    </row>
    <row r="1533" spans="1:241" s="363" customFormat="1" ht="12" customHeight="1">
      <c r="A1533" s="66" t="s">
        <v>9615</v>
      </c>
      <c r="B1533" s="67"/>
      <c r="C1533" s="206"/>
      <c r="D1533" s="67"/>
      <c r="E1533" s="51"/>
      <c r="F1533" s="51"/>
      <c r="G1533" s="51"/>
      <c r="H1533" s="476"/>
      <c r="I1533" s="476"/>
      <c r="J1533" s="492"/>
      <c r="K1533" s="476"/>
      <c r="L1533" s="491"/>
      <c r="M1533" s="772"/>
      <c r="N1533" s="81"/>
      <c r="O1533" s="773"/>
      <c r="P1533" s="748"/>
      <c r="Q1533" s="863"/>
      <c r="R1533" s="748"/>
      <c r="S1533" s="939"/>
      <c r="T1533" s="939"/>
      <c r="U1533" s="939"/>
    </row>
    <row r="1534" spans="1:241" s="363" customFormat="1" ht="12" customHeight="1">
      <c r="A1534" s="775" t="s">
        <v>5984</v>
      </c>
      <c r="B1534" s="769" t="s">
        <v>5985</v>
      </c>
      <c r="C1534" s="277" t="s">
        <v>4239</v>
      </c>
      <c r="D1534" s="252"/>
      <c r="E1534" s="56"/>
      <c r="F1534" s="50" t="s">
        <v>7938</v>
      </c>
      <c r="G1534" s="718"/>
      <c r="H1534" s="348"/>
      <c r="I1534" s="56" t="s">
        <v>704</v>
      </c>
      <c r="J1534" s="467" t="s">
        <v>3222</v>
      </c>
      <c r="K1534" s="348"/>
      <c r="L1534" s="57" t="s">
        <v>5986</v>
      </c>
      <c r="M1534" s="772">
        <v>6</v>
      </c>
      <c r="N1534" s="191" t="s">
        <v>2338</v>
      </c>
      <c r="O1534" s="773" t="s">
        <v>143</v>
      </c>
      <c r="P1534" s="886"/>
      <c r="Q1534" s="874"/>
      <c r="R1534" s="886"/>
      <c r="S1534" s="396"/>
      <c r="T1534" s="396"/>
      <c r="U1534" s="396"/>
      <c r="V1534" s="345"/>
      <c r="W1534" s="345"/>
      <c r="X1534" s="345"/>
      <c r="Y1534" s="345"/>
      <c r="Z1534" s="345"/>
      <c r="AA1534" s="345"/>
      <c r="AB1534" s="345"/>
      <c r="AC1534" s="345"/>
      <c r="AD1534" s="345"/>
      <c r="AE1534" s="345"/>
      <c r="AF1534" s="345"/>
      <c r="AG1534" s="345"/>
      <c r="AH1534" s="345"/>
      <c r="AI1534" s="345"/>
      <c r="AJ1534" s="345"/>
      <c r="AK1534" s="345"/>
      <c r="AL1534" s="345"/>
      <c r="AM1534" s="345"/>
      <c r="AN1534" s="345"/>
      <c r="AO1534" s="345"/>
      <c r="AP1534" s="345"/>
      <c r="AQ1534" s="345"/>
      <c r="AR1534" s="345"/>
      <c r="AS1534" s="345"/>
      <c r="AT1534" s="345"/>
      <c r="AU1534" s="345"/>
      <c r="AV1534" s="345"/>
      <c r="AW1534" s="345"/>
      <c r="AX1534" s="345"/>
      <c r="AY1534" s="345"/>
      <c r="AZ1534" s="345"/>
      <c r="BA1534" s="345"/>
      <c r="BB1534" s="345"/>
      <c r="BC1534" s="345"/>
      <c r="BD1534" s="345"/>
      <c r="BE1534" s="345"/>
      <c r="BF1534" s="345"/>
      <c r="BG1534" s="345"/>
      <c r="BH1534" s="345"/>
      <c r="BI1534" s="345"/>
      <c r="BJ1534" s="345"/>
      <c r="BK1534" s="345"/>
      <c r="BL1534" s="345"/>
      <c r="BM1534" s="345"/>
      <c r="BN1534" s="345"/>
      <c r="BO1534" s="345"/>
      <c r="BP1534" s="345"/>
      <c r="BQ1534" s="345"/>
      <c r="BR1534" s="345"/>
      <c r="BS1534" s="345"/>
      <c r="BT1534" s="345"/>
      <c r="BU1534" s="345"/>
      <c r="BV1534" s="345"/>
      <c r="BW1534" s="345"/>
      <c r="BX1534" s="345"/>
      <c r="BY1534" s="345"/>
      <c r="BZ1534" s="345"/>
      <c r="CA1534" s="345"/>
      <c r="CB1534" s="345"/>
      <c r="CC1534" s="345"/>
      <c r="CD1534" s="345"/>
      <c r="CE1534" s="345"/>
      <c r="CF1534" s="345"/>
      <c r="CG1534" s="345"/>
      <c r="CH1534" s="345"/>
      <c r="CI1534" s="345"/>
      <c r="CJ1534" s="345"/>
      <c r="CK1534" s="345"/>
      <c r="CL1534" s="345"/>
      <c r="CM1534" s="345"/>
      <c r="CN1534" s="345"/>
      <c r="CO1534" s="345"/>
      <c r="CP1534" s="345"/>
      <c r="CQ1534" s="345"/>
      <c r="CR1534" s="345"/>
      <c r="CS1534" s="345"/>
      <c r="CT1534" s="345"/>
      <c r="CU1534" s="345"/>
      <c r="CV1534" s="345"/>
      <c r="CW1534" s="345"/>
      <c r="CX1534" s="345"/>
      <c r="CY1534" s="345"/>
      <c r="CZ1534" s="345"/>
      <c r="DA1534" s="345"/>
      <c r="DB1534" s="345"/>
      <c r="DC1534" s="345"/>
      <c r="DD1534" s="345"/>
      <c r="DE1534" s="345"/>
      <c r="DF1534" s="345"/>
      <c r="DG1534" s="345"/>
      <c r="DH1534" s="345"/>
      <c r="DI1534" s="345"/>
      <c r="DJ1534" s="345"/>
      <c r="DK1534" s="345"/>
      <c r="DL1534" s="345"/>
      <c r="DM1534" s="345"/>
      <c r="DN1534" s="345"/>
      <c r="DO1534" s="345"/>
      <c r="DP1534" s="345"/>
      <c r="DQ1534" s="345"/>
      <c r="DR1534" s="345"/>
      <c r="DS1534" s="345"/>
      <c r="DT1534" s="345"/>
      <c r="DU1534" s="345"/>
      <c r="DV1534" s="345"/>
      <c r="DW1534" s="345"/>
      <c r="DX1534" s="345"/>
      <c r="DY1534" s="345"/>
      <c r="DZ1534" s="345"/>
      <c r="EA1534" s="345"/>
      <c r="EB1534" s="345"/>
      <c r="EC1534" s="345"/>
      <c r="ED1534" s="345"/>
      <c r="EE1534" s="345"/>
      <c r="EF1534" s="345"/>
      <c r="EG1534" s="345"/>
      <c r="EH1534" s="345"/>
      <c r="EI1534" s="345"/>
      <c r="EJ1534" s="345"/>
      <c r="EK1534" s="345"/>
      <c r="EL1534" s="345"/>
      <c r="EM1534" s="345"/>
      <c r="EN1534" s="345"/>
      <c r="EO1534" s="345"/>
      <c r="EP1534" s="345"/>
      <c r="EQ1534" s="345"/>
      <c r="ER1534" s="345"/>
      <c r="ES1534" s="345"/>
      <c r="ET1534" s="345"/>
      <c r="EU1534" s="345"/>
      <c r="EV1534" s="345"/>
      <c r="EW1534" s="345"/>
      <c r="EX1534" s="345"/>
      <c r="EY1534" s="345"/>
      <c r="EZ1534" s="345"/>
      <c r="FA1534" s="345"/>
      <c r="FB1534" s="345"/>
      <c r="FC1534" s="345"/>
      <c r="FD1534" s="345"/>
      <c r="FE1534" s="345"/>
      <c r="FF1534" s="345"/>
      <c r="FG1534" s="345"/>
      <c r="FH1534" s="345"/>
      <c r="FI1534" s="345"/>
      <c r="FJ1534" s="345"/>
      <c r="FK1534" s="345"/>
      <c r="FL1534" s="345"/>
      <c r="FM1534" s="345"/>
      <c r="FN1534" s="345"/>
      <c r="FO1534" s="345"/>
      <c r="FP1534" s="345"/>
      <c r="FQ1534" s="345"/>
      <c r="FR1534" s="345"/>
      <c r="FS1534" s="345"/>
      <c r="FT1534" s="345"/>
      <c r="FU1534" s="345"/>
      <c r="FV1534" s="345"/>
      <c r="FW1534" s="345"/>
      <c r="FX1534" s="345"/>
      <c r="FY1534" s="345"/>
      <c r="FZ1534" s="345"/>
      <c r="GA1534" s="345"/>
      <c r="GB1534" s="345"/>
      <c r="GC1534" s="345"/>
      <c r="GD1534" s="345"/>
      <c r="GE1534" s="345"/>
      <c r="GF1534" s="345"/>
      <c r="GG1534" s="345"/>
      <c r="GH1534" s="345"/>
      <c r="GI1534" s="345"/>
      <c r="GJ1534" s="345"/>
      <c r="GK1534" s="345"/>
      <c r="GL1534" s="345"/>
      <c r="GM1534" s="345"/>
      <c r="GN1534" s="345"/>
      <c r="GO1534" s="345"/>
      <c r="GP1534" s="345"/>
      <c r="GQ1534" s="345"/>
      <c r="GR1534" s="345"/>
      <c r="GS1534" s="345"/>
      <c r="GT1534" s="345"/>
      <c r="GU1534" s="345"/>
      <c r="GV1534" s="345"/>
      <c r="GW1534" s="345"/>
      <c r="GX1534" s="345"/>
      <c r="GY1534" s="345"/>
      <c r="GZ1534" s="345"/>
      <c r="HA1534" s="345"/>
      <c r="HB1534" s="345"/>
      <c r="HC1534" s="345"/>
      <c r="HD1534" s="345"/>
      <c r="HE1534" s="345"/>
      <c r="HF1534" s="345"/>
      <c r="HG1534" s="345"/>
      <c r="HH1534" s="345"/>
      <c r="HI1534" s="345"/>
      <c r="HJ1534" s="345"/>
      <c r="HK1534" s="345"/>
      <c r="HL1534" s="345"/>
      <c r="HM1534" s="345"/>
      <c r="HN1534" s="345"/>
      <c r="HO1534" s="345"/>
      <c r="HP1534" s="345"/>
      <c r="HQ1534" s="345"/>
      <c r="HR1534" s="345"/>
      <c r="HS1534" s="345"/>
      <c r="HT1534" s="345"/>
      <c r="HU1534" s="345"/>
      <c r="HV1534" s="345"/>
      <c r="HW1534" s="345"/>
      <c r="HX1534" s="345"/>
      <c r="HY1534" s="345"/>
      <c r="HZ1534" s="345"/>
      <c r="IA1534" s="345"/>
      <c r="IB1534" s="345"/>
      <c r="IC1534" s="345"/>
      <c r="ID1534" s="345"/>
      <c r="IE1534" s="345"/>
      <c r="IF1534" s="345"/>
      <c r="IG1534" s="345"/>
    </row>
    <row r="1535" spans="1:241" s="363" customFormat="1" ht="12" customHeight="1">
      <c r="A1535" s="775" t="s">
        <v>5981</v>
      </c>
      <c r="B1535" s="769" t="s">
        <v>5982</v>
      </c>
      <c r="C1535" s="277" t="s">
        <v>4239</v>
      </c>
      <c r="D1535" s="252"/>
      <c r="E1535" s="56"/>
      <c r="F1535" s="50" t="s">
        <v>7938</v>
      </c>
      <c r="G1535" s="718"/>
      <c r="H1535" s="348"/>
      <c r="I1535" s="56" t="s">
        <v>704</v>
      </c>
      <c r="J1535" s="467" t="s">
        <v>3222</v>
      </c>
      <c r="K1535" s="348"/>
      <c r="L1535" s="57" t="s">
        <v>5983</v>
      </c>
      <c r="M1535" s="772">
        <v>6</v>
      </c>
      <c r="N1535" s="191" t="s">
        <v>2338</v>
      </c>
      <c r="O1535" s="773" t="s">
        <v>143</v>
      </c>
      <c r="P1535" s="886"/>
      <c r="Q1535" s="874"/>
      <c r="R1535" s="886"/>
      <c r="S1535" s="396"/>
      <c r="T1535" s="396"/>
      <c r="U1535" s="396"/>
      <c r="V1535" s="345"/>
      <c r="W1535" s="345"/>
      <c r="X1535" s="345"/>
      <c r="Y1535" s="345"/>
      <c r="Z1535" s="345"/>
      <c r="AA1535" s="345"/>
      <c r="AB1535" s="345"/>
      <c r="AC1535" s="345"/>
      <c r="AD1535" s="345"/>
      <c r="AE1535" s="345"/>
      <c r="AF1535" s="345"/>
      <c r="AG1535" s="345"/>
      <c r="AH1535" s="345"/>
      <c r="AI1535" s="345"/>
      <c r="AJ1535" s="345"/>
      <c r="AK1535" s="345"/>
      <c r="AL1535" s="345"/>
      <c r="AM1535" s="345"/>
      <c r="AN1535" s="345"/>
      <c r="AO1535" s="345"/>
      <c r="AP1535" s="345"/>
      <c r="AQ1535" s="345"/>
      <c r="AR1535" s="345"/>
      <c r="AS1535" s="345"/>
      <c r="AT1535" s="345"/>
      <c r="AU1535" s="345"/>
      <c r="AV1535" s="345"/>
      <c r="AW1535" s="345"/>
      <c r="AX1535" s="345"/>
      <c r="AY1535" s="345"/>
      <c r="AZ1535" s="345"/>
      <c r="BA1535" s="345"/>
      <c r="BB1535" s="345"/>
      <c r="BC1535" s="345"/>
      <c r="BD1535" s="345"/>
      <c r="BE1535" s="345"/>
      <c r="BF1535" s="345"/>
      <c r="BG1535" s="345"/>
      <c r="BH1535" s="345"/>
      <c r="BI1535" s="345"/>
      <c r="BJ1535" s="345"/>
      <c r="BK1535" s="345"/>
      <c r="BL1535" s="345"/>
      <c r="BM1535" s="345"/>
      <c r="BN1535" s="345"/>
      <c r="BO1535" s="345"/>
      <c r="BP1535" s="345"/>
      <c r="BQ1535" s="345"/>
      <c r="BR1535" s="345"/>
      <c r="BS1535" s="345"/>
      <c r="BT1535" s="345"/>
      <c r="BU1535" s="345"/>
      <c r="BV1535" s="345"/>
      <c r="BW1535" s="345"/>
      <c r="BX1535" s="345"/>
      <c r="BY1535" s="345"/>
      <c r="BZ1535" s="345"/>
      <c r="CA1535" s="345"/>
      <c r="CB1535" s="345"/>
      <c r="CC1535" s="345"/>
      <c r="CD1535" s="345"/>
      <c r="CE1535" s="345"/>
      <c r="CF1535" s="345"/>
      <c r="CG1535" s="345"/>
      <c r="CH1535" s="345"/>
      <c r="CI1535" s="345"/>
      <c r="CJ1535" s="345"/>
      <c r="CK1535" s="345"/>
      <c r="CL1535" s="345"/>
      <c r="CM1535" s="345"/>
      <c r="CN1535" s="345"/>
      <c r="CO1535" s="345"/>
      <c r="CP1535" s="345"/>
      <c r="CQ1535" s="345"/>
      <c r="CR1535" s="345"/>
      <c r="CS1535" s="345"/>
      <c r="CT1535" s="345"/>
      <c r="CU1535" s="345"/>
      <c r="CV1535" s="345"/>
      <c r="CW1535" s="345"/>
      <c r="CX1535" s="345"/>
      <c r="CY1535" s="345"/>
      <c r="CZ1535" s="345"/>
      <c r="DA1535" s="345"/>
      <c r="DB1535" s="345"/>
      <c r="DC1535" s="345"/>
      <c r="DD1535" s="345"/>
      <c r="DE1535" s="345"/>
      <c r="DF1535" s="345"/>
      <c r="DG1535" s="345"/>
      <c r="DH1535" s="345"/>
      <c r="DI1535" s="345"/>
      <c r="DJ1535" s="345"/>
      <c r="DK1535" s="345"/>
      <c r="DL1535" s="345"/>
      <c r="DM1535" s="345"/>
      <c r="DN1535" s="345"/>
      <c r="DO1535" s="345"/>
      <c r="DP1535" s="345"/>
      <c r="DQ1535" s="345"/>
      <c r="DR1535" s="345"/>
      <c r="DS1535" s="345"/>
      <c r="DT1535" s="345"/>
      <c r="DU1535" s="345"/>
      <c r="DV1535" s="345"/>
      <c r="DW1535" s="345"/>
      <c r="DX1535" s="345"/>
      <c r="DY1535" s="345"/>
      <c r="DZ1535" s="345"/>
      <c r="EA1535" s="345"/>
      <c r="EB1535" s="345"/>
      <c r="EC1535" s="345"/>
      <c r="ED1535" s="345"/>
      <c r="EE1535" s="345"/>
      <c r="EF1535" s="345"/>
      <c r="EG1535" s="345"/>
      <c r="EH1535" s="345"/>
      <c r="EI1535" s="345"/>
      <c r="EJ1535" s="345"/>
      <c r="EK1535" s="345"/>
      <c r="EL1535" s="345"/>
      <c r="EM1535" s="345"/>
      <c r="EN1535" s="345"/>
      <c r="EO1535" s="345"/>
      <c r="EP1535" s="345"/>
      <c r="EQ1535" s="345"/>
      <c r="ER1535" s="345"/>
      <c r="ES1535" s="345"/>
      <c r="ET1535" s="345"/>
      <c r="EU1535" s="345"/>
      <c r="EV1535" s="345"/>
      <c r="EW1535" s="345"/>
      <c r="EX1535" s="345"/>
      <c r="EY1535" s="345"/>
      <c r="EZ1535" s="345"/>
      <c r="FA1535" s="345"/>
      <c r="FB1535" s="345"/>
      <c r="FC1535" s="345"/>
      <c r="FD1535" s="345"/>
      <c r="FE1535" s="345"/>
      <c r="FF1535" s="345"/>
      <c r="FG1535" s="345"/>
      <c r="FH1535" s="345"/>
      <c r="FI1535" s="345"/>
      <c r="FJ1535" s="345"/>
      <c r="FK1535" s="345"/>
      <c r="FL1535" s="345"/>
      <c r="FM1535" s="345"/>
      <c r="FN1535" s="345"/>
      <c r="FO1535" s="345"/>
      <c r="FP1535" s="345"/>
      <c r="FQ1535" s="345"/>
      <c r="FR1535" s="345"/>
      <c r="FS1535" s="345"/>
      <c r="FT1535" s="345"/>
      <c r="FU1535" s="345"/>
      <c r="FV1535" s="345"/>
      <c r="FW1535" s="345"/>
      <c r="FX1535" s="345"/>
      <c r="FY1535" s="345"/>
      <c r="FZ1535" s="345"/>
      <c r="GA1535" s="345"/>
      <c r="GB1535" s="345"/>
      <c r="GC1535" s="345"/>
      <c r="GD1535" s="345"/>
      <c r="GE1535" s="345"/>
      <c r="GF1535" s="345"/>
      <c r="GG1535" s="345"/>
      <c r="GH1535" s="345"/>
      <c r="GI1535" s="345"/>
      <c r="GJ1535" s="345"/>
      <c r="GK1535" s="345"/>
      <c r="GL1535" s="345"/>
      <c r="GM1535" s="345"/>
      <c r="GN1535" s="345"/>
      <c r="GO1535" s="345"/>
      <c r="GP1535" s="345"/>
      <c r="GQ1535" s="345"/>
      <c r="GR1535" s="345"/>
      <c r="GS1535" s="345"/>
      <c r="GT1535" s="345"/>
      <c r="GU1535" s="345"/>
      <c r="GV1535" s="345"/>
      <c r="GW1535" s="345"/>
      <c r="GX1535" s="345"/>
      <c r="GY1535" s="345"/>
      <c r="GZ1535" s="345"/>
      <c r="HA1535" s="345"/>
      <c r="HB1535" s="345"/>
      <c r="HC1535" s="345"/>
      <c r="HD1535" s="345"/>
      <c r="HE1535" s="345"/>
      <c r="HF1535" s="345"/>
      <c r="HG1535" s="345"/>
      <c r="HH1535" s="345"/>
      <c r="HI1535" s="345"/>
      <c r="HJ1535" s="345"/>
      <c r="HK1535" s="345"/>
      <c r="HL1535" s="345"/>
      <c r="HM1535" s="345"/>
      <c r="HN1535" s="345"/>
      <c r="HO1535" s="345"/>
      <c r="HP1535" s="345"/>
      <c r="HQ1535" s="345"/>
      <c r="HR1535" s="345"/>
      <c r="HS1535" s="345"/>
      <c r="HT1535" s="345"/>
      <c r="HU1535" s="345"/>
      <c r="HV1535" s="345"/>
      <c r="HW1535" s="345"/>
      <c r="HX1535" s="345"/>
      <c r="HY1535" s="345"/>
      <c r="HZ1535" s="345"/>
      <c r="IA1535" s="345"/>
      <c r="IB1535" s="345"/>
      <c r="IC1535" s="345"/>
      <c r="ID1535" s="345"/>
      <c r="IE1535" s="345"/>
      <c r="IF1535" s="345"/>
      <c r="IG1535" s="345"/>
    </row>
    <row r="1536" spans="1:241" s="345" customFormat="1" ht="12.6" customHeight="1">
      <c r="A1536" s="775" t="s">
        <v>5978</v>
      </c>
      <c r="B1536" s="769" t="s">
        <v>5979</v>
      </c>
      <c r="C1536" s="277" t="s">
        <v>4239</v>
      </c>
      <c r="D1536" s="252"/>
      <c r="E1536" s="56"/>
      <c r="F1536" s="50" t="s">
        <v>7938</v>
      </c>
      <c r="G1536" s="718"/>
      <c r="H1536" s="348"/>
      <c r="I1536" s="56" t="s">
        <v>704</v>
      </c>
      <c r="J1536" s="467" t="s">
        <v>3222</v>
      </c>
      <c r="K1536" s="348"/>
      <c r="L1536" s="57" t="s">
        <v>5980</v>
      </c>
      <c r="M1536" s="772">
        <v>6</v>
      </c>
      <c r="N1536" s="191" t="s">
        <v>2338</v>
      </c>
      <c r="O1536" s="773" t="s">
        <v>143</v>
      </c>
      <c r="P1536" s="886"/>
      <c r="Q1536" s="874"/>
      <c r="R1536" s="886"/>
      <c r="S1536" s="396"/>
      <c r="T1536" s="396"/>
      <c r="U1536" s="396"/>
    </row>
    <row r="1537" spans="1:241" s="71" customFormat="1" ht="12.6" customHeight="1">
      <c r="A1537" s="775"/>
      <c r="B1537" s="769"/>
      <c r="C1537" s="277"/>
      <c r="D1537" s="252"/>
      <c r="E1537" s="56"/>
      <c r="F1537" s="50"/>
      <c r="G1537" s="718"/>
      <c r="H1537" s="718"/>
      <c r="I1537" s="56"/>
      <c r="J1537" s="32"/>
      <c r="K1537" s="718"/>
      <c r="L1537" s="1011" t="s">
        <v>3444</v>
      </c>
      <c r="M1537" s="1086" t="s">
        <v>1891</v>
      </c>
      <c r="N1537" s="1167"/>
      <c r="O1537" s="822">
        <v>1.98</v>
      </c>
      <c r="P1537" s="886"/>
      <c r="Q1537" s="874"/>
      <c r="R1537" s="886"/>
      <c r="S1537" s="787"/>
      <c r="T1537" s="787"/>
      <c r="U1537" s="787"/>
    </row>
    <row r="1538" spans="1:241" s="71" customFormat="1" ht="12.6" customHeight="1">
      <c r="A1538" s="775"/>
      <c r="B1538" s="769"/>
      <c r="C1538" s="277"/>
      <c r="D1538" s="252"/>
      <c r="E1538" s="56"/>
      <c r="F1538" s="50"/>
      <c r="G1538" s="718"/>
      <c r="H1538" s="718"/>
      <c r="I1538" s="56"/>
      <c r="J1538" s="32"/>
      <c r="K1538" s="718"/>
      <c r="L1538" s="1011" t="s">
        <v>5480</v>
      </c>
      <c r="M1538" s="1086" t="s">
        <v>1891</v>
      </c>
      <c r="N1538" s="1167"/>
      <c r="O1538" s="822">
        <v>2.98</v>
      </c>
      <c r="P1538" s="886"/>
      <c r="Q1538" s="874"/>
      <c r="R1538" s="886"/>
      <c r="S1538" s="787"/>
      <c r="T1538" s="787"/>
      <c r="U1538" s="787"/>
    </row>
    <row r="1539" spans="1:241" s="71" customFormat="1" ht="12.6" customHeight="1">
      <c r="A1539" s="775"/>
      <c r="B1539" s="769"/>
      <c r="C1539" s="277"/>
      <c r="D1539" s="252"/>
      <c r="E1539" s="56"/>
      <c r="F1539" s="50"/>
      <c r="G1539" s="718"/>
      <c r="H1539" s="718"/>
      <c r="I1539" s="56"/>
      <c r="J1539" s="32"/>
      <c r="K1539" s="718"/>
      <c r="L1539" s="1011" t="s">
        <v>7215</v>
      </c>
      <c r="M1539" s="1086" t="s">
        <v>1891</v>
      </c>
      <c r="N1539" s="1167"/>
      <c r="O1539" s="822">
        <v>3.97</v>
      </c>
      <c r="P1539" s="886"/>
      <c r="Q1539" s="874"/>
      <c r="R1539" s="886"/>
      <c r="S1539" s="787"/>
      <c r="T1539" s="787"/>
      <c r="U1539" s="787"/>
    </row>
    <row r="1540" spans="1:241" s="61" customFormat="1" ht="12.6" customHeight="1">
      <c r="A1540" s="148"/>
      <c r="B1540" s="84"/>
      <c r="C1540" s="67"/>
      <c r="D1540" s="67"/>
      <c r="E1540" s="50"/>
      <c r="F1540" s="50"/>
      <c r="G1540" s="51"/>
      <c r="H1540" s="67"/>
      <c r="I1540" s="67"/>
      <c r="J1540" s="501"/>
      <c r="K1540" s="51"/>
      <c r="L1540" s="287"/>
      <c r="M1540" s="1096"/>
      <c r="N1540" s="1125"/>
      <c r="O1540" s="1109"/>
      <c r="P1540" s="870"/>
      <c r="Q1540" s="862"/>
      <c r="R1540" s="862"/>
      <c r="S1540" s="68"/>
      <c r="T1540" s="68"/>
      <c r="U1540" s="68"/>
      <c r="V1540" s="71"/>
      <c r="W1540" s="71"/>
    </row>
    <row r="1541" spans="1:241" s="61" customFormat="1" ht="12.6" customHeight="1">
      <c r="A1541" s="1086" t="s">
        <v>2493</v>
      </c>
      <c r="B1541" s="65"/>
      <c r="C1541" s="67"/>
      <c r="D1541" s="67"/>
      <c r="E1541" s="50"/>
      <c r="F1541" s="50"/>
      <c r="G1541" s="51"/>
      <c r="H1541" s="67"/>
      <c r="I1541" s="67"/>
      <c r="J1541" s="501"/>
      <c r="K1541" s="51"/>
      <c r="L1541" s="176" t="s">
        <v>1479</v>
      </c>
      <c r="M1541" s="69"/>
      <c r="N1541" s="86"/>
      <c r="O1541" s="109"/>
      <c r="P1541" s="870"/>
      <c r="Q1541" s="862"/>
      <c r="R1541" s="862"/>
      <c r="S1541" s="68"/>
      <c r="T1541" s="68"/>
      <c r="U1541" s="68"/>
    </row>
    <row r="1542" spans="1:241" s="61" customFormat="1" ht="12.6" customHeight="1">
      <c r="A1542" s="82" t="s">
        <v>1095</v>
      </c>
      <c r="B1542" s="54" t="s">
        <v>1094</v>
      </c>
      <c r="C1542" s="252"/>
      <c r="D1542" s="156"/>
      <c r="E1542" s="56" t="s">
        <v>3221</v>
      </c>
      <c r="F1542" s="56"/>
      <c r="G1542" s="56"/>
      <c r="H1542" s="56"/>
      <c r="I1542" s="56"/>
      <c r="J1542" s="502"/>
      <c r="K1542" s="718" t="s">
        <v>2735</v>
      </c>
      <c r="L1542" s="57" t="s">
        <v>4438</v>
      </c>
      <c r="M1542" s="10">
        <v>4</v>
      </c>
      <c r="N1542" s="10" t="s">
        <v>2338</v>
      </c>
      <c r="O1542" s="10" t="s">
        <v>1214</v>
      </c>
      <c r="P1542" s="870"/>
      <c r="Q1542" s="923"/>
      <c r="R1542" s="870"/>
      <c r="S1542" s="10"/>
      <c r="T1542" s="68"/>
      <c r="U1542" s="68"/>
      <c r="V1542" s="71"/>
      <c r="W1542" s="71"/>
      <c r="X1542" s="71"/>
      <c r="Y1542" s="71"/>
      <c r="Z1542" s="71"/>
      <c r="AA1542" s="71"/>
      <c r="AB1542" s="71"/>
      <c r="AC1542" s="71"/>
      <c r="AD1542" s="71"/>
      <c r="AE1542" s="71"/>
      <c r="AF1542" s="71"/>
      <c r="AG1542" s="71"/>
      <c r="AH1542" s="71"/>
      <c r="AI1542" s="71"/>
      <c r="AJ1542" s="71"/>
      <c r="AK1542" s="71"/>
    </row>
    <row r="1543" spans="1:241" s="72" customFormat="1" ht="12.6" customHeight="1">
      <c r="A1543" s="39" t="s">
        <v>1188</v>
      </c>
      <c r="B1543" s="65" t="s">
        <v>326</v>
      </c>
      <c r="C1543" s="67"/>
      <c r="D1543" s="67"/>
      <c r="E1543" s="50" t="s">
        <v>3221</v>
      </c>
      <c r="F1543" s="50" t="s">
        <v>7938</v>
      </c>
      <c r="G1543" s="51"/>
      <c r="H1543" s="67"/>
      <c r="I1543" s="67"/>
      <c r="J1543" s="501"/>
      <c r="K1543" s="51"/>
      <c r="L1543" s="176" t="s">
        <v>7965</v>
      </c>
      <c r="M1543" s="69">
        <v>12</v>
      </c>
      <c r="N1543" s="191" t="s">
        <v>2338</v>
      </c>
      <c r="O1543" s="70" t="s">
        <v>1991</v>
      </c>
      <c r="P1543" s="870"/>
      <c r="Q1543" s="862"/>
      <c r="R1543" s="870"/>
      <c r="S1543" s="68"/>
      <c r="T1543" s="68"/>
      <c r="U1543" s="68"/>
      <c r="V1543" s="61"/>
      <c r="W1543" s="61"/>
      <c r="X1543" s="61"/>
      <c r="Y1543" s="61"/>
      <c r="Z1543" s="61"/>
      <c r="AA1543" s="61"/>
      <c r="AB1543" s="61"/>
      <c r="AC1543" s="61"/>
      <c r="AD1543" s="61"/>
      <c r="AE1543" s="61"/>
      <c r="AF1543" s="61"/>
      <c r="AG1543" s="61"/>
      <c r="AH1543" s="61"/>
      <c r="AI1543" s="61"/>
      <c r="AJ1543" s="61"/>
      <c r="AK1543" s="61"/>
    </row>
    <row r="1544" spans="1:241" s="72" customFormat="1" ht="12.6" customHeight="1">
      <c r="A1544" s="39" t="s">
        <v>320</v>
      </c>
      <c r="B1544" s="65" t="s">
        <v>177</v>
      </c>
      <c r="C1544" s="67"/>
      <c r="D1544" s="67"/>
      <c r="E1544" s="50" t="s">
        <v>3221</v>
      </c>
      <c r="F1544" s="50"/>
      <c r="G1544" s="32" t="s">
        <v>3049</v>
      </c>
      <c r="H1544" s="32"/>
      <c r="I1544" s="67"/>
      <c r="J1544" s="501"/>
      <c r="K1544" s="51"/>
      <c r="L1544" s="176" t="s">
        <v>4439</v>
      </c>
      <c r="M1544" s="69">
        <v>12</v>
      </c>
      <c r="N1544" s="191" t="s">
        <v>2338</v>
      </c>
      <c r="O1544" s="70" t="s">
        <v>1991</v>
      </c>
      <c r="P1544" s="870"/>
      <c r="Q1544" s="862"/>
      <c r="R1544" s="870"/>
      <c r="S1544" s="68"/>
      <c r="T1544" s="68"/>
      <c r="U1544" s="68"/>
      <c r="V1544" s="61"/>
      <c r="W1544" s="61"/>
      <c r="X1544" s="71"/>
      <c r="Y1544" s="71"/>
      <c r="Z1544" s="71"/>
      <c r="AA1544" s="71"/>
      <c r="AB1544" s="71"/>
      <c r="AC1544" s="71"/>
      <c r="AD1544" s="71"/>
      <c r="AE1544" s="71"/>
      <c r="AF1544" s="71"/>
      <c r="AG1544" s="71"/>
      <c r="AH1544" s="71"/>
      <c r="AI1544" s="71"/>
      <c r="AJ1544" s="71"/>
      <c r="AK1544" s="71"/>
    </row>
    <row r="1545" spans="1:241" s="72" customFormat="1" ht="12.6" customHeight="1">
      <c r="A1545" s="82"/>
      <c r="B1545" s="31"/>
      <c r="C1545" s="32"/>
      <c r="D1545" s="142"/>
      <c r="E1545" s="50"/>
      <c r="F1545" s="50"/>
      <c r="G1545" s="32"/>
      <c r="H1545" s="32"/>
      <c r="I1545" s="32"/>
      <c r="J1545" s="467"/>
      <c r="K1545" s="32"/>
      <c r="L1545" s="176"/>
      <c r="M1545" s="264"/>
      <c r="N1545" s="191"/>
      <c r="O1545" s="81"/>
      <c r="P1545" s="870"/>
      <c r="Q1545" s="884"/>
      <c r="R1545" s="862"/>
      <c r="S1545" s="61"/>
      <c r="T1545" s="61"/>
      <c r="U1545" s="61"/>
      <c r="V1545" s="71"/>
      <c r="W1545" s="71"/>
      <c r="X1545" s="71"/>
      <c r="Y1545" s="71"/>
      <c r="Z1545" s="71"/>
      <c r="AA1545" s="71"/>
      <c r="AB1545" s="71"/>
      <c r="AC1545" s="71"/>
      <c r="AD1545" s="71"/>
      <c r="AE1545" s="71"/>
      <c r="AF1545" s="71"/>
      <c r="AG1545" s="71"/>
      <c r="AH1545" s="71"/>
      <c r="AI1545" s="71"/>
      <c r="AJ1545" s="71"/>
      <c r="AK1545" s="71"/>
    </row>
    <row r="1546" spans="1:241" s="364" customFormat="1" ht="12" customHeight="1">
      <c r="A1546" s="255" t="s">
        <v>6330</v>
      </c>
      <c r="B1546" s="358"/>
      <c r="C1546" s="359"/>
      <c r="D1546" s="360"/>
      <c r="E1546" s="359"/>
      <c r="F1546" s="359"/>
      <c r="G1546" s="371"/>
      <c r="H1546" s="359"/>
      <c r="I1546" s="359"/>
      <c r="J1546" s="470"/>
      <c r="K1546" s="359"/>
      <c r="L1546" s="1034"/>
      <c r="M1546" s="1132"/>
      <c r="N1546" s="1132"/>
      <c r="O1546" s="1133"/>
      <c r="P1546" s="1134"/>
      <c r="Q1546" s="1135"/>
      <c r="R1546" s="1134"/>
      <c r="V1546" s="363"/>
      <c r="W1546" s="363"/>
      <c r="X1546" s="363"/>
      <c r="Y1546" s="363"/>
      <c r="Z1546" s="363"/>
      <c r="AA1546" s="363"/>
      <c r="AB1546" s="363"/>
      <c r="AC1546" s="363"/>
      <c r="AD1546" s="363"/>
      <c r="AE1546" s="363"/>
      <c r="AF1546" s="363"/>
      <c r="AG1546" s="363"/>
      <c r="AH1546" s="363"/>
      <c r="AI1546" s="363"/>
      <c r="AJ1546" s="363"/>
      <c r="AK1546" s="363"/>
      <c r="AL1546" s="363"/>
      <c r="AM1546" s="363"/>
      <c r="AN1546" s="363"/>
      <c r="AO1546" s="363"/>
      <c r="AP1546" s="363"/>
      <c r="AQ1546" s="363"/>
      <c r="AR1546" s="363"/>
      <c r="AS1546" s="363"/>
      <c r="AT1546" s="363"/>
      <c r="AU1546" s="363"/>
      <c r="AV1546" s="363"/>
      <c r="AW1546" s="363"/>
      <c r="AX1546" s="363"/>
      <c r="AY1546" s="363"/>
      <c r="AZ1546" s="363"/>
      <c r="BA1546" s="363"/>
      <c r="BB1546" s="363"/>
      <c r="BC1546" s="363"/>
      <c r="BD1546" s="363"/>
      <c r="BE1546" s="363"/>
      <c r="BF1546" s="363"/>
      <c r="BG1546" s="363"/>
      <c r="BH1546" s="363"/>
      <c r="BI1546" s="363"/>
      <c r="BJ1546" s="363"/>
      <c r="BK1546" s="363"/>
      <c r="BL1546" s="363"/>
      <c r="BM1546" s="363"/>
      <c r="BN1546" s="363"/>
      <c r="BO1546" s="363"/>
      <c r="BP1546" s="363"/>
      <c r="BQ1546" s="363"/>
      <c r="BR1546" s="363"/>
      <c r="BS1546" s="363"/>
      <c r="BT1546" s="363"/>
      <c r="BU1546" s="363"/>
      <c r="BV1546" s="363"/>
      <c r="BW1546" s="363"/>
      <c r="BX1546" s="363"/>
      <c r="BY1546" s="363"/>
      <c r="BZ1546" s="363"/>
      <c r="CA1546" s="363"/>
      <c r="CB1546" s="363"/>
      <c r="CC1546" s="363"/>
      <c r="CD1546" s="363"/>
      <c r="CE1546" s="363"/>
      <c r="CF1546" s="363"/>
      <c r="CG1546" s="363"/>
      <c r="CH1546" s="363"/>
      <c r="CI1546" s="363"/>
      <c r="CJ1546" s="363"/>
      <c r="CK1546" s="363"/>
      <c r="CL1546" s="363"/>
      <c r="CM1546" s="363"/>
      <c r="CN1546" s="363"/>
      <c r="CO1546" s="363"/>
      <c r="CP1546" s="363"/>
      <c r="CQ1546" s="363"/>
      <c r="CR1546" s="363"/>
      <c r="CS1546" s="363"/>
      <c r="CT1546" s="363"/>
      <c r="CU1546" s="363"/>
      <c r="CV1546" s="363"/>
      <c r="CW1546" s="363"/>
      <c r="CX1546" s="363"/>
      <c r="CY1546" s="363"/>
      <c r="CZ1546" s="363"/>
      <c r="DA1546" s="363"/>
      <c r="DB1546" s="363"/>
      <c r="DC1546" s="363"/>
      <c r="DD1546" s="363"/>
      <c r="DE1546" s="363"/>
      <c r="DF1546" s="363"/>
      <c r="DG1546" s="363"/>
      <c r="DH1546" s="363"/>
      <c r="DI1546" s="363"/>
      <c r="DJ1546" s="363"/>
      <c r="DK1546" s="363"/>
      <c r="DL1546" s="363"/>
      <c r="DM1546" s="363"/>
      <c r="DN1546" s="363"/>
      <c r="DO1546" s="363"/>
      <c r="DP1546" s="363"/>
      <c r="DQ1546" s="363"/>
      <c r="DR1546" s="363"/>
      <c r="DS1546" s="363"/>
      <c r="DT1546" s="363"/>
      <c r="DU1546" s="363"/>
      <c r="DV1546" s="363"/>
      <c r="DW1546" s="363"/>
      <c r="DX1546" s="363"/>
      <c r="DY1546" s="363"/>
      <c r="DZ1546" s="363"/>
      <c r="EA1546" s="363"/>
      <c r="EB1546" s="363"/>
      <c r="EC1546" s="363"/>
      <c r="ED1546" s="363"/>
      <c r="EE1546" s="363"/>
      <c r="EF1546" s="363"/>
      <c r="EG1546" s="363"/>
      <c r="EH1546" s="363"/>
      <c r="EI1546" s="363"/>
      <c r="EJ1546" s="363"/>
      <c r="EK1546" s="363"/>
      <c r="EL1546" s="363"/>
      <c r="EM1546" s="363"/>
      <c r="EN1546" s="363"/>
      <c r="EO1546" s="363"/>
      <c r="EP1546" s="363"/>
      <c r="EQ1546" s="363"/>
      <c r="ER1546" s="363"/>
      <c r="ES1546" s="363"/>
      <c r="ET1546" s="363"/>
      <c r="EU1546" s="363"/>
      <c r="EV1546" s="363"/>
      <c r="EW1546" s="363"/>
      <c r="EX1546" s="363"/>
      <c r="EY1546" s="363"/>
      <c r="EZ1546" s="363"/>
      <c r="FA1546" s="363"/>
      <c r="FB1546" s="363"/>
      <c r="FC1546" s="363"/>
      <c r="FD1546" s="363"/>
      <c r="FE1546" s="363"/>
      <c r="FF1546" s="363"/>
      <c r="FG1546" s="363"/>
      <c r="FH1546" s="363"/>
      <c r="FI1546" s="363"/>
      <c r="FJ1546" s="363"/>
      <c r="FK1546" s="363"/>
      <c r="FL1546" s="363"/>
      <c r="FM1546" s="363"/>
      <c r="FN1546" s="363"/>
      <c r="FO1546" s="363"/>
      <c r="FP1546" s="363"/>
      <c r="FQ1546" s="363"/>
      <c r="FR1546" s="363"/>
      <c r="FS1546" s="363"/>
      <c r="FT1546" s="363"/>
      <c r="FU1546" s="363"/>
      <c r="FV1546" s="363"/>
      <c r="FW1546" s="363"/>
      <c r="FX1546" s="363"/>
      <c r="FY1546" s="363"/>
      <c r="FZ1546" s="363"/>
      <c r="GA1546" s="363"/>
      <c r="GB1546" s="363"/>
      <c r="GC1546" s="363"/>
      <c r="GD1546" s="363"/>
      <c r="GE1546" s="363"/>
      <c r="GF1546" s="363"/>
      <c r="GG1546" s="363"/>
      <c r="GH1546" s="363"/>
      <c r="GI1546" s="363"/>
      <c r="GJ1546" s="363"/>
      <c r="GK1546" s="363"/>
      <c r="GL1546" s="363"/>
      <c r="GM1546" s="363"/>
      <c r="GN1546" s="363"/>
      <c r="GO1546" s="363"/>
      <c r="GP1546" s="363"/>
      <c r="GQ1546" s="363"/>
      <c r="GR1546" s="363"/>
      <c r="GS1546" s="363"/>
      <c r="GT1546" s="363"/>
      <c r="GU1546" s="363"/>
      <c r="GV1546" s="363"/>
      <c r="GW1546" s="363"/>
      <c r="GX1546" s="363"/>
      <c r="GY1546" s="363"/>
      <c r="GZ1546" s="363"/>
      <c r="HA1546" s="363"/>
      <c r="HB1546" s="363"/>
      <c r="HC1546" s="363"/>
      <c r="HD1546" s="363"/>
      <c r="HE1546" s="363"/>
      <c r="HF1546" s="363"/>
      <c r="HG1546" s="363"/>
      <c r="HH1546" s="363"/>
      <c r="HI1546" s="363"/>
      <c r="HJ1546" s="363"/>
      <c r="HK1546" s="363"/>
      <c r="HL1546" s="363"/>
      <c r="HM1546" s="363"/>
      <c r="HN1546" s="363"/>
      <c r="HO1546" s="363"/>
      <c r="HP1546" s="363"/>
      <c r="HQ1546" s="363"/>
      <c r="HR1546" s="363"/>
      <c r="HS1546" s="363"/>
      <c r="HT1546" s="363"/>
      <c r="HU1546" s="363"/>
      <c r="HV1546" s="363"/>
      <c r="HW1546" s="363"/>
      <c r="HX1546" s="363"/>
      <c r="HY1546" s="363"/>
      <c r="HZ1546" s="363"/>
      <c r="IA1546" s="363"/>
      <c r="IB1546" s="363"/>
      <c r="IC1546" s="363"/>
      <c r="ID1546" s="363"/>
      <c r="IE1546" s="363"/>
      <c r="IF1546" s="363"/>
      <c r="IG1546" s="363"/>
    </row>
    <row r="1547" spans="1:241" s="364" customFormat="1" ht="12" customHeight="1">
      <c r="A1547" s="775" t="s">
        <v>6323</v>
      </c>
      <c r="B1547" s="769" t="s">
        <v>6324</v>
      </c>
      <c r="C1547" s="399"/>
      <c r="D1547" s="736"/>
      <c r="E1547" s="348"/>
      <c r="F1547" s="771"/>
      <c r="G1547" s="718"/>
      <c r="H1547" s="348"/>
      <c r="I1547" s="348" t="s">
        <v>2203</v>
      </c>
      <c r="J1547" s="467" t="s">
        <v>3222</v>
      </c>
      <c r="K1547" s="348"/>
      <c r="L1547" s="57" t="s">
        <v>6325</v>
      </c>
      <c r="M1547" s="772">
        <v>12</v>
      </c>
      <c r="N1547" s="81" t="s">
        <v>2338</v>
      </c>
      <c r="O1547" s="773" t="s">
        <v>2259</v>
      </c>
      <c r="P1547" s="873"/>
      <c r="Q1547" s="874"/>
      <c r="R1547" s="873"/>
      <c r="S1547" s="396"/>
      <c r="T1547" s="396"/>
      <c r="U1547" s="396"/>
      <c r="V1547" s="363"/>
      <c r="W1547" s="363"/>
      <c r="X1547" s="363"/>
      <c r="Y1547" s="363"/>
      <c r="Z1547" s="363"/>
      <c r="AA1547" s="363"/>
      <c r="AB1547" s="363"/>
      <c r="AC1547" s="363"/>
      <c r="AD1547" s="363"/>
      <c r="AE1547" s="363"/>
      <c r="AF1547" s="363"/>
      <c r="AG1547" s="363"/>
      <c r="AH1547" s="363"/>
      <c r="AI1547" s="363"/>
      <c r="AJ1547" s="363"/>
      <c r="AK1547" s="363"/>
      <c r="AL1547" s="363"/>
      <c r="AM1547" s="363"/>
      <c r="AN1547" s="363"/>
      <c r="AO1547" s="363"/>
      <c r="AP1547" s="363"/>
      <c r="AQ1547" s="363"/>
      <c r="AR1547" s="363"/>
      <c r="AS1547" s="363"/>
      <c r="AT1547" s="363"/>
      <c r="AU1547" s="363"/>
      <c r="AV1547" s="363"/>
      <c r="AW1547" s="363"/>
      <c r="AX1547" s="363"/>
      <c r="AY1547" s="363"/>
      <c r="AZ1547" s="363"/>
      <c r="BA1547" s="363"/>
      <c r="BB1547" s="363"/>
      <c r="BC1547" s="363"/>
      <c r="BD1547" s="363"/>
      <c r="BE1547" s="363"/>
      <c r="BF1547" s="363"/>
      <c r="BG1547" s="363"/>
      <c r="BH1547" s="363"/>
      <c r="BI1547" s="363"/>
      <c r="BJ1547" s="363"/>
      <c r="BK1547" s="363"/>
      <c r="BL1547" s="363"/>
      <c r="BM1547" s="363"/>
      <c r="BN1547" s="363"/>
      <c r="BO1547" s="363"/>
      <c r="BP1547" s="363"/>
      <c r="BQ1547" s="363"/>
      <c r="BR1547" s="363"/>
      <c r="BS1547" s="363"/>
      <c r="BT1547" s="363"/>
      <c r="BU1547" s="363"/>
      <c r="BV1547" s="363"/>
      <c r="BW1547" s="363"/>
      <c r="BX1547" s="363"/>
      <c r="BY1547" s="363"/>
      <c r="BZ1547" s="363"/>
      <c r="CA1547" s="363"/>
      <c r="CB1547" s="363"/>
      <c r="CC1547" s="363"/>
      <c r="CD1547" s="363"/>
      <c r="CE1547" s="363"/>
      <c r="CF1547" s="363"/>
      <c r="CG1547" s="363"/>
      <c r="CH1547" s="363"/>
      <c r="CI1547" s="363"/>
      <c r="CJ1547" s="363"/>
      <c r="CK1547" s="363"/>
      <c r="CL1547" s="363"/>
      <c r="CM1547" s="363"/>
      <c r="CN1547" s="363"/>
      <c r="CO1547" s="363"/>
      <c r="CP1547" s="363"/>
      <c r="CQ1547" s="363"/>
      <c r="CR1547" s="363"/>
      <c r="CS1547" s="363"/>
      <c r="CT1547" s="363"/>
      <c r="CU1547" s="363"/>
      <c r="CV1547" s="363"/>
      <c r="CW1547" s="363"/>
      <c r="CX1547" s="363"/>
      <c r="CY1547" s="363"/>
      <c r="CZ1547" s="363"/>
      <c r="DA1547" s="363"/>
      <c r="DB1547" s="363"/>
      <c r="DC1547" s="363"/>
      <c r="DD1547" s="363"/>
      <c r="DE1547" s="363"/>
      <c r="DF1547" s="363"/>
      <c r="DG1547" s="363"/>
      <c r="DH1547" s="363"/>
      <c r="DI1547" s="363"/>
      <c r="DJ1547" s="363"/>
      <c r="DK1547" s="363"/>
      <c r="DL1547" s="363"/>
      <c r="DM1547" s="363"/>
      <c r="DN1547" s="363"/>
      <c r="DO1547" s="363"/>
      <c r="DP1547" s="363"/>
      <c r="DQ1547" s="363"/>
      <c r="DR1547" s="363"/>
      <c r="DS1547" s="363"/>
      <c r="DT1547" s="363"/>
      <c r="DU1547" s="363"/>
      <c r="DV1547" s="363"/>
      <c r="DW1547" s="363"/>
      <c r="DX1547" s="363"/>
      <c r="DY1547" s="363"/>
      <c r="DZ1547" s="363"/>
      <c r="EA1547" s="363"/>
      <c r="EB1547" s="363"/>
      <c r="EC1547" s="363"/>
      <c r="ED1547" s="363"/>
      <c r="EE1547" s="363"/>
      <c r="EF1547" s="363"/>
      <c r="EG1547" s="363"/>
      <c r="EH1547" s="363"/>
      <c r="EI1547" s="363"/>
      <c r="EJ1547" s="363"/>
      <c r="EK1547" s="363"/>
      <c r="EL1547" s="363"/>
      <c r="EM1547" s="363"/>
      <c r="EN1547" s="363"/>
      <c r="EO1547" s="363"/>
      <c r="EP1547" s="363"/>
      <c r="EQ1547" s="363"/>
      <c r="ER1547" s="363"/>
      <c r="ES1547" s="363"/>
      <c r="ET1547" s="363"/>
      <c r="EU1547" s="363"/>
      <c r="EV1547" s="363"/>
      <c r="EW1547" s="363"/>
      <c r="EX1547" s="363"/>
      <c r="EY1547" s="363"/>
      <c r="EZ1547" s="363"/>
      <c r="FA1547" s="363"/>
      <c r="FB1547" s="363"/>
      <c r="FC1547" s="363"/>
      <c r="FD1547" s="363"/>
      <c r="FE1547" s="363"/>
      <c r="FF1547" s="363"/>
      <c r="FG1547" s="363"/>
      <c r="FH1547" s="363"/>
      <c r="FI1547" s="363"/>
      <c r="FJ1547" s="363"/>
      <c r="FK1547" s="363"/>
      <c r="FL1547" s="363"/>
      <c r="FM1547" s="363"/>
      <c r="FN1547" s="363"/>
      <c r="FO1547" s="363"/>
      <c r="FP1547" s="363"/>
      <c r="FQ1547" s="363"/>
      <c r="FR1547" s="363"/>
      <c r="FS1547" s="363"/>
      <c r="FT1547" s="363"/>
      <c r="FU1547" s="363"/>
      <c r="FV1547" s="363"/>
      <c r="FW1547" s="363"/>
      <c r="FX1547" s="363"/>
      <c r="FY1547" s="363"/>
      <c r="FZ1547" s="363"/>
      <c r="GA1547" s="363"/>
      <c r="GB1547" s="363"/>
      <c r="GC1547" s="363"/>
      <c r="GD1547" s="363"/>
      <c r="GE1547" s="363"/>
      <c r="GF1547" s="363"/>
      <c r="GG1547" s="363"/>
      <c r="GH1547" s="363"/>
      <c r="GI1547" s="363"/>
      <c r="GJ1547" s="363"/>
      <c r="GK1547" s="363"/>
      <c r="GL1547" s="363"/>
      <c r="GM1547" s="363"/>
      <c r="GN1547" s="363"/>
      <c r="GO1547" s="363"/>
      <c r="GP1547" s="363"/>
      <c r="GQ1547" s="363"/>
      <c r="GR1547" s="363"/>
      <c r="GS1547" s="363"/>
      <c r="GT1547" s="363"/>
      <c r="GU1547" s="363"/>
      <c r="GV1547" s="363"/>
      <c r="GW1547" s="363"/>
      <c r="GX1547" s="363"/>
      <c r="GY1547" s="363"/>
      <c r="GZ1547" s="363"/>
      <c r="HA1547" s="363"/>
      <c r="HB1547" s="363"/>
      <c r="HC1547" s="363"/>
      <c r="HD1547" s="363"/>
      <c r="HE1547" s="363"/>
      <c r="HF1547" s="363"/>
      <c r="HG1547" s="363"/>
      <c r="HH1547" s="363"/>
      <c r="HI1547" s="363"/>
      <c r="HJ1547" s="363"/>
      <c r="HK1547" s="363"/>
      <c r="HL1547" s="363"/>
      <c r="HM1547" s="363"/>
      <c r="HN1547" s="363"/>
      <c r="HO1547" s="363"/>
      <c r="HP1547" s="363"/>
      <c r="HQ1547" s="363"/>
      <c r="HR1547" s="363"/>
      <c r="HS1547" s="363"/>
      <c r="HT1547" s="363"/>
      <c r="HU1547" s="363"/>
      <c r="HV1547" s="363"/>
      <c r="HW1547" s="363"/>
      <c r="HX1547" s="363"/>
      <c r="HY1547" s="363"/>
      <c r="HZ1547" s="363"/>
      <c r="IA1547" s="363"/>
      <c r="IB1547" s="363"/>
      <c r="IC1547" s="363"/>
      <c r="ID1547" s="363"/>
      <c r="IE1547" s="363"/>
      <c r="IF1547" s="363"/>
      <c r="IG1547" s="363"/>
    </row>
    <row r="1548" spans="1:241" s="364" customFormat="1" ht="12" customHeight="1">
      <c r="A1548" s="775" t="s">
        <v>6326</v>
      </c>
      <c r="B1548" s="769" t="s">
        <v>6327</v>
      </c>
      <c r="C1548" s="399"/>
      <c r="D1548" s="736"/>
      <c r="E1548" s="348"/>
      <c r="F1548" s="771"/>
      <c r="G1548" s="718"/>
      <c r="H1548" s="348"/>
      <c r="I1548" s="348" t="s">
        <v>2203</v>
      </c>
      <c r="J1548" s="467" t="s">
        <v>3222</v>
      </c>
      <c r="K1548" s="348"/>
      <c r="L1548" s="57" t="s">
        <v>6328</v>
      </c>
      <c r="M1548" s="772">
        <v>12</v>
      </c>
      <c r="N1548" s="81" t="s">
        <v>2338</v>
      </c>
      <c r="O1548" s="773" t="s">
        <v>2259</v>
      </c>
      <c r="P1548" s="873"/>
      <c r="Q1548" s="874"/>
      <c r="R1548" s="873"/>
      <c r="S1548" s="396"/>
      <c r="T1548" s="396"/>
      <c r="U1548" s="396"/>
      <c r="V1548" s="363"/>
      <c r="W1548" s="363"/>
      <c r="X1548" s="363"/>
      <c r="Y1548" s="363"/>
      <c r="Z1548" s="363"/>
      <c r="AA1548" s="363"/>
      <c r="AB1548" s="363"/>
      <c r="AC1548" s="363"/>
      <c r="AD1548" s="363"/>
      <c r="AE1548" s="363"/>
      <c r="AF1548" s="363"/>
      <c r="AG1548" s="363"/>
      <c r="AH1548" s="363"/>
      <c r="AI1548" s="363"/>
      <c r="AJ1548" s="363"/>
      <c r="AK1548" s="363"/>
      <c r="AL1548" s="363"/>
      <c r="AM1548" s="363"/>
      <c r="AN1548" s="363"/>
      <c r="AO1548" s="363"/>
      <c r="AP1548" s="363"/>
      <c r="AQ1548" s="363"/>
      <c r="AR1548" s="363"/>
      <c r="AS1548" s="363"/>
      <c r="AT1548" s="363"/>
      <c r="AU1548" s="363"/>
      <c r="AV1548" s="363"/>
      <c r="AW1548" s="363"/>
      <c r="AX1548" s="363"/>
      <c r="AY1548" s="363"/>
      <c r="AZ1548" s="363"/>
      <c r="BA1548" s="363"/>
      <c r="BB1548" s="363"/>
      <c r="BC1548" s="363"/>
      <c r="BD1548" s="363"/>
      <c r="BE1548" s="363"/>
      <c r="BF1548" s="363"/>
      <c r="BG1548" s="363"/>
      <c r="BH1548" s="363"/>
      <c r="BI1548" s="363"/>
      <c r="BJ1548" s="363"/>
      <c r="BK1548" s="363"/>
      <c r="BL1548" s="363"/>
      <c r="BM1548" s="363"/>
      <c r="BN1548" s="363"/>
      <c r="BO1548" s="363"/>
      <c r="BP1548" s="363"/>
      <c r="BQ1548" s="363"/>
      <c r="BR1548" s="363"/>
      <c r="BS1548" s="363"/>
      <c r="BT1548" s="363"/>
      <c r="BU1548" s="363"/>
      <c r="BV1548" s="363"/>
      <c r="BW1548" s="363"/>
      <c r="BX1548" s="363"/>
      <c r="BY1548" s="363"/>
      <c r="BZ1548" s="363"/>
      <c r="CA1548" s="363"/>
      <c r="CB1548" s="363"/>
      <c r="CC1548" s="363"/>
      <c r="CD1548" s="363"/>
      <c r="CE1548" s="363"/>
      <c r="CF1548" s="363"/>
      <c r="CG1548" s="363"/>
      <c r="CH1548" s="363"/>
      <c r="CI1548" s="363"/>
      <c r="CJ1548" s="363"/>
      <c r="CK1548" s="363"/>
      <c r="CL1548" s="363"/>
      <c r="CM1548" s="363"/>
      <c r="CN1548" s="363"/>
      <c r="CO1548" s="363"/>
      <c r="CP1548" s="363"/>
      <c r="CQ1548" s="363"/>
      <c r="CR1548" s="363"/>
      <c r="CS1548" s="363"/>
      <c r="CT1548" s="363"/>
      <c r="CU1548" s="363"/>
      <c r="CV1548" s="363"/>
      <c r="CW1548" s="363"/>
      <c r="CX1548" s="363"/>
      <c r="CY1548" s="363"/>
      <c r="CZ1548" s="363"/>
      <c r="DA1548" s="363"/>
      <c r="DB1548" s="363"/>
      <c r="DC1548" s="363"/>
      <c r="DD1548" s="363"/>
      <c r="DE1548" s="363"/>
      <c r="DF1548" s="363"/>
      <c r="DG1548" s="363"/>
      <c r="DH1548" s="363"/>
      <c r="DI1548" s="363"/>
      <c r="DJ1548" s="363"/>
      <c r="DK1548" s="363"/>
      <c r="DL1548" s="363"/>
      <c r="DM1548" s="363"/>
      <c r="DN1548" s="363"/>
      <c r="DO1548" s="363"/>
      <c r="DP1548" s="363"/>
      <c r="DQ1548" s="363"/>
      <c r="DR1548" s="363"/>
      <c r="DS1548" s="363"/>
      <c r="DT1548" s="363"/>
      <c r="DU1548" s="363"/>
      <c r="DV1548" s="363"/>
      <c r="DW1548" s="363"/>
      <c r="DX1548" s="363"/>
      <c r="DY1548" s="363"/>
      <c r="DZ1548" s="363"/>
      <c r="EA1548" s="363"/>
      <c r="EB1548" s="363"/>
      <c r="EC1548" s="363"/>
      <c r="ED1548" s="363"/>
      <c r="EE1548" s="363"/>
      <c r="EF1548" s="363"/>
      <c r="EG1548" s="363"/>
      <c r="EH1548" s="363"/>
      <c r="EI1548" s="363"/>
      <c r="EJ1548" s="363"/>
      <c r="EK1548" s="363"/>
      <c r="EL1548" s="363"/>
      <c r="EM1548" s="363"/>
      <c r="EN1548" s="363"/>
      <c r="EO1548" s="363"/>
      <c r="EP1548" s="363"/>
      <c r="EQ1548" s="363"/>
      <c r="ER1548" s="363"/>
      <c r="ES1548" s="363"/>
      <c r="ET1548" s="363"/>
      <c r="EU1548" s="363"/>
      <c r="EV1548" s="363"/>
      <c r="EW1548" s="363"/>
      <c r="EX1548" s="363"/>
      <c r="EY1548" s="363"/>
      <c r="EZ1548" s="363"/>
      <c r="FA1548" s="363"/>
      <c r="FB1548" s="363"/>
      <c r="FC1548" s="363"/>
      <c r="FD1548" s="363"/>
      <c r="FE1548" s="363"/>
      <c r="FF1548" s="363"/>
      <c r="FG1548" s="363"/>
      <c r="FH1548" s="363"/>
      <c r="FI1548" s="363"/>
      <c r="FJ1548" s="363"/>
      <c r="FK1548" s="363"/>
      <c r="FL1548" s="363"/>
      <c r="FM1548" s="363"/>
      <c r="FN1548" s="363"/>
      <c r="FO1548" s="363"/>
      <c r="FP1548" s="363"/>
      <c r="FQ1548" s="363"/>
      <c r="FR1548" s="363"/>
      <c r="FS1548" s="363"/>
      <c r="FT1548" s="363"/>
      <c r="FU1548" s="363"/>
      <c r="FV1548" s="363"/>
      <c r="FW1548" s="363"/>
      <c r="FX1548" s="363"/>
      <c r="FY1548" s="363"/>
      <c r="FZ1548" s="363"/>
      <c r="GA1548" s="363"/>
      <c r="GB1548" s="363"/>
      <c r="GC1548" s="363"/>
      <c r="GD1548" s="363"/>
      <c r="GE1548" s="363"/>
      <c r="GF1548" s="363"/>
      <c r="GG1548" s="363"/>
      <c r="GH1548" s="363"/>
      <c r="GI1548" s="363"/>
      <c r="GJ1548" s="363"/>
      <c r="GK1548" s="363"/>
      <c r="GL1548" s="363"/>
      <c r="GM1548" s="363"/>
      <c r="GN1548" s="363"/>
      <c r="GO1548" s="363"/>
      <c r="GP1548" s="363"/>
      <c r="GQ1548" s="363"/>
      <c r="GR1548" s="363"/>
      <c r="GS1548" s="363"/>
      <c r="GT1548" s="363"/>
      <c r="GU1548" s="363"/>
      <c r="GV1548" s="363"/>
      <c r="GW1548" s="363"/>
      <c r="GX1548" s="363"/>
      <c r="GY1548" s="363"/>
      <c r="GZ1548" s="363"/>
      <c r="HA1548" s="363"/>
      <c r="HB1548" s="363"/>
      <c r="HC1548" s="363"/>
      <c r="HD1548" s="363"/>
      <c r="HE1548" s="363"/>
      <c r="HF1548" s="363"/>
      <c r="HG1548" s="363"/>
      <c r="HH1548" s="363"/>
      <c r="HI1548" s="363"/>
      <c r="HJ1548" s="363"/>
      <c r="HK1548" s="363"/>
      <c r="HL1548" s="363"/>
      <c r="HM1548" s="363"/>
      <c r="HN1548" s="363"/>
      <c r="HO1548" s="363"/>
      <c r="HP1548" s="363"/>
      <c r="HQ1548" s="363"/>
      <c r="HR1548" s="363"/>
      <c r="HS1548" s="363"/>
      <c r="HT1548" s="363"/>
      <c r="HU1548" s="363"/>
      <c r="HV1548" s="363"/>
      <c r="HW1548" s="363"/>
      <c r="HX1548" s="363"/>
      <c r="HY1548" s="363"/>
      <c r="HZ1548" s="363"/>
      <c r="IA1548" s="363"/>
      <c r="IB1548" s="363"/>
      <c r="IC1548" s="363"/>
      <c r="ID1548" s="363"/>
      <c r="IE1548" s="363"/>
      <c r="IF1548" s="363"/>
      <c r="IG1548" s="363"/>
    </row>
    <row r="1549" spans="1:241" s="364" customFormat="1" ht="12" customHeight="1">
      <c r="A1549" s="775"/>
      <c r="B1549" s="769"/>
      <c r="C1549" s="399"/>
      <c r="D1549" s="736"/>
      <c r="E1549" s="348"/>
      <c r="F1549" s="771"/>
      <c r="G1549" s="718"/>
      <c r="H1549" s="348"/>
      <c r="I1549" s="348"/>
      <c r="J1549" s="1165"/>
      <c r="K1549" s="348"/>
      <c r="L1549" s="57"/>
      <c r="M1549" s="772"/>
      <c r="N1549" s="81"/>
      <c r="O1549" s="773"/>
      <c r="P1549" s="873"/>
      <c r="Q1549" s="874"/>
      <c r="R1549" s="873"/>
      <c r="S1549" s="396"/>
      <c r="T1549" s="396"/>
      <c r="U1549" s="396"/>
      <c r="V1549" s="363"/>
      <c r="W1549" s="363"/>
      <c r="X1549" s="363"/>
      <c r="Y1549" s="363"/>
      <c r="Z1549" s="363"/>
      <c r="AA1549" s="363"/>
      <c r="AB1549" s="363"/>
      <c r="AC1549" s="363"/>
      <c r="AD1549" s="363"/>
      <c r="AE1549" s="363"/>
      <c r="AF1549" s="363"/>
      <c r="AG1549" s="363"/>
      <c r="AH1549" s="363"/>
      <c r="AI1549" s="363"/>
      <c r="AJ1549" s="363"/>
      <c r="AK1549" s="363"/>
      <c r="AL1549" s="363"/>
      <c r="AM1549" s="363"/>
      <c r="AN1549" s="363"/>
      <c r="AO1549" s="363"/>
      <c r="AP1549" s="363"/>
      <c r="AQ1549" s="363"/>
      <c r="AR1549" s="363"/>
      <c r="AS1549" s="363"/>
      <c r="AT1549" s="363"/>
      <c r="AU1549" s="363"/>
      <c r="AV1549" s="363"/>
      <c r="AW1549" s="363"/>
      <c r="AX1549" s="363"/>
      <c r="AY1549" s="363"/>
      <c r="AZ1549" s="363"/>
      <c r="BA1549" s="363"/>
      <c r="BB1549" s="363"/>
      <c r="BC1549" s="363"/>
      <c r="BD1549" s="363"/>
      <c r="BE1549" s="363"/>
      <c r="BF1549" s="363"/>
      <c r="BG1549" s="363"/>
      <c r="BH1549" s="363"/>
      <c r="BI1549" s="363"/>
      <c r="BJ1549" s="363"/>
      <c r="BK1549" s="363"/>
      <c r="BL1549" s="363"/>
      <c r="BM1549" s="363"/>
      <c r="BN1549" s="363"/>
      <c r="BO1549" s="363"/>
      <c r="BP1549" s="363"/>
      <c r="BQ1549" s="363"/>
      <c r="BR1549" s="363"/>
      <c r="BS1549" s="363"/>
      <c r="BT1549" s="363"/>
      <c r="BU1549" s="363"/>
      <c r="BV1549" s="363"/>
      <c r="BW1549" s="363"/>
      <c r="BX1549" s="363"/>
      <c r="BY1549" s="363"/>
      <c r="BZ1549" s="363"/>
      <c r="CA1549" s="363"/>
      <c r="CB1549" s="363"/>
      <c r="CC1549" s="363"/>
      <c r="CD1549" s="363"/>
      <c r="CE1549" s="363"/>
      <c r="CF1549" s="363"/>
      <c r="CG1549" s="363"/>
      <c r="CH1549" s="363"/>
      <c r="CI1549" s="363"/>
      <c r="CJ1549" s="363"/>
      <c r="CK1549" s="363"/>
      <c r="CL1549" s="363"/>
      <c r="CM1549" s="363"/>
      <c r="CN1549" s="363"/>
      <c r="CO1549" s="363"/>
      <c r="CP1549" s="363"/>
      <c r="CQ1549" s="363"/>
      <c r="CR1549" s="363"/>
      <c r="CS1549" s="363"/>
      <c r="CT1549" s="363"/>
      <c r="CU1549" s="363"/>
      <c r="CV1549" s="363"/>
      <c r="CW1549" s="363"/>
      <c r="CX1549" s="363"/>
      <c r="CY1549" s="363"/>
      <c r="CZ1549" s="363"/>
      <c r="DA1549" s="363"/>
      <c r="DB1549" s="363"/>
      <c r="DC1549" s="363"/>
      <c r="DD1549" s="363"/>
      <c r="DE1549" s="363"/>
      <c r="DF1549" s="363"/>
      <c r="DG1549" s="363"/>
      <c r="DH1549" s="363"/>
      <c r="DI1549" s="363"/>
      <c r="DJ1549" s="363"/>
      <c r="DK1549" s="363"/>
      <c r="DL1549" s="363"/>
      <c r="DM1549" s="363"/>
      <c r="DN1549" s="363"/>
      <c r="DO1549" s="363"/>
      <c r="DP1549" s="363"/>
      <c r="DQ1549" s="363"/>
      <c r="DR1549" s="363"/>
      <c r="DS1549" s="363"/>
      <c r="DT1549" s="363"/>
      <c r="DU1549" s="363"/>
      <c r="DV1549" s="363"/>
      <c r="DW1549" s="363"/>
      <c r="DX1549" s="363"/>
      <c r="DY1549" s="363"/>
      <c r="DZ1549" s="363"/>
      <c r="EA1549" s="363"/>
      <c r="EB1549" s="363"/>
      <c r="EC1549" s="363"/>
      <c r="ED1549" s="363"/>
      <c r="EE1549" s="363"/>
      <c r="EF1549" s="363"/>
      <c r="EG1549" s="363"/>
      <c r="EH1549" s="363"/>
      <c r="EI1549" s="363"/>
      <c r="EJ1549" s="363"/>
      <c r="EK1549" s="363"/>
      <c r="EL1549" s="363"/>
      <c r="EM1549" s="363"/>
      <c r="EN1549" s="363"/>
      <c r="EO1549" s="363"/>
      <c r="EP1549" s="363"/>
      <c r="EQ1549" s="363"/>
      <c r="ER1549" s="363"/>
      <c r="ES1549" s="363"/>
      <c r="ET1549" s="363"/>
      <c r="EU1549" s="363"/>
      <c r="EV1549" s="363"/>
      <c r="EW1549" s="363"/>
      <c r="EX1549" s="363"/>
      <c r="EY1549" s="363"/>
      <c r="EZ1549" s="363"/>
      <c r="FA1549" s="363"/>
      <c r="FB1549" s="363"/>
      <c r="FC1549" s="363"/>
      <c r="FD1549" s="363"/>
      <c r="FE1549" s="363"/>
      <c r="FF1549" s="363"/>
      <c r="FG1549" s="363"/>
      <c r="FH1549" s="363"/>
      <c r="FI1549" s="363"/>
      <c r="FJ1549" s="363"/>
      <c r="FK1549" s="363"/>
      <c r="FL1549" s="363"/>
      <c r="FM1549" s="363"/>
      <c r="FN1549" s="363"/>
      <c r="FO1549" s="363"/>
      <c r="FP1549" s="363"/>
      <c r="FQ1549" s="363"/>
      <c r="FR1549" s="363"/>
      <c r="FS1549" s="363"/>
      <c r="FT1549" s="363"/>
      <c r="FU1549" s="363"/>
      <c r="FV1549" s="363"/>
      <c r="FW1549" s="363"/>
      <c r="FX1549" s="363"/>
      <c r="FY1549" s="363"/>
      <c r="FZ1549" s="363"/>
      <c r="GA1549" s="363"/>
      <c r="GB1549" s="363"/>
      <c r="GC1549" s="363"/>
      <c r="GD1549" s="363"/>
      <c r="GE1549" s="363"/>
      <c r="GF1549" s="363"/>
      <c r="GG1549" s="363"/>
      <c r="GH1549" s="363"/>
      <c r="GI1549" s="363"/>
      <c r="GJ1549" s="363"/>
      <c r="GK1549" s="363"/>
      <c r="GL1549" s="363"/>
      <c r="GM1549" s="363"/>
      <c r="GN1549" s="363"/>
      <c r="GO1549" s="363"/>
      <c r="GP1549" s="363"/>
      <c r="GQ1549" s="363"/>
      <c r="GR1549" s="363"/>
      <c r="GS1549" s="363"/>
      <c r="GT1549" s="363"/>
      <c r="GU1549" s="363"/>
      <c r="GV1549" s="363"/>
      <c r="GW1549" s="363"/>
      <c r="GX1549" s="363"/>
      <c r="GY1549" s="363"/>
      <c r="GZ1549" s="363"/>
      <c r="HA1549" s="363"/>
      <c r="HB1549" s="363"/>
      <c r="HC1549" s="363"/>
      <c r="HD1549" s="363"/>
      <c r="HE1549" s="363"/>
      <c r="HF1549" s="363"/>
      <c r="HG1549" s="363"/>
      <c r="HH1549" s="363"/>
      <c r="HI1549" s="363"/>
      <c r="HJ1549" s="363"/>
      <c r="HK1549" s="363"/>
      <c r="HL1549" s="363"/>
      <c r="HM1549" s="363"/>
      <c r="HN1549" s="363"/>
      <c r="HO1549" s="363"/>
      <c r="HP1549" s="363"/>
      <c r="HQ1549" s="363"/>
      <c r="HR1549" s="363"/>
      <c r="HS1549" s="363"/>
      <c r="HT1549" s="363"/>
      <c r="HU1549" s="363"/>
      <c r="HV1549" s="363"/>
      <c r="HW1549" s="363"/>
      <c r="HX1549" s="363"/>
      <c r="HY1549" s="363"/>
      <c r="HZ1549" s="363"/>
      <c r="IA1549" s="363"/>
      <c r="IB1549" s="363"/>
      <c r="IC1549" s="363"/>
      <c r="ID1549" s="363"/>
      <c r="IE1549" s="363"/>
      <c r="IF1549" s="363"/>
      <c r="IG1549" s="363"/>
    </row>
    <row r="1550" spans="1:241" s="620" customFormat="1" ht="19.5" customHeight="1" thickBot="1">
      <c r="A1550" s="1078" t="s">
        <v>1722</v>
      </c>
      <c r="B1550" s="691"/>
      <c r="C1550" s="625"/>
      <c r="D1550" s="625"/>
      <c r="E1550" s="626"/>
      <c r="F1550" s="626"/>
      <c r="G1550" s="627"/>
      <c r="H1550" s="625"/>
      <c r="I1550" s="625"/>
      <c r="J1550" s="632"/>
      <c r="K1550" s="627"/>
      <c r="L1550" s="1007" t="s">
        <v>1479</v>
      </c>
      <c r="M1550" s="699"/>
      <c r="N1550" s="693"/>
      <c r="O1550" s="630"/>
      <c r="P1550" s="864"/>
      <c r="Q1550" s="864"/>
      <c r="R1550" s="864"/>
      <c r="S1550" s="702"/>
      <c r="T1550" s="702"/>
      <c r="U1550" s="702"/>
      <c r="V1550" s="618"/>
      <c r="W1550" s="618"/>
      <c r="X1550" s="618"/>
      <c r="Y1550" s="618"/>
      <c r="Z1550" s="618"/>
      <c r="AA1550" s="618"/>
      <c r="AB1550" s="618"/>
      <c r="AC1550" s="618"/>
      <c r="AD1550" s="618"/>
      <c r="AE1550" s="618"/>
      <c r="AF1550" s="618"/>
      <c r="AG1550" s="618"/>
      <c r="AH1550" s="618"/>
      <c r="AI1550" s="618"/>
      <c r="AJ1550" s="618"/>
      <c r="AK1550" s="618"/>
    </row>
    <row r="1551" spans="1:241" s="61" customFormat="1" ht="12.6" customHeight="1">
      <c r="A1551" s="1086" t="s">
        <v>4839</v>
      </c>
      <c r="B1551" s="65"/>
      <c r="C1551" s="67"/>
      <c r="D1551" s="67"/>
      <c r="E1551" s="50"/>
      <c r="F1551" s="50"/>
      <c r="G1551" s="51"/>
      <c r="H1551" s="67"/>
      <c r="I1551" s="67"/>
      <c r="J1551" s="490"/>
      <c r="K1551" s="51"/>
      <c r="L1551" s="176" t="s">
        <v>1479</v>
      </c>
      <c r="M1551" s="85"/>
      <c r="N1551" s="86"/>
      <c r="O1551" s="70"/>
      <c r="P1551" s="870"/>
      <c r="Q1551" s="862"/>
      <c r="R1551" s="862"/>
      <c r="S1551" s="68"/>
      <c r="T1551" s="68"/>
      <c r="U1551" s="68"/>
      <c r="V1551" s="71"/>
      <c r="W1551" s="71"/>
    </row>
    <row r="1552" spans="1:241" s="61" customFormat="1" ht="12.6" customHeight="1">
      <c r="A1552" s="39" t="s">
        <v>147</v>
      </c>
      <c r="B1552" s="65" t="s">
        <v>3126</v>
      </c>
      <c r="C1552" s="67"/>
      <c r="D1552" s="67"/>
      <c r="E1552" s="32" t="s">
        <v>3221</v>
      </c>
      <c r="F1552" s="50"/>
      <c r="G1552" s="32" t="s">
        <v>3049</v>
      </c>
      <c r="H1552" s="32"/>
      <c r="I1552" s="67"/>
      <c r="J1552" s="490"/>
      <c r="K1552" s="51"/>
      <c r="L1552" s="176" t="s">
        <v>1639</v>
      </c>
      <c r="M1552" s="69">
        <v>12</v>
      </c>
      <c r="N1552" s="191" t="s">
        <v>2338</v>
      </c>
      <c r="O1552" s="70" t="s">
        <v>356</v>
      </c>
      <c r="P1552" s="870"/>
      <c r="Q1552" s="862"/>
      <c r="R1552" s="870"/>
      <c r="S1552" s="68"/>
      <c r="T1552" s="68"/>
      <c r="U1552" s="68"/>
      <c r="V1552" s="71"/>
      <c r="W1552" s="71"/>
    </row>
    <row r="1553" spans="1:25" s="363" customFormat="1" ht="12" customHeight="1">
      <c r="A1553" s="178" t="s">
        <v>4840</v>
      </c>
      <c r="B1553" s="67" t="s">
        <v>4841</v>
      </c>
      <c r="C1553" s="206"/>
      <c r="D1553" s="67"/>
      <c r="E1553" s="51"/>
      <c r="F1553" s="51"/>
      <c r="G1553" s="51" t="s">
        <v>3049</v>
      </c>
      <c r="H1553" s="748"/>
      <c r="I1553" s="748"/>
      <c r="J1553" s="749"/>
      <c r="K1553" s="748"/>
      <c r="L1553" s="241" t="s">
        <v>9025</v>
      </c>
      <c r="M1553" s="772">
        <v>12</v>
      </c>
      <c r="N1553" s="431" t="s">
        <v>2338</v>
      </c>
      <c r="O1553" s="773" t="s">
        <v>356</v>
      </c>
      <c r="P1553" s="870"/>
      <c r="Q1553" s="863"/>
      <c r="R1553" s="870"/>
      <c r="S1553" s="935"/>
      <c r="T1553" s="935"/>
      <c r="U1553" s="935"/>
    </row>
    <row r="1554" spans="1:25" s="61" customFormat="1" ht="12.6" customHeight="1">
      <c r="A1554" s="82"/>
      <c r="B1554" s="31"/>
      <c r="C1554" s="32"/>
      <c r="D1554" s="142"/>
      <c r="E1554" s="32"/>
      <c r="F1554" s="32"/>
      <c r="G1554" s="32"/>
      <c r="H1554" s="32"/>
      <c r="I1554" s="32"/>
      <c r="J1554" s="490"/>
      <c r="K1554" s="32"/>
      <c r="L1554" s="287"/>
      <c r="M1554" s="1096"/>
      <c r="N1554" s="191"/>
      <c r="O1554" s="1109"/>
      <c r="P1554" s="882"/>
      <c r="Q1554" s="884"/>
      <c r="R1554" s="882"/>
    </row>
    <row r="1555" spans="1:25" s="363" customFormat="1" ht="12" customHeight="1">
      <c r="A1555" s="66" t="s">
        <v>11401</v>
      </c>
      <c r="B1555" s="67"/>
      <c r="C1555" s="206"/>
      <c r="D1555" s="67"/>
      <c r="E1555" s="51"/>
      <c r="F1555" s="67"/>
      <c r="G1555" s="51"/>
      <c r="H1555" s="748"/>
      <c r="I1555" s="748"/>
      <c r="J1555" s="749"/>
      <c r="K1555" s="748"/>
      <c r="L1555" s="491"/>
      <c r="M1555" s="772"/>
      <c r="N1555" s="58"/>
      <c r="O1555" s="773"/>
      <c r="P1555" s="873"/>
      <c r="Q1555" s="887"/>
      <c r="R1555" s="873"/>
      <c r="S1555" s="935"/>
      <c r="T1555" s="935"/>
      <c r="U1555" s="935"/>
    </row>
    <row r="1556" spans="1:25" s="363" customFormat="1" ht="12" customHeight="1">
      <c r="A1556" s="178" t="s">
        <v>11364</v>
      </c>
      <c r="B1556" s="67" t="s">
        <v>11365</v>
      </c>
      <c r="C1556" s="206" t="s">
        <v>4239</v>
      </c>
      <c r="D1556" s="67"/>
      <c r="E1556" s="51"/>
      <c r="F1556" s="67"/>
      <c r="G1556" s="51" t="s">
        <v>3049</v>
      </c>
      <c r="H1556" s="748"/>
      <c r="I1556" s="748" t="s">
        <v>704</v>
      </c>
      <c r="J1556" s="749" t="s">
        <v>3222</v>
      </c>
      <c r="K1556" s="748"/>
      <c r="L1556" s="491" t="s">
        <v>11391</v>
      </c>
      <c r="M1556" s="772">
        <v>6</v>
      </c>
      <c r="N1556" s="58" t="s">
        <v>2338</v>
      </c>
      <c r="O1556" s="773" t="s">
        <v>677</v>
      </c>
      <c r="P1556" s="873"/>
      <c r="Q1556" s="887"/>
      <c r="R1556" s="873"/>
      <c r="S1556" s="935"/>
      <c r="T1556" s="935"/>
      <c r="U1556" s="935"/>
    </row>
    <row r="1557" spans="1:25" s="363" customFormat="1" ht="12" customHeight="1">
      <c r="A1557" s="178" t="s">
        <v>11366</v>
      </c>
      <c r="B1557" s="67" t="s">
        <v>11367</v>
      </c>
      <c r="C1557" s="206" t="s">
        <v>4239</v>
      </c>
      <c r="D1557" s="67"/>
      <c r="E1557" s="51"/>
      <c r="F1557" s="67"/>
      <c r="G1557" s="51" t="s">
        <v>3049</v>
      </c>
      <c r="H1557" s="748"/>
      <c r="I1557" s="748" t="s">
        <v>704</v>
      </c>
      <c r="J1557" s="749" t="s">
        <v>3222</v>
      </c>
      <c r="K1557" s="748"/>
      <c r="L1557" s="491" t="s">
        <v>11392</v>
      </c>
      <c r="M1557" s="772">
        <v>6</v>
      </c>
      <c r="N1557" s="58" t="s">
        <v>2338</v>
      </c>
      <c r="O1557" s="773" t="s">
        <v>677</v>
      </c>
      <c r="P1557" s="873"/>
      <c r="Q1557" s="887"/>
      <c r="R1557" s="873"/>
      <c r="S1557" s="935"/>
      <c r="T1557" s="935"/>
      <c r="U1557" s="935"/>
    </row>
    <row r="1558" spans="1:25" s="363" customFormat="1" ht="12" customHeight="1">
      <c r="A1558" s="178" t="s">
        <v>11368</v>
      </c>
      <c r="B1558" s="67" t="s">
        <v>11369</v>
      </c>
      <c r="C1558" s="206" t="s">
        <v>4239</v>
      </c>
      <c r="D1558" s="67"/>
      <c r="E1558" s="51"/>
      <c r="F1558" s="67"/>
      <c r="G1558" s="51" t="s">
        <v>3049</v>
      </c>
      <c r="H1558" s="748"/>
      <c r="I1558" s="748" t="s">
        <v>704</v>
      </c>
      <c r="J1558" s="749" t="s">
        <v>3222</v>
      </c>
      <c r="K1558" s="748"/>
      <c r="L1558" s="491" t="s">
        <v>11393</v>
      </c>
      <c r="M1558" s="772">
        <v>6</v>
      </c>
      <c r="N1558" s="58" t="s">
        <v>2338</v>
      </c>
      <c r="O1558" s="773" t="s">
        <v>677</v>
      </c>
      <c r="P1558" s="873"/>
      <c r="Q1558" s="887"/>
      <c r="R1558" s="873"/>
      <c r="S1558" s="935"/>
      <c r="T1558" s="935"/>
      <c r="U1558" s="935"/>
    </row>
    <row r="1559" spans="1:25" s="363" customFormat="1" ht="12" customHeight="1">
      <c r="A1559" s="178" t="s">
        <v>11370</v>
      </c>
      <c r="B1559" s="67" t="s">
        <v>11371</v>
      </c>
      <c r="C1559" s="206" t="s">
        <v>4239</v>
      </c>
      <c r="D1559" s="67"/>
      <c r="E1559" s="51"/>
      <c r="F1559" s="67"/>
      <c r="G1559" s="51" t="s">
        <v>3049</v>
      </c>
      <c r="H1559" s="748"/>
      <c r="I1559" s="748" t="s">
        <v>704</v>
      </c>
      <c r="J1559" s="749" t="s">
        <v>3222</v>
      </c>
      <c r="K1559" s="748"/>
      <c r="L1559" s="491" t="s">
        <v>11394</v>
      </c>
      <c r="M1559" s="772">
        <v>6</v>
      </c>
      <c r="N1559" s="58" t="s">
        <v>2338</v>
      </c>
      <c r="O1559" s="773" t="s">
        <v>677</v>
      </c>
      <c r="P1559" s="873"/>
      <c r="Q1559" s="887"/>
      <c r="R1559" s="873"/>
      <c r="S1559" s="935"/>
      <c r="T1559" s="935"/>
      <c r="U1559" s="935"/>
    </row>
    <row r="1560" spans="1:25" s="363" customFormat="1" ht="12" customHeight="1">
      <c r="A1560" s="178" t="s">
        <v>11372</v>
      </c>
      <c r="B1560" s="67" t="s">
        <v>11373</v>
      </c>
      <c r="C1560" s="206" t="s">
        <v>4239</v>
      </c>
      <c r="D1560" s="67"/>
      <c r="E1560" s="51"/>
      <c r="F1560" s="67"/>
      <c r="G1560" s="51" t="s">
        <v>3049</v>
      </c>
      <c r="H1560" s="748"/>
      <c r="I1560" s="748" t="s">
        <v>704</v>
      </c>
      <c r="J1560" s="749" t="s">
        <v>3222</v>
      </c>
      <c r="K1560" s="748"/>
      <c r="L1560" s="491" t="s">
        <v>11395</v>
      </c>
      <c r="M1560" s="772">
        <v>6</v>
      </c>
      <c r="N1560" s="58" t="s">
        <v>2338</v>
      </c>
      <c r="O1560" s="773" t="s">
        <v>677</v>
      </c>
      <c r="P1560" s="873"/>
      <c r="Q1560" s="887"/>
      <c r="R1560" s="873"/>
      <c r="S1560" s="935"/>
      <c r="T1560" s="935"/>
      <c r="U1560" s="935"/>
    </row>
    <row r="1561" spans="1:25" s="363" customFormat="1" ht="12" customHeight="1">
      <c r="A1561" s="178" t="s">
        <v>11374</v>
      </c>
      <c r="B1561" s="67" t="s">
        <v>11375</v>
      </c>
      <c r="C1561" s="206" t="s">
        <v>4239</v>
      </c>
      <c r="D1561" s="67"/>
      <c r="E1561" s="51"/>
      <c r="F1561" s="67"/>
      <c r="G1561" s="51" t="s">
        <v>3049</v>
      </c>
      <c r="H1561" s="748"/>
      <c r="I1561" s="748" t="s">
        <v>704</v>
      </c>
      <c r="J1561" s="749" t="s">
        <v>3222</v>
      </c>
      <c r="K1561" s="748"/>
      <c r="L1561" s="491" t="s">
        <v>11396</v>
      </c>
      <c r="M1561" s="772">
        <v>6</v>
      </c>
      <c r="N1561" s="58" t="s">
        <v>2338</v>
      </c>
      <c r="O1561" s="773" t="s">
        <v>677</v>
      </c>
      <c r="P1561" s="873"/>
      <c r="Q1561" s="887"/>
      <c r="R1561" s="873"/>
      <c r="S1561" s="935"/>
      <c r="T1561" s="935"/>
      <c r="U1561" s="935"/>
    </row>
    <row r="1562" spans="1:25" s="363" customFormat="1" ht="12" customHeight="1">
      <c r="A1562" s="178" t="s">
        <v>11376</v>
      </c>
      <c r="B1562" s="67" t="s">
        <v>11377</v>
      </c>
      <c r="C1562" s="206" t="s">
        <v>4239</v>
      </c>
      <c r="D1562" s="67"/>
      <c r="E1562" s="51"/>
      <c r="F1562" s="67"/>
      <c r="G1562" s="51" t="s">
        <v>3049</v>
      </c>
      <c r="H1562" s="748"/>
      <c r="I1562" s="748" t="s">
        <v>704</v>
      </c>
      <c r="J1562" s="749" t="s">
        <v>3222</v>
      </c>
      <c r="K1562" s="748"/>
      <c r="L1562" s="491" t="s">
        <v>11397</v>
      </c>
      <c r="M1562" s="772">
        <v>6</v>
      </c>
      <c r="N1562" s="58" t="s">
        <v>2338</v>
      </c>
      <c r="O1562" s="773" t="s">
        <v>677</v>
      </c>
      <c r="P1562" s="873"/>
      <c r="Q1562" s="887"/>
      <c r="R1562" s="873"/>
      <c r="S1562" s="935"/>
      <c r="T1562" s="935"/>
      <c r="U1562" s="935"/>
    </row>
    <row r="1563" spans="1:25" s="363" customFormat="1" ht="12" customHeight="1">
      <c r="A1563" s="178"/>
      <c r="B1563" s="67"/>
      <c r="C1563" s="206"/>
      <c r="D1563" s="67"/>
      <c r="E1563" s="51"/>
      <c r="F1563" s="67"/>
      <c r="G1563" s="51"/>
      <c r="H1563" s="748"/>
      <c r="I1563" s="748"/>
      <c r="J1563" s="749"/>
      <c r="K1563" s="748"/>
      <c r="L1563" s="1035" t="s">
        <v>2567</v>
      </c>
      <c r="M1563" s="799" t="s">
        <v>1891</v>
      </c>
      <c r="N1563" s="800"/>
      <c r="O1563" s="820">
        <v>0.15</v>
      </c>
      <c r="P1563" s="873"/>
      <c r="Q1563" s="887"/>
      <c r="R1563" s="873"/>
      <c r="S1563" s="935"/>
      <c r="T1563" s="935"/>
      <c r="U1563" s="935"/>
    </row>
    <row r="1564" spans="1:25" s="363" customFormat="1" ht="12" customHeight="1">
      <c r="A1564" s="178"/>
      <c r="B1564" s="67"/>
      <c r="C1564" s="206"/>
      <c r="D1564" s="67"/>
      <c r="E1564" s="51"/>
      <c r="F1564" s="67"/>
      <c r="G1564" s="51"/>
      <c r="H1564" s="748"/>
      <c r="I1564" s="748"/>
      <c r="J1564" s="749"/>
      <c r="K1564" s="748"/>
      <c r="L1564" s="1035"/>
      <c r="M1564" s="799"/>
      <c r="N1564" s="800"/>
      <c r="O1564" s="820"/>
      <c r="P1564" s="873"/>
      <c r="Q1564" s="887"/>
      <c r="R1564" s="873"/>
      <c r="S1564" s="935"/>
      <c r="T1564" s="935"/>
      <c r="U1564" s="935"/>
    </row>
    <row r="1565" spans="1:25" s="363" customFormat="1" ht="12" customHeight="1">
      <c r="A1565" s="66" t="s">
        <v>5522</v>
      </c>
      <c r="B1565" s="67"/>
      <c r="C1565" s="206"/>
      <c r="D1565" s="67"/>
      <c r="E1565" s="51"/>
      <c r="F1565" s="51"/>
      <c r="G1565" s="51"/>
      <c r="H1565" s="748"/>
      <c r="I1565" s="748"/>
      <c r="J1565" s="749"/>
      <c r="K1565" s="748"/>
      <c r="L1565" s="1012"/>
      <c r="M1565" s="772"/>
      <c r="N1565" s="431"/>
      <c r="O1565" s="773"/>
      <c r="P1565" s="873"/>
      <c r="Q1565" s="863"/>
      <c r="R1565" s="873"/>
      <c r="S1565" s="935"/>
      <c r="T1565" s="935"/>
      <c r="U1565" s="935"/>
    </row>
    <row r="1566" spans="1:25" s="1081" customFormat="1" ht="13.5">
      <c r="A1566" s="178" t="s">
        <v>5529</v>
      </c>
      <c r="B1566" s="67" t="s">
        <v>5530</v>
      </c>
      <c r="C1566" s="206"/>
      <c r="D1566" s="67"/>
      <c r="E1566" s="51"/>
      <c r="F1566" s="51"/>
      <c r="G1566" s="51" t="s">
        <v>3049</v>
      </c>
      <c r="H1566" s="748"/>
      <c r="I1566" s="748" t="s">
        <v>704</v>
      </c>
      <c r="J1566" s="749" t="s">
        <v>3222</v>
      </c>
      <c r="K1566" s="748"/>
      <c r="L1566" s="491" t="s">
        <v>9054</v>
      </c>
      <c r="M1566" s="772">
        <v>12</v>
      </c>
      <c r="N1566" s="431" t="s">
        <v>2338</v>
      </c>
      <c r="O1566" s="773" t="s">
        <v>5525</v>
      </c>
      <c r="P1566" s="873"/>
      <c r="Q1566" s="863"/>
      <c r="R1566" s="873"/>
      <c r="S1566" s="935"/>
      <c r="T1566" s="935"/>
      <c r="U1566" s="935"/>
      <c r="V1566" s="123"/>
      <c r="W1566" s="123"/>
      <c r="X1566" s="368"/>
      <c r="Y1566" s="494"/>
    </row>
    <row r="1567" spans="1:25" s="363" customFormat="1" ht="12" customHeight="1">
      <c r="A1567" s="178" t="s">
        <v>5527</v>
      </c>
      <c r="B1567" s="67" t="s">
        <v>5528</v>
      </c>
      <c r="C1567" s="206"/>
      <c r="D1567" s="67"/>
      <c r="E1567" s="51"/>
      <c r="F1567" s="51"/>
      <c r="G1567" s="51" t="s">
        <v>3049</v>
      </c>
      <c r="H1567" s="748"/>
      <c r="I1567" s="748" t="s">
        <v>704</v>
      </c>
      <c r="J1567" s="749" t="s">
        <v>3222</v>
      </c>
      <c r="K1567" s="748"/>
      <c r="L1567" s="491" t="s">
        <v>9053</v>
      </c>
      <c r="M1567" s="772">
        <v>12</v>
      </c>
      <c r="N1567" s="431" t="s">
        <v>2338</v>
      </c>
      <c r="O1567" s="773" t="s">
        <v>5525</v>
      </c>
      <c r="P1567" s="873"/>
      <c r="Q1567" s="863"/>
      <c r="R1567" s="873"/>
      <c r="S1567" s="935"/>
      <c r="T1567" s="935"/>
      <c r="U1567" s="935"/>
    </row>
    <row r="1568" spans="1:25" s="363" customFormat="1" ht="12" customHeight="1">
      <c r="A1568" s="178" t="s">
        <v>5523</v>
      </c>
      <c r="B1568" s="67" t="s">
        <v>5524</v>
      </c>
      <c r="C1568" s="206"/>
      <c r="D1568" s="67"/>
      <c r="E1568" s="51"/>
      <c r="F1568" s="51"/>
      <c r="G1568" s="51" t="s">
        <v>3049</v>
      </c>
      <c r="H1568" s="748"/>
      <c r="I1568" s="748" t="s">
        <v>704</v>
      </c>
      <c r="J1568" s="749" t="s">
        <v>3222</v>
      </c>
      <c r="K1568" s="748"/>
      <c r="L1568" s="491" t="s">
        <v>9051</v>
      </c>
      <c r="M1568" s="772">
        <v>12</v>
      </c>
      <c r="N1568" s="431" t="s">
        <v>2338</v>
      </c>
      <c r="O1568" s="773" t="s">
        <v>5525</v>
      </c>
      <c r="P1568" s="873"/>
      <c r="Q1568" s="863"/>
      <c r="R1568" s="873"/>
      <c r="S1568" s="935"/>
      <c r="T1568" s="935"/>
      <c r="U1568" s="935"/>
    </row>
    <row r="1569" spans="1:241" s="363" customFormat="1" ht="12" customHeight="1">
      <c r="A1569" s="178" t="s">
        <v>8959</v>
      </c>
      <c r="B1569" s="67" t="s">
        <v>5526</v>
      </c>
      <c r="C1569" s="206"/>
      <c r="D1569" s="67"/>
      <c r="E1569" s="51"/>
      <c r="F1569" s="51"/>
      <c r="G1569" s="51" t="s">
        <v>3049</v>
      </c>
      <c r="H1569" s="748"/>
      <c r="I1569" s="748" t="s">
        <v>704</v>
      </c>
      <c r="J1569" s="749" t="s">
        <v>3222</v>
      </c>
      <c r="K1569" s="748"/>
      <c r="L1569" s="491" t="s">
        <v>9052</v>
      </c>
      <c r="M1569" s="772">
        <v>12</v>
      </c>
      <c r="N1569" s="431" t="s">
        <v>2338</v>
      </c>
      <c r="O1569" s="773" t="s">
        <v>5525</v>
      </c>
      <c r="P1569" s="873"/>
      <c r="Q1569" s="863"/>
      <c r="R1569" s="873"/>
      <c r="S1569" s="935"/>
      <c r="T1569" s="935"/>
      <c r="U1569" s="935"/>
    </row>
    <row r="1570" spans="1:241" s="130" customFormat="1" ht="12.75" customHeight="1">
      <c r="A1570" s="148"/>
      <c r="B1570" s="31"/>
      <c r="C1570" s="32"/>
      <c r="D1570" s="142"/>
      <c r="E1570" s="32"/>
      <c r="F1570" s="32"/>
      <c r="G1570" s="32"/>
      <c r="H1570" s="32"/>
      <c r="I1570" s="32"/>
      <c r="J1570" s="467"/>
      <c r="K1570" s="32"/>
      <c r="L1570" s="1027"/>
      <c r="M1570" s="187"/>
      <c r="N1570" s="165"/>
      <c r="O1570" s="190"/>
      <c r="P1570" s="870"/>
      <c r="Q1570" s="862"/>
      <c r="R1570" s="862"/>
      <c r="S1570" s="61"/>
      <c r="T1570" s="61"/>
      <c r="U1570" s="61"/>
      <c r="V1570" s="71"/>
      <c r="W1570" s="71"/>
    </row>
    <row r="1571" spans="1:241" s="618" customFormat="1" ht="19.5" customHeight="1" thickBot="1">
      <c r="A1571" s="1078" t="s">
        <v>9279</v>
      </c>
      <c r="B1571" s="691"/>
      <c r="C1571" s="625"/>
      <c r="D1571" s="625"/>
      <c r="E1571" s="626"/>
      <c r="F1571" s="626"/>
      <c r="G1571" s="627"/>
      <c r="H1571" s="625"/>
      <c r="I1571" s="625"/>
      <c r="J1571" s="625"/>
      <c r="K1571" s="627"/>
      <c r="L1571" s="1007" t="s">
        <v>1479</v>
      </c>
      <c r="M1571" s="699"/>
      <c r="N1571" s="693"/>
      <c r="O1571" s="630"/>
      <c r="P1571" s="864"/>
      <c r="Q1571" s="864"/>
      <c r="R1571" s="864"/>
      <c r="S1571" s="702"/>
      <c r="T1571" s="702"/>
      <c r="U1571" s="702"/>
    </row>
    <row r="1572" spans="1:241" s="364" customFormat="1" ht="12" customHeight="1">
      <c r="A1572" s="66" t="s">
        <v>10663</v>
      </c>
      <c r="B1572" s="67"/>
      <c r="C1572" s="206"/>
      <c r="D1572" s="67"/>
      <c r="E1572" s="51"/>
      <c r="F1572" s="51"/>
      <c r="G1572" s="51"/>
      <c r="H1572" s="748"/>
      <c r="I1572" s="748"/>
      <c r="J1572" s="749"/>
      <c r="K1572" s="748"/>
      <c r="L1572" s="491"/>
      <c r="M1572" s="772"/>
      <c r="N1572" s="81"/>
      <c r="O1572" s="773"/>
      <c r="P1572" s="873"/>
      <c r="Q1572" s="863"/>
      <c r="R1572" s="873"/>
      <c r="S1572" s="935"/>
      <c r="T1572" s="935"/>
      <c r="U1572" s="935"/>
    </row>
    <row r="1573" spans="1:241" s="364" customFormat="1" ht="12" customHeight="1">
      <c r="A1573" s="178" t="s">
        <v>8175</v>
      </c>
      <c r="B1573" s="67" t="s">
        <v>8176</v>
      </c>
      <c r="C1573" s="206" t="s">
        <v>4239</v>
      </c>
      <c r="D1573" s="67"/>
      <c r="E1573" s="51"/>
      <c r="F1573" s="51"/>
      <c r="G1573" s="51"/>
      <c r="H1573" s="748"/>
      <c r="I1573" s="748"/>
      <c r="J1573" s="749"/>
      <c r="K1573" s="748"/>
      <c r="L1573" s="491" t="s">
        <v>10666</v>
      </c>
      <c r="M1573" s="772">
        <v>10</v>
      </c>
      <c r="N1573" s="81" t="s">
        <v>2338</v>
      </c>
      <c r="O1573" s="773" t="s">
        <v>382</v>
      </c>
      <c r="P1573" s="873"/>
      <c r="Q1573" s="863"/>
      <c r="R1573" s="873"/>
      <c r="S1573" s="935"/>
      <c r="T1573" s="935"/>
      <c r="U1573" s="935"/>
    </row>
    <row r="1574" spans="1:241" s="364" customFormat="1" ht="12" customHeight="1">
      <c r="A1574" s="178" t="s">
        <v>8501</v>
      </c>
      <c r="B1574" s="67" t="s">
        <v>8502</v>
      </c>
      <c r="C1574" s="206" t="s">
        <v>4239</v>
      </c>
      <c r="D1574" s="67"/>
      <c r="E1574" s="51"/>
      <c r="F1574" s="51"/>
      <c r="G1574" s="51" t="s">
        <v>3049</v>
      </c>
      <c r="H1574" s="748"/>
      <c r="I1574" s="748"/>
      <c r="J1574" s="749"/>
      <c r="K1574" s="748"/>
      <c r="L1574" s="491" t="s">
        <v>10673</v>
      </c>
      <c r="M1574" s="772">
        <v>10</v>
      </c>
      <c r="N1574" s="81" t="s">
        <v>2338</v>
      </c>
      <c r="O1574" s="773" t="s">
        <v>3114</v>
      </c>
      <c r="P1574" s="873"/>
      <c r="Q1574" s="863"/>
      <c r="R1574" s="873"/>
      <c r="S1574" s="935"/>
      <c r="T1574" s="935"/>
      <c r="U1574" s="935"/>
    </row>
    <row r="1575" spans="1:241" s="364" customFormat="1" ht="12" customHeight="1">
      <c r="A1575" s="178" t="s">
        <v>8181</v>
      </c>
      <c r="B1575" s="67" t="s">
        <v>8182</v>
      </c>
      <c r="C1575" s="206" t="s">
        <v>4239</v>
      </c>
      <c r="D1575" s="67"/>
      <c r="E1575" s="51"/>
      <c r="F1575" s="51"/>
      <c r="G1575" s="51"/>
      <c r="H1575" s="748"/>
      <c r="I1575" s="748"/>
      <c r="J1575" s="749"/>
      <c r="K1575" s="748"/>
      <c r="L1575" s="491" t="s">
        <v>10667</v>
      </c>
      <c r="M1575" s="772">
        <v>10</v>
      </c>
      <c r="N1575" s="81" t="s">
        <v>2338</v>
      </c>
      <c r="O1575" s="773" t="s">
        <v>382</v>
      </c>
      <c r="P1575" s="873"/>
      <c r="Q1575" s="863"/>
      <c r="R1575" s="873"/>
      <c r="S1575" s="935"/>
      <c r="T1575" s="935"/>
      <c r="U1575" s="935"/>
    </row>
    <row r="1576" spans="1:241" s="364" customFormat="1" ht="12" customHeight="1">
      <c r="A1576" s="178" t="s">
        <v>8177</v>
      </c>
      <c r="B1576" s="67" t="s">
        <v>8178</v>
      </c>
      <c r="C1576" s="206" t="s">
        <v>4239</v>
      </c>
      <c r="D1576" s="67"/>
      <c r="E1576" s="51"/>
      <c r="F1576" s="51"/>
      <c r="G1576" s="51"/>
      <c r="H1576" s="748"/>
      <c r="I1576" s="748"/>
      <c r="J1576" s="749"/>
      <c r="K1576" s="748"/>
      <c r="L1576" s="491" t="s">
        <v>10669</v>
      </c>
      <c r="M1576" s="772">
        <v>10</v>
      </c>
      <c r="N1576" s="81" t="s">
        <v>2338</v>
      </c>
      <c r="O1576" s="773" t="s">
        <v>2330</v>
      </c>
      <c r="P1576" s="873"/>
      <c r="Q1576" s="863"/>
      <c r="R1576" s="873"/>
      <c r="S1576" s="935"/>
      <c r="T1576" s="935"/>
      <c r="U1576" s="935"/>
    </row>
    <row r="1577" spans="1:241" s="364" customFormat="1" ht="12" customHeight="1">
      <c r="A1577" s="178" t="s">
        <v>8179</v>
      </c>
      <c r="B1577" s="67" t="s">
        <v>8180</v>
      </c>
      <c r="C1577" s="206" t="s">
        <v>4239</v>
      </c>
      <c r="D1577" s="67"/>
      <c r="E1577" s="51"/>
      <c r="F1577" s="51"/>
      <c r="G1577" s="51"/>
      <c r="H1577" s="748"/>
      <c r="I1577" s="748"/>
      <c r="J1577" s="749"/>
      <c r="K1577" s="748"/>
      <c r="L1577" s="491" t="s">
        <v>10670</v>
      </c>
      <c r="M1577" s="772">
        <v>10</v>
      </c>
      <c r="N1577" s="81" t="s">
        <v>2338</v>
      </c>
      <c r="O1577" s="773" t="s">
        <v>2330</v>
      </c>
      <c r="P1577" s="873"/>
      <c r="Q1577" s="863"/>
      <c r="R1577" s="873"/>
      <c r="S1577" s="935"/>
      <c r="T1577" s="935"/>
      <c r="U1577" s="935"/>
    </row>
    <row r="1578" spans="1:241" s="363" customFormat="1" ht="12" customHeight="1">
      <c r="A1578" s="178" t="s">
        <v>8183</v>
      </c>
      <c r="B1578" s="67" t="s">
        <v>8184</v>
      </c>
      <c r="C1578" s="206" t="s">
        <v>4239</v>
      </c>
      <c r="D1578" s="67"/>
      <c r="E1578" s="51"/>
      <c r="F1578" s="51"/>
      <c r="G1578" s="51"/>
      <c r="H1578" s="748"/>
      <c r="I1578" s="748"/>
      <c r="J1578" s="749"/>
      <c r="K1578" s="748"/>
      <c r="L1578" s="491" t="s">
        <v>10664</v>
      </c>
      <c r="M1578" s="772">
        <v>10</v>
      </c>
      <c r="N1578" s="81" t="s">
        <v>2338</v>
      </c>
      <c r="O1578" s="773" t="s">
        <v>2330</v>
      </c>
      <c r="P1578" s="873"/>
      <c r="Q1578" s="863"/>
      <c r="R1578" s="873"/>
      <c r="S1578" s="935"/>
      <c r="T1578" s="935"/>
      <c r="U1578" s="935"/>
      <c r="V1578" s="364"/>
      <c r="W1578" s="364"/>
      <c r="X1578" s="364"/>
      <c r="Y1578" s="364"/>
      <c r="Z1578" s="364"/>
      <c r="AA1578" s="364"/>
      <c r="AB1578" s="364"/>
      <c r="AC1578" s="364"/>
      <c r="AD1578" s="364"/>
      <c r="AE1578" s="364"/>
      <c r="AF1578" s="364"/>
      <c r="AG1578" s="364"/>
      <c r="AH1578" s="364"/>
      <c r="AI1578" s="364"/>
      <c r="AJ1578" s="364"/>
      <c r="AK1578" s="364"/>
      <c r="AL1578" s="364"/>
      <c r="AM1578" s="364"/>
      <c r="AN1578" s="364"/>
      <c r="AO1578" s="364"/>
      <c r="AP1578" s="364"/>
      <c r="AQ1578" s="364"/>
      <c r="AR1578" s="364"/>
      <c r="AS1578" s="364"/>
      <c r="AT1578" s="364"/>
      <c r="AU1578" s="364"/>
      <c r="AV1578" s="364"/>
      <c r="AW1578" s="364"/>
      <c r="AX1578" s="364"/>
      <c r="AY1578" s="364"/>
      <c r="AZ1578" s="364"/>
      <c r="BA1578" s="364"/>
      <c r="BB1578" s="364"/>
      <c r="BC1578" s="364"/>
      <c r="BD1578" s="364"/>
      <c r="BE1578" s="364"/>
      <c r="BF1578" s="364"/>
      <c r="BG1578" s="364"/>
      <c r="BH1578" s="364"/>
      <c r="BI1578" s="364"/>
      <c r="BJ1578" s="364"/>
      <c r="BK1578" s="364"/>
      <c r="BL1578" s="364"/>
      <c r="BM1578" s="364"/>
      <c r="BN1578" s="364"/>
      <c r="BO1578" s="364"/>
      <c r="BP1578" s="364"/>
      <c r="BQ1578" s="364"/>
      <c r="BR1578" s="364"/>
      <c r="BS1578" s="364"/>
      <c r="BT1578" s="364"/>
      <c r="BU1578" s="364"/>
      <c r="BV1578" s="364"/>
      <c r="BW1578" s="364"/>
      <c r="BX1578" s="364"/>
      <c r="BY1578" s="364"/>
      <c r="BZ1578" s="364"/>
      <c r="CA1578" s="364"/>
      <c r="CB1578" s="364"/>
      <c r="CC1578" s="364"/>
      <c r="CD1578" s="364"/>
      <c r="CE1578" s="364"/>
      <c r="CF1578" s="364"/>
      <c r="CG1578" s="364"/>
      <c r="CH1578" s="364"/>
      <c r="CI1578" s="364"/>
      <c r="CJ1578" s="364"/>
      <c r="CK1578" s="364"/>
      <c r="CL1578" s="364"/>
      <c r="CM1578" s="364"/>
      <c r="CN1578" s="364"/>
      <c r="CO1578" s="364"/>
      <c r="CP1578" s="364"/>
      <c r="CQ1578" s="364"/>
      <c r="CR1578" s="364"/>
      <c r="CS1578" s="364"/>
      <c r="CT1578" s="364"/>
      <c r="CU1578" s="364"/>
      <c r="CV1578" s="364"/>
      <c r="CW1578" s="364"/>
      <c r="CX1578" s="364"/>
      <c r="CY1578" s="364"/>
      <c r="CZ1578" s="364"/>
      <c r="DA1578" s="364"/>
      <c r="DB1578" s="364"/>
      <c r="DC1578" s="364"/>
      <c r="DD1578" s="364"/>
      <c r="DE1578" s="364"/>
      <c r="DF1578" s="364"/>
      <c r="DG1578" s="364"/>
      <c r="DH1578" s="364"/>
      <c r="DI1578" s="364"/>
      <c r="DJ1578" s="364"/>
      <c r="DK1578" s="364"/>
      <c r="DL1578" s="364"/>
      <c r="DM1578" s="364"/>
      <c r="DN1578" s="364"/>
      <c r="DO1578" s="364"/>
      <c r="DP1578" s="364"/>
      <c r="DQ1578" s="364"/>
      <c r="DR1578" s="364"/>
      <c r="DS1578" s="364"/>
      <c r="DT1578" s="364"/>
      <c r="DU1578" s="364"/>
      <c r="DV1578" s="364"/>
      <c r="DW1578" s="364"/>
      <c r="DX1578" s="364"/>
      <c r="DY1578" s="364"/>
      <c r="DZ1578" s="364"/>
      <c r="EA1578" s="364"/>
      <c r="EB1578" s="364"/>
      <c r="EC1578" s="364"/>
      <c r="ED1578" s="364"/>
      <c r="EE1578" s="364"/>
      <c r="EF1578" s="364"/>
      <c r="EG1578" s="364"/>
      <c r="EH1578" s="364"/>
      <c r="EI1578" s="364"/>
      <c r="EJ1578" s="364"/>
      <c r="EK1578" s="364"/>
      <c r="EL1578" s="364"/>
      <c r="EM1578" s="364"/>
      <c r="EN1578" s="364"/>
      <c r="EO1578" s="364"/>
      <c r="EP1578" s="364"/>
      <c r="EQ1578" s="364"/>
      <c r="ER1578" s="364"/>
      <c r="ES1578" s="364"/>
      <c r="ET1578" s="364"/>
      <c r="EU1578" s="364"/>
      <c r="EV1578" s="364"/>
      <c r="EW1578" s="364"/>
      <c r="EX1578" s="364"/>
      <c r="EY1578" s="364"/>
      <c r="EZ1578" s="364"/>
      <c r="FA1578" s="364"/>
      <c r="FB1578" s="364"/>
      <c r="FC1578" s="364"/>
      <c r="FD1578" s="364"/>
      <c r="FE1578" s="364"/>
      <c r="FF1578" s="364"/>
      <c r="FG1578" s="364"/>
      <c r="FH1578" s="364"/>
      <c r="FI1578" s="364"/>
      <c r="FJ1578" s="364"/>
      <c r="FK1578" s="364"/>
      <c r="FL1578" s="364"/>
      <c r="FM1578" s="364"/>
      <c r="FN1578" s="364"/>
      <c r="FO1578" s="364"/>
      <c r="FP1578" s="364"/>
      <c r="FQ1578" s="364"/>
      <c r="FR1578" s="364"/>
      <c r="FS1578" s="364"/>
      <c r="FT1578" s="364"/>
      <c r="FU1578" s="364"/>
      <c r="FV1578" s="364"/>
      <c r="FW1578" s="364"/>
      <c r="FX1578" s="364"/>
      <c r="FY1578" s="364"/>
      <c r="FZ1578" s="364"/>
      <c r="GA1578" s="364"/>
      <c r="GB1578" s="364"/>
      <c r="GC1578" s="364"/>
      <c r="GD1578" s="364"/>
      <c r="GE1578" s="364"/>
      <c r="GF1578" s="364"/>
      <c r="GG1578" s="364"/>
      <c r="GH1578" s="364"/>
      <c r="GI1578" s="364"/>
      <c r="GJ1578" s="364"/>
      <c r="GK1578" s="364"/>
      <c r="GL1578" s="364"/>
      <c r="GM1578" s="364"/>
      <c r="GN1578" s="364"/>
      <c r="GO1578" s="364"/>
      <c r="GP1578" s="364"/>
      <c r="GQ1578" s="364"/>
      <c r="GR1578" s="364"/>
      <c r="GS1578" s="364"/>
      <c r="GT1578" s="364"/>
      <c r="GU1578" s="364"/>
      <c r="GV1578" s="364"/>
      <c r="GW1578" s="364"/>
      <c r="GX1578" s="364"/>
      <c r="GY1578" s="364"/>
      <c r="GZ1578" s="364"/>
      <c r="HA1578" s="364"/>
      <c r="HB1578" s="364"/>
      <c r="HC1578" s="364"/>
      <c r="HD1578" s="364"/>
      <c r="HE1578" s="364"/>
      <c r="HF1578" s="364"/>
      <c r="HG1578" s="364"/>
      <c r="HH1578" s="364"/>
      <c r="HI1578" s="364"/>
      <c r="HJ1578" s="364"/>
      <c r="HK1578" s="364"/>
      <c r="HL1578" s="364"/>
      <c r="HM1578" s="364"/>
      <c r="HN1578" s="364"/>
      <c r="HO1578" s="364"/>
      <c r="HP1578" s="364"/>
      <c r="HQ1578" s="364"/>
      <c r="HR1578" s="364"/>
      <c r="HS1578" s="364"/>
      <c r="HT1578" s="364"/>
      <c r="HU1578" s="364"/>
      <c r="HV1578" s="364"/>
      <c r="HW1578" s="364"/>
      <c r="HX1578" s="364"/>
      <c r="HY1578" s="364"/>
      <c r="HZ1578" s="364"/>
      <c r="IA1578" s="364"/>
      <c r="IB1578" s="364"/>
      <c r="IC1578" s="364"/>
      <c r="ID1578" s="364"/>
      <c r="IE1578" s="364"/>
      <c r="IF1578" s="364"/>
      <c r="IG1578" s="364"/>
    </row>
    <row r="1579" spans="1:241" s="363" customFormat="1" ht="12" customHeight="1">
      <c r="A1579" s="178" t="s">
        <v>9161</v>
      </c>
      <c r="B1579" s="67" t="s">
        <v>9162</v>
      </c>
      <c r="C1579" s="206" t="s">
        <v>4239</v>
      </c>
      <c r="D1579" s="51"/>
      <c r="E1579" s="51"/>
      <c r="F1579" s="51"/>
      <c r="G1579" s="51"/>
      <c r="H1579" s="748"/>
      <c r="I1579" s="748"/>
      <c r="J1579" s="749"/>
      <c r="K1579" s="748"/>
      <c r="L1579" s="491" t="s">
        <v>10664</v>
      </c>
      <c r="M1579" s="772">
        <v>10</v>
      </c>
      <c r="N1579" s="81" t="s">
        <v>2338</v>
      </c>
      <c r="O1579" s="773" t="s">
        <v>1292</v>
      </c>
      <c r="P1579" s="873"/>
      <c r="Q1579" s="863"/>
      <c r="R1579" s="873"/>
      <c r="S1579" s="935"/>
      <c r="T1579" s="935"/>
      <c r="U1579" s="935"/>
    </row>
    <row r="1580" spans="1:241" s="364" customFormat="1" ht="12" customHeight="1">
      <c r="A1580" s="178" t="s">
        <v>8185</v>
      </c>
      <c r="B1580" s="67" t="s">
        <v>8186</v>
      </c>
      <c r="C1580" s="206" t="s">
        <v>4239</v>
      </c>
      <c r="D1580" s="67"/>
      <c r="E1580" s="51"/>
      <c r="F1580" s="51"/>
      <c r="G1580" s="51"/>
      <c r="H1580" s="748"/>
      <c r="I1580" s="748"/>
      <c r="J1580" s="749"/>
      <c r="K1580" s="748"/>
      <c r="L1580" s="491" t="s">
        <v>10665</v>
      </c>
      <c r="M1580" s="772">
        <v>10</v>
      </c>
      <c r="N1580" s="81" t="s">
        <v>2338</v>
      </c>
      <c r="O1580" s="773" t="s">
        <v>2330</v>
      </c>
      <c r="P1580" s="873"/>
      <c r="Q1580" s="863"/>
      <c r="R1580" s="873"/>
      <c r="S1580" s="935"/>
      <c r="T1580" s="935"/>
      <c r="U1580" s="935"/>
    </row>
    <row r="1581" spans="1:241" s="364" customFormat="1" ht="12" customHeight="1">
      <c r="A1581" s="178" t="s">
        <v>9163</v>
      </c>
      <c r="B1581" s="67" t="s">
        <v>9164</v>
      </c>
      <c r="C1581" s="206" t="s">
        <v>4239</v>
      </c>
      <c r="D1581" s="51"/>
      <c r="E1581" s="51"/>
      <c r="F1581" s="51"/>
      <c r="G1581" s="51"/>
      <c r="H1581" s="748"/>
      <c r="I1581" s="748"/>
      <c r="J1581" s="749"/>
      <c r="K1581" s="748"/>
      <c r="L1581" s="491" t="s">
        <v>10665</v>
      </c>
      <c r="M1581" s="772">
        <v>10</v>
      </c>
      <c r="N1581" s="81" t="s">
        <v>2338</v>
      </c>
      <c r="O1581" s="773" t="s">
        <v>1292</v>
      </c>
      <c r="P1581" s="873"/>
      <c r="Q1581" s="863"/>
      <c r="R1581" s="873"/>
      <c r="S1581" s="935"/>
      <c r="T1581" s="935"/>
      <c r="U1581" s="935"/>
      <c r="V1581" s="363"/>
      <c r="W1581" s="363"/>
      <c r="X1581" s="363"/>
      <c r="Y1581" s="363"/>
      <c r="Z1581" s="363"/>
      <c r="AA1581" s="363"/>
      <c r="AB1581" s="363"/>
      <c r="AC1581" s="363"/>
      <c r="AD1581" s="363"/>
      <c r="AE1581" s="363"/>
      <c r="AF1581" s="363"/>
      <c r="AG1581" s="363"/>
      <c r="AH1581" s="363"/>
      <c r="AI1581" s="363"/>
      <c r="AJ1581" s="363"/>
      <c r="AK1581" s="363"/>
      <c r="AL1581" s="363"/>
      <c r="AM1581" s="363"/>
      <c r="AN1581" s="363"/>
      <c r="AO1581" s="363"/>
      <c r="AP1581" s="363"/>
      <c r="AQ1581" s="363"/>
      <c r="AR1581" s="363"/>
      <c r="AS1581" s="363"/>
      <c r="AT1581" s="363"/>
      <c r="AU1581" s="363"/>
      <c r="AV1581" s="363"/>
      <c r="AW1581" s="363"/>
      <c r="AX1581" s="363"/>
      <c r="AY1581" s="363"/>
      <c r="AZ1581" s="363"/>
      <c r="BA1581" s="363"/>
      <c r="BB1581" s="363"/>
      <c r="BC1581" s="363"/>
      <c r="BD1581" s="363"/>
      <c r="BE1581" s="363"/>
      <c r="BF1581" s="363"/>
      <c r="BG1581" s="363"/>
      <c r="BH1581" s="363"/>
      <c r="BI1581" s="363"/>
      <c r="BJ1581" s="363"/>
      <c r="BK1581" s="363"/>
      <c r="BL1581" s="363"/>
      <c r="BM1581" s="363"/>
      <c r="BN1581" s="363"/>
      <c r="BO1581" s="363"/>
      <c r="BP1581" s="363"/>
      <c r="BQ1581" s="363"/>
      <c r="BR1581" s="363"/>
      <c r="BS1581" s="363"/>
      <c r="BT1581" s="363"/>
      <c r="BU1581" s="363"/>
      <c r="BV1581" s="363"/>
      <c r="BW1581" s="363"/>
      <c r="BX1581" s="363"/>
      <c r="BY1581" s="363"/>
      <c r="BZ1581" s="363"/>
      <c r="CA1581" s="363"/>
      <c r="CB1581" s="363"/>
      <c r="CC1581" s="363"/>
      <c r="CD1581" s="363"/>
      <c r="CE1581" s="363"/>
      <c r="CF1581" s="363"/>
      <c r="CG1581" s="363"/>
      <c r="CH1581" s="363"/>
      <c r="CI1581" s="363"/>
      <c r="CJ1581" s="363"/>
      <c r="CK1581" s="363"/>
      <c r="CL1581" s="363"/>
      <c r="CM1581" s="363"/>
      <c r="CN1581" s="363"/>
      <c r="CO1581" s="363"/>
      <c r="CP1581" s="363"/>
      <c r="CQ1581" s="363"/>
      <c r="CR1581" s="363"/>
      <c r="CS1581" s="363"/>
      <c r="CT1581" s="363"/>
      <c r="CU1581" s="363"/>
      <c r="CV1581" s="363"/>
      <c r="CW1581" s="363"/>
      <c r="CX1581" s="363"/>
      <c r="CY1581" s="363"/>
      <c r="CZ1581" s="363"/>
      <c r="DA1581" s="363"/>
      <c r="DB1581" s="363"/>
      <c r="DC1581" s="363"/>
      <c r="DD1581" s="363"/>
      <c r="DE1581" s="363"/>
      <c r="DF1581" s="363"/>
      <c r="DG1581" s="363"/>
      <c r="DH1581" s="363"/>
      <c r="DI1581" s="363"/>
      <c r="DJ1581" s="363"/>
      <c r="DK1581" s="363"/>
      <c r="DL1581" s="363"/>
      <c r="DM1581" s="363"/>
      <c r="DN1581" s="363"/>
      <c r="DO1581" s="363"/>
      <c r="DP1581" s="363"/>
      <c r="DQ1581" s="363"/>
      <c r="DR1581" s="363"/>
      <c r="DS1581" s="363"/>
      <c r="DT1581" s="363"/>
      <c r="DU1581" s="363"/>
      <c r="DV1581" s="363"/>
      <c r="DW1581" s="363"/>
      <c r="DX1581" s="363"/>
      <c r="DY1581" s="363"/>
      <c r="DZ1581" s="363"/>
      <c r="EA1581" s="363"/>
      <c r="EB1581" s="363"/>
      <c r="EC1581" s="363"/>
      <c r="ED1581" s="363"/>
      <c r="EE1581" s="363"/>
      <c r="EF1581" s="363"/>
      <c r="EG1581" s="363"/>
      <c r="EH1581" s="363"/>
      <c r="EI1581" s="363"/>
      <c r="EJ1581" s="363"/>
      <c r="EK1581" s="363"/>
      <c r="EL1581" s="363"/>
      <c r="EM1581" s="363"/>
      <c r="EN1581" s="363"/>
      <c r="EO1581" s="363"/>
      <c r="EP1581" s="363"/>
      <c r="EQ1581" s="363"/>
      <c r="ER1581" s="363"/>
      <c r="ES1581" s="363"/>
      <c r="ET1581" s="363"/>
      <c r="EU1581" s="363"/>
      <c r="EV1581" s="363"/>
      <c r="EW1581" s="363"/>
      <c r="EX1581" s="363"/>
      <c r="EY1581" s="363"/>
      <c r="EZ1581" s="363"/>
      <c r="FA1581" s="363"/>
      <c r="FB1581" s="363"/>
      <c r="FC1581" s="363"/>
      <c r="FD1581" s="363"/>
      <c r="FE1581" s="363"/>
      <c r="FF1581" s="363"/>
      <c r="FG1581" s="363"/>
      <c r="FH1581" s="363"/>
      <c r="FI1581" s="363"/>
      <c r="FJ1581" s="363"/>
      <c r="FK1581" s="363"/>
      <c r="FL1581" s="363"/>
      <c r="FM1581" s="363"/>
      <c r="FN1581" s="363"/>
      <c r="FO1581" s="363"/>
      <c r="FP1581" s="363"/>
      <c r="FQ1581" s="363"/>
      <c r="FR1581" s="363"/>
      <c r="FS1581" s="363"/>
      <c r="FT1581" s="363"/>
      <c r="FU1581" s="363"/>
      <c r="FV1581" s="363"/>
      <c r="FW1581" s="363"/>
      <c r="FX1581" s="363"/>
      <c r="FY1581" s="363"/>
      <c r="FZ1581" s="363"/>
      <c r="GA1581" s="363"/>
      <c r="GB1581" s="363"/>
      <c r="GC1581" s="363"/>
      <c r="GD1581" s="363"/>
      <c r="GE1581" s="363"/>
      <c r="GF1581" s="363"/>
      <c r="GG1581" s="363"/>
      <c r="GH1581" s="363"/>
      <c r="GI1581" s="363"/>
      <c r="GJ1581" s="363"/>
      <c r="GK1581" s="363"/>
      <c r="GL1581" s="363"/>
      <c r="GM1581" s="363"/>
      <c r="GN1581" s="363"/>
      <c r="GO1581" s="363"/>
      <c r="GP1581" s="363"/>
      <c r="GQ1581" s="363"/>
      <c r="GR1581" s="363"/>
      <c r="GS1581" s="363"/>
      <c r="GT1581" s="363"/>
      <c r="GU1581" s="363"/>
      <c r="GV1581" s="363"/>
      <c r="GW1581" s="363"/>
      <c r="GX1581" s="363"/>
      <c r="GY1581" s="363"/>
      <c r="GZ1581" s="363"/>
      <c r="HA1581" s="363"/>
      <c r="HB1581" s="363"/>
      <c r="HC1581" s="363"/>
      <c r="HD1581" s="363"/>
      <c r="HE1581" s="363"/>
      <c r="HF1581" s="363"/>
      <c r="HG1581" s="363"/>
      <c r="HH1581" s="363"/>
      <c r="HI1581" s="363"/>
      <c r="HJ1581" s="363"/>
      <c r="HK1581" s="363"/>
      <c r="HL1581" s="363"/>
      <c r="HM1581" s="363"/>
      <c r="HN1581" s="363"/>
      <c r="HO1581" s="363"/>
      <c r="HP1581" s="363"/>
      <c r="HQ1581" s="363"/>
      <c r="HR1581" s="363"/>
      <c r="HS1581" s="363"/>
      <c r="HT1581" s="363"/>
      <c r="HU1581" s="363"/>
      <c r="HV1581" s="363"/>
      <c r="HW1581" s="363"/>
      <c r="HX1581" s="363"/>
      <c r="HY1581" s="363"/>
      <c r="HZ1581" s="363"/>
      <c r="IA1581" s="363"/>
      <c r="IB1581" s="363"/>
      <c r="IC1581" s="363"/>
      <c r="ID1581" s="363"/>
      <c r="IE1581" s="363"/>
      <c r="IF1581" s="363"/>
      <c r="IG1581" s="363"/>
    </row>
    <row r="1582" spans="1:241" s="364" customFormat="1" ht="12" customHeight="1">
      <c r="A1582" s="178" t="s">
        <v>8187</v>
      </c>
      <c r="B1582" s="67" t="s">
        <v>8188</v>
      </c>
      <c r="C1582" s="206" t="s">
        <v>4239</v>
      </c>
      <c r="D1582" s="67"/>
      <c r="E1582" s="51"/>
      <c r="F1582" s="51"/>
      <c r="G1582" s="51"/>
      <c r="H1582" s="748"/>
      <c r="I1582" s="748"/>
      <c r="J1582" s="749"/>
      <c r="K1582" s="748"/>
      <c r="L1582" s="491" t="s">
        <v>10671</v>
      </c>
      <c r="M1582" s="772">
        <v>10</v>
      </c>
      <c r="N1582" s="81" t="s">
        <v>2338</v>
      </c>
      <c r="O1582" s="773" t="s">
        <v>382</v>
      </c>
      <c r="P1582" s="873"/>
      <c r="Q1582" s="863"/>
      <c r="R1582" s="873"/>
      <c r="S1582" s="935"/>
      <c r="T1582" s="935"/>
      <c r="U1582" s="935"/>
    </row>
    <row r="1583" spans="1:241" s="363" customFormat="1" ht="12" customHeight="1">
      <c r="A1583" s="178" t="s">
        <v>8503</v>
      </c>
      <c r="B1583" s="67" t="s">
        <v>8504</v>
      </c>
      <c r="C1583" s="206" t="s">
        <v>4239</v>
      </c>
      <c r="D1583" s="67"/>
      <c r="E1583" s="51"/>
      <c r="F1583" s="51"/>
      <c r="G1583" s="51" t="s">
        <v>3049</v>
      </c>
      <c r="H1583" s="748"/>
      <c r="I1583" s="748"/>
      <c r="J1583" s="749"/>
      <c r="K1583" s="748"/>
      <c r="L1583" s="491" t="s">
        <v>10672</v>
      </c>
      <c r="M1583" s="772">
        <v>10</v>
      </c>
      <c r="N1583" s="81" t="s">
        <v>2338</v>
      </c>
      <c r="O1583" s="773" t="s">
        <v>3114</v>
      </c>
      <c r="P1583" s="873"/>
      <c r="Q1583" s="863"/>
      <c r="R1583" s="873"/>
      <c r="S1583" s="935"/>
      <c r="T1583" s="935"/>
      <c r="U1583" s="935"/>
      <c r="V1583" s="364"/>
      <c r="W1583" s="364"/>
      <c r="X1583" s="364"/>
      <c r="Y1583" s="364"/>
      <c r="Z1583" s="364"/>
      <c r="AA1583" s="364"/>
      <c r="AB1583" s="364"/>
      <c r="AC1583" s="364"/>
      <c r="AD1583" s="364"/>
      <c r="AE1583" s="364"/>
      <c r="AF1583" s="364"/>
      <c r="AG1583" s="364"/>
      <c r="AH1583" s="364"/>
      <c r="AI1583" s="364"/>
      <c r="AJ1583" s="364"/>
      <c r="AK1583" s="364"/>
      <c r="AL1583" s="364"/>
      <c r="AM1583" s="364"/>
      <c r="AN1583" s="364"/>
      <c r="AO1583" s="364"/>
      <c r="AP1583" s="364"/>
      <c r="AQ1583" s="364"/>
      <c r="AR1583" s="364"/>
      <c r="AS1583" s="364"/>
      <c r="AT1583" s="364"/>
      <c r="AU1583" s="364"/>
      <c r="AV1583" s="364"/>
      <c r="AW1583" s="364"/>
      <c r="AX1583" s="364"/>
      <c r="AY1583" s="364"/>
      <c r="AZ1583" s="364"/>
      <c r="BA1583" s="364"/>
      <c r="BB1583" s="364"/>
      <c r="BC1583" s="364"/>
      <c r="BD1583" s="364"/>
      <c r="BE1583" s="364"/>
      <c r="BF1583" s="364"/>
      <c r="BG1583" s="364"/>
      <c r="BH1583" s="364"/>
      <c r="BI1583" s="364"/>
      <c r="BJ1583" s="364"/>
      <c r="BK1583" s="364"/>
      <c r="BL1583" s="364"/>
      <c r="BM1583" s="364"/>
      <c r="BN1583" s="364"/>
      <c r="BO1583" s="364"/>
      <c r="BP1583" s="364"/>
      <c r="BQ1583" s="364"/>
      <c r="BR1583" s="364"/>
      <c r="BS1583" s="364"/>
      <c r="BT1583" s="364"/>
      <c r="BU1583" s="364"/>
      <c r="BV1583" s="364"/>
      <c r="BW1583" s="364"/>
      <c r="BX1583" s="364"/>
      <c r="BY1583" s="364"/>
      <c r="BZ1583" s="364"/>
      <c r="CA1583" s="364"/>
      <c r="CB1583" s="364"/>
      <c r="CC1583" s="364"/>
      <c r="CD1583" s="364"/>
      <c r="CE1583" s="364"/>
      <c r="CF1583" s="364"/>
      <c r="CG1583" s="364"/>
      <c r="CH1583" s="364"/>
      <c r="CI1583" s="364"/>
      <c r="CJ1583" s="364"/>
      <c r="CK1583" s="364"/>
      <c r="CL1583" s="364"/>
      <c r="CM1583" s="364"/>
      <c r="CN1583" s="364"/>
      <c r="CO1583" s="364"/>
      <c r="CP1583" s="364"/>
      <c r="CQ1583" s="364"/>
      <c r="CR1583" s="364"/>
      <c r="CS1583" s="364"/>
      <c r="CT1583" s="364"/>
      <c r="CU1583" s="364"/>
      <c r="CV1583" s="364"/>
      <c r="CW1583" s="364"/>
      <c r="CX1583" s="364"/>
      <c r="CY1583" s="364"/>
      <c r="CZ1583" s="364"/>
      <c r="DA1583" s="364"/>
      <c r="DB1583" s="364"/>
      <c r="DC1583" s="364"/>
      <c r="DD1583" s="364"/>
      <c r="DE1583" s="364"/>
      <c r="DF1583" s="364"/>
      <c r="DG1583" s="364"/>
      <c r="DH1583" s="364"/>
      <c r="DI1583" s="364"/>
      <c r="DJ1583" s="364"/>
      <c r="DK1583" s="364"/>
      <c r="DL1583" s="364"/>
      <c r="DM1583" s="364"/>
      <c r="DN1583" s="364"/>
      <c r="DO1583" s="364"/>
      <c r="DP1583" s="364"/>
      <c r="DQ1583" s="364"/>
      <c r="DR1583" s="364"/>
      <c r="DS1583" s="364"/>
      <c r="DT1583" s="364"/>
      <c r="DU1583" s="364"/>
      <c r="DV1583" s="364"/>
      <c r="DW1583" s="364"/>
      <c r="DX1583" s="364"/>
      <c r="DY1583" s="364"/>
      <c r="DZ1583" s="364"/>
      <c r="EA1583" s="364"/>
      <c r="EB1583" s="364"/>
      <c r="EC1583" s="364"/>
      <c r="ED1583" s="364"/>
      <c r="EE1583" s="364"/>
      <c r="EF1583" s="364"/>
      <c r="EG1583" s="364"/>
      <c r="EH1583" s="364"/>
      <c r="EI1583" s="364"/>
      <c r="EJ1583" s="364"/>
      <c r="EK1583" s="364"/>
      <c r="EL1583" s="364"/>
      <c r="EM1583" s="364"/>
      <c r="EN1583" s="364"/>
      <c r="EO1583" s="364"/>
      <c r="EP1583" s="364"/>
      <c r="EQ1583" s="364"/>
      <c r="ER1583" s="364"/>
      <c r="ES1583" s="364"/>
      <c r="ET1583" s="364"/>
      <c r="EU1583" s="364"/>
      <c r="EV1583" s="364"/>
      <c r="EW1583" s="364"/>
      <c r="EX1583" s="364"/>
      <c r="EY1583" s="364"/>
      <c r="EZ1583" s="364"/>
      <c r="FA1583" s="364"/>
      <c r="FB1583" s="364"/>
      <c r="FC1583" s="364"/>
      <c r="FD1583" s="364"/>
      <c r="FE1583" s="364"/>
      <c r="FF1583" s="364"/>
      <c r="FG1583" s="364"/>
      <c r="FH1583" s="364"/>
      <c r="FI1583" s="364"/>
      <c r="FJ1583" s="364"/>
      <c r="FK1583" s="364"/>
      <c r="FL1583" s="364"/>
      <c r="FM1583" s="364"/>
      <c r="FN1583" s="364"/>
      <c r="FO1583" s="364"/>
      <c r="FP1583" s="364"/>
      <c r="FQ1583" s="364"/>
      <c r="FR1583" s="364"/>
      <c r="FS1583" s="364"/>
      <c r="FT1583" s="364"/>
      <c r="FU1583" s="364"/>
      <c r="FV1583" s="364"/>
      <c r="FW1583" s="364"/>
      <c r="FX1583" s="364"/>
      <c r="FY1583" s="364"/>
      <c r="FZ1583" s="364"/>
      <c r="GA1583" s="364"/>
      <c r="GB1583" s="364"/>
      <c r="GC1583" s="364"/>
      <c r="GD1583" s="364"/>
      <c r="GE1583" s="364"/>
      <c r="GF1583" s="364"/>
      <c r="GG1583" s="364"/>
      <c r="GH1583" s="364"/>
      <c r="GI1583" s="364"/>
      <c r="GJ1583" s="364"/>
      <c r="GK1583" s="364"/>
      <c r="GL1583" s="364"/>
      <c r="GM1583" s="364"/>
      <c r="GN1583" s="364"/>
      <c r="GO1583" s="364"/>
      <c r="GP1583" s="364"/>
      <c r="GQ1583" s="364"/>
      <c r="GR1583" s="364"/>
      <c r="GS1583" s="364"/>
      <c r="GT1583" s="364"/>
      <c r="GU1583" s="364"/>
      <c r="GV1583" s="364"/>
      <c r="GW1583" s="364"/>
      <c r="GX1583" s="364"/>
      <c r="GY1583" s="364"/>
      <c r="GZ1583" s="364"/>
      <c r="HA1583" s="364"/>
      <c r="HB1583" s="364"/>
      <c r="HC1583" s="364"/>
      <c r="HD1583" s="364"/>
      <c r="HE1583" s="364"/>
      <c r="HF1583" s="364"/>
      <c r="HG1583" s="364"/>
      <c r="HH1583" s="364"/>
      <c r="HI1583" s="364"/>
      <c r="HJ1583" s="364"/>
      <c r="HK1583" s="364"/>
      <c r="HL1583" s="364"/>
      <c r="HM1583" s="364"/>
      <c r="HN1583" s="364"/>
      <c r="HO1583" s="364"/>
      <c r="HP1583" s="364"/>
      <c r="HQ1583" s="364"/>
      <c r="HR1583" s="364"/>
      <c r="HS1583" s="364"/>
      <c r="HT1583" s="364"/>
      <c r="HU1583" s="364"/>
      <c r="HV1583" s="364"/>
      <c r="HW1583" s="364"/>
      <c r="HX1583" s="364"/>
      <c r="HY1583" s="364"/>
      <c r="HZ1583" s="364"/>
      <c r="IA1583" s="364"/>
      <c r="IB1583" s="364"/>
      <c r="IC1583" s="364"/>
      <c r="ID1583" s="364"/>
      <c r="IE1583" s="364"/>
      <c r="IF1583" s="364"/>
      <c r="IG1583" s="364"/>
    </row>
    <row r="1584" spans="1:241" s="363" customFormat="1" ht="12" customHeight="1">
      <c r="A1584" s="178" t="s">
        <v>8189</v>
      </c>
      <c r="B1584" s="67" t="s">
        <v>8190</v>
      </c>
      <c r="C1584" s="206" t="s">
        <v>4239</v>
      </c>
      <c r="D1584" s="67"/>
      <c r="E1584" s="51"/>
      <c r="F1584" s="51"/>
      <c r="G1584" s="51"/>
      <c r="H1584" s="748"/>
      <c r="I1584" s="748"/>
      <c r="J1584" s="749"/>
      <c r="K1584" s="748"/>
      <c r="L1584" s="491" t="s">
        <v>10668</v>
      </c>
      <c r="M1584" s="772">
        <v>10</v>
      </c>
      <c r="N1584" s="81" t="s">
        <v>2338</v>
      </c>
      <c r="O1584" s="773" t="s">
        <v>382</v>
      </c>
      <c r="P1584" s="873"/>
      <c r="Q1584" s="863"/>
      <c r="R1584" s="873"/>
      <c r="S1584" s="935"/>
      <c r="T1584" s="935"/>
      <c r="U1584" s="935"/>
      <c r="V1584" s="364"/>
      <c r="W1584" s="364"/>
      <c r="X1584" s="364"/>
      <c r="Y1584" s="364"/>
      <c r="Z1584" s="364"/>
      <c r="AA1584" s="364"/>
      <c r="AB1584" s="364"/>
      <c r="AC1584" s="364"/>
      <c r="AD1584" s="364"/>
      <c r="AE1584" s="364"/>
      <c r="AF1584" s="364"/>
      <c r="AG1584" s="364"/>
      <c r="AH1584" s="364"/>
      <c r="AI1584" s="364"/>
      <c r="AJ1584" s="364"/>
      <c r="AK1584" s="364"/>
      <c r="AL1584" s="364"/>
      <c r="AM1584" s="364"/>
      <c r="AN1584" s="364"/>
      <c r="AO1584" s="364"/>
      <c r="AP1584" s="364"/>
      <c r="AQ1584" s="364"/>
      <c r="AR1584" s="364"/>
      <c r="AS1584" s="364"/>
      <c r="AT1584" s="364"/>
      <c r="AU1584" s="364"/>
      <c r="AV1584" s="364"/>
      <c r="AW1584" s="364"/>
      <c r="AX1584" s="364"/>
      <c r="AY1584" s="364"/>
      <c r="AZ1584" s="364"/>
      <c r="BA1584" s="364"/>
      <c r="BB1584" s="364"/>
      <c r="BC1584" s="364"/>
      <c r="BD1584" s="364"/>
      <c r="BE1584" s="364"/>
      <c r="BF1584" s="364"/>
      <c r="BG1584" s="364"/>
      <c r="BH1584" s="364"/>
      <c r="BI1584" s="364"/>
      <c r="BJ1584" s="364"/>
      <c r="BK1584" s="364"/>
      <c r="BL1584" s="364"/>
      <c r="BM1584" s="364"/>
      <c r="BN1584" s="364"/>
      <c r="BO1584" s="364"/>
      <c r="BP1584" s="364"/>
      <c r="BQ1584" s="364"/>
      <c r="BR1584" s="364"/>
      <c r="BS1584" s="364"/>
      <c r="BT1584" s="364"/>
      <c r="BU1584" s="364"/>
      <c r="BV1584" s="364"/>
      <c r="BW1584" s="364"/>
      <c r="BX1584" s="364"/>
      <c r="BY1584" s="364"/>
      <c r="BZ1584" s="364"/>
      <c r="CA1584" s="364"/>
      <c r="CB1584" s="364"/>
      <c r="CC1584" s="364"/>
      <c r="CD1584" s="364"/>
      <c r="CE1584" s="364"/>
      <c r="CF1584" s="364"/>
      <c r="CG1584" s="364"/>
      <c r="CH1584" s="364"/>
      <c r="CI1584" s="364"/>
      <c r="CJ1584" s="364"/>
      <c r="CK1584" s="364"/>
      <c r="CL1584" s="364"/>
      <c r="CM1584" s="364"/>
      <c r="CN1584" s="364"/>
      <c r="CO1584" s="364"/>
      <c r="CP1584" s="364"/>
      <c r="CQ1584" s="364"/>
      <c r="CR1584" s="364"/>
      <c r="CS1584" s="364"/>
      <c r="CT1584" s="364"/>
      <c r="CU1584" s="364"/>
      <c r="CV1584" s="364"/>
      <c r="CW1584" s="364"/>
      <c r="CX1584" s="364"/>
      <c r="CY1584" s="364"/>
      <c r="CZ1584" s="364"/>
      <c r="DA1584" s="364"/>
      <c r="DB1584" s="364"/>
      <c r="DC1584" s="364"/>
      <c r="DD1584" s="364"/>
      <c r="DE1584" s="364"/>
      <c r="DF1584" s="364"/>
      <c r="DG1584" s="364"/>
      <c r="DH1584" s="364"/>
      <c r="DI1584" s="364"/>
      <c r="DJ1584" s="364"/>
      <c r="DK1584" s="364"/>
      <c r="DL1584" s="364"/>
      <c r="DM1584" s="364"/>
      <c r="DN1584" s="364"/>
      <c r="DO1584" s="364"/>
      <c r="DP1584" s="364"/>
      <c r="DQ1584" s="364"/>
      <c r="DR1584" s="364"/>
      <c r="DS1584" s="364"/>
      <c r="DT1584" s="364"/>
      <c r="DU1584" s="364"/>
      <c r="DV1584" s="364"/>
      <c r="DW1584" s="364"/>
      <c r="DX1584" s="364"/>
      <c r="DY1584" s="364"/>
      <c r="DZ1584" s="364"/>
      <c r="EA1584" s="364"/>
      <c r="EB1584" s="364"/>
      <c r="EC1584" s="364"/>
      <c r="ED1584" s="364"/>
      <c r="EE1584" s="364"/>
      <c r="EF1584" s="364"/>
      <c r="EG1584" s="364"/>
      <c r="EH1584" s="364"/>
      <c r="EI1584" s="364"/>
      <c r="EJ1584" s="364"/>
      <c r="EK1584" s="364"/>
      <c r="EL1584" s="364"/>
      <c r="EM1584" s="364"/>
      <c r="EN1584" s="364"/>
      <c r="EO1584" s="364"/>
      <c r="EP1584" s="364"/>
      <c r="EQ1584" s="364"/>
      <c r="ER1584" s="364"/>
      <c r="ES1584" s="364"/>
      <c r="ET1584" s="364"/>
      <c r="EU1584" s="364"/>
      <c r="EV1584" s="364"/>
      <c r="EW1584" s="364"/>
      <c r="EX1584" s="364"/>
      <c r="EY1584" s="364"/>
      <c r="EZ1584" s="364"/>
      <c r="FA1584" s="364"/>
      <c r="FB1584" s="364"/>
      <c r="FC1584" s="364"/>
      <c r="FD1584" s="364"/>
      <c r="FE1584" s="364"/>
      <c r="FF1584" s="364"/>
      <c r="FG1584" s="364"/>
      <c r="FH1584" s="364"/>
      <c r="FI1584" s="364"/>
      <c r="FJ1584" s="364"/>
      <c r="FK1584" s="364"/>
      <c r="FL1584" s="364"/>
      <c r="FM1584" s="364"/>
      <c r="FN1584" s="364"/>
      <c r="FO1584" s="364"/>
      <c r="FP1584" s="364"/>
      <c r="FQ1584" s="364"/>
      <c r="FR1584" s="364"/>
      <c r="FS1584" s="364"/>
      <c r="FT1584" s="364"/>
      <c r="FU1584" s="364"/>
      <c r="FV1584" s="364"/>
      <c r="FW1584" s="364"/>
      <c r="FX1584" s="364"/>
      <c r="FY1584" s="364"/>
      <c r="FZ1584" s="364"/>
      <c r="GA1584" s="364"/>
      <c r="GB1584" s="364"/>
      <c r="GC1584" s="364"/>
      <c r="GD1584" s="364"/>
      <c r="GE1584" s="364"/>
      <c r="GF1584" s="364"/>
      <c r="GG1584" s="364"/>
      <c r="GH1584" s="364"/>
      <c r="GI1584" s="364"/>
      <c r="GJ1584" s="364"/>
      <c r="GK1584" s="364"/>
      <c r="GL1584" s="364"/>
      <c r="GM1584" s="364"/>
      <c r="GN1584" s="364"/>
      <c r="GO1584" s="364"/>
      <c r="GP1584" s="364"/>
      <c r="GQ1584" s="364"/>
      <c r="GR1584" s="364"/>
      <c r="GS1584" s="364"/>
      <c r="GT1584" s="364"/>
      <c r="GU1584" s="364"/>
      <c r="GV1584" s="364"/>
      <c r="GW1584" s="364"/>
      <c r="GX1584" s="364"/>
      <c r="GY1584" s="364"/>
      <c r="GZ1584" s="364"/>
      <c r="HA1584" s="364"/>
      <c r="HB1584" s="364"/>
      <c r="HC1584" s="364"/>
      <c r="HD1584" s="364"/>
      <c r="HE1584" s="364"/>
      <c r="HF1584" s="364"/>
      <c r="HG1584" s="364"/>
      <c r="HH1584" s="364"/>
      <c r="HI1584" s="364"/>
      <c r="HJ1584" s="364"/>
      <c r="HK1584" s="364"/>
      <c r="HL1584" s="364"/>
      <c r="HM1584" s="364"/>
      <c r="HN1584" s="364"/>
      <c r="HO1584" s="364"/>
      <c r="HP1584" s="364"/>
      <c r="HQ1584" s="364"/>
      <c r="HR1584" s="364"/>
      <c r="HS1584" s="364"/>
      <c r="HT1584" s="364"/>
      <c r="HU1584" s="364"/>
      <c r="HV1584" s="364"/>
      <c r="HW1584" s="364"/>
      <c r="HX1584" s="364"/>
      <c r="HY1584" s="364"/>
      <c r="HZ1584" s="364"/>
      <c r="IA1584" s="364"/>
      <c r="IB1584" s="364"/>
      <c r="IC1584" s="364"/>
      <c r="ID1584" s="364"/>
      <c r="IE1584" s="364"/>
      <c r="IF1584" s="364"/>
      <c r="IG1584" s="364"/>
    </row>
    <row r="1585" spans="1:241" s="363" customFormat="1" ht="12" customHeight="1">
      <c r="A1585" s="178"/>
      <c r="B1585" s="67"/>
      <c r="C1585" s="206"/>
      <c r="D1585" s="67"/>
      <c r="E1585" s="51"/>
      <c r="F1585" s="51"/>
      <c r="G1585" s="51"/>
      <c r="H1585" s="748"/>
      <c r="I1585" s="748"/>
      <c r="J1585" s="749"/>
      <c r="K1585" s="748"/>
      <c r="L1585" s="491"/>
      <c r="M1585" s="772"/>
      <c r="N1585" s="81"/>
      <c r="O1585" s="773"/>
      <c r="P1585" s="873"/>
      <c r="Q1585" s="863"/>
      <c r="R1585" s="873"/>
      <c r="S1585" s="935"/>
      <c r="T1585" s="935"/>
      <c r="U1585" s="935"/>
    </row>
    <row r="1586" spans="1:241" s="363" customFormat="1" ht="12" customHeight="1">
      <c r="A1586" s="66" t="s">
        <v>10227</v>
      </c>
      <c r="B1586" s="67"/>
      <c r="C1586" s="206"/>
      <c r="D1586" s="67"/>
      <c r="E1586" s="51"/>
      <c r="F1586" s="51"/>
      <c r="G1586" s="51"/>
      <c r="H1586" s="748"/>
      <c r="I1586" s="748"/>
      <c r="J1586" s="749"/>
      <c r="K1586" s="748"/>
      <c r="L1586" s="491"/>
      <c r="M1586" s="772"/>
      <c r="N1586" s="81"/>
      <c r="O1586" s="773"/>
      <c r="P1586" s="873"/>
      <c r="Q1586" s="863"/>
      <c r="R1586" s="873"/>
      <c r="S1586" s="935"/>
      <c r="T1586" s="935"/>
      <c r="U1586" s="935"/>
    </row>
    <row r="1587" spans="1:241" s="363" customFormat="1" ht="12" customHeight="1">
      <c r="A1587" s="178" t="s">
        <v>10288</v>
      </c>
      <c r="B1587" s="67" t="s">
        <v>10289</v>
      </c>
      <c r="C1587" s="206"/>
      <c r="D1587" s="67"/>
      <c r="E1587" s="51"/>
      <c r="F1587" s="51"/>
      <c r="G1587" s="51" t="s">
        <v>3049</v>
      </c>
      <c r="H1587" s="748"/>
      <c r="I1587" s="748"/>
      <c r="J1587" s="749" t="s">
        <v>3222</v>
      </c>
      <c r="K1587" s="748"/>
      <c r="L1587" s="491" t="s">
        <v>10319</v>
      </c>
      <c r="M1587" s="772">
        <v>6</v>
      </c>
      <c r="N1587" s="431" t="s">
        <v>2338</v>
      </c>
      <c r="O1587" s="773" t="s">
        <v>978</v>
      </c>
      <c r="P1587" s="873"/>
      <c r="Q1587" s="887"/>
      <c r="R1587" s="873"/>
      <c r="S1587" s="935"/>
      <c r="T1587" s="935"/>
      <c r="U1587" s="935"/>
    </row>
    <row r="1588" spans="1:241" s="363" customFormat="1" ht="12" customHeight="1">
      <c r="A1588" s="48" t="s">
        <v>7100</v>
      </c>
      <c r="B1588" s="65" t="s">
        <v>8485</v>
      </c>
      <c r="C1588" s="206"/>
      <c r="D1588" s="67"/>
      <c r="E1588" s="51"/>
      <c r="F1588" s="51"/>
      <c r="G1588" s="51" t="s">
        <v>3049</v>
      </c>
      <c r="H1588" s="476"/>
      <c r="I1588" s="476"/>
      <c r="J1588" s="492" t="s">
        <v>3222</v>
      </c>
      <c r="K1588" s="476"/>
      <c r="L1588" s="491" t="s">
        <v>7032</v>
      </c>
      <c r="M1588" s="772">
        <v>6</v>
      </c>
      <c r="N1588" s="81" t="s">
        <v>2338</v>
      </c>
      <c r="O1588" s="773" t="s">
        <v>7101</v>
      </c>
      <c r="P1588" s="873"/>
      <c r="Q1588" s="863"/>
      <c r="R1588" s="873"/>
      <c r="S1588" s="939"/>
      <c r="T1588" s="939"/>
      <c r="U1588" s="939"/>
    </row>
    <row r="1589" spans="1:241" s="363" customFormat="1" ht="12" customHeight="1">
      <c r="A1589" s="48"/>
      <c r="B1589" s="65"/>
      <c r="C1589" s="206"/>
      <c r="D1589" s="67"/>
      <c r="E1589" s="51"/>
      <c r="F1589" s="51"/>
      <c r="G1589" s="51"/>
      <c r="H1589" s="476"/>
      <c r="I1589" s="476"/>
      <c r="J1589" s="492"/>
      <c r="K1589" s="476"/>
      <c r="L1589" s="491"/>
      <c r="M1589" s="772"/>
      <c r="N1589" s="81"/>
      <c r="O1589" s="773"/>
      <c r="P1589" s="873"/>
      <c r="Q1589" s="863"/>
      <c r="R1589" s="873"/>
      <c r="S1589" s="939"/>
      <c r="T1589" s="939"/>
      <c r="U1589" s="939"/>
    </row>
    <row r="1590" spans="1:241" s="364" customFormat="1" ht="12" customHeight="1">
      <c r="A1590" s="66" t="s">
        <v>7048</v>
      </c>
      <c r="B1590" s="67"/>
      <c r="C1590" s="51"/>
      <c r="D1590" s="67"/>
      <c r="E1590" s="51"/>
      <c r="F1590" s="51"/>
      <c r="G1590" s="51"/>
      <c r="H1590" s="476"/>
      <c r="I1590" s="476"/>
      <c r="J1590" s="492"/>
      <c r="K1590" s="476"/>
      <c r="L1590" s="491"/>
      <c r="M1590" s="772"/>
      <c r="N1590" s="431"/>
      <c r="O1590" s="773"/>
      <c r="P1590" s="873"/>
      <c r="Q1590" s="863"/>
      <c r="R1590" s="748"/>
      <c r="S1590" s="939"/>
      <c r="T1590" s="939"/>
      <c r="U1590" s="939"/>
      <c r="V1590" s="363"/>
      <c r="W1590" s="363"/>
      <c r="X1590" s="363"/>
      <c r="Y1590" s="363"/>
      <c r="Z1590" s="363"/>
      <c r="AA1590" s="363"/>
      <c r="AB1590" s="363"/>
      <c r="AC1590" s="363"/>
      <c r="AD1590" s="363"/>
      <c r="AE1590" s="363"/>
      <c r="AF1590" s="363"/>
      <c r="AG1590" s="363"/>
      <c r="AH1590" s="363"/>
      <c r="AI1590" s="363"/>
      <c r="AJ1590" s="363"/>
      <c r="AK1590" s="363"/>
      <c r="AL1590" s="363"/>
      <c r="AM1590" s="363"/>
      <c r="AN1590" s="363"/>
      <c r="AO1590" s="363"/>
      <c r="AP1590" s="363"/>
      <c r="AQ1590" s="363"/>
      <c r="AR1590" s="363"/>
      <c r="AS1590" s="363"/>
      <c r="AT1590" s="363"/>
      <c r="AU1590" s="363"/>
      <c r="AV1590" s="363"/>
      <c r="AW1590" s="363"/>
      <c r="AX1590" s="363"/>
      <c r="AY1590" s="363"/>
      <c r="AZ1590" s="363"/>
      <c r="BA1590" s="363"/>
      <c r="BB1590" s="363"/>
      <c r="BC1590" s="363"/>
      <c r="BD1590" s="363"/>
      <c r="BE1590" s="363"/>
      <c r="BF1590" s="363"/>
      <c r="BG1590" s="363"/>
      <c r="BH1590" s="363"/>
      <c r="BI1590" s="363"/>
      <c r="BJ1590" s="363"/>
      <c r="BK1590" s="363"/>
      <c r="BL1590" s="363"/>
      <c r="BM1590" s="363"/>
      <c r="BN1590" s="363"/>
      <c r="BO1590" s="363"/>
      <c r="BP1590" s="363"/>
      <c r="BQ1590" s="363"/>
      <c r="BR1590" s="363"/>
      <c r="BS1590" s="363"/>
      <c r="BT1590" s="363"/>
      <c r="BU1590" s="363"/>
      <c r="BV1590" s="363"/>
      <c r="BW1590" s="363"/>
      <c r="BX1590" s="363"/>
      <c r="BY1590" s="363"/>
      <c r="BZ1590" s="363"/>
      <c r="CA1590" s="363"/>
      <c r="CB1590" s="363"/>
      <c r="CC1590" s="363"/>
      <c r="CD1590" s="363"/>
      <c r="CE1590" s="363"/>
      <c r="CF1590" s="363"/>
      <c r="CG1590" s="363"/>
      <c r="CH1590" s="363"/>
      <c r="CI1590" s="363"/>
      <c r="CJ1590" s="363"/>
      <c r="CK1590" s="363"/>
      <c r="CL1590" s="363"/>
      <c r="CM1590" s="363"/>
      <c r="CN1590" s="363"/>
      <c r="CO1590" s="363"/>
      <c r="CP1590" s="363"/>
      <c r="CQ1590" s="363"/>
      <c r="CR1590" s="363"/>
      <c r="CS1590" s="363"/>
      <c r="CT1590" s="363"/>
      <c r="CU1590" s="363"/>
      <c r="CV1590" s="363"/>
      <c r="CW1590" s="363"/>
      <c r="CX1590" s="363"/>
      <c r="CY1590" s="363"/>
      <c r="CZ1590" s="363"/>
      <c r="DA1590" s="363"/>
      <c r="DB1590" s="363"/>
      <c r="DC1590" s="363"/>
      <c r="DD1590" s="363"/>
      <c r="DE1590" s="363"/>
      <c r="DF1590" s="363"/>
      <c r="DG1590" s="363"/>
      <c r="DH1590" s="363"/>
      <c r="DI1590" s="363"/>
      <c r="DJ1590" s="363"/>
      <c r="DK1590" s="363"/>
      <c r="DL1590" s="363"/>
      <c r="DM1590" s="363"/>
      <c r="DN1590" s="363"/>
      <c r="DO1590" s="363"/>
      <c r="DP1590" s="363"/>
      <c r="DQ1590" s="363"/>
      <c r="DR1590" s="363"/>
      <c r="DS1590" s="363"/>
      <c r="DT1590" s="363"/>
      <c r="DU1590" s="363"/>
      <c r="DV1590" s="363"/>
      <c r="DW1590" s="363"/>
      <c r="DX1590" s="363"/>
      <c r="DY1590" s="363"/>
      <c r="DZ1590" s="363"/>
      <c r="EA1590" s="363"/>
      <c r="EB1590" s="363"/>
      <c r="EC1590" s="363"/>
      <c r="ED1590" s="363"/>
      <c r="EE1590" s="363"/>
      <c r="EF1590" s="363"/>
      <c r="EG1590" s="363"/>
      <c r="EH1590" s="363"/>
      <c r="EI1590" s="363"/>
      <c r="EJ1590" s="363"/>
      <c r="EK1590" s="363"/>
      <c r="EL1590" s="363"/>
      <c r="EM1590" s="363"/>
      <c r="EN1590" s="363"/>
      <c r="EO1590" s="363"/>
      <c r="EP1590" s="363"/>
      <c r="EQ1590" s="363"/>
      <c r="ER1590" s="363"/>
      <c r="ES1590" s="363"/>
      <c r="ET1590" s="363"/>
      <c r="EU1590" s="363"/>
      <c r="EV1590" s="363"/>
      <c r="EW1590" s="363"/>
      <c r="EX1590" s="363"/>
      <c r="EY1590" s="363"/>
      <c r="EZ1590" s="363"/>
      <c r="FA1590" s="363"/>
      <c r="FB1590" s="363"/>
      <c r="FC1590" s="363"/>
      <c r="FD1590" s="363"/>
      <c r="FE1590" s="363"/>
      <c r="FF1590" s="363"/>
      <c r="FG1590" s="363"/>
      <c r="FH1590" s="363"/>
      <c r="FI1590" s="363"/>
      <c r="FJ1590" s="363"/>
      <c r="FK1590" s="363"/>
      <c r="FL1590" s="363"/>
      <c r="FM1590" s="363"/>
      <c r="FN1590" s="363"/>
      <c r="FO1590" s="363"/>
      <c r="FP1590" s="363"/>
      <c r="FQ1590" s="363"/>
      <c r="FR1590" s="363"/>
      <c r="FS1590" s="363"/>
      <c r="FT1590" s="363"/>
      <c r="FU1590" s="363"/>
      <c r="FV1590" s="363"/>
      <c r="FW1590" s="363"/>
      <c r="FX1590" s="363"/>
      <c r="FY1590" s="363"/>
      <c r="FZ1590" s="363"/>
      <c r="GA1590" s="363"/>
      <c r="GB1590" s="363"/>
      <c r="GC1590" s="363"/>
      <c r="GD1590" s="363"/>
      <c r="GE1590" s="363"/>
      <c r="GF1590" s="363"/>
      <c r="GG1590" s="363"/>
      <c r="GH1590" s="363"/>
      <c r="GI1590" s="363"/>
      <c r="GJ1590" s="363"/>
      <c r="GK1590" s="363"/>
      <c r="GL1590" s="363"/>
      <c r="GM1590" s="363"/>
      <c r="GN1590" s="363"/>
      <c r="GO1590" s="363"/>
      <c r="GP1590" s="363"/>
      <c r="GQ1590" s="363"/>
      <c r="GR1590" s="363"/>
      <c r="GS1590" s="363"/>
      <c r="GT1590" s="363"/>
      <c r="GU1590" s="363"/>
      <c r="GV1590" s="363"/>
      <c r="GW1590" s="363"/>
      <c r="GX1590" s="363"/>
      <c r="GY1590" s="363"/>
      <c r="GZ1590" s="363"/>
      <c r="HA1590" s="363"/>
      <c r="HB1590" s="363"/>
      <c r="HC1590" s="363"/>
      <c r="HD1590" s="363"/>
      <c r="HE1590" s="363"/>
      <c r="HF1590" s="363"/>
      <c r="HG1590" s="363"/>
      <c r="HH1590" s="363"/>
      <c r="HI1590" s="363"/>
      <c r="HJ1590" s="363"/>
      <c r="HK1590" s="363"/>
      <c r="HL1590" s="363"/>
      <c r="HM1590" s="363"/>
      <c r="HN1590" s="363"/>
      <c r="HO1590" s="363"/>
      <c r="HP1590" s="363"/>
      <c r="HQ1590" s="363"/>
      <c r="HR1590" s="363"/>
      <c r="HS1590" s="363"/>
      <c r="HT1590" s="363"/>
      <c r="HU1590" s="363"/>
      <c r="HV1590" s="363"/>
      <c r="HW1590" s="363"/>
      <c r="HX1590" s="363"/>
      <c r="HY1590" s="363"/>
      <c r="HZ1590" s="363"/>
      <c r="IA1590" s="363"/>
      <c r="IB1590" s="363"/>
      <c r="IC1590" s="363"/>
      <c r="ID1590" s="363"/>
      <c r="IE1590" s="363"/>
      <c r="IF1590" s="363"/>
      <c r="IG1590" s="363"/>
    </row>
    <row r="1591" spans="1:241" s="363" customFormat="1" ht="12" customHeight="1">
      <c r="A1591" s="178" t="s">
        <v>7002</v>
      </c>
      <c r="B1591" s="67" t="s">
        <v>7003</v>
      </c>
      <c r="C1591" s="51"/>
      <c r="D1591" s="67"/>
      <c r="E1591" s="51"/>
      <c r="F1591" s="51"/>
      <c r="G1591" s="51" t="s">
        <v>3049</v>
      </c>
      <c r="H1591" s="476"/>
      <c r="I1591" s="476"/>
      <c r="J1591" s="492"/>
      <c r="K1591" s="476"/>
      <c r="L1591" s="491" t="s">
        <v>7033</v>
      </c>
      <c r="M1591" s="772">
        <v>12</v>
      </c>
      <c r="N1591" s="431" t="s">
        <v>2338</v>
      </c>
      <c r="O1591" s="773" t="s">
        <v>7001</v>
      </c>
      <c r="P1591" s="870"/>
      <c r="Q1591" s="863"/>
      <c r="R1591" s="870"/>
      <c r="S1591" s="939"/>
      <c r="T1591" s="939"/>
      <c r="U1591" s="939"/>
    </row>
    <row r="1592" spans="1:241" s="71" customFormat="1" ht="12.6" customHeight="1">
      <c r="A1592" s="39" t="s">
        <v>200</v>
      </c>
      <c r="B1592" s="65" t="s">
        <v>572</v>
      </c>
      <c r="C1592" s="206" t="s">
        <v>4239</v>
      </c>
      <c r="D1592" s="67"/>
      <c r="E1592" s="50" t="s">
        <v>3221</v>
      </c>
      <c r="F1592" s="50"/>
      <c r="G1592" s="32" t="s">
        <v>3049</v>
      </c>
      <c r="H1592" s="32"/>
      <c r="I1592" s="67"/>
      <c r="J1592" s="501"/>
      <c r="K1592" s="51"/>
      <c r="L1592" s="176" t="s">
        <v>3153</v>
      </c>
      <c r="M1592" s="69">
        <v>12</v>
      </c>
      <c r="N1592" s="191" t="s">
        <v>2338</v>
      </c>
      <c r="O1592" s="70" t="s">
        <v>136</v>
      </c>
      <c r="P1592" s="870"/>
      <c r="Q1592" s="862"/>
      <c r="R1592" s="870"/>
      <c r="S1592" s="68"/>
      <c r="T1592" s="68"/>
      <c r="U1592" s="68"/>
    </row>
    <row r="1593" spans="1:241" s="130" customFormat="1" ht="12.6" customHeight="1">
      <c r="A1593" s="146"/>
      <c r="B1593" s="84"/>
      <c r="C1593" s="67"/>
      <c r="D1593" s="67"/>
      <c r="E1593" s="50"/>
      <c r="F1593" s="50"/>
      <c r="G1593" s="51"/>
      <c r="H1593" s="67"/>
      <c r="I1593" s="67"/>
      <c r="J1593" s="501"/>
      <c r="K1593" s="51"/>
      <c r="L1593" s="1037"/>
      <c r="M1593" s="1096"/>
      <c r="N1593" s="1125"/>
      <c r="O1593" s="1109"/>
      <c r="P1593" s="870"/>
      <c r="Q1593" s="862"/>
      <c r="R1593" s="862"/>
      <c r="S1593" s="68"/>
      <c r="T1593" s="68"/>
      <c r="U1593" s="68"/>
      <c r="V1593" s="71"/>
      <c r="W1593" s="71"/>
    </row>
    <row r="1594" spans="1:241" s="61" customFormat="1" ht="12.6" customHeight="1">
      <c r="A1594" s="76" t="s">
        <v>5625</v>
      </c>
      <c r="B1594" s="31"/>
      <c r="C1594" s="32"/>
      <c r="D1594" s="142"/>
      <c r="E1594" s="32"/>
      <c r="F1594" s="32"/>
      <c r="G1594" s="32"/>
      <c r="H1594" s="32"/>
      <c r="I1594" s="32"/>
      <c r="J1594" s="467"/>
      <c r="K1594" s="32"/>
      <c r="L1594" s="498"/>
      <c r="M1594" s="264"/>
      <c r="N1594" s="191"/>
      <c r="O1594" s="81"/>
      <c r="P1594" s="870"/>
      <c r="Q1594" s="884"/>
      <c r="R1594" s="862"/>
    </row>
    <row r="1595" spans="1:241" s="61" customFormat="1" ht="12.6" customHeight="1">
      <c r="A1595" s="194" t="s">
        <v>11339</v>
      </c>
      <c r="B1595" s="769" t="s">
        <v>5351</v>
      </c>
      <c r="C1595" s="399" t="s">
        <v>4239</v>
      </c>
      <c r="D1595" s="736"/>
      <c r="E1595" s="348" t="s">
        <v>3221</v>
      </c>
      <c r="F1595" s="348"/>
      <c r="G1595" s="718" t="s">
        <v>3049</v>
      </c>
      <c r="H1595" s="348"/>
      <c r="I1595" s="348"/>
      <c r="J1595" s="541"/>
      <c r="K1595" s="348"/>
      <c r="L1595" s="57" t="s">
        <v>5624</v>
      </c>
      <c r="M1595" s="772">
        <v>12</v>
      </c>
      <c r="N1595" s="81" t="s">
        <v>2338</v>
      </c>
      <c r="O1595" s="773" t="s">
        <v>978</v>
      </c>
      <c r="P1595" s="886"/>
      <c r="Q1595" s="874"/>
      <c r="R1595" s="886"/>
      <c r="S1595" s="396"/>
      <c r="T1595" s="396"/>
      <c r="U1595" s="396"/>
    </row>
    <row r="1596" spans="1:241" s="61" customFormat="1" ht="12.6" customHeight="1">
      <c r="A1596" s="194" t="s">
        <v>11338</v>
      </c>
      <c r="B1596" s="769" t="s">
        <v>5352</v>
      </c>
      <c r="C1596" s="399" t="s">
        <v>4239</v>
      </c>
      <c r="D1596" s="736"/>
      <c r="E1596" s="348" t="s">
        <v>3221</v>
      </c>
      <c r="F1596" s="348"/>
      <c r="G1596" s="718" t="s">
        <v>3049</v>
      </c>
      <c r="H1596" s="348"/>
      <c r="I1596" s="348"/>
      <c r="J1596" s="541"/>
      <c r="K1596" s="348"/>
      <c r="L1596" s="57" t="s">
        <v>3153</v>
      </c>
      <c r="M1596" s="772">
        <v>12</v>
      </c>
      <c r="N1596" s="81" t="s">
        <v>2338</v>
      </c>
      <c r="O1596" s="773" t="s">
        <v>978</v>
      </c>
      <c r="P1596" s="886"/>
      <c r="Q1596" s="874"/>
      <c r="R1596" s="886"/>
      <c r="S1596" s="396"/>
      <c r="T1596" s="396"/>
      <c r="U1596" s="396"/>
    </row>
    <row r="1597" spans="1:241" s="61" customFormat="1" ht="12.6" customHeight="1">
      <c r="A1597" s="775"/>
      <c r="B1597" s="769"/>
      <c r="C1597" s="399"/>
      <c r="D1597" s="736"/>
      <c r="E1597" s="348"/>
      <c r="F1597" s="348"/>
      <c r="G1597" s="718"/>
      <c r="H1597" s="348"/>
      <c r="I1597" s="348"/>
      <c r="J1597" s="541"/>
      <c r="K1597" s="348"/>
      <c r="L1597" s="57"/>
      <c r="M1597" s="772"/>
      <c r="N1597" s="81"/>
      <c r="O1597" s="773"/>
      <c r="P1597" s="886"/>
      <c r="Q1597" s="874"/>
      <c r="R1597" s="886"/>
      <c r="S1597" s="396"/>
      <c r="T1597" s="396"/>
      <c r="U1597" s="396"/>
    </row>
    <row r="1598" spans="1:241" s="364" customFormat="1" ht="12" customHeight="1">
      <c r="A1598" s="79" t="s">
        <v>9280</v>
      </c>
      <c r="B1598" s="769"/>
      <c r="C1598" s="399"/>
      <c r="D1598" s="736"/>
      <c r="E1598" s="348"/>
      <c r="F1598" s="348"/>
      <c r="G1598" s="718"/>
      <c r="H1598" s="348"/>
      <c r="I1598" s="348"/>
      <c r="J1598" s="541"/>
      <c r="K1598" s="348"/>
      <c r="L1598" s="57"/>
      <c r="M1598" s="772"/>
      <c r="N1598" s="81"/>
      <c r="O1598" s="773"/>
      <c r="P1598" s="870"/>
      <c r="Q1598" s="874"/>
      <c r="R1598" s="870"/>
      <c r="S1598" s="396"/>
      <c r="T1598" s="396"/>
      <c r="U1598" s="396"/>
      <c r="V1598" s="363"/>
      <c r="W1598" s="363"/>
      <c r="X1598" s="363"/>
      <c r="Y1598" s="363"/>
      <c r="Z1598" s="363"/>
      <c r="AA1598" s="363"/>
      <c r="AB1598" s="363"/>
      <c r="AC1598" s="363"/>
      <c r="AD1598" s="363"/>
      <c r="AE1598" s="363"/>
      <c r="AF1598" s="363"/>
      <c r="AG1598" s="363"/>
      <c r="AH1598" s="363"/>
      <c r="AI1598" s="363"/>
      <c r="AJ1598" s="363"/>
      <c r="AK1598" s="363"/>
      <c r="AL1598" s="363"/>
      <c r="AM1598" s="363"/>
      <c r="AN1598" s="363"/>
      <c r="AO1598" s="363"/>
      <c r="AP1598" s="363"/>
      <c r="AQ1598" s="363"/>
      <c r="AR1598" s="363"/>
      <c r="AS1598" s="363"/>
      <c r="AT1598" s="363"/>
      <c r="AU1598" s="363"/>
      <c r="AV1598" s="363"/>
      <c r="AW1598" s="363"/>
      <c r="AX1598" s="363"/>
      <c r="AY1598" s="363"/>
      <c r="AZ1598" s="363"/>
      <c r="BA1598" s="363"/>
      <c r="BB1598" s="363"/>
      <c r="BC1598" s="363"/>
      <c r="BD1598" s="363"/>
      <c r="BE1598" s="363"/>
      <c r="BF1598" s="363"/>
      <c r="BG1598" s="363"/>
      <c r="BH1598" s="363"/>
      <c r="BI1598" s="363"/>
      <c r="BJ1598" s="363"/>
      <c r="BK1598" s="363"/>
      <c r="BL1598" s="363"/>
      <c r="BM1598" s="363"/>
      <c r="BN1598" s="363"/>
      <c r="BO1598" s="363"/>
      <c r="BP1598" s="363"/>
      <c r="BQ1598" s="363"/>
      <c r="BR1598" s="363"/>
      <c r="BS1598" s="363"/>
      <c r="BT1598" s="363"/>
      <c r="BU1598" s="363"/>
      <c r="BV1598" s="363"/>
      <c r="BW1598" s="363"/>
      <c r="BX1598" s="363"/>
      <c r="BY1598" s="363"/>
      <c r="BZ1598" s="363"/>
      <c r="CA1598" s="363"/>
      <c r="CB1598" s="363"/>
      <c r="CC1598" s="363"/>
      <c r="CD1598" s="363"/>
      <c r="CE1598" s="363"/>
      <c r="CF1598" s="363"/>
      <c r="CG1598" s="363"/>
      <c r="CH1598" s="363"/>
      <c r="CI1598" s="363"/>
      <c r="CJ1598" s="363"/>
      <c r="CK1598" s="363"/>
      <c r="CL1598" s="363"/>
      <c r="CM1598" s="363"/>
      <c r="CN1598" s="363"/>
      <c r="CO1598" s="363"/>
      <c r="CP1598" s="363"/>
      <c r="CQ1598" s="363"/>
      <c r="CR1598" s="363"/>
      <c r="CS1598" s="363"/>
      <c r="CT1598" s="363"/>
      <c r="CU1598" s="363"/>
      <c r="CV1598" s="363"/>
      <c r="CW1598" s="363"/>
      <c r="CX1598" s="363"/>
      <c r="CY1598" s="363"/>
      <c r="CZ1598" s="363"/>
      <c r="DA1598" s="363"/>
      <c r="DB1598" s="363"/>
      <c r="DC1598" s="363"/>
      <c r="DD1598" s="363"/>
      <c r="DE1598" s="363"/>
      <c r="DF1598" s="363"/>
      <c r="DG1598" s="363"/>
      <c r="DH1598" s="363"/>
      <c r="DI1598" s="363"/>
      <c r="DJ1598" s="363"/>
      <c r="DK1598" s="363"/>
      <c r="DL1598" s="363"/>
      <c r="DM1598" s="363"/>
      <c r="DN1598" s="363"/>
      <c r="DO1598" s="363"/>
      <c r="DP1598" s="363"/>
      <c r="DQ1598" s="363"/>
      <c r="DR1598" s="363"/>
      <c r="DS1598" s="363"/>
      <c r="DT1598" s="363"/>
      <c r="DU1598" s="363"/>
      <c r="DV1598" s="363"/>
      <c r="DW1598" s="363"/>
      <c r="DX1598" s="363"/>
      <c r="DY1598" s="363"/>
      <c r="DZ1598" s="363"/>
      <c r="EA1598" s="363"/>
      <c r="EB1598" s="363"/>
      <c r="EC1598" s="363"/>
      <c r="ED1598" s="363"/>
      <c r="EE1598" s="363"/>
      <c r="EF1598" s="363"/>
      <c r="EG1598" s="363"/>
      <c r="EH1598" s="363"/>
      <c r="EI1598" s="363"/>
      <c r="EJ1598" s="363"/>
      <c r="EK1598" s="363"/>
      <c r="EL1598" s="363"/>
      <c r="EM1598" s="363"/>
      <c r="EN1598" s="363"/>
      <c r="EO1598" s="363"/>
      <c r="EP1598" s="363"/>
      <c r="EQ1598" s="363"/>
      <c r="ER1598" s="363"/>
      <c r="ES1598" s="363"/>
      <c r="ET1598" s="363"/>
      <c r="EU1598" s="363"/>
      <c r="EV1598" s="363"/>
      <c r="EW1598" s="363"/>
      <c r="EX1598" s="363"/>
      <c r="EY1598" s="363"/>
      <c r="EZ1598" s="363"/>
      <c r="FA1598" s="363"/>
      <c r="FB1598" s="363"/>
      <c r="FC1598" s="363"/>
      <c r="FD1598" s="363"/>
      <c r="FE1598" s="363"/>
      <c r="FF1598" s="363"/>
      <c r="FG1598" s="363"/>
      <c r="FH1598" s="363"/>
      <c r="FI1598" s="363"/>
      <c r="FJ1598" s="363"/>
      <c r="FK1598" s="363"/>
      <c r="FL1598" s="363"/>
      <c r="FM1598" s="363"/>
      <c r="FN1598" s="363"/>
      <c r="FO1598" s="363"/>
      <c r="FP1598" s="363"/>
      <c r="FQ1598" s="363"/>
      <c r="FR1598" s="363"/>
      <c r="FS1598" s="363"/>
      <c r="FT1598" s="363"/>
      <c r="FU1598" s="363"/>
      <c r="FV1598" s="363"/>
      <c r="FW1598" s="363"/>
      <c r="FX1598" s="363"/>
      <c r="FY1598" s="363"/>
      <c r="FZ1598" s="363"/>
      <c r="GA1598" s="363"/>
      <c r="GB1598" s="363"/>
      <c r="GC1598" s="363"/>
      <c r="GD1598" s="363"/>
      <c r="GE1598" s="363"/>
      <c r="GF1598" s="363"/>
      <c r="GG1598" s="363"/>
      <c r="GH1598" s="363"/>
      <c r="GI1598" s="363"/>
      <c r="GJ1598" s="363"/>
      <c r="GK1598" s="363"/>
      <c r="GL1598" s="363"/>
      <c r="GM1598" s="363"/>
      <c r="GN1598" s="363"/>
      <c r="GO1598" s="363"/>
      <c r="GP1598" s="363"/>
      <c r="GQ1598" s="363"/>
      <c r="GR1598" s="363"/>
      <c r="GS1598" s="363"/>
      <c r="GT1598" s="363"/>
      <c r="GU1598" s="363"/>
      <c r="GV1598" s="363"/>
      <c r="GW1598" s="363"/>
      <c r="GX1598" s="363"/>
      <c r="GY1598" s="363"/>
      <c r="GZ1598" s="363"/>
      <c r="HA1598" s="363"/>
      <c r="HB1598" s="363"/>
      <c r="HC1598" s="363"/>
      <c r="HD1598" s="363"/>
      <c r="HE1598" s="363"/>
      <c r="HF1598" s="363"/>
      <c r="HG1598" s="363"/>
      <c r="HH1598" s="363"/>
      <c r="HI1598" s="363"/>
      <c r="HJ1598" s="363"/>
      <c r="HK1598" s="363"/>
      <c r="HL1598" s="363"/>
      <c r="HM1598" s="363"/>
      <c r="HN1598" s="363"/>
      <c r="HO1598" s="363"/>
      <c r="HP1598" s="363"/>
      <c r="HQ1598" s="363"/>
      <c r="HR1598" s="363"/>
      <c r="HS1598" s="363"/>
      <c r="HT1598" s="363"/>
      <c r="HU1598" s="363"/>
      <c r="HV1598" s="363"/>
      <c r="HW1598" s="363"/>
      <c r="HX1598" s="363"/>
      <c r="HY1598" s="363"/>
      <c r="HZ1598" s="363"/>
      <c r="IA1598" s="363"/>
      <c r="IB1598" s="363"/>
      <c r="IC1598" s="363"/>
      <c r="ID1598" s="363"/>
      <c r="IE1598" s="363"/>
      <c r="IF1598" s="363"/>
      <c r="IG1598" s="363"/>
    </row>
    <row r="1599" spans="1:241" s="364" customFormat="1" ht="12" customHeight="1">
      <c r="A1599" s="775" t="s">
        <v>5859</v>
      </c>
      <c r="B1599" s="769" t="s">
        <v>5860</v>
      </c>
      <c r="C1599" s="399"/>
      <c r="D1599" s="736"/>
      <c r="E1599" s="348"/>
      <c r="F1599" s="348"/>
      <c r="G1599" s="718" t="s">
        <v>3049</v>
      </c>
      <c r="H1599" s="348"/>
      <c r="I1599" s="348"/>
      <c r="J1599" s="541"/>
      <c r="K1599" s="348"/>
      <c r="L1599" s="57" t="s">
        <v>5861</v>
      </c>
      <c r="M1599" s="772">
        <v>6</v>
      </c>
      <c r="N1599" s="81" t="s">
        <v>2338</v>
      </c>
      <c r="O1599" s="773" t="s">
        <v>514</v>
      </c>
      <c r="P1599" s="870"/>
      <c r="Q1599" s="874"/>
      <c r="R1599" s="870"/>
      <c r="S1599" s="396"/>
      <c r="T1599" s="396"/>
      <c r="U1599" s="396"/>
      <c r="V1599" s="363"/>
      <c r="W1599" s="363"/>
      <c r="X1599" s="363"/>
      <c r="Y1599" s="363"/>
      <c r="Z1599" s="363"/>
      <c r="AA1599" s="363"/>
      <c r="AB1599" s="363"/>
      <c r="AC1599" s="363"/>
      <c r="AD1599" s="363"/>
      <c r="AE1599" s="363"/>
      <c r="AF1599" s="363"/>
      <c r="AG1599" s="363"/>
      <c r="AH1599" s="363"/>
      <c r="AI1599" s="363"/>
      <c r="AJ1599" s="363"/>
      <c r="AK1599" s="363"/>
      <c r="AL1599" s="363"/>
      <c r="AM1599" s="363"/>
      <c r="AN1599" s="363"/>
      <c r="AO1599" s="363"/>
      <c r="AP1599" s="363"/>
      <c r="AQ1599" s="363"/>
      <c r="AR1599" s="363"/>
      <c r="AS1599" s="363"/>
      <c r="AT1599" s="363"/>
      <c r="AU1599" s="363"/>
      <c r="AV1599" s="363"/>
      <c r="AW1599" s="363"/>
      <c r="AX1599" s="363"/>
      <c r="AY1599" s="363"/>
      <c r="AZ1599" s="363"/>
      <c r="BA1599" s="363"/>
      <c r="BB1599" s="363"/>
      <c r="BC1599" s="363"/>
      <c r="BD1599" s="363"/>
      <c r="BE1599" s="363"/>
      <c r="BF1599" s="363"/>
      <c r="BG1599" s="363"/>
      <c r="BH1599" s="363"/>
      <c r="BI1599" s="363"/>
      <c r="BJ1599" s="363"/>
      <c r="BK1599" s="363"/>
      <c r="BL1599" s="363"/>
      <c r="BM1599" s="363"/>
      <c r="BN1599" s="363"/>
      <c r="BO1599" s="363"/>
      <c r="BP1599" s="363"/>
      <c r="BQ1599" s="363"/>
      <c r="BR1599" s="363"/>
      <c r="BS1599" s="363"/>
      <c r="BT1599" s="363"/>
      <c r="BU1599" s="363"/>
      <c r="BV1599" s="363"/>
      <c r="BW1599" s="363"/>
      <c r="BX1599" s="363"/>
      <c r="BY1599" s="363"/>
      <c r="BZ1599" s="363"/>
      <c r="CA1599" s="363"/>
      <c r="CB1599" s="363"/>
      <c r="CC1599" s="363"/>
      <c r="CD1599" s="363"/>
      <c r="CE1599" s="363"/>
      <c r="CF1599" s="363"/>
      <c r="CG1599" s="363"/>
      <c r="CH1599" s="363"/>
      <c r="CI1599" s="363"/>
      <c r="CJ1599" s="363"/>
      <c r="CK1599" s="363"/>
      <c r="CL1599" s="363"/>
      <c r="CM1599" s="363"/>
      <c r="CN1599" s="363"/>
      <c r="CO1599" s="363"/>
      <c r="CP1599" s="363"/>
      <c r="CQ1599" s="363"/>
      <c r="CR1599" s="363"/>
      <c r="CS1599" s="363"/>
      <c r="CT1599" s="363"/>
      <c r="CU1599" s="363"/>
      <c r="CV1599" s="363"/>
      <c r="CW1599" s="363"/>
      <c r="CX1599" s="363"/>
      <c r="CY1599" s="363"/>
      <c r="CZ1599" s="363"/>
      <c r="DA1599" s="363"/>
      <c r="DB1599" s="363"/>
      <c r="DC1599" s="363"/>
      <c r="DD1599" s="363"/>
      <c r="DE1599" s="363"/>
      <c r="DF1599" s="363"/>
      <c r="DG1599" s="363"/>
      <c r="DH1599" s="363"/>
      <c r="DI1599" s="363"/>
      <c r="DJ1599" s="363"/>
      <c r="DK1599" s="363"/>
      <c r="DL1599" s="363"/>
      <c r="DM1599" s="363"/>
      <c r="DN1599" s="363"/>
      <c r="DO1599" s="363"/>
      <c r="DP1599" s="363"/>
      <c r="DQ1599" s="363"/>
      <c r="DR1599" s="363"/>
      <c r="DS1599" s="363"/>
      <c r="DT1599" s="363"/>
      <c r="DU1599" s="363"/>
      <c r="DV1599" s="363"/>
      <c r="DW1599" s="363"/>
      <c r="DX1599" s="363"/>
      <c r="DY1599" s="363"/>
      <c r="DZ1599" s="363"/>
      <c r="EA1599" s="363"/>
      <c r="EB1599" s="363"/>
      <c r="EC1599" s="363"/>
      <c r="ED1599" s="363"/>
      <c r="EE1599" s="363"/>
      <c r="EF1599" s="363"/>
      <c r="EG1599" s="363"/>
      <c r="EH1599" s="363"/>
      <c r="EI1599" s="363"/>
      <c r="EJ1599" s="363"/>
      <c r="EK1599" s="363"/>
      <c r="EL1599" s="363"/>
      <c r="EM1599" s="363"/>
      <c r="EN1599" s="363"/>
      <c r="EO1599" s="363"/>
      <c r="EP1599" s="363"/>
      <c r="EQ1599" s="363"/>
      <c r="ER1599" s="363"/>
      <c r="ES1599" s="363"/>
      <c r="ET1599" s="363"/>
      <c r="EU1599" s="363"/>
      <c r="EV1599" s="363"/>
      <c r="EW1599" s="363"/>
      <c r="EX1599" s="363"/>
      <c r="EY1599" s="363"/>
      <c r="EZ1599" s="363"/>
      <c r="FA1599" s="363"/>
      <c r="FB1599" s="363"/>
      <c r="FC1599" s="363"/>
      <c r="FD1599" s="363"/>
      <c r="FE1599" s="363"/>
      <c r="FF1599" s="363"/>
      <c r="FG1599" s="363"/>
      <c r="FH1599" s="363"/>
      <c r="FI1599" s="363"/>
      <c r="FJ1599" s="363"/>
      <c r="FK1599" s="363"/>
      <c r="FL1599" s="363"/>
      <c r="FM1599" s="363"/>
      <c r="FN1599" s="363"/>
      <c r="FO1599" s="363"/>
      <c r="FP1599" s="363"/>
      <c r="FQ1599" s="363"/>
      <c r="FR1599" s="363"/>
      <c r="FS1599" s="363"/>
      <c r="FT1599" s="363"/>
      <c r="FU1599" s="363"/>
      <c r="FV1599" s="363"/>
      <c r="FW1599" s="363"/>
      <c r="FX1599" s="363"/>
      <c r="FY1599" s="363"/>
      <c r="FZ1599" s="363"/>
      <c r="GA1599" s="363"/>
      <c r="GB1599" s="363"/>
      <c r="GC1599" s="363"/>
      <c r="GD1599" s="363"/>
      <c r="GE1599" s="363"/>
      <c r="GF1599" s="363"/>
      <c r="GG1599" s="363"/>
      <c r="GH1599" s="363"/>
      <c r="GI1599" s="363"/>
      <c r="GJ1599" s="363"/>
      <c r="GK1599" s="363"/>
      <c r="GL1599" s="363"/>
      <c r="GM1599" s="363"/>
      <c r="GN1599" s="363"/>
      <c r="GO1599" s="363"/>
      <c r="GP1599" s="363"/>
      <c r="GQ1599" s="363"/>
      <c r="GR1599" s="363"/>
      <c r="GS1599" s="363"/>
      <c r="GT1599" s="363"/>
      <c r="GU1599" s="363"/>
      <c r="GV1599" s="363"/>
      <c r="GW1599" s="363"/>
      <c r="GX1599" s="363"/>
      <c r="GY1599" s="363"/>
      <c r="GZ1599" s="363"/>
      <c r="HA1599" s="363"/>
      <c r="HB1599" s="363"/>
      <c r="HC1599" s="363"/>
      <c r="HD1599" s="363"/>
      <c r="HE1599" s="363"/>
      <c r="HF1599" s="363"/>
      <c r="HG1599" s="363"/>
      <c r="HH1599" s="363"/>
      <c r="HI1599" s="363"/>
      <c r="HJ1599" s="363"/>
      <c r="HK1599" s="363"/>
      <c r="HL1599" s="363"/>
      <c r="HM1599" s="363"/>
      <c r="HN1599" s="363"/>
      <c r="HO1599" s="363"/>
      <c r="HP1599" s="363"/>
      <c r="HQ1599" s="363"/>
      <c r="HR1599" s="363"/>
      <c r="HS1599" s="363"/>
      <c r="HT1599" s="363"/>
      <c r="HU1599" s="363"/>
      <c r="HV1599" s="363"/>
      <c r="HW1599" s="363"/>
      <c r="HX1599" s="363"/>
      <c r="HY1599" s="363"/>
      <c r="HZ1599" s="363"/>
      <c r="IA1599" s="363"/>
      <c r="IB1599" s="363"/>
      <c r="IC1599" s="363"/>
      <c r="ID1599" s="363"/>
      <c r="IE1599" s="363"/>
      <c r="IF1599" s="363"/>
      <c r="IG1599" s="363"/>
    </row>
    <row r="1600" spans="1:241" s="364" customFormat="1" ht="12" customHeight="1">
      <c r="A1600" s="775" t="s">
        <v>5862</v>
      </c>
      <c r="B1600" s="769" t="s">
        <v>5863</v>
      </c>
      <c r="C1600" s="399"/>
      <c r="D1600" s="736"/>
      <c r="E1600" s="348"/>
      <c r="F1600" s="348"/>
      <c r="G1600" s="718" t="s">
        <v>3049</v>
      </c>
      <c r="H1600" s="348"/>
      <c r="I1600" s="348"/>
      <c r="J1600" s="541"/>
      <c r="K1600" s="348"/>
      <c r="L1600" s="57" t="s">
        <v>5864</v>
      </c>
      <c r="M1600" s="772">
        <v>6</v>
      </c>
      <c r="N1600" s="81" t="s">
        <v>2338</v>
      </c>
      <c r="O1600" s="773" t="s">
        <v>514</v>
      </c>
      <c r="P1600" s="870"/>
      <c r="Q1600" s="874"/>
      <c r="R1600" s="870"/>
      <c r="S1600" s="396"/>
      <c r="T1600" s="396"/>
      <c r="U1600" s="396"/>
      <c r="V1600" s="363"/>
      <c r="W1600" s="363"/>
      <c r="X1600" s="363"/>
      <c r="Y1600" s="363"/>
      <c r="Z1600" s="363"/>
      <c r="AA1600" s="363"/>
      <c r="AB1600" s="363"/>
      <c r="AC1600" s="363"/>
      <c r="AD1600" s="363"/>
      <c r="AE1600" s="363"/>
      <c r="AF1600" s="363"/>
      <c r="AG1600" s="363"/>
      <c r="AH1600" s="363"/>
      <c r="AI1600" s="363"/>
      <c r="AJ1600" s="363"/>
      <c r="AK1600" s="363"/>
      <c r="AL1600" s="363"/>
      <c r="AM1600" s="363"/>
      <c r="AN1600" s="363"/>
      <c r="AO1600" s="363"/>
      <c r="AP1600" s="363"/>
      <c r="AQ1600" s="363"/>
      <c r="AR1600" s="363"/>
      <c r="AS1600" s="363"/>
      <c r="AT1600" s="363"/>
      <c r="AU1600" s="363"/>
      <c r="AV1600" s="363"/>
      <c r="AW1600" s="363"/>
      <c r="AX1600" s="363"/>
      <c r="AY1600" s="363"/>
      <c r="AZ1600" s="363"/>
      <c r="BA1600" s="363"/>
      <c r="BB1600" s="363"/>
      <c r="BC1600" s="363"/>
      <c r="BD1600" s="363"/>
      <c r="BE1600" s="363"/>
      <c r="BF1600" s="363"/>
      <c r="BG1600" s="363"/>
      <c r="BH1600" s="363"/>
      <c r="BI1600" s="363"/>
      <c r="BJ1600" s="363"/>
      <c r="BK1600" s="363"/>
      <c r="BL1600" s="363"/>
      <c r="BM1600" s="363"/>
      <c r="BN1600" s="363"/>
      <c r="BO1600" s="363"/>
      <c r="BP1600" s="363"/>
      <c r="BQ1600" s="363"/>
      <c r="BR1600" s="363"/>
      <c r="BS1600" s="363"/>
      <c r="BT1600" s="363"/>
      <c r="BU1600" s="363"/>
      <c r="BV1600" s="363"/>
      <c r="BW1600" s="363"/>
      <c r="BX1600" s="363"/>
      <c r="BY1600" s="363"/>
      <c r="BZ1600" s="363"/>
      <c r="CA1600" s="363"/>
      <c r="CB1600" s="363"/>
      <c r="CC1600" s="363"/>
      <c r="CD1600" s="363"/>
      <c r="CE1600" s="363"/>
      <c r="CF1600" s="363"/>
      <c r="CG1600" s="363"/>
      <c r="CH1600" s="363"/>
      <c r="CI1600" s="363"/>
      <c r="CJ1600" s="363"/>
      <c r="CK1600" s="363"/>
      <c r="CL1600" s="363"/>
      <c r="CM1600" s="363"/>
      <c r="CN1600" s="363"/>
      <c r="CO1600" s="363"/>
      <c r="CP1600" s="363"/>
      <c r="CQ1600" s="363"/>
      <c r="CR1600" s="363"/>
      <c r="CS1600" s="363"/>
      <c r="CT1600" s="363"/>
      <c r="CU1600" s="363"/>
      <c r="CV1600" s="363"/>
      <c r="CW1600" s="363"/>
      <c r="CX1600" s="363"/>
      <c r="CY1600" s="363"/>
      <c r="CZ1600" s="363"/>
      <c r="DA1600" s="363"/>
      <c r="DB1600" s="363"/>
      <c r="DC1600" s="363"/>
      <c r="DD1600" s="363"/>
      <c r="DE1600" s="363"/>
      <c r="DF1600" s="363"/>
      <c r="DG1600" s="363"/>
      <c r="DH1600" s="363"/>
      <c r="DI1600" s="363"/>
      <c r="DJ1600" s="363"/>
      <c r="DK1600" s="363"/>
      <c r="DL1600" s="363"/>
      <c r="DM1600" s="363"/>
      <c r="DN1600" s="363"/>
      <c r="DO1600" s="363"/>
      <c r="DP1600" s="363"/>
      <c r="DQ1600" s="363"/>
      <c r="DR1600" s="363"/>
      <c r="DS1600" s="363"/>
      <c r="DT1600" s="363"/>
      <c r="DU1600" s="363"/>
      <c r="DV1600" s="363"/>
      <c r="DW1600" s="363"/>
      <c r="DX1600" s="363"/>
      <c r="DY1600" s="363"/>
      <c r="DZ1600" s="363"/>
      <c r="EA1600" s="363"/>
      <c r="EB1600" s="363"/>
      <c r="EC1600" s="363"/>
      <c r="ED1600" s="363"/>
      <c r="EE1600" s="363"/>
      <c r="EF1600" s="363"/>
      <c r="EG1600" s="363"/>
      <c r="EH1600" s="363"/>
      <c r="EI1600" s="363"/>
      <c r="EJ1600" s="363"/>
      <c r="EK1600" s="363"/>
      <c r="EL1600" s="363"/>
      <c r="EM1600" s="363"/>
      <c r="EN1600" s="363"/>
      <c r="EO1600" s="363"/>
      <c r="EP1600" s="363"/>
      <c r="EQ1600" s="363"/>
      <c r="ER1600" s="363"/>
      <c r="ES1600" s="363"/>
      <c r="ET1600" s="363"/>
      <c r="EU1600" s="363"/>
      <c r="EV1600" s="363"/>
      <c r="EW1600" s="363"/>
      <c r="EX1600" s="363"/>
      <c r="EY1600" s="363"/>
      <c r="EZ1600" s="363"/>
      <c r="FA1600" s="363"/>
      <c r="FB1600" s="363"/>
      <c r="FC1600" s="363"/>
      <c r="FD1600" s="363"/>
      <c r="FE1600" s="363"/>
      <c r="FF1600" s="363"/>
      <c r="FG1600" s="363"/>
      <c r="FH1600" s="363"/>
      <c r="FI1600" s="363"/>
      <c r="FJ1600" s="363"/>
      <c r="FK1600" s="363"/>
      <c r="FL1600" s="363"/>
      <c r="FM1600" s="363"/>
      <c r="FN1600" s="363"/>
      <c r="FO1600" s="363"/>
      <c r="FP1600" s="363"/>
      <c r="FQ1600" s="363"/>
      <c r="FR1600" s="363"/>
      <c r="FS1600" s="363"/>
      <c r="FT1600" s="363"/>
      <c r="FU1600" s="363"/>
      <c r="FV1600" s="363"/>
      <c r="FW1600" s="363"/>
      <c r="FX1600" s="363"/>
      <c r="FY1600" s="363"/>
      <c r="FZ1600" s="363"/>
      <c r="GA1600" s="363"/>
      <c r="GB1600" s="363"/>
      <c r="GC1600" s="363"/>
      <c r="GD1600" s="363"/>
      <c r="GE1600" s="363"/>
      <c r="GF1600" s="363"/>
      <c r="GG1600" s="363"/>
      <c r="GH1600" s="363"/>
      <c r="GI1600" s="363"/>
      <c r="GJ1600" s="363"/>
      <c r="GK1600" s="363"/>
      <c r="GL1600" s="363"/>
      <c r="GM1600" s="363"/>
      <c r="GN1600" s="363"/>
      <c r="GO1600" s="363"/>
      <c r="GP1600" s="363"/>
      <c r="GQ1600" s="363"/>
      <c r="GR1600" s="363"/>
      <c r="GS1600" s="363"/>
      <c r="GT1600" s="363"/>
      <c r="GU1600" s="363"/>
      <c r="GV1600" s="363"/>
      <c r="GW1600" s="363"/>
      <c r="GX1600" s="363"/>
      <c r="GY1600" s="363"/>
      <c r="GZ1600" s="363"/>
      <c r="HA1600" s="363"/>
      <c r="HB1600" s="363"/>
      <c r="HC1600" s="363"/>
      <c r="HD1600" s="363"/>
      <c r="HE1600" s="363"/>
      <c r="HF1600" s="363"/>
      <c r="HG1600" s="363"/>
      <c r="HH1600" s="363"/>
      <c r="HI1600" s="363"/>
      <c r="HJ1600" s="363"/>
      <c r="HK1600" s="363"/>
      <c r="HL1600" s="363"/>
      <c r="HM1600" s="363"/>
      <c r="HN1600" s="363"/>
      <c r="HO1600" s="363"/>
      <c r="HP1600" s="363"/>
      <c r="HQ1600" s="363"/>
      <c r="HR1600" s="363"/>
      <c r="HS1600" s="363"/>
      <c r="HT1600" s="363"/>
      <c r="HU1600" s="363"/>
      <c r="HV1600" s="363"/>
      <c r="HW1600" s="363"/>
      <c r="HX1600" s="363"/>
      <c r="HY1600" s="363"/>
      <c r="HZ1600" s="363"/>
      <c r="IA1600" s="363"/>
      <c r="IB1600" s="363"/>
      <c r="IC1600" s="363"/>
      <c r="ID1600" s="363"/>
      <c r="IE1600" s="363"/>
      <c r="IF1600" s="363"/>
      <c r="IG1600" s="363"/>
    </row>
    <row r="1601" spans="1:241" s="364" customFormat="1" ht="12" customHeight="1">
      <c r="A1601" s="775" t="s">
        <v>5865</v>
      </c>
      <c r="B1601" s="769" t="s">
        <v>5866</v>
      </c>
      <c r="C1601" s="399"/>
      <c r="D1601" s="736"/>
      <c r="E1601" s="348"/>
      <c r="F1601" s="348"/>
      <c r="G1601" s="718" t="s">
        <v>3049</v>
      </c>
      <c r="H1601" s="348"/>
      <c r="I1601" s="348"/>
      <c r="J1601" s="541"/>
      <c r="K1601" s="348"/>
      <c r="L1601" s="57" t="s">
        <v>5867</v>
      </c>
      <c r="M1601" s="772">
        <v>6</v>
      </c>
      <c r="N1601" s="81" t="s">
        <v>2338</v>
      </c>
      <c r="O1601" s="773" t="s">
        <v>514</v>
      </c>
      <c r="P1601" s="870"/>
      <c r="Q1601" s="874"/>
      <c r="R1601" s="870"/>
      <c r="S1601" s="396"/>
      <c r="T1601" s="396"/>
      <c r="U1601" s="396"/>
      <c r="V1601" s="363"/>
      <c r="W1601" s="363"/>
      <c r="X1601" s="363"/>
      <c r="Y1601" s="363"/>
      <c r="Z1601" s="363"/>
      <c r="AA1601" s="363"/>
      <c r="AB1601" s="363"/>
      <c r="AC1601" s="363"/>
      <c r="AD1601" s="363"/>
      <c r="AE1601" s="363"/>
      <c r="AF1601" s="363"/>
      <c r="AG1601" s="363"/>
      <c r="AH1601" s="363"/>
      <c r="AI1601" s="363"/>
      <c r="AJ1601" s="363"/>
      <c r="AK1601" s="363"/>
      <c r="AL1601" s="363"/>
      <c r="AM1601" s="363"/>
      <c r="AN1601" s="363"/>
      <c r="AO1601" s="363"/>
      <c r="AP1601" s="363"/>
      <c r="AQ1601" s="363"/>
      <c r="AR1601" s="363"/>
      <c r="AS1601" s="363"/>
      <c r="AT1601" s="363"/>
      <c r="AU1601" s="363"/>
      <c r="AV1601" s="363"/>
      <c r="AW1601" s="363"/>
      <c r="AX1601" s="363"/>
      <c r="AY1601" s="363"/>
      <c r="AZ1601" s="363"/>
      <c r="BA1601" s="363"/>
      <c r="BB1601" s="363"/>
      <c r="BC1601" s="363"/>
      <c r="BD1601" s="363"/>
      <c r="BE1601" s="363"/>
      <c r="BF1601" s="363"/>
      <c r="BG1601" s="363"/>
      <c r="BH1601" s="363"/>
      <c r="BI1601" s="363"/>
      <c r="BJ1601" s="363"/>
      <c r="BK1601" s="363"/>
      <c r="BL1601" s="363"/>
      <c r="BM1601" s="363"/>
      <c r="BN1601" s="363"/>
      <c r="BO1601" s="363"/>
      <c r="BP1601" s="363"/>
      <c r="BQ1601" s="363"/>
      <c r="BR1601" s="363"/>
      <c r="BS1601" s="363"/>
      <c r="BT1601" s="363"/>
      <c r="BU1601" s="363"/>
      <c r="BV1601" s="363"/>
      <c r="BW1601" s="363"/>
      <c r="BX1601" s="363"/>
      <c r="BY1601" s="363"/>
      <c r="BZ1601" s="363"/>
      <c r="CA1601" s="363"/>
      <c r="CB1601" s="363"/>
      <c r="CC1601" s="363"/>
      <c r="CD1601" s="363"/>
      <c r="CE1601" s="363"/>
      <c r="CF1601" s="363"/>
      <c r="CG1601" s="363"/>
      <c r="CH1601" s="363"/>
      <c r="CI1601" s="363"/>
      <c r="CJ1601" s="363"/>
      <c r="CK1601" s="363"/>
      <c r="CL1601" s="363"/>
      <c r="CM1601" s="363"/>
      <c r="CN1601" s="363"/>
      <c r="CO1601" s="363"/>
      <c r="CP1601" s="363"/>
      <c r="CQ1601" s="363"/>
      <c r="CR1601" s="363"/>
      <c r="CS1601" s="363"/>
      <c r="CT1601" s="363"/>
      <c r="CU1601" s="363"/>
      <c r="CV1601" s="363"/>
      <c r="CW1601" s="363"/>
      <c r="CX1601" s="363"/>
      <c r="CY1601" s="363"/>
      <c r="CZ1601" s="363"/>
      <c r="DA1601" s="363"/>
      <c r="DB1601" s="363"/>
      <c r="DC1601" s="363"/>
      <c r="DD1601" s="363"/>
      <c r="DE1601" s="363"/>
      <c r="DF1601" s="363"/>
      <c r="DG1601" s="363"/>
      <c r="DH1601" s="363"/>
      <c r="DI1601" s="363"/>
      <c r="DJ1601" s="363"/>
      <c r="DK1601" s="363"/>
      <c r="DL1601" s="363"/>
      <c r="DM1601" s="363"/>
      <c r="DN1601" s="363"/>
      <c r="DO1601" s="363"/>
      <c r="DP1601" s="363"/>
      <c r="DQ1601" s="363"/>
      <c r="DR1601" s="363"/>
      <c r="DS1601" s="363"/>
      <c r="DT1601" s="363"/>
      <c r="DU1601" s="363"/>
      <c r="DV1601" s="363"/>
      <c r="DW1601" s="363"/>
      <c r="DX1601" s="363"/>
      <c r="DY1601" s="363"/>
      <c r="DZ1601" s="363"/>
      <c r="EA1601" s="363"/>
      <c r="EB1601" s="363"/>
      <c r="EC1601" s="363"/>
      <c r="ED1601" s="363"/>
      <c r="EE1601" s="363"/>
      <c r="EF1601" s="363"/>
      <c r="EG1601" s="363"/>
      <c r="EH1601" s="363"/>
      <c r="EI1601" s="363"/>
      <c r="EJ1601" s="363"/>
      <c r="EK1601" s="363"/>
      <c r="EL1601" s="363"/>
      <c r="EM1601" s="363"/>
      <c r="EN1601" s="363"/>
      <c r="EO1601" s="363"/>
      <c r="EP1601" s="363"/>
      <c r="EQ1601" s="363"/>
      <c r="ER1601" s="363"/>
      <c r="ES1601" s="363"/>
      <c r="ET1601" s="363"/>
      <c r="EU1601" s="363"/>
      <c r="EV1601" s="363"/>
      <c r="EW1601" s="363"/>
      <c r="EX1601" s="363"/>
      <c r="EY1601" s="363"/>
      <c r="EZ1601" s="363"/>
      <c r="FA1601" s="363"/>
      <c r="FB1601" s="363"/>
      <c r="FC1601" s="363"/>
      <c r="FD1601" s="363"/>
      <c r="FE1601" s="363"/>
      <c r="FF1601" s="363"/>
      <c r="FG1601" s="363"/>
      <c r="FH1601" s="363"/>
      <c r="FI1601" s="363"/>
      <c r="FJ1601" s="363"/>
      <c r="FK1601" s="363"/>
      <c r="FL1601" s="363"/>
      <c r="FM1601" s="363"/>
      <c r="FN1601" s="363"/>
      <c r="FO1601" s="363"/>
      <c r="FP1601" s="363"/>
      <c r="FQ1601" s="363"/>
      <c r="FR1601" s="363"/>
      <c r="FS1601" s="363"/>
      <c r="FT1601" s="363"/>
      <c r="FU1601" s="363"/>
      <c r="FV1601" s="363"/>
      <c r="FW1601" s="363"/>
      <c r="FX1601" s="363"/>
      <c r="FY1601" s="363"/>
      <c r="FZ1601" s="363"/>
      <c r="GA1601" s="363"/>
      <c r="GB1601" s="363"/>
      <c r="GC1601" s="363"/>
      <c r="GD1601" s="363"/>
      <c r="GE1601" s="363"/>
      <c r="GF1601" s="363"/>
      <c r="GG1601" s="363"/>
      <c r="GH1601" s="363"/>
      <c r="GI1601" s="363"/>
      <c r="GJ1601" s="363"/>
      <c r="GK1601" s="363"/>
      <c r="GL1601" s="363"/>
      <c r="GM1601" s="363"/>
      <c r="GN1601" s="363"/>
      <c r="GO1601" s="363"/>
      <c r="GP1601" s="363"/>
      <c r="GQ1601" s="363"/>
      <c r="GR1601" s="363"/>
      <c r="GS1601" s="363"/>
      <c r="GT1601" s="363"/>
      <c r="GU1601" s="363"/>
      <c r="GV1601" s="363"/>
      <c r="GW1601" s="363"/>
      <c r="GX1601" s="363"/>
      <c r="GY1601" s="363"/>
      <c r="GZ1601" s="363"/>
      <c r="HA1601" s="363"/>
      <c r="HB1601" s="363"/>
      <c r="HC1601" s="363"/>
      <c r="HD1601" s="363"/>
      <c r="HE1601" s="363"/>
      <c r="HF1601" s="363"/>
      <c r="HG1601" s="363"/>
      <c r="HH1601" s="363"/>
      <c r="HI1601" s="363"/>
      <c r="HJ1601" s="363"/>
      <c r="HK1601" s="363"/>
      <c r="HL1601" s="363"/>
      <c r="HM1601" s="363"/>
      <c r="HN1601" s="363"/>
      <c r="HO1601" s="363"/>
      <c r="HP1601" s="363"/>
      <c r="HQ1601" s="363"/>
      <c r="HR1601" s="363"/>
      <c r="HS1601" s="363"/>
      <c r="HT1601" s="363"/>
      <c r="HU1601" s="363"/>
      <c r="HV1601" s="363"/>
      <c r="HW1601" s="363"/>
      <c r="HX1601" s="363"/>
      <c r="HY1601" s="363"/>
      <c r="HZ1601" s="363"/>
      <c r="IA1601" s="363"/>
      <c r="IB1601" s="363"/>
      <c r="IC1601" s="363"/>
      <c r="ID1601" s="363"/>
      <c r="IE1601" s="363"/>
      <c r="IF1601" s="363"/>
      <c r="IG1601" s="363"/>
    </row>
    <row r="1602" spans="1:241" s="363" customFormat="1" ht="12" customHeight="1">
      <c r="A1602" s="775"/>
      <c r="B1602" s="1147"/>
      <c r="C1602" s="348"/>
      <c r="D1602" s="736"/>
      <c r="E1602" s="348"/>
      <c r="F1602" s="348"/>
      <c r="G1602" s="718"/>
      <c r="H1602" s="348"/>
      <c r="I1602" s="348"/>
      <c r="J1602" s="541"/>
      <c r="K1602" s="348"/>
      <c r="L1602" s="57"/>
      <c r="M1602" s="396"/>
      <c r="N1602" s="81"/>
      <c r="O1602" s="396"/>
      <c r="P1602" s="870"/>
      <c r="Q1602" s="874"/>
      <c r="R1602" s="870"/>
      <c r="S1602" s="396"/>
      <c r="T1602" s="396"/>
      <c r="U1602" s="396"/>
    </row>
    <row r="1603" spans="1:241" s="618" customFormat="1" ht="19.5" customHeight="1" thickBot="1">
      <c r="A1603" s="1078" t="s">
        <v>2870</v>
      </c>
      <c r="B1603" s="691"/>
      <c r="C1603" s="625"/>
      <c r="D1603" s="625"/>
      <c r="E1603" s="626"/>
      <c r="F1603" s="626"/>
      <c r="G1603" s="627"/>
      <c r="H1603" s="625"/>
      <c r="I1603" s="625"/>
      <c r="J1603" s="625"/>
      <c r="K1603" s="627"/>
      <c r="L1603" s="1007" t="s">
        <v>1479</v>
      </c>
      <c r="M1603" s="699"/>
      <c r="N1603" s="693"/>
      <c r="O1603" s="630"/>
      <c r="P1603" s="864"/>
      <c r="Q1603" s="864"/>
      <c r="R1603" s="864"/>
      <c r="S1603" s="702"/>
      <c r="T1603" s="702"/>
      <c r="U1603" s="702"/>
    </row>
    <row r="1604" spans="1:241" s="71" customFormat="1" ht="12.6" customHeight="1">
      <c r="A1604" s="83" t="s">
        <v>4191</v>
      </c>
      <c r="B1604" s="132"/>
      <c r="C1604" s="133"/>
      <c r="D1604" s="133"/>
      <c r="E1604" s="139"/>
      <c r="F1604" s="139"/>
      <c r="G1604" s="134"/>
      <c r="H1604" s="133"/>
      <c r="I1604" s="133"/>
      <c r="J1604" s="504"/>
      <c r="K1604" s="134"/>
      <c r="L1604" s="176"/>
      <c r="M1604" s="136"/>
      <c r="N1604" s="135"/>
      <c r="O1604" s="137"/>
      <c r="P1604" s="880"/>
      <c r="Q1604" s="880"/>
      <c r="R1604" s="880"/>
      <c r="S1604" s="129"/>
      <c r="T1604" s="129"/>
      <c r="U1604" s="129"/>
    </row>
    <row r="1605" spans="1:241" s="71" customFormat="1" ht="12.6" customHeight="1">
      <c r="A1605" s="775" t="s">
        <v>4145</v>
      </c>
      <c r="B1605" s="769" t="s">
        <v>4190</v>
      </c>
      <c r="C1605" s="399" t="s">
        <v>4241</v>
      </c>
      <c r="D1605" s="736"/>
      <c r="E1605" s="771" t="s">
        <v>3221</v>
      </c>
      <c r="F1605" s="771"/>
      <c r="G1605" s="718" t="s">
        <v>3049</v>
      </c>
      <c r="H1605" s="348"/>
      <c r="I1605" s="348" t="s">
        <v>2203</v>
      </c>
      <c r="J1605" s="541" t="s">
        <v>3222</v>
      </c>
      <c r="K1605" s="348"/>
      <c r="L1605" s="80" t="s">
        <v>4293</v>
      </c>
      <c r="M1605" s="772">
        <v>12</v>
      </c>
      <c r="N1605" s="81" t="s">
        <v>2338</v>
      </c>
      <c r="O1605" s="773" t="s">
        <v>4146</v>
      </c>
      <c r="P1605" s="870"/>
      <c r="Q1605" s="874"/>
      <c r="R1605" s="870"/>
      <c r="S1605" s="194"/>
      <c r="T1605" s="194"/>
      <c r="U1605" s="194"/>
    </row>
    <row r="1606" spans="1:241" s="71" customFormat="1" ht="12.6" customHeight="1">
      <c r="A1606" s="775" t="s">
        <v>4186</v>
      </c>
      <c r="B1606" s="769" t="s">
        <v>4187</v>
      </c>
      <c r="C1606" s="399" t="s">
        <v>4241</v>
      </c>
      <c r="D1606" s="736"/>
      <c r="E1606" s="771" t="s">
        <v>3221</v>
      </c>
      <c r="F1606" s="771"/>
      <c r="G1606" s="718" t="s">
        <v>3049</v>
      </c>
      <c r="H1606" s="348"/>
      <c r="I1606" s="348" t="s">
        <v>2203</v>
      </c>
      <c r="J1606" s="541" t="s">
        <v>3222</v>
      </c>
      <c r="K1606" s="348"/>
      <c r="L1606" s="80" t="s">
        <v>4294</v>
      </c>
      <c r="M1606" s="772">
        <v>12</v>
      </c>
      <c r="N1606" s="81" t="s">
        <v>2338</v>
      </c>
      <c r="O1606" s="773" t="s">
        <v>4146</v>
      </c>
      <c r="P1606" s="870"/>
      <c r="Q1606" s="874"/>
      <c r="R1606" s="870"/>
      <c r="S1606" s="10"/>
      <c r="T1606" s="10"/>
      <c r="U1606" s="10"/>
    </row>
    <row r="1607" spans="1:241" s="71" customFormat="1" ht="12.6" customHeight="1">
      <c r="A1607" s="775" t="s">
        <v>4188</v>
      </c>
      <c r="B1607" s="769" t="s">
        <v>4189</v>
      </c>
      <c r="C1607" s="399" t="s">
        <v>4241</v>
      </c>
      <c r="D1607" s="736"/>
      <c r="E1607" s="771" t="s">
        <v>3221</v>
      </c>
      <c r="F1607" s="771"/>
      <c r="G1607" s="718" t="s">
        <v>3049</v>
      </c>
      <c r="H1607" s="348"/>
      <c r="I1607" s="348" t="s">
        <v>2203</v>
      </c>
      <c r="J1607" s="541" t="s">
        <v>3222</v>
      </c>
      <c r="K1607" s="348"/>
      <c r="L1607" s="80" t="s">
        <v>4295</v>
      </c>
      <c r="M1607" s="772">
        <v>12</v>
      </c>
      <c r="N1607" s="81" t="s">
        <v>2338</v>
      </c>
      <c r="O1607" s="773" t="s">
        <v>4146</v>
      </c>
      <c r="P1607" s="870"/>
      <c r="Q1607" s="874"/>
      <c r="R1607" s="870"/>
      <c r="S1607" s="194"/>
      <c r="T1607" s="194"/>
      <c r="U1607" s="194"/>
    </row>
    <row r="1608" spans="1:241" s="71" customFormat="1" ht="12.6" customHeight="1">
      <c r="A1608" s="185"/>
      <c r="B1608" s="132"/>
      <c r="C1608" s="133"/>
      <c r="D1608" s="133"/>
      <c r="E1608" s="139"/>
      <c r="F1608" s="139"/>
      <c r="G1608" s="134"/>
      <c r="H1608" s="133"/>
      <c r="I1608" s="133"/>
      <c r="J1608" s="504"/>
      <c r="K1608" s="134"/>
      <c r="L1608" s="176"/>
      <c r="M1608" s="136"/>
      <c r="N1608" s="135"/>
      <c r="O1608" s="137"/>
      <c r="P1608" s="880"/>
      <c r="Q1608" s="880"/>
      <c r="R1608" s="880"/>
      <c r="S1608" s="129"/>
      <c r="T1608" s="129"/>
      <c r="U1608" s="129"/>
    </row>
    <row r="1609" spans="1:241" s="618" customFormat="1" ht="19.5" customHeight="1" thickBot="1">
      <c r="A1609" s="1078" t="s">
        <v>4567</v>
      </c>
      <c r="B1609" s="691"/>
      <c r="C1609" s="625"/>
      <c r="D1609" s="625"/>
      <c r="E1609" s="626"/>
      <c r="F1609" s="626"/>
      <c r="G1609" s="627"/>
      <c r="H1609" s="625"/>
      <c r="I1609" s="625"/>
      <c r="J1609" s="625"/>
      <c r="K1609" s="627"/>
      <c r="L1609" s="1007" t="s">
        <v>1479</v>
      </c>
      <c r="M1609" s="699"/>
      <c r="N1609" s="693"/>
      <c r="O1609" s="630"/>
      <c r="P1609" s="864"/>
      <c r="Q1609" s="864"/>
      <c r="R1609" s="864"/>
      <c r="S1609" s="702"/>
      <c r="T1609" s="702"/>
      <c r="U1609" s="702"/>
    </row>
    <row r="1610" spans="1:241" s="71" customFormat="1" ht="12.6" customHeight="1">
      <c r="A1610" s="213" t="s">
        <v>2814</v>
      </c>
      <c r="B1610" s="84"/>
      <c r="C1610" s="67"/>
      <c r="D1610" s="67"/>
      <c r="E1610" s="50"/>
      <c r="F1610" s="50"/>
      <c r="G1610" s="51"/>
      <c r="H1610" s="67"/>
      <c r="I1610" s="67"/>
      <c r="J1610" s="501"/>
      <c r="K1610" s="51"/>
      <c r="L1610" s="1013"/>
      <c r="M1610" s="85"/>
      <c r="N1610" s="86"/>
      <c r="O1610" s="109"/>
      <c r="P1610" s="870"/>
      <c r="Q1610" s="862"/>
      <c r="R1610" s="862"/>
      <c r="S1610" s="68"/>
      <c r="T1610" s="68"/>
      <c r="U1610" s="68"/>
    </row>
    <row r="1611" spans="1:241" s="71" customFormat="1" ht="12.6" customHeight="1">
      <c r="A1611" s="148" t="s">
        <v>2586</v>
      </c>
      <c r="B1611" s="65" t="s">
        <v>341</v>
      </c>
      <c r="C1611" s="67"/>
      <c r="D1611" s="67"/>
      <c r="E1611" s="50"/>
      <c r="F1611" s="50"/>
      <c r="G1611" s="51"/>
      <c r="H1611" s="67"/>
      <c r="I1611" s="348" t="s">
        <v>2203</v>
      </c>
      <c r="J1611" s="541" t="s">
        <v>3222</v>
      </c>
      <c r="K1611" s="51"/>
      <c r="L1611" s="176" t="s">
        <v>1318</v>
      </c>
      <c r="M1611" s="69">
        <v>12</v>
      </c>
      <c r="N1611" s="191" t="s">
        <v>2338</v>
      </c>
      <c r="O1611" s="70" t="s">
        <v>605</v>
      </c>
      <c r="P1611" s="886"/>
      <c r="Q1611" s="862"/>
      <c r="R1611" s="886"/>
      <c r="S1611" s="68"/>
      <c r="T1611" s="68"/>
      <c r="U1611" s="68"/>
    </row>
    <row r="1612" spans="1:241" s="71" customFormat="1" ht="12.6" customHeight="1">
      <c r="A1612" s="775" t="s">
        <v>5005</v>
      </c>
      <c r="B1612" s="769" t="s">
        <v>5006</v>
      </c>
      <c r="C1612" s="399"/>
      <c r="D1612" s="736"/>
      <c r="E1612" s="771"/>
      <c r="F1612" s="771"/>
      <c r="G1612" s="718"/>
      <c r="H1612" s="348"/>
      <c r="I1612" s="348" t="s">
        <v>2203</v>
      </c>
      <c r="J1612" s="541" t="s">
        <v>3222</v>
      </c>
      <c r="K1612" s="348"/>
      <c r="L1612" s="57" t="s">
        <v>1318</v>
      </c>
      <c r="M1612" s="772">
        <v>12</v>
      </c>
      <c r="N1612" s="191" t="s">
        <v>2338</v>
      </c>
      <c r="O1612" s="773" t="s">
        <v>1790</v>
      </c>
      <c r="P1612" s="886"/>
      <c r="Q1612" s="874"/>
      <c r="R1612" s="886"/>
      <c r="S1612" s="10"/>
      <c r="T1612" s="10"/>
      <c r="U1612" s="10"/>
    </row>
    <row r="1613" spans="1:241" s="71" customFormat="1" ht="12.6" customHeight="1">
      <c r="A1613" s="148" t="s">
        <v>3169</v>
      </c>
      <c r="B1613" s="65" t="s">
        <v>342</v>
      </c>
      <c r="C1613" s="67"/>
      <c r="D1613" s="67"/>
      <c r="E1613" s="50"/>
      <c r="F1613" s="50"/>
      <c r="G1613" s="32" t="s">
        <v>3049</v>
      </c>
      <c r="H1613" s="32"/>
      <c r="I1613" s="348" t="s">
        <v>2203</v>
      </c>
      <c r="J1613" s="541" t="s">
        <v>3222</v>
      </c>
      <c r="K1613" s="51"/>
      <c r="L1613" s="176" t="s">
        <v>996</v>
      </c>
      <c r="M1613" s="69">
        <v>12</v>
      </c>
      <c r="N1613" s="191" t="s">
        <v>2338</v>
      </c>
      <c r="O1613" s="70" t="s">
        <v>605</v>
      </c>
      <c r="P1613" s="870"/>
      <c r="Q1613" s="862"/>
      <c r="R1613" s="870"/>
      <c r="S1613" s="68"/>
      <c r="T1613" s="68"/>
      <c r="U1613" s="68"/>
    </row>
    <row r="1614" spans="1:241" s="71" customFormat="1" ht="12.6" customHeight="1">
      <c r="A1614" s="148" t="s">
        <v>1818</v>
      </c>
      <c r="B1614" s="65" t="s">
        <v>343</v>
      </c>
      <c r="C1614" s="67"/>
      <c r="D1614" s="67"/>
      <c r="E1614" s="50"/>
      <c r="F1614" s="50"/>
      <c r="G1614" s="51"/>
      <c r="H1614" s="67"/>
      <c r="I1614" s="348" t="s">
        <v>2203</v>
      </c>
      <c r="J1614" s="541" t="s">
        <v>3222</v>
      </c>
      <c r="K1614" s="51"/>
      <c r="L1614" s="176" t="s">
        <v>9533</v>
      </c>
      <c r="M1614" s="69">
        <v>12</v>
      </c>
      <c r="N1614" s="191" t="s">
        <v>2338</v>
      </c>
      <c r="O1614" s="70" t="s">
        <v>605</v>
      </c>
      <c r="P1614" s="870"/>
      <c r="Q1614" s="862"/>
      <c r="R1614" s="870"/>
      <c r="S1614" s="68"/>
      <c r="T1614" s="68"/>
      <c r="U1614" s="68"/>
    </row>
    <row r="1615" spans="1:241" s="72" customFormat="1" ht="12.6" customHeight="1">
      <c r="A1615" s="148" t="s">
        <v>2768</v>
      </c>
      <c r="B1615" s="65" t="s">
        <v>268</v>
      </c>
      <c r="C1615" s="67"/>
      <c r="D1615" s="67"/>
      <c r="E1615" s="50"/>
      <c r="F1615" s="50"/>
      <c r="G1615" s="51"/>
      <c r="H1615" s="67"/>
      <c r="I1615" s="348" t="s">
        <v>2203</v>
      </c>
      <c r="J1615" s="541" t="s">
        <v>3222</v>
      </c>
      <c r="K1615" s="51"/>
      <c r="L1615" s="176" t="s">
        <v>9534</v>
      </c>
      <c r="M1615" s="69">
        <v>12</v>
      </c>
      <c r="N1615" s="191" t="s">
        <v>2338</v>
      </c>
      <c r="O1615" s="70" t="s">
        <v>1790</v>
      </c>
      <c r="P1615" s="870"/>
      <c r="Q1615" s="862"/>
      <c r="R1615" s="870"/>
      <c r="S1615" s="68"/>
      <c r="T1615" s="68"/>
      <c r="U1615" s="68"/>
      <c r="V1615" s="71"/>
      <c r="W1615" s="71"/>
      <c r="X1615" s="71"/>
      <c r="Y1615" s="71"/>
      <c r="Z1615" s="71"/>
      <c r="AA1615" s="71"/>
      <c r="AB1615" s="71"/>
      <c r="AC1615" s="71"/>
      <c r="AD1615" s="71"/>
      <c r="AE1615" s="71"/>
      <c r="AF1615" s="71"/>
      <c r="AG1615" s="71"/>
      <c r="AH1615" s="71"/>
      <c r="AI1615" s="71"/>
      <c r="AJ1615" s="71"/>
      <c r="AK1615" s="71"/>
    </row>
    <row r="1616" spans="1:241" s="72" customFormat="1" ht="12.6" customHeight="1">
      <c r="A1616" s="148" t="s">
        <v>2769</v>
      </c>
      <c r="B1616" s="65" t="s">
        <v>269</v>
      </c>
      <c r="C1616" s="67"/>
      <c r="D1616" s="67"/>
      <c r="E1616" s="50"/>
      <c r="F1616" s="50"/>
      <c r="G1616" s="32" t="s">
        <v>3049</v>
      </c>
      <c r="H1616" s="32"/>
      <c r="I1616" s="348" t="s">
        <v>2203</v>
      </c>
      <c r="J1616" s="541" t="s">
        <v>3222</v>
      </c>
      <c r="K1616" s="51"/>
      <c r="L1616" s="176" t="s">
        <v>996</v>
      </c>
      <c r="M1616" s="69">
        <v>12</v>
      </c>
      <c r="N1616" s="191" t="s">
        <v>2338</v>
      </c>
      <c r="O1616" s="70" t="s">
        <v>1790</v>
      </c>
      <c r="P1616" s="870"/>
      <c r="Q1616" s="862"/>
      <c r="R1616" s="870"/>
      <c r="S1616" s="68"/>
      <c r="T1616" s="68"/>
      <c r="U1616" s="68"/>
      <c r="V1616" s="71"/>
      <c r="W1616" s="71"/>
      <c r="X1616" s="71"/>
      <c r="Y1616" s="71"/>
      <c r="Z1616" s="71"/>
      <c r="AA1616" s="71"/>
      <c r="AB1616" s="71"/>
      <c r="AC1616" s="71"/>
      <c r="AD1616" s="71"/>
      <c r="AE1616" s="71"/>
      <c r="AF1616" s="71"/>
      <c r="AG1616" s="71"/>
      <c r="AH1616" s="71"/>
      <c r="AI1616" s="71"/>
      <c r="AJ1616" s="71"/>
      <c r="AK1616" s="71"/>
    </row>
    <row r="1617" spans="1:37" s="61" customFormat="1" ht="12.6" customHeight="1">
      <c r="A1617" s="148" t="s">
        <v>1738</v>
      </c>
      <c r="B1617" s="65" t="s">
        <v>5818</v>
      </c>
      <c r="C1617" s="67"/>
      <c r="D1617" s="67" t="s">
        <v>1630</v>
      </c>
      <c r="E1617" s="50"/>
      <c r="F1617" s="50"/>
      <c r="G1617" s="32" t="s">
        <v>3049</v>
      </c>
      <c r="H1617" s="32"/>
      <c r="I1617" s="348" t="s">
        <v>2203</v>
      </c>
      <c r="J1617" s="541" t="s">
        <v>3222</v>
      </c>
      <c r="K1617" s="51"/>
      <c r="L1617" s="176" t="s">
        <v>996</v>
      </c>
      <c r="M1617" s="108">
        <v>4</v>
      </c>
      <c r="N1617" s="81" t="s">
        <v>2338</v>
      </c>
      <c r="O1617" s="109" t="s">
        <v>1739</v>
      </c>
      <c r="P1617" s="886"/>
      <c r="Q1617" s="862"/>
      <c r="R1617" s="886"/>
      <c r="S1617" s="68"/>
      <c r="T1617" s="941"/>
      <c r="U1617" s="941"/>
      <c r="V1617" s="71"/>
      <c r="W1617" s="71"/>
    </row>
    <row r="1618" spans="1:37" s="61" customFormat="1" ht="12.6" customHeight="1">
      <c r="A1618" s="59" t="s">
        <v>6039</v>
      </c>
      <c r="B1618" s="769" t="s">
        <v>4686</v>
      </c>
      <c r="C1618" s="277"/>
      <c r="D1618" s="252" t="s">
        <v>1630</v>
      </c>
      <c r="E1618" s="771"/>
      <c r="F1618" s="771"/>
      <c r="G1618" s="56"/>
      <c r="H1618" s="56"/>
      <c r="I1618" s="348" t="s">
        <v>2203</v>
      </c>
      <c r="J1618" s="541" t="s">
        <v>3222</v>
      </c>
      <c r="K1618" s="348" t="s">
        <v>2735</v>
      </c>
      <c r="L1618" s="57" t="s">
        <v>6108</v>
      </c>
      <c r="M1618" s="772">
        <v>1</v>
      </c>
      <c r="N1618" s="81" t="s">
        <v>2338</v>
      </c>
      <c r="O1618" s="773" t="s">
        <v>2874</v>
      </c>
      <c r="P1618" s="886"/>
      <c r="Q1618" s="862"/>
      <c r="R1618" s="886"/>
      <c r="S1618" s="10"/>
      <c r="T1618" s="10"/>
      <c r="U1618" s="10"/>
      <c r="V1618" s="71"/>
      <c r="W1618" s="71"/>
    </row>
    <row r="1619" spans="1:37" s="61" customFormat="1" ht="12.6" customHeight="1">
      <c r="A1619" s="148"/>
      <c r="B1619" s="84"/>
      <c r="C1619" s="67"/>
      <c r="D1619" s="67"/>
      <c r="E1619" s="50"/>
      <c r="F1619" s="50"/>
      <c r="G1619" s="51"/>
      <c r="H1619" s="67"/>
      <c r="I1619" s="51"/>
      <c r="J1619" s="501"/>
      <c r="K1619" s="51"/>
      <c r="L1619" s="1013"/>
      <c r="M1619" s="91"/>
      <c r="N1619" s="191"/>
      <c r="O1619" s="87"/>
      <c r="P1619" s="870"/>
      <c r="Q1619" s="862"/>
      <c r="R1619" s="862"/>
      <c r="S1619" s="68"/>
      <c r="T1619" s="68"/>
      <c r="U1619" s="68"/>
    </row>
    <row r="1620" spans="1:37" s="61" customFormat="1" ht="12.6" customHeight="1">
      <c r="A1620" s="243" t="s">
        <v>7692</v>
      </c>
      <c r="B1620" s="65"/>
      <c r="C1620" s="67"/>
      <c r="D1620" s="67"/>
      <c r="E1620" s="50"/>
      <c r="F1620" s="50"/>
      <c r="G1620" s="51"/>
      <c r="H1620" s="67"/>
      <c r="I1620" s="67"/>
      <c r="J1620" s="501"/>
      <c r="K1620" s="51"/>
      <c r="L1620" s="1012"/>
      <c r="M1620" s="69"/>
      <c r="N1620" s="86"/>
      <c r="O1620" s="109"/>
      <c r="P1620" s="870"/>
      <c r="Q1620" s="862"/>
      <c r="R1620" s="862"/>
      <c r="S1620" s="68"/>
      <c r="T1620" s="68"/>
      <c r="U1620" s="68"/>
    </row>
    <row r="1621" spans="1:37" s="363" customFormat="1" ht="12" customHeight="1">
      <c r="A1621" s="178" t="s">
        <v>6683</v>
      </c>
      <c r="B1621" s="67" t="s">
        <v>6684</v>
      </c>
      <c r="C1621" s="206"/>
      <c r="D1621" s="67"/>
      <c r="E1621" s="51"/>
      <c r="F1621" s="51"/>
      <c r="G1621" s="51" t="s">
        <v>3049</v>
      </c>
      <c r="H1621" s="748"/>
      <c r="I1621" s="748"/>
      <c r="J1621" s="749"/>
      <c r="K1621" s="748"/>
      <c r="L1621" s="491" t="s">
        <v>9022</v>
      </c>
      <c r="M1621" s="772">
        <v>12</v>
      </c>
      <c r="N1621" s="431" t="s">
        <v>2338</v>
      </c>
      <c r="O1621" s="773" t="s">
        <v>1744</v>
      </c>
      <c r="P1621" s="870"/>
      <c r="Q1621" s="863"/>
      <c r="R1621" s="870"/>
      <c r="S1621" s="935"/>
      <c r="T1621" s="935"/>
      <c r="U1621" s="935"/>
    </row>
    <row r="1622" spans="1:37" s="363" customFormat="1" ht="12" customHeight="1">
      <c r="A1622" s="178"/>
      <c r="B1622" s="67"/>
      <c r="C1622" s="206"/>
      <c r="D1622" s="67"/>
      <c r="E1622" s="51"/>
      <c r="F1622" s="51"/>
      <c r="G1622" s="51"/>
      <c r="H1622" s="748"/>
      <c r="I1622" s="748"/>
      <c r="J1622" s="749"/>
      <c r="K1622" s="748"/>
      <c r="L1622" s="1035" t="s">
        <v>2408</v>
      </c>
      <c r="M1622" s="807" t="s">
        <v>1891</v>
      </c>
      <c r="N1622" s="800"/>
      <c r="O1622" s="801">
        <v>2.1</v>
      </c>
      <c r="P1622" s="873"/>
      <c r="Q1622" s="863"/>
      <c r="R1622" s="873"/>
      <c r="S1622" s="935"/>
      <c r="T1622" s="935"/>
      <c r="U1622" s="935"/>
    </row>
    <row r="1623" spans="1:37" s="363" customFormat="1" ht="12" customHeight="1">
      <c r="A1623" s="178"/>
      <c r="B1623" s="67"/>
      <c r="C1623" s="206"/>
      <c r="D1623" s="67"/>
      <c r="E1623" s="51"/>
      <c r="F1623" s="51"/>
      <c r="G1623" s="51"/>
      <c r="H1623" s="748"/>
      <c r="I1623" s="748"/>
      <c r="J1623" s="749"/>
      <c r="K1623" s="748"/>
      <c r="L1623" s="1035" t="s">
        <v>2038</v>
      </c>
      <c r="M1623" s="807" t="s">
        <v>1891</v>
      </c>
      <c r="N1623" s="800"/>
      <c r="O1623" s="801">
        <v>4.2</v>
      </c>
      <c r="P1623" s="873"/>
      <c r="Q1623" s="863"/>
      <c r="R1623" s="873"/>
      <c r="S1623" s="935"/>
      <c r="T1623" s="935"/>
      <c r="U1623" s="935"/>
    </row>
    <row r="1624" spans="1:37" s="61" customFormat="1" ht="12.6" customHeight="1">
      <c r="A1624" s="39" t="s">
        <v>1432</v>
      </c>
      <c r="B1624" s="65" t="s">
        <v>569</v>
      </c>
      <c r="C1624" s="206" t="s">
        <v>4239</v>
      </c>
      <c r="D1624" s="67"/>
      <c r="E1624" s="50" t="s">
        <v>3221</v>
      </c>
      <c r="F1624" s="50"/>
      <c r="G1624" s="51"/>
      <c r="H1624" s="67"/>
      <c r="I1624" s="67"/>
      <c r="J1624" s="501"/>
      <c r="K1624" s="51"/>
      <c r="L1624" s="124" t="s">
        <v>7693</v>
      </c>
      <c r="M1624" s="69">
        <v>12</v>
      </c>
      <c r="N1624" s="191" t="s">
        <v>2338</v>
      </c>
      <c r="O1624" s="70" t="s">
        <v>1991</v>
      </c>
      <c r="P1624" s="870"/>
      <c r="Q1624" s="862"/>
      <c r="R1624" s="870"/>
      <c r="S1624" s="68"/>
      <c r="T1624" s="68"/>
      <c r="U1624" s="68"/>
    </row>
    <row r="1625" spans="1:37" s="61" customFormat="1" ht="12.6" customHeight="1">
      <c r="A1625" s="39"/>
      <c r="B1625" s="65"/>
      <c r="C1625" s="206"/>
      <c r="D1625" s="67"/>
      <c r="E1625" s="50"/>
      <c r="F1625" s="50"/>
      <c r="G1625" s="51"/>
      <c r="H1625" s="67"/>
      <c r="I1625" s="67"/>
      <c r="J1625" s="501"/>
      <c r="K1625" s="51"/>
      <c r="L1625" s="1011" t="s">
        <v>2408</v>
      </c>
      <c r="M1625" s="1086" t="s">
        <v>1891</v>
      </c>
      <c r="N1625" s="81"/>
      <c r="O1625" s="822">
        <v>1.5</v>
      </c>
      <c r="P1625" s="873"/>
      <c r="Q1625" s="862"/>
      <c r="R1625" s="873"/>
      <c r="S1625" s="68"/>
      <c r="T1625" s="68"/>
      <c r="U1625" s="68"/>
    </row>
    <row r="1626" spans="1:37" s="61" customFormat="1" ht="12.6" customHeight="1">
      <c r="A1626" s="39"/>
      <c r="B1626" s="65"/>
      <c r="C1626" s="206"/>
      <c r="D1626" s="67"/>
      <c r="E1626" s="50"/>
      <c r="F1626" s="50"/>
      <c r="G1626" s="51"/>
      <c r="H1626" s="67"/>
      <c r="I1626" s="67"/>
      <c r="J1626" s="501"/>
      <c r="K1626" s="51"/>
      <c r="L1626" s="1035" t="s">
        <v>2038</v>
      </c>
      <c r="M1626" s="1086" t="s">
        <v>1891</v>
      </c>
      <c r="N1626" s="81"/>
      <c r="O1626" s="822">
        <v>3</v>
      </c>
      <c r="P1626" s="873"/>
      <c r="Q1626" s="862"/>
      <c r="R1626" s="873"/>
      <c r="S1626" s="68"/>
      <c r="T1626" s="68"/>
      <c r="U1626" s="68"/>
    </row>
    <row r="1627" spans="1:37" s="72" customFormat="1" ht="12.6" customHeight="1">
      <c r="A1627" s="39" t="s">
        <v>253</v>
      </c>
      <c r="B1627" s="65" t="s">
        <v>570</v>
      </c>
      <c r="C1627" s="206" t="s">
        <v>4239</v>
      </c>
      <c r="D1627" s="67"/>
      <c r="E1627" s="50" t="s">
        <v>3221</v>
      </c>
      <c r="F1627" s="50"/>
      <c r="G1627" s="51"/>
      <c r="H1627" s="67"/>
      <c r="I1627" s="67"/>
      <c r="J1627" s="501"/>
      <c r="K1627" s="51"/>
      <c r="L1627" s="124" t="s">
        <v>7693</v>
      </c>
      <c r="M1627" s="69">
        <v>12</v>
      </c>
      <c r="N1627" s="191" t="s">
        <v>2338</v>
      </c>
      <c r="O1627" s="70" t="s">
        <v>1990</v>
      </c>
      <c r="P1627" s="870"/>
      <c r="Q1627" s="862"/>
      <c r="R1627" s="870"/>
      <c r="S1627" s="68"/>
      <c r="T1627" s="68"/>
      <c r="U1627" s="68"/>
      <c r="V1627" s="61"/>
      <c r="W1627" s="61"/>
      <c r="X1627" s="71"/>
      <c r="Y1627" s="71"/>
      <c r="Z1627" s="71"/>
      <c r="AA1627" s="71"/>
      <c r="AB1627" s="71"/>
      <c r="AC1627" s="71"/>
      <c r="AD1627" s="71"/>
      <c r="AE1627" s="71"/>
      <c r="AF1627" s="71"/>
      <c r="AG1627" s="71"/>
      <c r="AH1627" s="71"/>
      <c r="AI1627" s="71"/>
      <c r="AJ1627" s="71"/>
      <c r="AK1627" s="71"/>
    </row>
    <row r="1628" spans="1:37" s="72" customFormat="1" ht="12.6" customHeight="1">
      <c r="A1628" s="39"/>
      <c r="B1628" s="65"/>
      <c r="C1628" s="206"/>
      <c r="D1628" s="67"/>
      <c r="E1628" s="50"/>
      <c r="F1628" s="50"/>
      <c r="G1628" s="51"/>
      <c r="H1628" s="67"/>
      <c r="I1628" s="67"/>
      <c r="J1628" s="501"/>
      <c r="K1628" s="51"/>
      <c r="L1628" s="1011" t="s">
        <v>2408</v>
      </c>
      <c r="M1628" s="1086" t="s">
        <v>1891</v>
      </c>
      <c r="N1628" s="81"/>
      <c r="O1628" s="822">
        <v>2.46</v>
      </c>
      <c r="P1628" s="873"/>
      <c r="Q1628" s="862"/>
      <c r="R1628" s="873"/>
      <c r="S1628" s="68"/>
      <c r="T1628" s="68"/>
      <c r="U1628" s="68"/>
      <c r="V1628" s="61"/>
      <c r="W1628" s="61"/>
      <c r="X1628" s="71"/>
      <c r="Y1628" s="71"/>
      <c r="Z1628" s="71"/>
      <c r="AA1628" s="71"/>
      <c r="AB1628" s="71"/>
      <c r="AC1628" s="71"/>
      <c r="AD1628" s="71"/>
      <c r="AE1628" s="71"/>
      <c r="AF1628" s="71"/>
      <c r="AG1628" s="71"/>
      <c r="AH1628" s="71"/>
      <c r="AI1628" s="71"/>
      <c r="AJ1628" s="71"/>
      <c r="AK1628" s="71"/>
    </row>
    <row r="1629" spans="1:37" s="72" customFormat="1" ht="12.6" customHeight="1">
      <c r="A1629" s="39"/>
      <c r="B1629" s="65"/>
      <c r="C1629" s="206"/>
      <c r="D1629" s="67"/>
      <c r="E1629" s="50"/>
      <c r="F1629" s="50"/>
      <c r="G1629" s="51"/>
      <c r="H1629" s="67"/>
      <c r="I1629" s="67"/>
      <c r="J1629" s="501"/>
      <c r="K1629" s="51"/>
      <c r="L1629" s="1035" t="s">
        <v>2038</v>
      </c>
      <c r="M1629" s="1086" t="s">
        <v>1891</v>
      </c>
      <c r="N1629" s="81"/>
      <c r="O1629" s="822">
        <v>4.92</v>
      </c>
      <c r="P1629" s="873"/>
      <c r="Q1629" s="862"/>
      <c r="R1629" s="873"/>
      <c r="S1629" s="68"/>
      <c r="T1629" s="68"/>
      <c r="U1629" s="68"/>
      <c r="V1629" s="61"/>
      <c r="W1629" s="61"/>
      <c r="X1629" s="71"/>
      <c r="Y1629" s="71"/>
      <c r="Z1629" s="71"/>
      <c r="AA1629" s="71"/>
      <c r="AB1629" s="71"/>
      <c r="AC1629" s="71"/>
      <c r="AD1629" s="71"/>
      <c r="AE1629" s="71"/>
      <c r="AF1629" s="71"/>
      <c r="AG1629" s="71"/>
      <c r="AH1629" s="71"/>
      <c r="AI1629" s="71"/>
      <c r="AJ1629" s="71"/>
      <c r="AK1629" s="71"/>
    </row>
    <row r="1630" spans="1:37" s="61" customFormat="1" ht="12.6" customHeight="1">
      <c r="A1630" s="39"/>
      <c r="B1630" s="65"/>
      <c r="C1630" s="67"/>
      <c r="D1630" s="67"/>
      <c r="E1630" s="50"/>
      <c r="F1630" s="50"/>
      <c r="G1630" s="51"/>
      <c r="H1630" s="67"/>
      <c r="I1630" s="67"/>
      <c r="J1630" s="501"/>
      <c r="K1630" s="51"/>
      <c r="L1630" s="176"/>
      <c r="M1630" s="69"/>
      <c r="N1630" s="191"/>
      <c r="O1630" s="70"/>
      <c r="P1630" s="870"/>
      <c r="Q1630" s="862"/>
      <c r="R1630" s="862"/>
      <c r="S1630" s="68"/>
      <c r="T1630" s="68"/>
      <c r="U1630" s="68"/>
    </row>
    <row r="1631" spans="1:37" s="72" customFormat="1" ht="12.6" customHeight="1">
      <c r="A1631" s="243" t="s">
        <v>7694</v>
      </c>
      <c r="B1631" s="31"/>
      <c r="C1631" s="32"/>
      <c r="D1631" s="142"/>
      <c r="E1631" s="32"/>
      <c r="F1631" s="32"/>
      <c r="G1631" s="32"/>
      <c r="H1631" s="32"/>
      <c r="I1631" s="32"/>
      <c r="J1631" s="467"/>
      <c r="K1631" s="32"/>
      <c r="L1631" s="498"/>
      <c r="M1631" s="264"/>
      <c r="N1631" s="81"/>
      <c r="O1631" s="81"/>
      <c r="P1631" s="870"/>
      <c r="Q1631" s="884"/>
      <c r="R1631" s="862"/>
      <c r="S1631" s="61"/>
      <c r="T1631" s="61"/>
      <c r="U1631" s="61"/>
      <c r="V1631" s="71"/>
      <c r="W1631" s="71"/>
      <c r="X1631" s="71"/>
      <c r="Y1631" s="71"/>
      <c r="Z1631" s="71"/>
      <c r="AA1631" s="71"/>
      <c r="AB1631" s="71"/>
      <c r="AC1631" s="71"/>
      <c r="AD1631" s="71"/>
      <c r="AE1631" s="71"/>
      <c r="AF1631" s="71"/>
      <c r="AG1631" s="71"/>
      <c r="AH1631" s="71"/>
      <c r="AI1631" s="71"/>
      <c r="AJ1631" s="71"/>
      <c r="AK1631" s="71"/>
    </row>
    <row r="1632" spans="1:37" s="72" customFormat="1" ht="12.6" customHeight="1">
      <c r="A1632" s="168" t="s">
        <v>6052</v>
      </c>
      <c r="B1632" s="54" t="s">
        <v>1614</v>
      </c>
      <c r="C1632" s="399" t="s">
        <v>4239</v>
      </c>
      <c r="D1632" s="252"/>
      <c r="E1632" s="56" t="s">
        <v>3221</v>
      </c>
      <c r="F1632" s="56"/>
      <c r="G1632" s="32" t="s">
        <v>3049</v>
      </c>
      <c r="H1632" s="32"/>
      <c r="I1632" s="56"/>
      <c r="J1632" s="502"/>
      <c r="K1632" s="56"/>
      <c r="L1632" s="378" t="s">
        <v>4759</v>
      </c>
      <c r="M1632" s="10">
        <v>12</v>
      </c>
      <c r="N1632" s="58" t="s">
        <v>2338</v>
      </c>
      <c r="O1632" s="10" t="s">
        <v>143</v>
      </c>
      <c r="P1632" s="923"/>
      <c r="Q1632" s="862"/>
      <c r="R1632" s="923"/>
      <c r="S1632" s="10"/>
      <c r="T1632" s="10"/>
      <c r="U1632" s="10"/>
      <c r="V1632" s="71"/>
      <c r="W1632" s="71"/>
      <c r="X1632" s="71"/>
      <c r="Y1632" s="71"/>
      <c r="Z1632" s="71"/>
      <c r="AA1632" s="71"/>
      <c r="AB1632" s="71"/>
      <c r="AC1632" s="71"/>
      <c r="AD1632" s="71"/>
      <c r="AE1632" s="71"/>
      <c r="AF1632" s="71"/>
      <c r="AG1632" s="71"/>
      <c r="AH1632" s="71"/>
      <c r="AI1632" s="71"/>
      <c r="AJ1632" s="71"/>
      <c r="AK1632" s="71"/>
    </row>
    <row r="1633" spans="1:241" s="72" customFormat="1" ht="12.6" customHeight="1">
      <c r="A1633" s="775" t="s">
        <v>4749</v>
      </c>
      <c r="B1633" s="769" t="s">
        <v>4750</v>
      </c>
      <c r="C1633" s="399" t="s">
        <v>4239</v>
      </c>
      <c r="D1633" s="736"/>
      <c r="E1633" s="771" t="s">
        <v>3221</v>
      </c>
      <c r="F1633" s="771"/>
      <c r="G1633" s="718" t="s">
        <v>3049</v>
      </c>
      <c r="H1633" s="348"/>
      <c r="I1633" s="348"/>
      <c r="J1633" s="541"/>
      <c r="K1633" s="348"/>
      <c r="L1633" s="378" t="s">
        <v>4759</v>
      </c>
      <c r="M1633" s="772">
        <v>6</v>
      </c>
      <c r="N1633" s="191" t="s">
        <v>2338</v>
      </c>
      <c r="O1633" s="773" t="s">
        <v>1790</v>
      </c>
      <c r="P1633" s="886"/>
      <c r="Q1633" s="874"/>
      <c r="R1633" s="886"/>
      <c r="S1633" s="10"/>
      <c r="T1633" s="10"/>
      <c r="U1633" s="10"/>
      <c r="V1633" s="71"/>
      <c r="W1633" s="71"/>
      <c r="X1633" s="71"/>
      <c r="Y1633" s="71"/>
      <c r="Z1633" s="71"/>
      <c r="AA1633" s="71"/>
      <c r="AB1633" s="71"/>
      <c r="AC1633" s="71"/>
      <c r="AD1633" s="71"/>
      <c r="AE1633" s="71"/>
      <c r="AF1633" s="71"/>
      <c r="AG1633" s="71"/>
      <c r="AH1633" s="71"/>
      <c r="AI1633" s="71"/>
      <c r="AJ1633" s="71"/>
      <c r="AK1633" s="71"/>
    </row>
    <row r="1634" spans="1:241" s="72" customFormat="1" ht="12.6" customHeight="1">
      <c r="A1634" s="168"/>
      <c r="B1634" s="54"/>
      <c r="C1634" s="252"/>
      <c r="D1634" s="252"/>
      <c r="E1634" s="56"/>
      <c r="F1634" s="56"/>
      <c r="G1634" s="56"/>
      <c r="H1634" s="56"/>
      <c r="I1634" s="56"/>
      <c r="J1634" s="502"/>
      <c r="K1634" s="56"/>
      <c r="L1634" s="1052" t="s">
        <v>11446</v>
      </c>
      <c r="M1634" s="1139" t="s">
        <v>1891</v>
      </c>
      <c r="N1634" s="831"/>
      <c r="O1634" s="827">
        <v>0.1</v>
      </c>
      <c r="P1634" s="923"/>
      <c r="Q1634" s="862"/>
      <c r="R1634" s="923"/>
      <c r="S1634" s="10"/>
      <c r="T1634" s="10"/>
      <c r="U1634" s="10"/>
      <c r="V1634" s="71"/>
      <c r="W1634" s="71"/>
      <c r="X1634" s="71"/>
      <c r="Y1634" s="71"/>
      <c r="Z1634" s="71"/>
      <c r="AA1634" s="71"/>
      <c r="AB1634" s="71"/>
      <c r="AC1634" s="71"/>
      <c r="AD1634" s="71"/>
      <c r="AE1634" s="71"/>
      <c r="AF1634" s="71"/>
      <c r="AG1634" s="71"/>
      <c r="AH1634" s="71"/>
      <c r="AI1634" s="71"/>
      <c r="AJ1634" s="71"/>
      <c r="AK1634" s="71"/>
    </row>
    <row r="1635" spans="1:241" s="72" customFormat="1" ht="12.6" customHeight="1">
      <c r="A1635" s="168"/>
      <c r="B1635" s="54"/>
      <c r="C1635" s="252"/>
      <c r="D1635" s="252"/>
      <c r="E1635" s="56"/>
      <c r="F1635" s="56"/>
      <c r="G1635" s="56"/>
      <c r="H1635" s="56"/>
      <c r="I1635" s="56"/>
      <c r="J1635" s="502"/>
      <c r="K1635" s="56"/>
      <c r="L1635" s="1052"/>
      <c r="M1635" s="1139"/>
      <c r="N1635" s="831"/>
      <c r="O1635" s="827"/>
      <c r="P1635" s="923"/>
      <c r="Q1635" s="862"/>
      <c r="R1635" s="923"/>
      <c r="S1635" s="10"/>
      <c r="T1635" s="10"/>
      <c r="U1635" s="10"/>
      <c r="V1635" s="71"/>
      <c r="W1635" s="71"/>
      <c r="X1635" s="71"/>
      <c r="Y1635" s="71"/>
      <c r="Z1635" s="71"/>
      <c r="AA1635" s="71"/>
      <c r="AB1635" s="71"/>
      <c r="AC1635" s="71"/>
      <c r="AD1635" s="71"/>
      <c r="AE1635" s="71"/>
      <c r="AF1635" s="71"/>
      <c r="AG1635" s="71"/>
      <c r="AH1635" s="71"/>
      <c r="AI1635" s="71"/>
      <c r="AJ1635" s="71"/>
      <c r="AK1635" s="71"/>
    </row>
    <row r="1636" spans="1:241" s="72" customFormat="1" ht="12.6" customHeight="1">
      <c r="A1636" s="766" t="s">
        <v>11149</v>
      </c>
      <c r="B1636" s="228"/>
      <c r="C1636" s="156"/>
      <c r="D1636" s="156"/>
      <c r="E1636" s="110"/>
      <c r="F1636" s="110"/>
      <c r="G1636" s="159"/>
      <c r="H1636" s="156"/>
      <c r="I1636" s="156"/>
      <c r="J1636" s="507"/>
      <c r="K1636" s="159"/>
      <c r="L1636" s="1021"/>
      <c r="M1636" s="144"/>
      <c r="N1636" s="86"/>
      <c r="O1636" s="109"/>
      <c r="P1636" s="870"/>
      <c r="Q1636" s="870"/>
      <c r="R1636" s="870"/>
      <c r="S1636" s="167"/>
      <c r="T1636" s="160"/>
      <c r="U1636" s="160"/>
    </row>
    <row r="1637" spans="1:241" s="364" customFormat="1" ht="27">
      <c r="A1637" s="178" t="s">
        <v>11213</v>
      </c>
      <c r="B1637" s="67" t="s">
        <v>11214</v>
      </c>
      <c r="C1637" s="206" t="s">
        <v>4239</v>
      </c>
      <c r="D1637" s="51"/>
      <c r="E1637" s="51"/>
      <c r="F1637" s="51"/>
      <c r="G1637" s="51" t="s">
        <v>3049</v>
      </c>
      <c r="H1637" s="748"/>
      <c r="I1637" s="748"/>
      <c r="J1637" s="749" t="s">
        <v>3222</v>
      </c>
      <c r="K1637" s="748"/>
      <c r="L1637" s="491" t="s">
        <v>11293</v>
      </c>
      <c r="M1637" s="772">
        <v>6</v>
      </c>
      <c r="N1637" s="81" t="s">
        <v>2338</v>
      </c>
      <c r="O1637" s="773" t="s">
        <v>1744</v>
      </c>
      <c r="P1637" s="873"/>
      <c r="Q1637" s="887"/>
      <c r="R1637" s="873"/>
      <c r="S1637" s="935"/>
      <c r="T1637" s="935"/>
      <c r="U1637" s="935"/>
    </row>
    <row r="1638" spans="1:241" s="72" customFormat="1" ht="12.6" customHeight="1">
      <c r="A1638" s="194" t="s">
        <v>5944</v>
      </c>
      <c r="B1638" s="78" t="s">
        <v>3840</v>
      </c>
      <c r="C1638" s="226" t="s">
        <v>4239</v>
      </c>
      <c r="D1638" s="252"/>
      <c r="E1638" s="771"/>
      <c r="F1638" s="771"/>
      <c r="G1638" s="56" t="s">
        <v>3049</v>
      </c>
      <c r="H1638" s="56"/>
      <c r="I1638" s="348"/>
      <c r="J1638" s="749" t="s">
        <v>3222</v>
      </c>
      <c r="K1638" s="56"/>
      <c r="L1638" s="779" t="s">
        <v>11121</v>
      </c>
      <c r="M1638" s="772">
        <v>6</v>
      </c>
      <c r="N1638" s="81" t="s">
        <v>2338</v>
      </c>
      <c r="O1638" s="773" t="s">
        <v>1744</v>
      </c>
      <c r="P1638" s="870"/>
      <c r="Q1638" s="874"/>
      <c r="R1638" s="870"/>
      <c r="S1638" s="10"/>
      <c r="T1638" s="10"/>
      <c r="U1638" s="10"/>
    </row>
    <row r="1639" spans="1:241" s="72" customFormat="1" ht="12.6" customHeight="1">
      <c r="A1639" s="10"/>
      <c r="B1639" s="78"/>
      <c r="C1639" s="226"/>
      <c r="D1639" s="252"/>
      <c r="E1639" s="771"/>
      <c r="F1639" s="771"/>
      <c r="G1639" s="56"/>
      <c r="H1639" s="56"/>
      <c r="I1639" s="56"/>
      <c r="J1639" s="502"/>
      <c r="K1639" s="56"/>
      <c r="L1639" s="124"/>
      <c r="M1639" s="772"/>
      <c r="N1639" s="81"/>
      <c r="O1639" s="773"/>
      <c r="P1639" s="857"/>
      <c r="Q1639" s="874"/>
      <c r="R1639" s="857"/>
      <c r="S1639" s="10"/>
      <c r="T1639" s="10"/>
      <c r="U1639" s="10"/>
    </row>
    <row r="1640" spans="1:241" s="61" customFormat="1" ht="12.6" customHeight="1">
      <c r="A1640" s="1086" t="s">
        <v>103</v>
      </c>
      <c r="B1640" s="65"/>
      <c r="C1640" s="67"/>
      <c r="D1640" s="67"/>
      <c r="E1640" s="50"/>
      <c r="F1640" s="50"/>
      <c r="G1640" s="51"/>
      <c r="H1640" s="67"/>
      <c r="I1640" s="67"/>
      <c r="J1640" s="501"/>
      <c r="K1640" s="51"/>
      <c r="L1640" s="176" t="s">
        <v>1479</v>
      </c>
      <c r="M1640" s="85"/>
      <c r="N1640" s="86"/>
      <c r="O1640" s="109"/>
      <c r="P1640" s="870"/>
      <c r="Q1640" s="862"/>
      <c r="R1640" s="862"/>
      <c r="S1640" s="68"/>
      <c r="T1640" s="68"/>
      <c r="U1640" s="68"/>
      <c r="V1640" s="71"/>
      <c r="W1640" s="71"/>
    </row>
    <row r="1641" spans="1:241" s="61" customFormat="1" ht="12.6" customHeight="1">
      <c r="A1641" s="148" t="s">
        <v>553</v>
      </c>
      <c r="B1641" s="65" t="s">
        <v>1441</v>
      </c>
      <c r="C1641" s="206" t="s">
        <v>4239</v>
      </c>
      <c r="D1641" s="67"/>
      <c r="E1641" s="50"/>
      <c r="F1641" s="50"/>
      <c r="G1641" s="32" t="s">
        <v>3049</v>
      </c>
      <c r="H1641" s="32"/>
      <c r="I1641" s="67"/>
      <c r="J1641" s="501"/>
      <c r="K1641" s="51"/>
      <c r="L1641" s="378" t="s">
        <v>10993</v>
      </c>
      <c r="M1641" s="69">
        <v>6</v>
      </c>
      <c r="N1641" s="191" t="s">
        <v>2338</v>
      </c>
      <c r="O1641" s="70" t="s">
        <v>1744</v>
      </c>
      <c r="P1641" s="870"/>
      <c r="Q1641" s="862"/>
      <c r="R1641" s="870"/>
      <c r="S1641" s="68"/>
      <c r="T1641" s="68"/>
      <c r="U1641" s="68"/>
    </row>
    <row r="1642" spans="1:241" s="61" customFormat="1" ht="12.6" customHeight="1">
      <c r="A1642" s="775" t="s">
        <v>3903</v>
      </c>
      <c r="B1642" s="769" t="s">
        <v>3904</v>
      </c>
      <c r="C1642" s="206" t="s">
        <v>4239</v>
      </c>
      <c r="D1642" s="252"/>
      <c r="E1642" s="771" t="s">
        <v>3221</v>
      </c>
      <c r="F1642" s="771"/>
      <c r="G1642" s="56"/>
      <c r="H1642" s="56"/>
      <c r="I1642" s="56"/>
      <c r="J1642" s="502"/>
      <c r="K1642" s="56"/>
      <c r="L1642" s="124" t="s">
        <v>4296</v>
      </c>
      <c r="M1642" s="772">
        <v>6</v>
      </c>
      <c r="N1642" s="191" t="s">
        <v>2338</v>
      </c>
      <c r="O1642" s="773" t="s">
        <v>1744</v>
      </c>
      <c r="P1642" s="870"/>
      <c r="Q1642" s="874"/>
      <c r="R1642" s="870"/>
      <c r="S1642" s="10"/>
      <c r="T1642" s="10"/>
      <c r="U1642" s="10"/>
      <c r="V1642" s="71"/>
      <c r="W1642" s="71"/>
    </row>
    <row r="1643" spans="1:241" s="61" customFormat="1" ht="12.6" customHeight="1">
      <c r="A1643" s="148" t="s">
        <v>2654</v>
      </c>
      <c r="B1643" s="65" t="s">
        <v>1445</v>
      </c>
      <c r="C1643" s="206" t="s">
        <v>4239</v>
      </c>
      <c r="D1643" s="67"/>
      <c r="E1643" s="50" t="s">
        <v>3221</v>
      </c>
      <c r="F1643" s="50"/>
      <c r="G1643" s="51"/>
      <c r="H1643" s="67"/>
      <c r="I1643" s="67"/>
      <c r="J1643" s="501"/>
      <c r="K1643" s="51"/>
      <c r="L1643" s="124" t="s">
        <v>10991</v>
      </c>
      <c r="M1643" s="69">
        <v>6</v>
      </c>
      <c r="N1643" s="191" t="s">
        <v>2338</v>
      </c>
      <c r="O1643" s="70" t="s">
        <v>1744</v>
      </c>
      <c r="P1643" s="870"/>
      <c r="Q1643" s="862"/>
      <c r="R1643" s="870"/>
      <c r="S1643" s="68"/>
      <c r="T1643" s="68"/>
      <c r="U1643" s="68"/>
      <c r="X1643" s="130"/>
      <c r="Y1643" s="130"/>
      <c r="Z1643" s="130"/>
      <c r="AA1643" s="130"/>
      <c r="AB1643" s="130"/>
      <c r="AC1643" s="130"/>
      <c r="AD1643" s="130"/>
      <c r="AE1643" s="130"/>
      <c r="AF1643" s="130"/>
      <c r="AG1643" s="130"/>
      <c r="AH1643" s="130"/>
      <c r="AI1643" s="130"/>
      <c r="AJ1643" s="130"/>
      <c r="AK1643" s="130"/>
      <c r="AL1643" s="130"/>
      <c r="AM1643" s="130"/>
      <c r="AN1643" s="130"/>
      <c r="AO1643" s="130"/>
      <c r="AP1643" s="130"/>
      <c r="AQ1643" s="130"/>
      <c r="AR1643" s="130"/>
      <c r="AS1643" s="130"/>
      <c r="AT1643" s="130"/>
      <c r="AU1643" s="130"/>
      <c r="AV1643" s="130"/>
      <c r="AW1643" s="130"/>
      <c r="AX1643" s="130"/>
      <c r="AY1643" s="130"/>
      <c r="AZ1643" s="130"/>
      <c r="BA1643" s="130"/>
      <c r="BB1643" s="130"/>
      <c r="BC1643" s="130"/>
      <c r="BD1643" s="130"/>
      <c r="BE1643" s="130"/>
      <c r="BF1643" s="130"/>
      <c r="BG1643" s="130"/>
      <c r="BH1643" s="130"/>
      <c r="BI1643" s="130"/>
      <c r="BJ1643" s="130"/>
      <c r="BK1643" s="130"/>
      <c r="BL1643" s="130"/>
      <c r="BM1643" s="130"/>
      <c r="BN1643" s="130"/>
      <c r="BO1643" s="130"/>
      <c r="BP1643" s="130"/>
      <c r="BQ1643" s="130"/>
      <c r="BR1643" s="130"/>
      <c r="BS1643" s="130"/>
      <c r="BT1643" s="130"/>
      <c r="BU1643" s="130"/>
      <c r="BV1643" s="130"/>
      <c r="BW1643" s="130"/>
      <c r="BX1643" s="130"/>
      <c r="BY1643" s="130"/>
      <c r="BZ1643" s="130"/>
      <c r="CA1643" s="130"/>
      <c r="CB1643" s="130"/>
      <c r="CC1643" s="130"/>
      <c r="CD1643" s="130"/>
      <c r="CE1643" s="130"/>
      <c r="CF1643" s="130"/>
      <c r="CG1643" s="130"/>
      <c r="CH1643" s="130"/>
      <c r="CI1643" s="130"/>
      <c r="CJ1643" s="130"/>
      <c r="CK1643" s="130"/>
      <c r="CL1643" s="130"/>
      <c r="CM1643" s="130"/>
      <c r="CN1643" s="130"/>
      <c r="CO1643" s="130"/>
      <c r="CP1643" s="130"/>
      <c r="CQ1643" s="130"/>
      <c r="CR1643" s="130"/>
      <c r="CS1643" s="130"/>
      <c r="CT1643" s="130"/>
      <c r="CU1643" s="130"/>
      <c r="CV1643" s="130"/>
      <c r="CW1643" s="130"/>
      <c r="CX1643" s="130"/>
      <c r="CY1643" s="130"/>
      <c r="CZ1643" s="130"/>
      <c r="DA1643" s="130"/>
      <c r="DB1643" s="130"/>
      <c r="DC1643" s="130"/>
      <c r="DD1643" s="130"/>
      <c r="DE1643" s="130"/>
      <c r="DF1643" s="130"/>
      <c r="DG1643" s="130"/>
      <c r="DH1643" s="130"/>
      <c r="DI1643" s="130"/>
      <c r="DJ1643" s="130"/>
      <c r="DK1643" s="130"/>
      <c r="DL1643" s="130"/>
      <c r="DM1643" s="130"/>
      <c r="DN1643" s="130"/>
      <c r="DO1643" s="130"/>
      <c r="DP1643" s="130"/>
      <c r="DQ1643" s="130"/>
      <c r="DR1643" s="130"/>
      <c r="DS1643" s="130"/>
      <c r="DT1643" s="130"/>
      <c r="DU1643" s="130"/>
      <c r="DV1643" s="130"/>
      <c r="DW1643" s="130"/>
      <c r="DX1643" s="130"/>
      <c r="DY1643" s="130"/>
      <c r="DZ1643" s="130"/>
      <c r="EA1643" s="130"/>
      <c r="EB1643" s="130"/>
      <c r="EC1643" s="130"/>
      <c r="ED1643" s="130"/>
      <c r="EE1643" s="130"/>
      <c r="EF1643" s="130"/>
      <c r="EG1643" s="130"/>
      <c r="EH1643" s="130"/>
      <c r="EI1643" s="130"/>
      <c r="EJ1643" s="130"/>
      <c r="EK1643" s="130"/>
      <c r="EL1643" s="130"/>
      <c r="EM1643" s="130"/>
      <c r="EN1643" s="130"/>
      <c r="EO1643" s="130"/>
      <c r="EP1643" s="130"/>
      <c r="EQ1643" s="130"/>
      <c r="ER1643" s="130"/>
      <c r="ES1643" s="130"/>
      <c r="ET1643" s="130"/>
      <c r="EU1643" s="130"/>
      <c r="EV1643" s="130"/>
      <c r="EW1643" s="130"/>
      <c r="EX1643" s="130"/>
      <c r="EY1643" s="130"/>
      <c r="EZ1643" s="130"/>
      <c r="FA1643" s="130"/>
      <c r="FB1643" s="130"/>
      <c r="FC1643" s="130"/>
      <c r="FD1643" s="130"/>
      <c r="FE1643" s="130"/>
      <c r="FF1643" s="130"/>
      <c r="FG1643" s="130"/>
      <c r="FH1643" s="130"/>
      <c r="FI1643" s="130"/>
      <c r="FJ1643" s="130"/>
      <c r="FK1643" s="130"/>
      <c r="FL1643" s="130"/>
      <c r="FM1643" s="130"/>
      <c r="FN1643" s="130"/>
      <c r="FO1643" s="130"/>
      <c r="FP1643" s="130"/>
      <c r="FQ1643" s="130"/>
      <c r="FR1643" s="130"/>
      <c r="FS1643" s="130"/>
      <c r="FT1643" s="130"/>
      <c r="FU1643" s="130"/>
      <c r="FV1643" s="130"/>
      <c r="FW1643" s="130"/>
      <c r="FX1643" s="130"/>
      <c r="FY1643" s="130"/>
      <c r="FZ1643" s="130"/>
      <c r="GA1643" s="130"/>
      <c r="GB1643" s="130"/>
      <c r="GC1643" s="130"/>
      <c r="GD1643" s="130"/>
      <c r="GE1643" s="130"/>
      <c r="GF1643" s="130"/>
      <c r="GG1643" s="130"/>
      <c r="GH1643" s="130"/>
      <c r="GI1643" s="130"/>
      <c r="GJ1643" s="130"/>
      <c r="GK1643" s="130"/>
      <c r="GL1643" s="130"/>
      <c r="GM1643" s="130"/>
      <c r="GN1643" s="130"/>
      <c r="GO1643" s="130"/>
      <c r="GP1643" s="130"/>
      <c r="GQ1643" s="130"/>
      <c r="GR1643" s="130"/>
      <c r="GS1643" s="130"/>
      <c r="GT1643" s="130"/>
      <c r="GU1643" s="130"/>
      <c r="GV1643" s="130"/>
      <c r="GW1643" s="130"/>
      <c r="GX1643" s="130"/>
      <c r="GY1643" s="130"/>
      <c r="GZ1643" s="130"/>
      <c r="HA1643" s="130"/>
      <c r="HB1643" s="130"/>
      <c r="HC1643" s="130"/>
      <c r="HD1643" s="130"/>
      <c r="HE1643" s="130"/>
      <c r="HF1643" s="130"/>
      <c r="HG1643" s="130"/>
      <c r="HH1643" s="130"/>
      <c r="HI1643" s="130"/>
      <c r="HJ1643" s="130"/>
      <c r="HK1643" s="130"/>
      <c r="HL1643" s="130"/>
      <c r="HM1643" s="130"/>
      <c r="HN1643" s="130"/>
      <c r="HO1643" s="130"/>
      <c r="HP1643" s="130"/>
      <c r="HQ1643" s="130"/>
      <c r="HR1643" s="130"/>
      <c r="HS1643" s="130"/>
      <c r="HT1643" s="130"/>
      <c r="HU1643" s="130"/>
      <c r="HV1643" s="130"/>
      <c r="HW1643" s="130"/>
      <c r="HX1643" s="130"/>
      <c r="HY1643" s="130"/>
      <c r="HZ1643" s="130"/>
      <c r="IA1643" s="130"/>
      <c r="IB1643" s="130"/>
      <c r="IC1643" s="130"/>
      <c r="ID1643" s="130"/>
      <c r="IE1643" s="130"/>
      <c r="IF1643" s="130"/>
      <c r="IG1643" s="130"/>
    </row>
    <row r="1644" spans="1:241" s="130" customFormat="1" ht="12.6" customHeight="1">
      <c r="A1644" s="148" t="s">
        <v>2771</v>
      </c>
      <c r="B1644" s="65" t="s">
        <v>1444</v>
      </c>
      <c r="C1644" s="206" t="s">
        <v>4239</v>
      </c>
      <c r="D1644" s="67"/>
      <c r="E1644" s="50" t="s">
        <v>3221</v>
      </c>
      <c r="F1644" s="50"/>
      <c r="G1644" s="51"/>
      <c r="H1644" s="67"/>
      <c r="I1644" s="67"/>
      <c r="J1644" s="501"/>
      <c r="K1644" s="51"/>
      <c r="L1644" s="124" t="s">
        <v>10989</v>
      </c>
      <c r="M1644" s="69">
        <v>6</v>
      </c>
      <c r="N1644" s="191" t="s">
        <v>2338</v>
      </c>
      <c r="O1644" s="70" t="s">
        <v>1744</v>
      </c>
      <c r="P1644" s="870"/>
      <c r="Q1644" s="862"/>
      <c r="R1644" s="870"/>
      <c r="S1644" s="68"/>
      <c r="T1644" s="68"/>
      <c r="U1644" s="68"/>
      <c r="V1644" s="61"/>
      <c r="W1644" s="61"/>
      <c r="X1644" s="61"/>
      <c r="Y1644" s="61"/>
      <c r="Z1644" s="61"/>
      <c r="AA1644" s="61"/>
      <c r="AB1644" s="61"/>
      <c r="AC1644" s="61"/>
      <c r="AD1644" s="61"/>
      <c r="AE1644" s="61"/>
      <c r="AF1644" s="61"/>
      <c r="AG1644" s="61"/>
      <c r="AH1644" s="61"/>
      <c r="AI1644" s="61"/>
      <c r="AJ1644" s="61"/>
      <c r="AK1644" s="61"/>
      <c r="AL1644" s="61"/>
      <c r="AM1644" s="61"/>
      <c r="AN1644" s="61"/>
      <c r="AO1644" s="61"/>
      <c r="AP1644" s="61"/>
      <c r="AQ1644" s="61"/>
      <c r="AR1644" s="61"/>
      <c r="AS1644" s="61"/>
      <c r="AT1644" s="61"/>
      <c r="AU1644" s="61"/>
      <c r="AV1644" s="61"/>
      <c r="AW1644" s="61"/>
      <c r="AX1644" s="61"/>
      <c r="AY1644" s="61"/>
      <c r="AZ1644" s="61"/>
      <c r="BA1644" s="61"/>
      <c r="BB1644" s="61"/>
      <c r="BC1644" s="61"/>
      <c r="BD1644" s="61"/>
      <c r="BE1644" s="61"/>
      <c r="BF1644" s="61"/>
      <c r="BG1644" s="61"/>
      <c r="BH1644" s="61"/>
      <c r="BI1644" s="61"/>
      <c r="BJ1644" s="61"/>
      <c r="BK1644" s="61"/>
      <c r="BL1644" s="61"/>
      <c r="BM1644" s="61"/>
      <c r="BN1644" s="61"/>
      <c r="BO1644" s="61"/>
      <c r="BP1644" s="61"/>
      <c r="BQ1644" s="61"/>
      <c r="BR1644" s="61"/>
      <c r="BS1644" s="61"/>
      <c r="BT1644" s="61"/>
      <c r="BU1644" s="61"/>
      <c r="BV1644" s="61"/>
      <c r="BW1644" s="61"/>
      <c r="BX1644" s="61"/>
      <c r="BY1644" s="61"/>
      <c r="BZ1644" s="61"/>
      <c r="CA1644" s="61"/>
      <c r="CB1644" s="61"/>
      <c r="CC1644" s="61"/>
      <c r="CD1644" s="61"/>
      <c r="CE1644" s="61"/>
      <c r="CF1644" s="61"/>
      <c r="CG1644" s="61"/>
      <c r="CH1644" s="61"/>
      <c r="CI1644" s="61"/>
      <c r="CJ1644" s="61"/>
      <c r="CK1644" s="61"/>
      <c r="CL1644" s="61"/>
      <c r="CM1644" s="61"/>
      <c r="CN1644" s="61"/>
      <c r="CO1644" s="61"/>
      <c r="CP1644" s="61"/>
      <c r="CQ1644" s="61"/>
      <c r="CR1644" s="61"/>
      <c r="CS1644" s="61"/>
      <c r="CT1644" s="61"/>
      <c r="CU1644" s="61"/>
      <c r="CV1644" s="61"/>
      <c r="CW1644" s="61"/>
      <c r="CX1644" s="61"/>
      <c r="CY1644" s="61"/>
      <c r="CZ1644" s="61"/>
      <c r="DA1644" s="61"/>
      <c r="DB1644" s="61"/>
      <c r="DC1644" s="61"/>
      <c r="DD1644" s="61"/>
      <c r="DE1644" s="61"/>
      <c r="DF1644" s="61"/>
      <c r="DG1644" s="61"/>
      <c r="DH1644" s="61"/>
      <c r="DI1644" s="61"/>
      <c r="DJ1644" s="61"/>
      <c r="DK1644" s="61"/>
      <c r="DL1644" s="61"/>
      <c r="DM1644" s="61"/>
      <c r="DN1644" s="61"/>
      <c r="DO1644" s="61"/>
      <c r="DP1644" s="61"/>
      <c r="DQ1644" s="61"/>
      <c r="DR1644" s="61"/>
      <c r="DS1644" s="61"/>
      <c r="DT1644" s="61"/>
      <c r="DU1644" s="61"/>
      <c r="DV1644" s="61"/>
      <c r="DW1644" s="61"/>
      <c r="DX1644" s="61"/>
      <c r="DY1644" s="61"/>
      <c r="DZ1644" s="61"/>
      <c r="EA1644" s="61"/>
      <c r="EB1644" s="61"/>
      <c r="EC1644" s="61"/>
      <c r="ED1644" s="61"/>
      <c r="EE1644" s="61"/>
      <c r="EF1644" s="61"/>
      <c r="EG1644" s="61"/>
      <c r="EH1644" s="61"/>
      <c r="EI1644" s="61"/>
      <c r="EJ1644" s="61"/>
      <c r="EK1644" s="61"/>
      <c r="EL1644" s="61"/>
      <c r="EM1644" s="61"/>
      <c r="EN1644" s="61"/>
      <c r="EO1644" s="61"/>
      <c r="EP1644" s="61"/>
      <c r="EQ1644" s="61"/>
      <c r="ER1644" s="61"/>
      <c r="ES1644" s="61"/>
      <c r="ET1644" s="61"/>
      <c r="EU1644" s="61"/>
      <c r="EV1644" s="61"/>
      <c r="EW1644" s="61"/>
      <c r="EX1644" s="61"/>
      <c r="EY1644" s="61"/>
      <c r="EZ1644" s="61"/>
      <c r="FA1644" s="61"/>
      <c r="FB1644" s="61"/>
      <c r="FC1644" s="61"/>
      <c r="FD1644" s="61"/>
      <c r="FE1644" s="61"/>
      <c r="FF1644" s="61"/>
      <c r="FG1644" s="61"/>
      <c r="FH1644" s="61"/>
      <c r="FI1644" s="61"/>
      <c r="FJ1644" s="61"/>
      <c r="FK1644" s="61"/>
      <c r="FL1644" s="61"/>
      <c r="FM1644" s="61"/>
      <c r="FN1644" s="61"/>
      <c r="FO1644" s="61"/>
      <c r="FP1644" s="61"/>
      <c r="FQ1644" s="61"/>
      <c r="FR1644" s="61"/>
      <c r="FS1644" s="61"/>
      <c r="FT1644" s="61"/>
      <c r="FU1644" s="61"/>
      <c r="FV1644" s="61"/>
      <c r="FW1644" s="61"/>
      <c r="FX1644" s="61"/>
      <c r="FY1644" s="61"/>
      <c r="FZ1644" s="61"/>
      <c r="GA1644" s="61"/>
      <c r="GB1644" s="61"/>
      <c r="GC1644" s="61"/>
      <c r="GD1644" s="61"/>
      <c r="GE1644" s="61"/>
      <c r="GF1644" s="61"/>
      <c r="GG1644" s="61"/>
      <c r="GH1644" s="61"/>
      <c r="GI1644" s="61"/>
      <c r="GJ1644" s="61"/>
      <c r="GK1644" s="61"/>
      <c r="GL1644" s="61"/>
      <c r="GM1644" s="61"/>
      <c r="GN1644" s="61"/>
      <c r="GO1644" s="61"/>
      <c r="GP1644" s="61"/>
      <c r="GQ1644" s="61"/>
      <c r="GR1644" s="61"/>
      <c r="GS1644" s="61"/>
      <c r="GT1644" s="61"/>
      <c r="GU1644" s="61"/>
      <c r="GV1644" s="61"/>
      <c r="GW1644" s="61"/>
      <c r="GX1644" s="61"/>
      <c r="GY1644" s="61"/>
      <c r="GZ1644" s="61"/>
      <c r="HA1644" s="61"/>
      <c r="HB1644" s="61"/>
      <c r="HC1644" s="61"/>
      <c r="HD1644" s="61"/>
      <c r="HE1644" s="61"/>
      <c r="HF1644" s="61"/>
      <c r="HG1644" s="61"/>
      <c r="HH1644" s="61"/>
      <c r="HI1644" s="61"/>
      <c r="HJ1644" s="61"/>
      <c r="HK1644" s="61"/>
      <c r="HL1644" s="61"/>
      <c r="HM1644" s="61"/>
      <c r="HN1644" s="61"/>
      <c r="HO1644" s="61"/>
      <c r="HP1644" s="61"/>
      <c r="HQ1644" s="61"/>
      <c r="HR1644" s="61"/>
      <c r="HS1644" s="61"/>
      <c r="HT1644" s="61"/>
      <c r="HU1644" s="61"/>
      <c r="HV1644" s="61"/>
      <c r="HW1644" s="61"/>
      <c r="HX1644" s="61"/>
      <c r="HY1644" s="61"/>
      <c r="HZ1644" s="61"/>
      <c r="IA1644" s="61"/>
      <c r="IB1644" s="61"/>
      <c r="IC1644" s="61"/>
      <c r="ID1644" s="61"/>
      <c r="IE1644" s="61"/>
      <c r="IF1644" s="61"/>
      <c r="IG1644" s="61"/>
    </row>
    <row r="1645" spans="1:241" s="61" customFormat="1" ht="27">
      <c r="A1645" s="148" t="s">
        <v>554</v>
      </c>
      <c r="B1645" s="65" t="s">
        <v>1442</v>
      </c>
      <c r="C1645" s="206" t="s">
        <v>4239</v>
      </c>
      <c r="D1645" s="67"/>
      <c r="E1645" s="50" t="s">
        <v>3221</v>
      </c>
      <c r="F1645" s="50"/>
      <c r="G1645" s="32" t="s">
        <v>3049</v>
      </c>
      <c r="H1645" s="32"/>
      <c r="I1645" s="67"/>
      <c r="J1645" s="501"/>
      <c r="K1645" s="51"/>
      <c r="L1645" s="124" t="s">
        <v>10992</v>
      </c>
      <c r="M1645" s="69">
        <v>6</v>
      </c>
      <c r="N1645" s="191" t="s">
        <v>2338</v>
      </c>
      <c r="O1645" s="70" t="s">
        <v>1744</v>
      </c>
      <c r="P1645" s="870"/>
      <c r="Q1645" s="862"/>
      <c r="R1645" s="870"/>
      <c r="S1645" s="68"/>
      <c r="T1645" s="68"/>
      <c r="U1645" s="68"/>
      <c r="X1645" s="71"/>
      <c r="Y1645" s="71"/>
      <c r="Z1645" s="71"/>
      <c r="AA1645" s="71"/>
      <c r="AB1645" s="71"/>
      <c r="AC1645" s="71"/>
      <c r="AD1645" s="71"/>
      <c r="AE1645" s="71"/>
      <c r="AF1645" s="71"/>
      <c r="AG1645" s="71"/>
      <c r="AH1645" s="71"/>
      <c r="AI1645" s="71"/>
      <c r="AJ1645" s="71"/>
      <c r="AK1645" s="71"/>
      <c r="AL1645" s="72"/>
      <c r="AM1645" s="72"/>
      <c r="AN1645" s="72"/>
      <c r="AO1645" s="72"/>
      <c r="AP1645" s="72"/>
      <c r="AQ1645" s="72"/>
      <c r="AR1645" s="72"/>
      <c r="AS1645" s="72"/>
      <c r="AT1645" s="72"/>
      <c r="AU1645" s="72"/>
      <c r="AV1645" s="72"/>
      <c r="AW1645" s="72"/>
      <c r="AX1645" s="72"/>
      <c r="AY1645" s="72"/>
      <c r="AZ1645" s="72"/>
      <c r="BA1645" s="72"/>
      <c r="BB1645" s="72"/>
      <c r="BC1645" s="72"/>
      <c r="BD1645" s="72"/>
      <c r="BE1645" s="72"/>
      <c r="BF1645" s="72"/>
      <c r="BG1645" s="72"/>
      <c r="BH1645" s="72"/>
      <c r="BI1645" s="72"/>
      <c r="BJ1645" s="72"/>
      <c r="BK1645" s="72"/>
      <c r="BL1645" s="72"/>
      <c r="BM1645" s="72"/>
      <c r="BN1645" s="72"/>
      <c r="BO1645" s="72"/>
      <c r="BP1645" s="72"/>
      <c r="BQ1645" s="72"/>
      <c r="BR1645" s="72"/>
      <c r="BS1645" s="72"/>
      <c r="BT1645" s="72"/>
      <c r="BU1645" s="72"/>
      <c r="BV1645" s="72"/>
      <c r="BW1645" s="72"/>
      <c r="BX1645" s="72"/>
      <c r="BY1645" s="72"/>
      <c r="BZ1645" s="72"/>
      <c r="CA1645" s="72"/>
      <c r="CB1645" s="72"/>
      <c r="CC1645" s="72"/>
      <c r="CD1645" s="72"/>
      <c r="CE1645" s="72"/>
      <c r="CF1645" s="72"/>
      <c r="CG1645" s="72"/>
      <c r="CH1645" s="72"/>
      <c r="CI1645" s="72"/>
      <c r="CJ1645" s="72"/>
      <c r="CK1645" s="72"/>
      <c r="CL1645" s="72"/>
      <c r="CM1645" s="72"/>
      <c r="CN1645" s="72"/>
      <c r="CO1645" s="72"/>
      <c r="CP1645" s="72"/>
      <c r="CQ1645" s="72"/>
      <c r="CR1645" s="72"/>
      <c r="CS1645" s="72"/>
      <c r="CT1645" s="72"/>
      <c r="CU1645" s="72"/>
      <c r="CV1645" s="72"/>
      <c r="CW1645" s="72"/>
      <c r="CX1645" s="72"/>
      <c r="CY1645" s="72"/>
      <c r="CZ1645" s="72"/>
      <c r="DA1645" s="72"/>
      <c r="DB1645" s="72"/>
      <c r="DC1645" s="72"/>
      <c r="DD1645" s="72"/>
      <c r="DE1645" s="72"/>
      <c r="DF1645" s="72"/>
      <c r="DG1645" s="72"/>
      <c r="DH1645" s="72"/>
      <c r="DI1645" s="72"/>
      <c r="DJ1645" s="72"/>
      <c r="DK1645" s="72"/>
      <c r="DL1645" s="72"/>
      <c r="DM1645" s="72"/>
      <c r="DN1645" s="72"/>
      <c r="DO1645" s="72"/>
      <c r="DP1645" s="72"/>
      <c r="DQ1645" s="72"/>
      <c r="DR1645" s="72"/>
      <c r="DS1645" s="72"/>
      <c r="DT1645" s="72"/>
      <c r="DU1645" s="72"/>
      <c r="DV1645" s="72"/>
      <c r="DW1645" s="72"/>
      <c r="DX1645" s="72"/>
      <c r="DY1645" s="72"/>
      <c r="DZ1645" s="72"/>
      <c r="EA1645" s="72"/>
      <c r="EB1645" s="72"/>
      <c r="EC1645" s="72"/>
      <c r="ED1645" s="72"/>
      <c r="EE1645" s="72"/>
      <c r="EF1645" s="72"/>
      <c r="EG1645" s="72"/>
      <c r="EH1645" s="72"/>
      <c r="EI1645" s="72"/>
      <c r="EJ1645" s="72"/>
      <c r="EK1645" s="72"/>
      <c r="EL1645" s="72"/>
      <c r="EM1645" s="72"/>
      <c r="EN1645" s="72"/>
      <c r="EO1645" s="72"/>
      <c r="EP1645" s="72"/>
      <c r="EQ1645" s="72"/>
      <c r="ER1645" s="72"/>
      <c r="ES1645" s="72"/>
      <c r="ET1645" s="72"/>
      <c r="EU1645" s="72"/>
      <c r="EV1645" s="72"/>
      <c r="EW1645" s="72"/>
      <c r="EX1645" s="72"/>
      <c r="EY1645" s="72"/>
      <c r="EZ1645" s="72"/>
      <c r="FA1645" s="72"/>
      <c r="FB1645" s="72"/>
      <c r="FC1645" s="72"/>
      <c r="FD1645" s="72"/>
      <c r="FE1645" s="72"/>
      <c r="FF1645" s="72"/>
      <c r="FG1645" s="72"/>
      <c r="FH1645" s="72"/>
      <c r="FI1645" s="72"/>
      <c r="FJ1645" s="72"/>
      <c r="FK1645" s="72"/>
      <c r="FL1645" s="72"/>
      <c r="FM1645" s="72"/>
      <c r="FN1645" s="72"/>
      <c r="FO1645" s="72"/>
      <c r="FP1645" s="72"/>
      <c r="FQ1645" s="72"/>
      <c r="FR1645" s="72"/>
      <c r="FS1645" s="72"/>
      <c r="FT1645" s="72"/>
      <c r="FU1645" s="72"/>
      <c r="FV1645" s="72"/>
      <c r="FW1645" s="72"/>
      <c r="FX1645" s="72"/>
      <c r="FY1645" s="72"/>
      <c r="FZ1645" s="72"/>
      <c r="GA1645" s="72"/>
      <c r="GB1645" s="72"/>
      <c r="GC1645" s="72"/>
      <c r="GD1645" s="72"/>
      <c r="GE1645" s="72"/>
      <c r="GF1645" s="72"/>
      <c r="GG1645" s="72"/>
      <c r="GH1645" s="72"/>
      <c r="GI1645" s="72"/>
      <c r="GJ1645" s="72"/>
      <c r="GK1645" s="72"/>
      <c r="GL1645" s="72"/>
      <c r="GM1645" s="72"/>
      <c r="GN1645" s="72"/>
      <c r="GO1645" s="72"/>
      <c r="GP1645" s="72"/>
      <c r="GQ1645" s="72"/>
      <c r="GR1645" s="72"/>
      <c r="GS1645" s="72"/>
      <c r="GT1645" s="72"/>
      <c r="GU1645" s="72"/>
      <c r="GV1645" s="72"/>
      <c r="GW1645" s="72"/>
      <c r="GX1645" s="72"/>
      <c r="GY1645" s="72"/>
      <c r="GZ1645" s="72"/>
      <c r="HA1645" s="72"/>
      <c r="HB1645" s="72"/>
      <c r="HC1645" s="72"/>
      <c r="HD1645" s="72"/>
      <c r="HE1645" s="72"/>
      <c r="HF1645" s="72"/>
      <c r="HG1645" s="72"/>
      <c r="HH1645" s="72"/>
      <c r="HI1645" s="72"/>
      <c r="HJ1645" s="72"/>
      <c r="HK1645" s="72"/>
      <c r="HL1645" s="72"/>
      <c r="HM1645" s="72"/>
      <c r="HN1645" s="72"/>
      <c r="HO1645" s="72"/>
      <c r="HP1645" s="72"/>
      <c r="HQ1645" s="72"/>
      <c r="HR1645" s="72"/>
      <c r="HS1645" s="72"/>
      <c r="HT1645" s="72"/>
      <c r="HU1645" s="72"/>
      <c r="HV1645" s="72"/>
      <c r="HW1645" s="72"/>
      <c r="HX1645" s="72"/>
      <c r="HY1645" s="72"/>
      <c r="HZ1645" s="72"/>
      <c r="IA1645" s="72"/>
      <c r="IB1645" s="72"/>
      <c r="IC1645" s="72"/>
      <c r="ID1645" s="72"/>
      <c r="IE1645" s="72"/>
      <c r="IF1645" s="72"/>
      <c r="IG1645" s="72"/>
    </row>
    <row r="1646" spans="1:241" s="72" customFormat="1" ht="12.6" customHeight="1">
      <c r="A1646" s="148" t="s">
        <v>1311</v>
      </c>
      <c r="B1646" s="65" t="s">
        <v>1443</v>
      </c>
      <c r="C1646" s="206" t="s">
        <v>4239</v>
      </c>
      <c r="D1646" s="67"/>
      <c r="E1646" s="50" t="s">
        <v>3221</v>
      </c>
      <c r="F1646" s="50"/>
      <c r="G1646" s="32" t="s">
        <v>3049</v>
      </c>
      <c r="H1646" s="32"/>
      <c r="I1646" s="67"/>
      <c r="J1646" s="501"/>
      <c r="K1646" s="51"/>
      <c r="L1646" s="124" t="s">
        <v>10990</v>
      </c>
      <c r="M1646" s="69">
        <v>6</v>
      </c>
      <c r="N1646" s="191" t="s">
        <v>2338</v>
      </c>
      <c r="O1646" s="70" t="s">
        <v>1744</v>
      </c>
      <c r="P1646" s="870"/>
      <c r="Q1646" s="862"/>
      <c r="R1646" s="870"/>
      <c r="S1646" s="68"/>
      <c r="T1646" s="68"/>
      <c r="U1646" s="68"/>
      <c r="V1646" s="71"/>
      <c r="W1646" s="71"/>
      <c r="X1646" s="61"/>
      <c r="Y1646" s="61"/>
      <c r="Z1646" s="61"/>
      <c r="AA1646" s="61"/>
      <c r="AB1646" s="61"/>
      <c r="AC1646" s="61"/>
      <c r="AD1646" s="61"/>
      <c r="AE1646" s="61"/>
      <c r="AF1646" s="61"/>
      <c r="AG1646" s="61"/>
      <c r="AH1646" s="61"/>
      <c r="AI1646" s="61"/>
      <c r="AJ1646" s="61"/>
      <c r="AK1646" s="61"/>
      <c r="AL1646" s="61"/>
      <c r="AM1646" s="61"/>
      <c r="AN1646" s="61"/>
      <c r="AO1646" s="61"/>
      <c r="AP1646" s="61"/>
      <c r="AQ1646" s="61"/>
      <c r="AR1646" s="61"/>
      <c r="AS1646" s="61"/>
      <c r="AT1646" s="61"/>
      <c r="AU1646" s="61"/>
      <c r="AV1646" s="61"/>
      <c r="AW1646" s="61"/>
      <c r="AX1646" s="61"/>
      <c r="AY1646" s="61"/>
      <c r="AZ1646" s="61"/>
      <c r="BA1646" s="61"/>
      <c r="BB1646" s="61"/>
      <c r="BC1646" s="61"/>
      <c r="BD1646" s="61"/>
      <c r="BE1646" s="61"/>
      <c r="BF1646" s="61"/>
      <c r="BG1646" s="61"/>
      <c r="BH1646" s="61"/>
      <c r="BI1646" s="61"/>
      <c r="BJ1646" s="61"/>
      <c r="BK1646" s="61"/>
      <c r="BL1646" s="61"/>
      <c r="BM1646" s="61"/>
      <c r="BN1646" s="61"/>
      <c r="BO1646" s="61"/>
      <c r="BP1646" s="61"/>
      <c r="BQ1646" s="61"/>
      <c r="BR1646" s="61"/>
      <c r="BS1646" s="61"/>
      <c r="BT1646" s="61"/>
      <c r="BU1646" s="61"/>
      <c r="BV1646" s="61"/>
      <c r="BW1646" s="61"/>
      <c r="BX1646" s="61"/>
      <c r="BY1646" s="61"/>
      <c r="BZ1646" s="61"/>
      <c r="CA1646" s="61"/>
      <c r="CB1646" s="61"/>
      <c r="CC1646" s="61"/>
      <c r="CD1646" s="61"/>
      <c r="CE1646" s="61"/>
      <c r="CF1646" s="61"/>
      <c r="CG1646" s="61"/>
      <c r="CH1646" s="61"/>
      <c r="CI1646" s="61"/>
      <c r="CJ1646" s="61"/>
      <c r="CK1646" s="61"/>
      <c r="CL1646" s="61"/>
      <c r="CM1646" s="61"/>
      <c r="CN1646" s="61"/>
      <c r="CO1646" s="61"/>
      <c r="CP1646" s="61"/>
      <c r="CQ1646" s="61"/>
      <c r="CR1646" s="61"/>
      <c r="CS1646" s="61"/>
      <c r="CT1646" s="61"/>
      <c r="CU1646" s="61"/>
      <c r="CV1646" s="61"/>
      <c r="CW1646" s="61"/>
      <c r="CX1646" s="61"/>
      <c r="CY1646" s="61"/>
      <c r="CZ1646" s="61"/>
      <c r="DA1646" s="61"/>
      <c r="DB1646" s="61"/>
      <c r="DC1646" s="61"/>
      <c r="DD1646" s="61"/>
      <c r="DE1646" s="61"/>
      <c r="DF1646" s="61"/>
      <c r="DG1646" s="61"/>
      <c r="DH1646" s="61"/>
      <c r="DI1646" s="61"/>
      <c r="DJ1646" s="61"/>
      <c r="DK1646" s="61"/>
      <c r="DL1646" s="61"/>
      <c r="DM1646" s="61"/>
      <c r="DN1646" s="61"/>
      <c r="DO1646" s="61"/>
      <c r="DP1646" s="61"/>
      <c r="DQ1646" s="61"/>
      <c r="DR1646" s="61"/>
      <c r="DS1646" s="61"/>
      <c r="DT1646" s="61"/>
      <c r="DU1646" s="61"/>
      <c r="DV1646" s="61"/>
      <c r="DW1646" s="61"/>
      <c r="DX1646" s="61"/>
      <c r="DY1646" s="61"/>
      <c r="DZ1646" s="61"/>
      <c r="EA1646" s="61"/>
      <c r="EB1646" s="61"/>
      <c r="EC1646" s="61"/>
      <c r="ED1646" s="61"/>
      <c r="EE1646" s="61"/>
      <c r="EF1646" s="61"/>
      <c r="EG1646" s="61"/>
      <c r="EH1646" s="61"/>
      <c r="EI1646" s="61"/>
      <c r="EJ1646" s="61"/>
      <c r="EK1646" s="61"/>
      <c r="EL1646" s="61"/>
      <c r="EM1646" s="61"/>
      <c r="EN1646" s="61"/>
      <c r="EO1646" s="61"/>
      <c r="EP1646" s="61"/>
      <c r="EQ1646" s="61"/>
      <c r="ER1646" s="61"/>
      <c r="ES1646" s="61"/>
      <c r="ET1646" s="61"/>
      <c r="EU1646" s="61"/>
      <c r="EV1646" s="61"/>
      <c r="EW1646" s="61"/>
      <c r="EX1646" s="61"/>
      <c r="EY1646" s="61"/>
      <c r="EZ1646" s="61"/>
      <c r="FA1646" s="61"/>
      <c r="FB1646" s="61"/>
      <c r="FC1646" s="61"/>
      <c r="FD1646" s="61"/>
      <c r="FE1646" s="61"/>
      <c r="FF1646" s="61"/>
      <c r="FG1646" s="61"/>
      <c r="FH1646" s="61"/>
      <c r="FI1646" s="61"/>
      <c r="FJ1646" s="61"/>
      <c r="FK1646" s="61"/>
      <c r="FL1646" s="61"/>
      <c r="FM1646" s="61"/>
      <c r="FN1646" s="61"/>
      <c r="FO1646" s="61"/>
      <c r="FP1646" s="61"/>
      <c r="FQ1646" s="61"/>
      <c r="FR1646" s="61"/>
      <c r="FS1646" s="61"/>
      <c r="FT1646" s="61"/>
      <c r="FU1646" s="61"/>
      <c r="FV1646" s="61"/>
      <c r="FW1646" s="61"/>
      <c r="FX1646" s="61"/>
      <c r="FY1646" s="61"/>
      <c r="FZ1646" s="61"/>
      <c r="GA1646" s="61"/>
      <c r="GB1646" s="61"/>
      <c r="GC1646" s="61"/>
      <c r="GD1646" s="61"/>
      <c r="GE1646" s="61"/>
      <c r="GF1646" s="61"/>
      <c r="GG1646" s="61"/>
      <c r="GH1646" s="61"/>
      <c r="GI1646" s="61"/>
      <c r="GJ1646" s="61"/>
      <c r="GK1646" s="61"/>
      <c r="GL1646" s="61"/>
      <c r="GM1646" s="61"/>
      <c r="GN1646" s="61"/>
      <c r="GO1646" s="61"/>
      <c r="GP1646" s="61"/>
      <c r="GQ1646" s="61"/>
      <c r="GR1646" s="61"/>
      <c r="GS1646" s="61"/>
      <c r="GT1646" s="61"/>
      <c r="GU1646" s="61"/>
      <c r="GV1646" s="61"/>
      <c r="GW1646" s="61"/>
      <c r="GX1646" s="61"/>
      <c r="GY1646" s="61"/>
      <c r="GZ1646" s="61"/>
      <c r="HA1646" s="61"/>
      <c r="HB1646" s="61"/>
      <c r="HC1646" s="61"/>
      <c r="HD1646" s="61"/>
      <c r="HE1646" s="61"/>
      <c r="HF1646" s="61"/>
      <c r="HG1646" s="61"/>
      <c r="HH1646" s="61"/>
      <c r="HI1646" s="61"/>
      <c r="HJ1646" s="61"/>
      <c r="HK1646" s="61"/>
      <c r="HL1646" s="61"/>
      <c r="HM1646" s="61"/>
      <c r="HN1646" s="61"/>
      <c r="HO1646" s="61"/>
      <c r="HP1646" s="61"/>
      <c r="HQ1646" s="61"/>
      <c r="HR1646" s="61"/>
      <c r="HS1646" s="61"/>
      <c r="HT1646" s="61"/>
      <c r="HU1646" s="61"/>
      <c r="HV1646" s="61"/>
      <c r="HW1646" s="61"/>
      <c r="HX1646" s="61"/>
      <c r="HY1646" s="61"/>
      <c r="HZ1646" s="61"/>
      <c r="IA1646" s="61"/>
      <c r="IB1646" s="61"/>
      <c r="IC1646" s="61"/>
      <c r="ID1646" s="61"/>
      <c r="IE1646" s="61"/>
      <c r="IF1646" s="61"/>
      <c r="IG1646" s="61"/>
    </row>
    <row r="1647" spans="1:241" s="72" customFormat="1" ht="12.6" customHeight="1">
      <c r="A1647" s="148"/>
      <c r="B1647" s="65"/>
      <c r="C1647" s="206"/>
      <c r="D1647" s="67"/>
      <c r="E1647" s="50"/>
      <c r="F1647" s="50"/>
      <c r="G1647" s="32"/>
      <c r="H1647" s="32"/>
      <c r="I1647" s="67"/>
      <c r="J1647" s="501"/>
      <c r="K1647" s="51"/>
      <c r="L1647" s="1012" t="s">
        <v>3247</v>
      </c>
      <c r="M1647" s="254" t="s">
        <v>1891</v>
      </c>
      <c r="N1647" s="81"/>
      <c r="O1647" s="113">
        <v>0.2</v>
      </c>
      <c r="P1647" s="870"/>
      <c r="Q1647" s="862"/>
      <c r="R1647" s="870"/>
      <c r="S1647" s="68"/>
      <c r="T1647" s="68"/>
      <c r="U1647" s="68"/>
      <c r="V1647" s="71"/>
      <c r="W1647" s="71"/>
      <c r="X1647" s="61"/>
      <c r="Y1647" s="61"/>
      <c r="Z1647" s="61"/>
      <c r="AA1647" s="61"/>
      <c r="AB1647" s="61"/>
      <c r="AC1647" s="61"/>
      <c r="AD1647" s="61"/>
      <c r="AE1647" s="61"/>
      <c r="AF1647" s="61"/>
      <c r="AG1647" s="61"/>
      <c r="AH1647" s="61"/>
      <c r="AI1647" s="61"/>
      <c r="AJ1647" s="61"/>
      <c r="AK1647" s="61"/>
      <c r="AL1647" s="61"/>
      <c r="AM1647" s="61"/>
      <c r="AN1647" s="61"/>
      <c r="AO1647" s="61"/>
      <c r="AP1647" s="61"/>
      <c r="AQ1647" s="61"/>
      <c r="AR1647" s="61"/>
      <c r="AS1647" s="61"/>
      <c r="AT1647" s="61"/>
      <c r="AU1647" s="61"/>
      <c r="AV1647" s="61"/>
      <c r="AW1647" s="61"/>
      <c r="AX1647" s="61"/>
      <c r="AY1647" s="61"/>
      <c r="AZ1647" s="61"/>
      <c r="BA1647" s="61"/>
      <c r="BB1647" s="61"/>
      <c r="BC1647" s="61"/>
      <c r="BD1647" s="61"/>
      <c r="BE1647" s="61"/>
      <c r="BF1647" s="61"/>
      <c r="BG1647" s="61"/>
      <c r="BH1647" s="61"/>
      <c r="BI1647" s="61"/>
      <c r="BJ1647" s="61"/>
      <c r="BK1647" s="61"/>
      <c r="BL1647" s="61"/>
      <c r="BM1647" s="61"/>
      <c r="BN1647" s="61"/>
      <c r="BO1647" s="61"/>
      <c r="BP1647" s="61"/>
      <c r="BQ1647" s="61"/>
      <c r="BR1647" s="61"/>
      <c r="BS1647" s="61"/>
      <c r="BT1647" s="61"/>
      <c r="BU1647" s="61"/>
      <c r="BV1647" s="61"/>
      <c r="BW1647" s="61"/>
      <c r="BX1647" s="61"/>
      <c r="BY1647" s="61"/>
      <c r="BZ1647" s="61"/>
      <c r="CA1647" s="61"/>
      <c r="CB1647" s="61"/>
      <c r="CC1647" s="61"/>
      <c r="CD1647" s="61"/>
      <c r="CE1647" s="61"/>
      <c r="CF1647" s="61"/>
      <c r="CG1647" s="61"/>
      <c r="CH1647" s="61"/>
      <c r="CI1647" s="61"/>
      <c r="CJ1647" s="61"/>
      <c r="CK1647" s="61"/>
      <c r="CL1647" s="61"/>
      <c r="CM1647" s="61"/>
      <c r="CN1647" s="61"/>
      <c r="CO1647" s="61"/>
      <c r="CP1647" s="61"/>
      <c r="CQ1647" s="61"/>
      <c r="CR1647" s="61"/>
      <c r="CS1647" s="61"/>
      <c r="CT1647" s="61"/>
      <c r="CU1647" s="61"/>
      <c r="CV1647" s="61"/>
      <c r="CW1647" s="61"/>
      <c r="CX1647" s="61"/>
      <c r="CY1647" s="61"/>
      <c r="CZ1647" s="61"/>
      <c r="DA1647" s="61"/>
      <c r="DB1647" s="61"/>
      <c r="DC1647" s="61"/>
      <c r="DD1647" s="61"/>
      <c r="DE1647" s="61"/>
      <c r="DF1647" s="61"/>
      <c r="DG1647" s="61"/>
      <c r="DH1647" s="61"/>
      <c r="DI1647" s="61"/>
      <c r="DJ1647" s="61"/>
      <c r="DK1647" s="61"/>
      <c r="DL1647" s="61"/>
      <c r="DM1647" s="61"/>
      <c r="DN1647" s="61"/>
      <c r="DO1647" s="61"/>
      <c r="DP1647" s="61"/>
      <c r="DQ1647" s="61"/>
      <c r="DR1647" s="61"/>
      <c r="DS1647" s="61"/>
      <c r="DT1647" s="61"/>
      <c r="DU1647" s="61"/>
      <c r="DV1647" s="61"/>
      <c r="DW1647" s="61"/>
      <c r="DX1647" s="61"/>
      <c r="DY1647" s="61"/>
      <c r="DZ1647" s="61"/>
      <c r="EA1647" s="61"/>
      <c r="EB1647" s="61"/>
      <c r="EC1647" s="61"/>
      <c r="ED1647" s="61"/>
      <c r="EE1647" s="61"/>
      <c r="EF1647" s="61"/>
      <c r="EG1647" s="61"/>
      <c r="EH1647" s="61"/>
      <c r="EI1647" s="61"/>
      <c r="EJ1647" s="61"/>
      <c r="EK1647" s="61"/>
      <c r="EL1647" s="61"/>
      <c r="EM1647" s="61"/>
      <c r="EN1647" s="61"/>
      <c r="EO1647" s="61"/>
      <c r="EP1647" s="61"/>
      <c r="EQ1647" s="61"/>
      <c r="ER1647" s="61"/>
      <c r="ES1647" s="61"/>
      <c r="ET1647" s="61"/>
      <c r="EU1647" s="61"/>
      <c r="EV1647" s="61"/>
      <c r="EW1647" s="61"/>
      <c r="EX1647" s="61"/>
      <c r="EY1647" s="61"/>
      <c r="EZ1647" s="61"/>
      <c r="FA1647" s="61"/>
      <c r="FB1647" s="61"/>
      <c r="FC1647" s="61"/>
      <c r="FD1647" s="61"/>
      <c r="FE1647" s="61"/>
      <c r="FF1647" s="61"/>
      <c r="FG1647" s="61"/>
      <c r="FH1647" s="61"/>
      <c r="FI1647" s="61"/>
      <c r="FJ1647" s="61"/>
      <c r="FK1647" s="61"/>
      <c r="FL1647" s="61"/>
      <c r="FM1647" s="61"/>
      <c r="FN1647" s="61"/>
      <c r="FO1647" s="61"/>
      <c r="FP1647" s="61"/>
      <c r="FQ1647" s="61"/>
      <c r="FR1647" s="61"/>
      <c r="FS1647" s="61"/>
      <c r="FT1647" s="61"/>
      <c r="FU1647" s="61"/>
      <c r="FV1647" s="61"/>
      <c r="FW1647" s="61"/>
      <c r="FX1647" s="61"/>
      <c r="FY1647" s="61"/>
      <c r="FZ1647" s="61"/>
      <c r="GA1647" s="61"/>
      <c r="GB1647" s="61"/>
      <c r="GC1647" s="61"/>
      <c r="GD1647" s="61"/>
      <c r="GE1647" s="61"/>
      <c r="GF1647" s="61"/>
      <c r="GG1647" s="61"/>
      <c r="GH1647" s="61"/>
      <c r="GI1647" s="61"/>
      <c r="GJ1647" s="61"/>
      <c r="GK1647" s="61"/>
      <c r="GL1647" s="61"/>
      <c r="GM1647" s="61"/>
      <c r="GN1647" s="61"/>
      <c r="GO1647" s="61"/>
      <c r="GP1647" s="61"/>
      <c r="GQ1647" s="61"/>
      <c r="GR1647" s="61"/>
      <c r="GS1647" s="61"/>
      <c r="GT1647" s="61"/>
      <c r="GU1647" s="61"/>
      <c r="GV1647" s="61"/>
      <c r="GW1647" s="61"/>
      <c r="GX1647" s="61"/>
      <c r="GY1647" s="61"/>
      <c r="GZ1647" s="61"/>
      <c r="HA1647" s="61"/>
      <c r="HB1647" s="61"/>
      <c r="HC1647" s="61"/>
      <c r="HD1647" s="61"/>
      <c r="HE1647" s="61"/>
      <c r="HF1647" s="61"/>
      <c r="HG1647" s="61"/>
      <c r="HH1647" s="61"/>
      <c r="HI1647" s="61"/>
      <c r="HJ1647" s="61"/>
      <c r="HK1647" s="61"/>
      <c r="HL1647" s="61"/>
      <c r="HM1647" s="61"/>
      <c r="HN1647" s="61"/>
      <c r="HO1647" s="61"/>
      <c r="HP1647" s="61"/>
      <c r="HQ1647" s="61"/>
      <c r="HR1647" s="61"/>
      <c r="HS1647" s="61"/>
      <c r="HT1647" s="61"/>
      <c r="HU1647" s="61"/>
      <c r="HV1647" s="61"/>
      <c r="HW1647" s="61"/>
      <c r="HX1647" s="61"/>
      <c r="HY1647" s="61"/>
      <c r="HZ1647" s="61"/>
      <c r="IA1647" s="61"/>
      <c r="IB1647" s="61"/>
      <c r="IC1647" s="61"/>
      <c r="ID1647" s="61"/>
      <c r="IE1647" s="61"/>
      <c r="IF1647" s="61"/>
      <c r="IG1647" s="61"/>
    </row>
    <row r="1648" spans="1:241" s="363" customFormat="1" ht="12" customHeight="1">
      <c r="A1648" s="178" t="s">
        <v>9210</v>
      </c>
      <c r="B1648" s="67" t="s">
        <v>9211</v>
      </c>
      <c r="C1648" s="206" t="s">
        <v>4239</v>
      </c>
      <c r="D1648" s="51"/>
      <c r="E1648" s="50" t="s">
        <v>3221</v>
      </c>
      <c r="F1648" s="51"/>
      <c r="G1648" s="51"/>
      <c r="H1648" s="748"/>
      <c r="I1648" s="748"/>
      <c r="J1648" s="749"/>
      <c r="K1648" s="748"/>
      <c r="L1648" s="124" t="s">
        <v>10991</v>
      </c>
      <c r="M1648" s="772">
        <v>6</v>
      </c>
      <c r="N1648" s="81" t="s">
        <v>2338</v>
      </c>
      <c r="O1648" s="773" t="s">
        <v>41</v>
      </c>
      <c r="P1648" s="870"/>
      <c r="Q1648" s="863"/>
      <c r="R1648" s="870"/>
      <c r="S1648" s="935"/>
      <c r="T1648" s="935"/>
      <c r="U1648" s="935"/>
    </row>
    <row r="1649" spans="1:37" s="72" customFormat="1" ht="12.6" customHeight="1">
      <c r="A1649" s="148" t="s">
        <v>1313</v>
      </c>
      <c r="B1649" s="65" t="s">
        <v>1264</v>
      </c>
      <c r="C1649" s="206" t="s">
        <v>4239</v>
      </c>
      <c r="D1649" s="67"/>
      <c r="E1649" s="50" t="s">
        <v>3221</v>
      </c>
      <c r="F1649" s="50"/>
      <c r="G1649" s="32" t="s">
        <v>3049</v>
      </c>
      <c r="H1649" s="32"/>
      <c r="I1649" s="67"/>
      <c r="J1649" s="501"/>
      <c r="K1649" s="51"/>
      <c r="L1649" s="124" t="s">
        <v>10990</v>
      </c>
      <c r="M1649" s="69">
        <v>6</v>
      </c>
      <c r="N1649" s="191" t="s">
        <v>2338</v>
      </c>
      <c r="O1649" s="70" t="s">
        <v>41</v>
      </c>
      <c r="P1649" s="870"/>
      <c r="Q1649" s="862"/>
      <c r="R1649" s="870"/>
      <c r="S1649" s="68"/>
      <c r="T1649" s="68"/>
      <c r="U1649" s="68"/>
      <c r="V1649" s="130"/>
      <c r="W1649" s="130"/>
      <c r="X1649" s="71"/>
      <c r="Y1649" s="71"/>
      <c r="Z1649" s="71"/>
      <c r="AA1649" s="71"/>
      <c r="AB1649" s="71"/>
      <c r="AC1649" s="71"/>
      <c r="AD1649" s="71"/>
      <c r="AE1649" s="71"/>
      <c r="AF1649" s="71"/>
      <c r="AG1649" s="71"/>
      <c r="AH1649" s="71"/>
      <c r="AI1649" s="71"/>
      <c r="AJ1649" s="71"/>
      <c r="AK1649" s="71"/>
    </row>
    <row r="1650" spans="1:37" s="72" customFormat="1" ht="27">
      <c r="A1650" s="148" t="s">
        <v>1312</v>
      </c>
      <c r="B1650" s="65" t="s">
        <v>1263</v>
      </c>
      <c r="C1650" s="206" t="s">
        <v>4239</v>
      </c>
      <c r="D1650" s="67"/>
      <c r="E1650" s="50" t="s">
        <v>3221</v>
      </c>
      <c r="F1650" s="50"/>
      <c r="G1650" s="32" t="s">
        <v>3049</v>
      </c>
      <c r="H1650" s="32"/>
      <c r="I1650" s="67"/>
      <c r="J1650" s="501"/>
      <c r="K1650" s="51"/>
      <c r="L1650" s="124" t="s">
        <v>10992</v>
      </c>
      <c r="M1650" s="69">
        <v>6</v>
      </c>
      <c r="N1650" s="191" t="s">
        <v>2338</v>
      </c>
      <c r="O1650" s="70" t="s">
        <v>41</v>
      </c>
      <c r="P1650" s="870"/>
      <c r="Q1650" s="862"/>
      <c r="R1650" s="870"/>
      <c r="S1650" s="68"/>
      <c r="T1650" s="68"/>
      <c r="U1650" s="68"/>
      <c r="V1650" s="61"/>
      <c r="W1650" s="61"/>
      <c r="X1650" s="71"/>
      <c r="Y1650" s="71"/>
      <c r="Z1650" s="71"/>
      <c r="AA1650" s="71"/>
      <c r="AB1650" s="71"/>
      <c r="AC1650" s="71"/>
      <c r="AD1650" s="71"/>
      <c r="AE1650" s="71"/>
      <c r="AF1650" s="71"/>
      <c r="AG1650" s="71"/>
      <c r="AH1650" s="71"/>
      <c r="AI1650" s="71"/>
      <c r="AJ1650" s="71"/>
      <c r="AK1650" s="71"/>
    </row>
    <row r="1651" spans="1:37" s="72" customFormat="1" ht="12.6" customHeight="1">
      <c r="A1651" s="148"/>
      <c r="B1651" s="65"/>
      <c r="C1651" s="206"/>
      <c r="D1651" s="67"/>
      <c r="E1651" s="50"/>
      <c r="F1651" s="50"/>
      <c r="G1651" s="32"/>
      <c r="H1651" s="32"/>
      <c r="I1651" s="67"/>
      <c r="J1651" s="501"/>
      <c r="K1651" s="51"/>
      <c r="L1651" s="1012" t="s">
        <v>3247</v>
      </c>
      <c r="M1651" s="254" t="s">
        <v>1891</v>
      </c>
      <c r="N1651" s="81"/>
      <c r="O1651" s="113">
        <v>0.2</v>
      </c>
      <c r="P1651" s="870"/>
      <c r="Q1651" s="862"/>
      <c r="R1651" s="870"/>
      <c r="S1651" s="68"/>
      <c r="T1651" s="68"/>
      <c r="U1651" s="68"/>
      <c r="V1651" s="61"/>
      <c r="W1651" s="61"/>
      <c r="X1651" s="71"/>
      <c r="Y1651" s="71"/>
      <c r="Z1651" s="71"/>
      <c r="AA1651" s="71"/>
      <c r="AB1651" s="71"/>
      <c r="AC1651" s="71"/>
      <c r="AD1651" s="71"/>
      <c r="AE1651" s="71"/>
      <c r="AF1651" s="71"/>
      <c r="AG1651" s="71"/>
      <c r="AH1651" s="71"/>
      <c r="AI1651" s="71"/>
      <c r="AJ1651" s="71"/>
      <c r="AK1651" s="71"/>
    </row>
    <row r="1652" spans="1:37" s="72" customFormat="1" ht="12.6" customHeight="1">
      <c r="B1652" s="65"/>
      <c r="C1652" s="106"/>
      <c r="D1652" s="106"/>
      <c r="E1652" s="50"/>
      <c r="F1652" s="50"/>
      <c r="G1652" s="107"/>
      <c r="H1652" s="106"/>
      <c r="I1652" s="106"/>
      <c r="J1652" s="503"/>
      <c r="K1652" s="107"/>
      <c r="L1652" s="176"/>
      <c r="N1652" s="191"/>
      <c r="O1652" s="104"/>
      <c r="P1652" s="870"/>
      <c r="Q1652" s="862"/>
      <c r="R1652" s="862"/>
      <c r="V1652" s="71"/>
      <c r="W1652" s="71"/>
      <c r="X1652" s="71"/>
      <c r="Y1652" s="71"/>
      <c r="Z1652" s="71"/>
      <c r="AA1652" s="71"/>
      <c r="AB1652" s="71"/>
      <c r="AC1652" s="71"/>
      <c r="AD1652" s="71"/>
      <c r="AE1652" s="71"/>
      <c r="AF1652" s="71"/>
      <c r="AG1652" s="71"/>
      <c r="AH1652" s="71"/>
      <c r="AI1652" s="71"/>
      <c r="AJ1652" s="71"/>
      <c r="AK1652" s="71"/>
    </row>
    <row r="1653" spans="1:37" s="620" customFormat="1" ht="19.5" customHeight="1" thickBot="1">
      <c r="A1653" s="1078" t="s">
        <v>1720</v>
      </c>
      <c r="B1653" s="691"/>
      <c r="C1653" s="625"/>
      <c r="D1653" s="625"/>
      <c r="E1653" s="626"/>
      <c r="F1653" s="626"/>
      <c r="G1653" s="627"/>
      <c r="H1653" s="625"/>
      <c r="I1653" s="625"/>
      <c r="J1653" s="625"/>
      <c r="K1653" s="627"/>
      <c r="L1653" s="1007" t="s">
        <v>1479</v>
      </c>
      <c r="M1653" s="699"/>
      <c r="N1653" s="693"/>
      <c r="O1653" s="630"/>
      <c r="P1653" s="864"/>
      <c r="Q1653" s="864"/>
      <c r="R1653" s="864"/>
      <c r="S1653" s="702"/>
      <c r="T1653" s="702"/>
      <c r="U1653" s="702"/>
      <c r="V1653" s="618"/>
      <c r="W1653" s="618"/>
      <c r="X1653" s="618"/>
      <c r="Y1653" s="618"/>
      <c r="Z1653" s="618"/>
      <c r="AA1653" s="618"/>
      <c r="AB1653" s="618"/>
      <c r="AC1653" s="618"/>
      <c r="AD1653" s="618"/>
      <c r="AE1653" s="618"/>
      <c r="AF1653" s="618"/>
      <c r="AG1653" s="618"/>
      <c r="AH1653" s="618"/>
      <c r="AI1653" s="618"/>
      <c r="AJ1653" s="618"/>
      <c r="AK1653" s="618"/>
    </row>
    <row r="1654" spans="1:37" s="72" customFormat="1" ht="12.6" customHeight="1">
      <c r="A1654" s="76" t="s">
        <v>8306</v>
      </c>
      <c r="B1654" s="31"/>
      <c r="C1654" s="32"/>
      <c r="D1654" s="142"/>
      <c r="E1654" s="32"/>
      <c r="F1654" s="32"/>
      <c r="G1654" s="32"/>
      <c r="H1654" s="32"/>
      <c r="I1654" s="32"/>
      <c r="J1654" s="467"/>
      <c r="K1654" s="32"/>
      <c r="L1654" s="1012"/>
      <c r="M1654" s="264"/>
      <c r="N1654" s="191"/>
      <c r="O1654" s="81"/>
      <c r="P1654" s="882"/>
      <c r="Q1654" s="884"/>
      <c r="R1654" s="882"/>
      <c r="S1654" s="61"/>
      <c r="T1654" s="61"/>
      <c r="U1654" s="61"/>
      <c r="V1654" s="71"/>
      <c r="W1654" s="71"/>
      <c r="X1654" s="71"/>
      <c r="Y1654" s="71"/>
      <c r="Z1654" s="71"/>
      <c r="AA1654" s="71"/>
      <c r="AB1654" s="71"/>
      <c r="AC1654" s="71"/>
      <c r="AD1654" s="71"/>
      <c r="AE1654" s="71"/>
      <c r="AF1654" s="71"/>
      <c r="AG1654" s="71"/>
      <c r="AH1654" s="71"/>
      <c r="AI1654" s="71"/>
      <c r="AJ1654" s="71"/>
      <c r="AK1654" s="71"/>
    </row>
    <row r="1655" spans="1:37" s="72" customFormat="1" ht="12.6" customHeight="1">
      <c r="A1655" s="82" t="s">
        <v>2090</v>
      </c>
      <c r="B1655" s="31" t="s">
        <v>2091</v>
      </c>
      <c r="C1655" s="32"/>
      <c r="D1655" s="142"/>
      <c r="E1655" s="56" t="s">
        <v>3221</v>
      </c>
      <c r="F1655" s="56"/>
      <c r="G1655" s="32" t="s">
        <v>3049</v>
      </c>
      <c r="H1655" s="32"/>
      <c r="I1655" s="32" t="s">
        <v>704</v>
      </c>
      <c r="J1655" s="467"/>
      <c r="K1655" s="32"/>
      <c r="L1655" s="498" t="s">
        <v>2736</v>
      </c>
      <c r="M1655" s="264">
        <v>12</v>
      </c>
      <c r="N1655" s="191" t="s">
        <v>2338</v>
      </c>
      <c r="O1655" s="81" t="s">
        <v>1991</v>
      </c>
      <c r="P1655" s="870"/>
      <c r="Q1655" s="884"/>
      <c r="R1655" s="870"/>
      <c r="S1655" s="61"/>
      <c r="T1655" s="61"/>
      <c r="U1655" s="61"/>
      <c r="V1655" s="71"/>
      <c r="W1655" s="71"/>
      <c r="X1655" s="71"/>
      <c r="Y1655" s="71"/>
      <c r="Z1655" s="71"/>
      <c r="AA1655" s="71"/>
      <c r="AB1655" s="71"/>
      <c r="AC1655" s="71"/>
      <c r="AD1655" s="71"/>
      <c r="AE1655" s="71"/>
      <c r="AF1655" s="71"/>
      <c r="AG1655" s="71"/>
      <c r="AH1655" s="71"/>
      <c r="AI1655" s="71"/>
      <c r="AJ1655" s="71"/>
      <c r="AK1655" s="71"/>
    </row>
    <row r="1656" spans="1:37" s="72" customFormat="1" ht="12.6" customHeight="1">
      <c r="A1656" s="82"/>
      <c r="B1656" s="31"/>
      <c r="C1656" s="32"/>
      <c r="D1656" s="142"/>
      <c r="E1656" s="56"/>
      <c r="F1656" s="56"/>
      <c r="G1656" s="32"/>
      <c r="H1656" s="32"/>
      <c r="I1656" s="32"/>
      <c r="J1656" s="467"/>
      <c r="K1656" s="32"/>
      <c r="L1656" s="1011" t="s">
        <v>2408</v>
      </c>
      <c r="M1656" s="1086" t="s">
        <v>1891</v>
      </c>
      <c r="N1656" s="81"/>
      <c r="O1656" s="822">
        <v>1.23</v>
      </c>
      <c r="P1656" s="873"/>
      <c r="Q1656" s="884"/>
      <c r="R1656" s="873"/>
      <c r="S1656" s="61"/>
      <c r="T1656" s="61"/>
      <c r="U1656" s="61"/>
      <c r="V1656" s="71"/>
      <c r="W1656" s="71"/>
      <c r="X1656" s="71"/>
      <c r="Y1656" s="71"/>
      <c r="Z1656" s="71"/>
      <c r="AA1656" s="71"/>
      <c r="AB1656" s="71"/>
      <c r="AC1656" s="71"/>
      <c r="AD1656" s="71"/>
      <c r="AE1656" s="71"/>
      <c r="AF1656" s="71"/>
      <c r="AG1656" s="71"/>
      <c r="AH1656" s="71"/>
      <c r="AI1656" s="71"/>
      <c r="AJ1656" s="71"/>
      <c r="AK1656" s="71"/>
    </row>
    <row r="1657" spans="1:37" s="72" customFormat="1" ht="12.6" customHeight="1">
      <c r="A1657" s="82"/>
      <c r="B1657" s="31"/>
      <c r="C1657" s="32"/>
      <c r="D1657" s="142"/>
      <c r="E1657" s="56"/>
      <c r="F1657" s="56"/>
      <c r="G1657" s="32"/>
      <c r="H1657" s="32"/>
      <c r="I1657" s="32"/>
      <c r="J1657" s="467"/>
      <c r="K1657" s="32"/>
      <c r="L1657" s="1011" t="s">
        <v>2038</v>
      </c>
      <c r="M1657" s="1086" t="s">
        <v>1891</v>
      </c>
      <c r="N1657" s="81"/>
      <c r="O1657" s="822">
        <v>2.46</v>
      </c>
      <c r="P1657" s="873"/>
      <c r="Q1657" s="884"/>
      <c r="R1657" s="873"/>
      <c r="S1657" s="61"/>
      <c r="T1657" s="61"/>
      <c r="U1657" s="61"/>
      <c r="V1657" s="71"/>
      <c r="W1657" s="71"/>
      <c r="X1657" s="71"/>
      <c r="Y1657" s="71"/>
      <c r="Z1657" s="71"/>
      <c r="AA1657" s="71"/>
      <c r="AB1657" s="71"/>
      <c r="AC1657" s="71"/>
      <c r="AD1657" s="71"/>
      <c r="AE1657" s="71"/>
      <c r="AF1657" s="71"/>
      <c r="AG1657" s="71"/>
      <c r="AH1657" s="71"/>
      <c r="AI1657" s="71"/>
      <c r="AJ1657" s="71"/>
      <c r="AK1657" s="71"/>
    </row>
    <row r="1658" spans="1:37" s="72" customFormat="1" ht="12.6" customHeight="1">
      <c r="A1658" s="82" t="s">
        <v>2092</v>
      </c>
      <c r="B1658" s="31" t="s">
        <v>2093</v>
      </c>
      <c r="C1658" s="32"/>
      <c r="D1658" s="142"/>
      <c r="E1658" s="56" t="s">
        <v>3221</v>
      </c>
      <c r="F1658" s="56"/>
      <c r="G1658" s="32" t="s">
        <v>3049</v>
      </c>
      <c r="H1658" s="32"/>
      <c r="I1658" s="32" t="s">
        <v>704</v>
      </c>
      <c r="J1658" s="467"/>
      <c r="K1658" s="32"/>
      <c r="L1658" s="498" t="s">
        <v>2736</v>
      </c>
      <c r="M1658" s="264">
        <v>12</v>
      </c>
      <c r="N1658" s="191" t="s">
        <v>2338</v>
      </c>
      <c r="O1658" s="81" t="s">
        <v>1990</v>
      </c>
      <c r="P1658" s="870"/>
      <c r="Q1658" s="884"/>
      <c r="R1658" s="870"/>
      <c r="S1658" s="61"/>
      <c r="T1658" s="61"/>
      <c r="U1658" s="61"/>
      <c r="V1658" s="71"/>
      <c r="W1658" s="71"/>
      <c r="X1658" s="71"/>
      <c r="Y1658" s="71"/>
      <c r="Z1658" s="71"/>
      <c r="AA1658" s="71"/>
      <c r="AB1658" s="71"/>
      <c r="AC1658" s="71"/>
      <c r="AD1658" s="71"/>
      <c r="AE1658" s="71"/>
      <c r="AF1658" s="71"/>
      <c r="AG1658" s="71"/>
      <c r="AH1658" s="71"/>
      <c r="AI1658" s="71"/>
      <c r="AJ1658" s="71"/>
      <c r="AK1658" s="71"/>
    </row>
    <row r="1659" spans="1:37" s="72" customFormat="1" ht="12.6" customHeight="1">
      <c r="A1659" s="82"/>
      <c r="B1659" s="31"/>
      <c r="C1659" s="32"/>
      <c r="D1659" s="142"/>
      <c r="E1659" s="56"/>
      <c r="F1659" s="56"/>
      <c r="G1659" s="32"/>
      <c r="H1659" s="32"/>
      <c r="I1659" s="32"/>
      <c r="J1659" s="467"/>
      <c r="K1659" s="32"/>
      <c r="L1659" s="1011" t="s">
        <v>2408</v>
      </c>
      <c r="M1659" s="1086" t="s">
        <v>1891</v>
      </c>
      <c r="N1659" s="81"/>
      <c r="O1659" s="822">
        <v>1.92</v>
      </c>
      <c r="P1659" s="873"/>
      <c r="Q1659" s="884"/>
      <c r="R1659" s="873"/>
      <c r="S1659" s="61"/>
      <c r="T1659" s="61"/>
      <c r="U1659" s="61"/>
      <c r="V1659" s="71"/>
      <c r="W1659" s="71"/>
      <c r="X1659" s="71"/>
      <c r="Y1659" s="71"/>
      <c r="Z1659" s="71"/>
      <c r="AA1659" s="71"/>
      <c r="AB1659" s="71"/>
      <c r="AC1659" s="71"/>
      <c r="AD1659" s="71"/>
      <c r="AE1659" s="71"/>
      <c r="AF1659" s="71"/>
      <c r="AG1659" s="71"/>
      <c r="AH1659" s="71"/>
      <c r="AI1659" s="71"/>
      <c r="AJ1659" s="71"/>
      <c r="AK1659" s="71"/>
    </row>
    <row r="1660" spans="1:37" s="72" customFormat="1" ht="12.6" customHeight="1">
      <c r="A1660" s="82"/>
      <c r="B1660" s="31"/>
      <c r="C1660" s="32"/>
      <c r="D1660" s="142"/>
      <c r="E1660" s="56"/>
      <c r="F1660" s="56"/>
      <c r="G1660" s="32"/>
      <c r="H1660" s="32"/>
      <c r="I1660" s="32"/>
      <c r="J1660" s="467"/>
      <c r="K1660" s="32"/>
      <c r="L1660" s="1011" t="s">
        <v>2038</v>
      </c>
      <c r="M1660" s="1086" t="s">
        <v>1891</v>
      </c>
      <c r="N1660" s="81"/>
      <c r="O1660" s="822">
        <v>3.84</v>
      </c>
      <c r="P1660" s="873"/>
      <c r="Q1660" s="884"/>
      <c r="R1660" s="873"/>
      <c r="S1660" s="61"/>
      <c r="T1660" s="61"/>
      <c r="U1660" s="61"/>
      <c r="V1660" s="71"/>
      <c r="W1660" s="71"/>
      <c r="X1660" s="71"/>
      <c r="Y1660" s="71"/>
      <c r="Z1660" s="71"/>
      <c r="AA1660" s="71"/>
      <c r="AB1660" s="71"/>
      <c r="AC1660" s="71"/>
      <c r="AD1660" s="71"/>
      <c r="AE1660" s="71"/>
      <c r="AF1660" s="71"/>
      <c r="AG1660" s="71"/>
      <c r="AH1660" s="71"/>
      <c r="AI1660" s="71"/>
      <c r="AJ1660" s="71"/>
      <c r="AK1660" s="71"/>
    </row>
    <row r="1661" spans="1:37" s="364" customFormat="1" ht="12" customHeight="1">
      <c r="A1661" s="178" t="s">
        <v>8267</v>
      </c>
      <c r="B1661" s="67" t="s">
        <v>8268</v>
      </c>
      <c r="C1661" s="206" t="s">
        <v>4239</v>
      </c>
      <c r="D1661" s="67" t="s">
        <v>1630</v>
      </c>
      <c r="E1661" s="51"/>
      <c r="F1661" s="51"/>
      <c r="G1661" s="51" t="s">
        <v>3049</v>
      </c>
      <c r="H1661" s="748"/>
      <c r="I1661" s="748"/>
      <c r="J1661" s="749"/>
      <c r="K1661" s="748"/>
      <c r="L1661" s="491" t="s">
        <v>8299</v>
      </c>
      <c r="M1661" s="772">
        <v>4</v>
      </c>
      <c r="N1661" s="431" t="s">
        <v>2338</v>
      </c>
      <c r="O1661" s="773" t="s">
        <v>1214</v>
      </c>
      <c r="P1661" s="870"/>
      <c r="Q1661" s="863"/>
      <c r="R1661" s="870"/>
      <c r="S1661" s="935"/>
      <c r="T1661" s="935"/>
      <c r="U1661" s="935"/>
    </row>
    <row r="1662" spans="1:37" s="364" customFormat="1" ht="12" customHeight="1">
      <c r="A1662" s="178"/>
      <c r="B1662" s="67"/>
      <c r="C1662" s="206"/>
      <c r="D1662" s="67"/>
      <c r="E1662" s="51"/>
      <c r="F1662" s="51"/>
      <c r="G1662" s="51"/>
      <c r="H1662" s="748"/>
      <c r="I1662" s="748"/>
      <c r="J1662" s="749"/>
      <c r="K1662" s="748"/>
      <c r="L1662" s="491"/>
      <c r="M1662" s="772"/>
      <c r="N1662" s="431"/>
      <c r="O1662" s="773"/>
      <c r="P1662" s="870"/>
      <c r="Q1662" s="863"/>
      <c r="R1662" s="870"/>
      <c r="S1662" s="935"/>
      <c r="T1662" s="935"/>
      <c r="U1662" s="935"/>
    </row>
    <row r="1663" spans="1:37" s="71" customFormat="1" ht="12.6" customHeight="1">
      <c r="A1663" s="76" t="s">
        <v>2494</v>
      </c>
      <c r="B1663" s="31"/>
      <c r="C1663" s="32"/>
      <c r="D1663" s="142"/>
      <c r="E1663" s="32"/>
      <c r="F1663" s="32"/>
      <c r="G1663" s="32"/>
      <c r="H1663" s="32"/>
      <c r="I1663" s="32"/>
      <c r="J1663" s="467"/>
      <c r="K1663" s="32"/>
      <c r="L1663" s="498"/>
      <c r="M1663" s="264"/>
      <c r="N1663" s="191"/>
      <c r="O1663" s="81"/>
      <c r="P1663" s="882"/>
      <c r="Q1663" s="884"/>
      <c r="R1663" s="882"/>
      <c r="S1663" s="61"/>
      <c r="T1663" s="61"/>
      <c r="U1663" s="61"/>
    </row>
    <row r="1664" spans="1:37" s="363" customFormat="1" ht="12" customHeight="1">
      <c r="A1664" s="178" t="s">
        <v>9794</v>
      </c>
      <c r="B1664" s="67" t="s">
        <v>9795</v>
      </c>
      <c r="C1664" s="206"/>
      <c r="D1664" s="67"/>
      <c r="E1664" s="51"/>
      <c r="F1664" s="51"/>
      <c r="G1664" s="51" t="s">
        <v>3049</v>
      </c>
      <c r="H1664" s="748"/>
      <c r="I1664" s="748"/>
      <c r="J1664" s="749"/>
      <c r="K1664" s="748"/>
      <c r="L1664" s="491" t="s">
        <v>9842</v>
      </c>
      <c r="M1664" s="772">
        <v>12</v>
      </c>
      <c r="N1664" s="431" t="s">
        <v>2338</v>
      </c>
      <c r="O1664" s="773" t="s">
        <v>1744</v>
      </c>
      <c r="P1664" s="870"/>
      <c r="Q1664" s="887"/>
      <c r="R1664" s="870"/>
      <c r="S1664" s="935"/>
      <c r="T1664" s="935"/>
      <c r="U1664" s="935"/>
    </row>
    <row r="1665" spans="1:37" s="72" customFormat="1" ht="12.6" customHeight="1">
      <c r="A1665" s="82" t="s">
        <v>6841</v>
      </c>
      <c r="B1665" s="31" t="s">
        <v>2161</v>
      </c>
      <c r="C1665" s="32"/>
      <c r="D1665" s="142"/>
      <c r="E1665" s="32" t="s">
        <v>3221</v>
      </c>
      <c r="F1665" s="32"/>
      <c r="G1665" s="32"/>
      <c r="H1665" s="32"/>
      <c r="I1665" s="32"/>
      <c r="J1665" s="467"/>
      <c r="K1665" s="32"/>
      <c r="L1665" s="498" t="s">
        <v>881</v>
      </c>
      <c r="M1665" s="264">
        <v>12</v>
      </c>
      <c r="N1665" s="191" t="s">
        <v>2338</v>
      </c>
      <c r="O1665" s="81" t="s">
        <v>1991</v>
      </c>
      <c r="P1665" s="870"/>
      <c r="Q1665" s="862"/>
      <c r="R1665" s="870"/>
      <c r="S1665" s="61"/>
      <c r="T1665" s="61"/>
      <c r="U1665" s="61"/>
      <c r="V1665" s="71"/>
      <c r="W1665" s="71"/>
      <c r="X1665" s="71"/>
      <c r="Y1665" s="71"/>
      <c r="Z1665" s="71"/>
      <c r="AA1665" s="71"/>
      <c r="AB1665" s="71"/>
      <c r="AC1665" s="71"/>
      <c r="AD1665" s="71"/>
      <c r="AE1665" s="71"/>
      <c r="AF1665" s="71"/>
      <c r="AG1665" s="71"/>
      <c r="AH1665" s="71"/>
      <c r="AI1665" s="71"/>
      <c r="AJ1665" s="71"/>
      <c r="AK1665" s="71"/>
    </row>
    <row r="1666" spans="1:37" s="61" customFormat="1" ht="12.6" customHeight="1">
      <c r="A1666" s="74"/>
      <c r="B1666" s="31"/>
      <c r="C1666" s="32"/>
      <c r="D1666" s="142"/>
      <c r="E1666" s="32"/>
      <c r="F1666" s="50"/>
      <c r="G1666" s="32"/>
      <c r="H1666" s="32"/>
      <c r="I1666" s="32"/>
      <c r="J1666" s="467"/>
      <c r="K1666" s="32"/>
      <c r="L1666" s="1037"/>
      <c r="M1666" s="1096"/>
      <c r="N1666" s="1125"/>
      <c r="O1666" s="1109"/>
      <c r="P1666" s="870"/>
      <c r="Q1666" s="862"/>
      <c r="R1666" s="862"/>
      <c r="V1666" s="71"/>
      <c r="W1666" s="71"/>
    </row>
    <row r="1667" spans="1:37" s="61" customFormat="1" ht="12.6" customHeight="1">
      <c r="A1667" s="243" t="s">
        <v>7824</v>
      </c>
      <c r="B1667" s="31"/>
      <c r="C1667" s="32"/>
      <c r="D1667" s="142"/>
      <c r="E1667" s="32"/>
      <c r="F1667" s="50"/>
      <c r="G1667" s="32"/>
      <c r="H1667" s="32"/>
      <c r="I1667" s="32"/>
      <c r="J1667" s="467"/>
      <c r="K1667" s="32"/>
      <c r="L1667" s="1037"/>
      <c r="M1667" s="1096"/>
      <c r="N1667" s="1125"/>
      <c r="O1667" s="1109"/>
      <c r="P1667" s="870"/>
      <c r="Q1667" s="862"/>
      <c r="R1667" s="862"/>
      <c r="V1667" s="71"/>
      <c r="W1667" s="71"/>
    </row>
    <row r="1668" spans="1:37" s="198" customFormat="1" ht="12" customHeight="1">
      <c r="A1668" s="178" t="s">
        <v>7773</v>
      </c>
      <c r="B1668" s="67" t="s">
        <v>7774</v>
      </c>
      <c r="C1668" s="206" t="s">
        <v>4239</v>
      </c>
      <c r="D1668" s="67"/>
      <c r="E1668" s="51" t="s">
        <v>3221</v>
      </c>
      <c r="F1668" s="51"/>
      <c r="G1668" s="51" t="s">
        <v>3049</v>
      </c>
      <c r="H1668" s="476"/>
      <c r="I1668" s="476" t="s">
        <v>704</v>
      </c>
      <c r="J1668" s="492" t="s">
        <v>3222</v>
      </c>
      <c r="K1668" s="476"/>
      <c r="L1668" s="491" t="s">
        <v>8762</v>
      </c>
      <c r="M1668" s="772">
        <v>12</v>
      </c>
      <c r="N1668" s="81" t="s">
        <v>2338</v>
      </c>
      <c r="O1668" s="773" t="s">
        <v>1790</v>
      </c>
      <c r="P1668" s="870"/>
      <c r="Q1668" s="863"/>
      <c r="R1668" s="870"/>
      <c r="S1668" s="939"/>
      <c r="T1668" s="939"/>
      <c r="U1668" s="939"/>
    </row>
    <row r="1669" spans="1:37" s="61" customFormat="1" ht="12.6" customHeight="1">
      <c r="A1669" s="775" t="s">
        <v>4161</v>
      </c>
      <c r="B1669" s="78" t="s">
        <v>4162</v>
      </c>
      <c r="C1669" s="206" t="s">
        <v>4239</v>
      </c>
      <c r="D1669" s="736"/>
      <c r="E1669" s="51" t="s">
        <v>3221</v>
      </c>
      <c r="F1669" s="771"/>
      <c r="G1669" s="718" t="s">
        <v>3049</v>
      </c>
      <c r="H1669" s="348"/>
      <c r="I1669" s="348" t="s">
        <v>704</v>
      </c>
      <c r="J1669" s="467" t="s">
        <v>3222</v>
      </c>
      <c r="K1669" s="348"/>
      <c r="L1669" s="378" t="s">
        <v>8762</v>
      </c>
      <c r="M1669" s="772">
        <v>12</v>
      </c>
      <c r="N1669" s="81" t="s">
        <v>2338</v>
      </c>
      <c r="O1669" s="773" t="s">
        <v>616</v>
      </c>
      <c r="P1669" s="870"/>
      <c r="Q1669" s="874"/>
      <c r="R1669" s="870"/>
      <c r="S1669" s="955"/>
      <c r="T1669" s="10"/>
      <c r="U1669" s="10"/>
      <c r="V1669" s="71"/>
      <c r="W1669" s="71"/>
    </row>
    <row r="1670" spans="1:37" s="61" customFormat="1" ht="12.6" customHeight="1">
      <c r="A1670" s="775" t="s">
        <v>4163</v>
      </c>
      <c r="B1670" s="78" t="s">
        <v>4164</v>
      </c>
      <c r="C1670" s="206" t="s">
        <v>4239</v>
      </c>
      <c r="D1670" s="736"/>
      <c r="E1670" s="51" t="s">
        <v>3221</v>
      </c>
      <c r="F1670" s="771"/>
      <c r="G1670" s="718" t="s">
        <v>3049</v>
      </c>
      <c r="H1670" s="348"/>
      <c r="I1670" s="348" t="s">
        <v>704</v>
      </c>
      <c r="J1670" s="467" t="s">
        <v>3222</v>
      </c>
      <c r="K1670" s="348"/>
      <c r="L1670" s="378" t="s">
        <v>8762</v>
      </c>
      <c r="M1670" s="772">
        <v>6</v>
      </c>
      <c r="N1670" s="81" t="s">
        <v>2338</v>
      </c>
      <c r="O1670" s="773" t="s">
        <v>1235</v>
      </c>
      <c r="P1670" s="870"/>
      <c r="Q1670" s="874"/>
      <c r="R1670" s="870"/>
      <c r="S1670" s="955"/>
      <c r="T1670" s="10"/>
      <c r="U1670" s="10"/>
      <c r="V1670" s="71"/>
      <c r="W1670" s="71"/>
    </row>
    <row r="1671" spans="1:37" s="61" customFormat="1" ht="12.6" customHeight="1">
      <c r="A1671" s="775" t="s">
        <v>4165</v>
      </c>
      <c r="B1671" s="78" t="s">
        <v>4166</v>
      </c>
      <c r="C1671" s="206" t="s">
        <v>4239</v>
      </c>
      <c r="D1671" s="736"/>
      <c r="E1671" s="51" t="s">
        <v>3221</v>
      </c>
      <c r="F1671" s="771"/>
      <c r="G1671" s="718" t="s">
        <v>3049</v>
      </c>
      <c r="H1671" s="348"/>
      <c r="I1671" s="348" t="s">
        <v>704</v>
      </c>
      <c r="J1671" s="467" t="s">
        <v>3222</v>
      </c>
      <c r="K1671" s="348"/>
      <c r="L1671" s="378" t="s">
        <v>8762</v>
      </c>
      <c r="M1671" s="772">
        <v>4</v>
      </c>
      <c r="N1671" s="81" t="s">
        <v>2338</v>
      </c>
      <c r="O1671" s="773" t="s">
        <v>1214</v>
      </c>
      <c r="P1671" s="870"/>
      <c r="Q1671" s="874"/>
      <c r="R1671" s="870"/>
      <c r="S1671" s="955"/>
      <c r="T1671" s="10"/>
      <c r="U1671" s="10"/>
      <c r="V1671" s="71"/>
      <c r="W1671" s="71"/>
    </row>
    <row r="1672" spans="1:37" s="61" customFormat="1" ht="12.6" customHeight="1">
      <c r="A1672" s="74"/>
      <c r="B1672" s="31"/>
      <c r="C1672" s="32"/>
      <c r="D1672" s="142"/>
      <c r="E1672" s="32"/>
      <c r="F1672" s="50"/>
      <c r="G1672" s="32"/>
      <c r="H1672" s="32"/>
      <c r="I1672" s="32"/>
      <c r="J1672" s="467"/>
      <c r="K1672" s="32"/>
      <c r="L1672" s="1037"/>
      <c r="M1672" s="1096"/>
      <c r="N1672" s="1125"/>
      <c r="O1672" s="1109"/>
      <c r="P1672" s="870"/>
      <c r="Q1672" s="862"/>
      <c r="R1672" s="862"/>
      <c r="V1672" s="71"/>
      <c r="W1672" s="71"/>
    </row>
    <row r="1673" spans="1:37" s="364" customFormat="1" ht="12" customHeight="1">
      <c r="A1673" s="76" t="s">
        <v>12176</v>
      </c>
      <c r="B1673" s="67"/>
      <c r="C1673" s="206"/>
      <c r="D1673" s="67"/>
      <c r="E1673" s="51"/>
      <c r="F1673" s="51"/>
      <c r="G1673" s="51"/>
      <c r="H1673" s="748"/>
      <c r="I1673" s="748"/>
      <c r="J1673" s="749"/>
      <c r="K1673" s="748"/>
      <c r="L1673" s="491"/>
      <c r="M1673" s="772"/>
      <c r="N1673" s="81"/>
      <c r="O1673" s="773"/>
      <c r="P1673" s="873"/>
      <c r="Q1673" s="887"/>
      <c r="R1673" s="873"/>
      <c r="S1673" s="935"/>
      <c r="T1673" s="935"/>
      <c r="U1673" s="935"/>
    </row>
    <row r="1674" spans="1:37" s="364" customFormat="1" ht="12" customHeight="1">
      <c r="A1674" s="178" t="s">
        <v>12031</v>
      </c>
      <c r="B1674" s="67" t="s">
        <v>12032</v>
      </c>
      <c r="C1674" s="206"/>
      <c r="D1674" s="67"/>
      <c r="E1674" s="51"/>
      <c r="F1674" s="51"/>
      <c r="G1674" s="51" t="s">
        <v>3049</v>
      </c>
      <c r="H1674" s="748"/>
      <c r="I1674" s="748" t="s">
        <v>704</v>
      </c>
      <c r="J1674" s="749" t="s">
        <v>3222</v>
      </c>
      <c r="K1674" s="748"/>
      <c r="L1674" s="491" t="s">
        <v>12132</v>
      </c>
      <c r="M1674" s="772">
        <v>6</v>
      </c>
      <c r="N1674" s="81" t="s">
        <v>2338</v>
      </c>
      <c r="O1674" s="773" t="s">
        <v>1790</v>
      </c>
      <c r="P1674" s="873"/>
      <c r="Q1674" s="887"/>
      <c r="R1674" s="873"/>
      <c r="S1674" s="935"/>
      <c r="T1674" s="935"/>
      <c r="U1674" s="935"/>
    </row>
    <row r="1675" spans="1:37" s="364" customFormat="1" ht="12" customHeight="1">
      <c r="A1675" s="178" t="s">
        <v>12033</v>
      </c>
      <c r="B1675" s="67" t="s">
        <v>12034</v>
      </c>
      <c r="C1675" s="206"/>
      <c r="D1675" s="67"/>
      <c r="E1675" s="51"/>
      <c r="F1675" s="51"/>
      <c r="G1675" s="51"/>
      <c r="H1675" s="748"/>
      <c r="I1675" s="748" t="s">
        <v>704</v>
      </c>
      <c r="J1675" s="749" t="s">
        <v>3222</v>
      </c>
      <c r="K1675" s="748"/>
      <c r="L1675" s="491" t="s">
        <v>12133</v>
      </c>
      <c r="M1675" s="772">
        <v>6</v>
      </c>
      <c r="N1675" s="81" t="s">
        <v>2338</v>
      </c>
      <c r="O1675" s="773" t="s">
        <v>1790</v>
      </c>
      <c r="P1675" s="873"/>
      <c r="Q1675" s="887"/>
      <c r="R1675" s="873"/>
      <c r="S1675" s="935"/>
      <c r="T1675" s="935"/>
      <c r="U1675" s="935"/>
    </row>
    <row r="1676" spans="1:37" s="363" customFormat="1" ht="12" customHeight="1">
      <c r="A1676" s="178"/>
      <c r="B1676" s="67"/>
      <c r="C1676" s="206"/>
      <c r="D1676" s="67"/>
      <c r="E1676" s="51"/>
      <c r="F1676" s="51"/>
      <c r="G1676" s="51"/>
      <c r="H1676" s="748"/>
      <c r="I1676" s="748"/>
      <c r="J1676" s="749"/>
      <c r="K1676" s="748"/>
      <c r="L1676" s="491"/>
      <c r="M1676" s="772"/>
      <c r="N1676" s="81"/>
      <c r="O1676" s="773"/>
      <c r="P1676" s="873"/>
      <c r="Q1676" s="887"/>
      <c r="R1676" s="873"/>
      <c r="S1676" s="935"/>
      <c r="T1676" s="935"/>
      <c r="U1676" s="935"/>
    </row>
    <row r="1677" spans="1:37" s="274" customFormat="1" ht="12.6" customHeight="1">
      <c r="A1677" s="181" t="s">
        <v>4298</v>
      </c>
      <c r="B1677" s="31"/>
      <c r="C1677" s="32"/>
      <c r="D1677" s="142"/>
      <c r="E1677" s="50"/>
      <c r="F1677" s="50"/>
      <c r="G1677" s="32"/>
      <c r="H1677" s="32"/>
      <c r="I1677" s="32"/>
      <c r="J1677" s="467"/>
      <c r="K1677" s="32"/>
      <c r="L1677" s="176"/>
      <c r="M1677" s="264"/>
      <c r="N1677" s="191"/>
      <c r="O1677" s="81"/>
      <c r="P1677" s="870"/>
      <c r="Q1677" s="862"/>
      <c r="R1677" s="862"/>
      <c r="S1677" s="61"/>
      <c r="T1677" s="61"/>
      <c r="U1677" s="61"/>
      <c r="V1677" s="71"/>
      <c r="W1677" s="71"/>
    </row>
    <row r="1678" spans="1:37" s="164" customFormat="1" ht="12.6" customHeight="1">
      <c r="A1678" s="74" t="s">
        <v>347</v>
      </c>
      <c r="B1678" s="31" t="s">
        <v>1320</v>
      </c>
      <c r="C1678" s="206" t="s">
        <v>4239</v>
      </c>
      <c r="D1678" s="142"/>
      <c r="E1678" s="50" t="s">
        <v>3221</v>
      </c>
      <c r="F1678" s="50"/>
      <c r="G1678" s="32"/>
      <c r="H1678" s="32"/>
      <c r="I1678" s="32"/>
      <c r="J1678" s="467"/>
      <c r="K1678" s="32"/>
      <c r="L1678" s="176" t="s">
        <v>4297</v>
      </c>
      <c r="M1678" s="264">
        <v>6</v>
      </c>
      <c r="N1678" s="191" t="s">
        <v>2338</v>
      </c>
      <c r="O1678" s="81" t="s">
        <v>1543</v>
      </c>
      <c r="P1678" s="870"/>
      <c r="Q1678" s="862"/>
      <c r="R1678" s="870"/>
      <c r="S1678" s="61"/>
      <c r="T1678" s="61"/>
      <c r="U1678" s="61"/>
      <c r="V1678" s="61"/>
      <c r="W1678" s="61"/>
      <c r="X1678" s="130"/>
      <c r="Y1678" s="130"/>
      <c r="Z1678" s="130"/>
      <c r="AA1678" s="130"/>
      <c r="AB1678" s="130"/>
      <c r="AC1678" s="130"/>
      <c r="AD1678" s="130"/>
      <c r="AE1678" s="130"/>
      <c r="AF1678" s="130"/>
      <c r="AG1678" s="130"/>
      <c r="AH1678" s="130"/>
      <c r="AI1678" s="130"/>
      <c r="AJ1678" s="130"/>
      <c r="AK1678" s="130"/>
    </row>
    <row r="1679" spans="1:37" s="72" customFormat="1" ht="12.6" customHeight="1">
      <c r="A1679" s="74" t="s">
        <v>348</v>
      </c>
      <c r="B1679" s="31" t="s">
        <v>989</v>
      </c>
      <c r="C1679" s="206" t="s">
        <v>4239</v>
      </c>
      <c r="D1679" s="142"/>
      <c r="E1679" s="50" t="s">
        <v>3221</v>
      </c>
      <c r="F1679" s="50"/>
      <c r="G1679" s="32" t="s">
        <v>3049</v>
      </c>
      <c r="H1679" s="32"/>
      <c r="I1679" s="32"/>
      <c r="J1679" s="467"/>
      <c r="K1679" s="32"/>
      <c r="L1679" s="176" t="s">
        <v>192</v>
      </c>
      <c r="M1679" s="264">
        <v>6</v>
      </c>
      <c r="N1679" s="191" t="s">
        <v>2338</v>
      </c>
      <c r="O1679" s="81" t="s">
        <v>1543</v>
      </c>
      <c r="P1679" s="870"/>
      <c r="Q1679" s="862"/>
      <c r="R1679" s="870"/>
      <c r="S1679" s="61"/>
      <c r="T1679" s="61"/>
      <c r="U1679" s="61"/>
      <c r="V1679" s="274"/>
      <c r="W1679" s="274"/>
      <c r="X1679" s="71"/>
      <c r="Y1679" s="71"/>
      <c r="Z1679" s="71"/>
      <c r="AA1679" s="71"/>
      <c r="AB1679" s="71"/>
      <c r="AC1679" s="71"/>
      <c r="AD1679" s="71"/>
      <c r="AE1679" s="71"/>
      <c r="AF1679" s="71"/>
      <c r="AG1679" s="71"/>
      <c r="AH1679" s="71"/>
      <c r="AI1679" s="71"/>
      <c r="AJ1679" s="71"/>
      <c r="AK1679" s="71"/>
    </row>
    <row r="1680" spans="1:37" s="363" customFormat="1" ht="12" customHeight="1">
      <c r="A1680" s="178" t="s">
        <v>8927</v>
      </c>
      <c r="B1680" s="67" t="s">
        <v>8928</v>
      </c>
      <c r="C1680" s="206" t="s">
        <v>4239</v>
      </c>
      <c r="D1680" s="67"/>
      <c r="E1680" s="51" t="s">
        <v>3221</v>
      </c>
      <c r="F1680" s="51"/>
      <c r="G1680" s="51" t="s">
        <v>3049</v>
      </c>
      <c r="H1680" s="748"/>
      <c r="I1680" s="748"/>
      <c r="J1680" s="749"/>
      <c r="K1680" s="748"/>
      <c r="L1680" s="241" t="s">
        <v>9037</v>
      </c>
      <c r="M1680" s="772">
        <v>6</v>
      </c>
      <c r="N1680" s="431" t="s">
        <v>2338</v>
      </c>
      <c r="O1680" s="773" t="s">
        <v>1543</v>
      </c>
      <c r="P1680" s="870"/>
      <c r="Q1680" s="863"/>
      <c r="R1680" s="870"/>
      <c r="S1680" s="935"/>
      <c r="T1680" s="935"/>
      <c r="U1680" s="935"/>
    </row>
    <row r="1681" spans="1:37" s="72" customFormat="1" ht="12.6" customHeight="1">
      <c r="A1681" s="74"/>
      <c r="B1681" s="31"/>
      <c r="C1681" s="32"/>
      <c r="D1681" s="142"/>
      <c r="E1681" s="50"/>
      <c r="F1681" s="50"/>
      <c r="G1681" s="32"/>
      <c r="H1681" s="32"/>
      <c r="I1681" s="32"/>
      <c r="J1681" s="467"/>
      <c r="K1681" s="32"/>
      <c r="L1681" s="1012"/>
      <c r="M1681" s="112"/>
      <c r="N1681" s="86"/>
      <c r="O1681" s="113"/>
      <c r="P1681" s="881"/>
      <c r="Q1681" s="881"/>
      <c r="R1681" s="881"/>
      <c r="S1681" s="61"/>
      <c r="T1681" s="61"/>
      <c r="U1681" s="61"/>
      <c r="V1681" s="71"/>
      <c r="W1681" s="71"/>
      <c r="X1681" s="71"/>
      <c r="Y1681" s="71"/>
      <c r="Z1681" s="71"/>
      <c r="AA1681" s="71"/>
      <c r="AB1681" s="71"/>
      <c r="AC1681" s="71"/>
      <c r="AD1681" s="71"/>
      <c r="AE1681" s="71"/>
      <c r="AF1681" s="71"/>
      <c r="AG1681" s="71"/>
      <c r="AH1681" s="71"/>
      <c r="AI1681" s="71"/>
      <c r="AJ1681" s="71"/>
      <c r="AK1681" s="71"/>
    </row>
    <row r="1682" spans="1:37" s="72" customFormat="1" ht="12.6" customHeight="1">
      <c r="A1682" s="93" t="s">
        <v>7425</v>
      </c>
      <c r="B1682" s="65"/>
      <c r="C1682" s="67"/>
      <c r="D1682" s="67"/>
      <c r="E1682" s="50"/>
      <c r="F1682" s="50"/>
      <c r="G1682" s="51"/>
      <c r="H1682" s="67"/>
      <c r="I1682" s="67"/>
      <c r="J1682" s="501"/>
      <c r="K1682" s="51"/>
      <c r="L1682" s="176"/>
      <c r="M1682" s="69"/>
      <c r="N1682" s="86"/>
      <c r="O1682" s="70"/>
      <c r="P1682" s="870"/>
      <c r="Q1682" s="862"/>
      <c r="R1682" s="862"/>
      <c r="S1682" s="68"/>
      <c r="T1682" s="68"/>
      <c r="U1682" s="68"/>
      <c r="V1682" s="71"/>
      <c r="W1682" s="71"/>
      <c r="X1682" s="71"/>
      <c r="Y1682" s="71"/>
      <c r="Z1682" s="71"/>
      <c r="AA1682" s="71"/>
      <c r="AB1682" s="71"/>
      <c r="AC1682" s="71"/>
      <c r="AD1682" s="71"/>
      <c r="AE1682" s="71"/>
      <c r="AF1682" s="71"/>
      <c r="AG1682" s="71"/>
      <c r="AH1682" s="71"/>
      <c r="AI1682" s="71"/>
      <c r="AJ1682" s="71"/>
      <c r="AK1682" s="71"/>
    </row>
    <row r="1683" spans="1:37" s="72" customFormat="1" ht="12.6" customHeight="1">
      <c r="A1683" s="39" t="s">
        <v>1341</v>
      </c>
      <c r="B1683" s="65" t="s">
        <v>1262</v>
      </c>
      <c r="C1683" s="106"/>
      <c r="D1683" s="106"/>
      <c r="E1683" s="50" t="s">
        <v>3221</v>
      </c>
      <c r="F1683" s="50"/>
      <c r="G1683" s="32" t="s">
        <v>3049</v>
      </c>
      <c r="H1683" s="32"/>
      <c r="I1683" s="107"/>
      <c r="J1683" s="467" t="s">
        <v>3222</v>
      </c>
      <c r="K1683" s="107"/>
      <c r="L1683" s="442" t="s">
        <v>7423</v>
      </c>
      <c r="M1683" s="108">
        <v>12</v>
      </c>
      <c r="N1683" s="191" t="s">
        <v>2338</v>
      </c>
      <c r="O1683" s="109" t="s">
        <v>1543</v>
      </c>
      <c r="P1683" s="873"/>
      <c r="Q1683" s="870"/>
      <c r="R1683" s="873"/>
      <c r="S1683" s="68"/>
      <c r="T1683" s="941"/>
      <c r="U1683" s="941"/>
      <c r="V1683" s="71"/>
      <c r="W1683" s="71"/>
      <c r="X1683" s="71"/>
      <c r="Y1683" s="71"/>
      <c r="Z1683" s="71"/>
      <c r="AA1683" s="71"/>
      <c r="AB1683" s="71"/>
      <c r="AC1683" s="71"/>
      <c r="AD1683" s="71"/>
      <c r="AE1683" s="71"/>
      <c r="AF1683" s="71"/>
      <c r="AG1683" s="71"/>
      <c r="AH1683" s="71"/>
      <c r="AI1683" s="71"/>
      <c r="AJ1683" s="71"/>
      <c r="AK1683" s="71"/>
    </row>
    <row r="1684" spans="1:37" s="61" customFormat="1" ht="12.6" customHeight="1">
      <c r="A1684" s="39" t="s">
        <v>334</v>
      </c>
      <c r="B1684" s="65" t="s">
        <v>3158</v>
      </c>
      <c r="C1684" s="106"/>
      <c r="D1684" s="106"/>
      <c r="E1684" s="50" t="s">
        <v>3221</v>
      </c>
      <c r="F1684" s="50"/>
      <c r="G1684" s="32" t="s">
        <v>3049</v>
      </c>
      <c r="H1684" s="32"/>
      <c r="I1684" s="107"/>
      <c r="J1684" s="467" t="s">
        <v>3222</v>
      </c>
      <c r="K1684" s="107"/>
      <c r="L1684" s="442" t="s">
        <v>7423</v>
      </c>
      <c r="M1684" s="108">
        <v>6</v>
      </c>
      <c r="N1684" s="191" t="s">
        <v>2338</v>
      </c>
      <c r="O1684" s="109" t="s">
        <v>1990</v>
      </c>
      <c r="P1684" s="873"/>
      <c r="Q1684" s="870"/>
      <c r="R1684" s="873"/>
      <c r="S1684" s="68"/>
      <c r="T1684" s="941"/>
      <c r="U1684" s="941"/>
      <c r="V1684" s="71"/>
      <c r="W1684" s="71"/>
    </row>
    <row r="1685" spans="1:37" s="71" customFormat="1" ht="12.6" customHeight="1">
      <c r="A1685" s="39" t="s">
        <v>2392</v>
      </c>
      <c r="B1685" s="65" t="s">
        <v>1383</v>
      </c>
      <c r="C1685" s="106"/>
      <c r="D1685" s="106" t="s">
        <v>1630</v>
      </c>
      <c r="E1685" s="50" t="s">
        <v>3221</v>
      </c>
      <c r="F1685" s="50"/>
      <c r="G1685" s="32" t="s">
        <v>3049</v>
      </c>
      <c r="H1685" s="32"/>
      <c r="I1685" s="107"/>
      <c r="J1685" s="467" t="s">
        <v>3222</v>
      </c>
      <c r="K1685" s="107"/>
      <c r="L1685" s="442" t="s">
        <v>7424</v>
      </c>
      <c r="M1685" s="108">
        <v>4</v>
      </c>
      <c r="N1685" s="191" t="s">
        <v>2338</v>
      </c>
      <c r="O1685" s="109" t="s">
        <v>1214</v>
      </c>
      <c r="P1685" s="870"/>
      <c r="Q1685" s="870"/>
      <c r="R1685" s="870"/>
      <c r="S1685" s="68"/>
      <c r="T1685" s="941"/>
      <c r="U1685" s="941"/>
    </row>
    <row r="1686" spans="1:37" s="364" customFormat="1" ht="12" customHeight="1">
      <c r="A1686" s="178" t="s">
        <v>2392</v>
      </c>
      <c r="B1686" s="67" t="s">
        <v>10160</v>
      </c>
      <c r="C1686" s="206"/>
      <c r="D1686" s="67" t="s">
        <v>1630</v>
      </c>
      <c r="E1686" s="51"/>
      <c r="F1686" s="51"/>
      <c r="G1686" s="51" t="s">
        <v>3049</v>
      </c>
      <c r="H1686" s="748"/>
      <c r="I1686" s="748"/>
      <c r="J1686" s="749" t="s">
        <v>3222</v>
      </c>
      <c r="K1686" s="748"/>
      <c r="L1686" s="491" t="s">
        <v>10205</v>
      </c>
      <c r="M1686" s="772">
        <v>1</v>
      </c>
      <c r="N1686" s="431" t="s">
        <v>2338</v>
      </c>
      <c r="O1686" s="773" t="s">
        <v>1950</v>
      </c>
      <c r="P1686" s="873"/>
      <c r="Q1686" s="887"/>
      <c r="R1686" s="873"/>
      <c r="S1686" s="935"/>
      <c r="T1686" s="935"/>
      <c r="U1686" s="935"/>
    </row>
    <row r="1687" spans="1:37" s="52" customFormat="1" ht="12.6" customHeight="1">
      <c r="A1687" s="194"/>
      <c r="B1687" s="256"/>
      <c r="C1687" s="1150"/>
      <c r="D1687" s="1155"/>
      <c r="E1687" s="1150"/>
      <c r="F1687" s="1150"/>
      <c r="G1687" s="1150"/>
      <c r="H1687" s="1150"/>
      <c r="I1687" s="1150"/>
      <c r="J1687" s="1168"/>
      <c r="K1687" s="1150"/>
      <c r="L1687" s="378"/>
      <c r="M1687" s="194"/>
      <c r="N1687" s="191"/>
      <c r="O1687" s="143"/>
      <c r="P1687" s="870"/>
      <c r="Q1687" s="1127"/>
      <c r="R1687" s="862"/>
      <c r="S1687" s="68"/>
      <c r="T1687" s="941"/>
      <c r="U1687" s="941"/>
      <c r="V1687" s="71"/>
      <c r="W1687" s="71"/>
    </row>
    <row r="1688" spans="1:37" s="71" customFormat="1" ht="12.6" customHeight="1">
      <c r="A1688" s="83" t="s">
        <v>2529</v>
      </c>
      <c r="B1688" s="84"/>
      <c r="C1688" s="67"/>
      <c r="D1688" s="67"/>
      <c r="E1688" s="50"/>
      <c r="F1688" s="50"/>
      <c r="G1688" s="51"/>
      <c r="H1688" s="67"/>
      <c r="I1688" s="67"/>
      <c r="J1688" s="501"/>
      <c r="K1688" s="51"/>
      <c r="L1688" s="1013" t="s">
        <v>1479</v>
      </c>
      <c r="M1688" s="91"/>
      <c r="N1688" s="165"/>
      <c r="O1688" s="109"/>
      <c r="P1688" s="870"/>
      <c r="Q1688" s="862"/>
      <c r="R1688" s="862"/>
      <c r="S1688" s="68"/>
      <c r="T1688" s="68"/>
      <c r="U1688" s="68"/>
    </row>
    <row r="1689" spans="1:37" s="72" customFormat="1" ht="12.6" customHeight="1">
      <c r="A1689" s="148" t="s">
        <v>1705</v>
      </c>
      <c r="B1689" s="84" t="s">
        <v>395</v>
      </c>
      <c r="C1689" s="206" t="s">
        <v>4239</v>
      </c>
      <c r="D1689" s="67"/>
      <c r="E1689" s="50"/>
      <c r="F1689" s="50"/>
      <c r="G1689" s="89" t="s">
        <v>3049</v>
      </c>
      <c r="H1689" s="89"/>
      <c r="I1689" s="67"/>
      <c r="J1689" s="501"/>
      <c r="K1689" s="51"/>
      <c r="L1689" s="1013" t="s">
        <v>4299</v>
      </c>
      <c r="M1689" s="91">
        <v>12</v>
      </c>
      <c r="N1689" s="191" t="s">
        <v>2338</v>
      </c>
      <c r="O1689" s="87" t="s">
        <v>1991</v>
      </c>
      <c r="P1689" s="870"/>
      <c r="Q1689" s="862"/>
      <c r="R1689" s="870"/>
      <c r="S1689" s="68"/>
      <c r="T1689" s="68"/>
      <c r="U1689" s="68"/>
      <c r="V1689" s="71"/>
      <c r="W1689" s="71"/>
      <c r="X1689" s="71"/>
      <c r="Y1689" s="71"/>
      <c r="Z1689" s="71"/>
      <c r="AA1689" s="71"/>
      <c r="AB1689" s="71"/>
      <c r="AC1689" s="71"/>
      <c r="AD1689" s="71"/>
      <c r="AE1689" s="71"/>
      <c r="AF1689" s="71"/>
      <c r="AG1689" s="71"/>
      <c r="AH1689" s="71"/>
      <c r="AI1689" s="71"/>
      <c r="AJ1689" s="71"/>
      <c r="AK1689" s="71"/>
    </row>
    <row r="1690" spans="1:37" s="61" customFormat="1" ht="12.6" customHeight="1">
      <c r="A1690" s="216"/>
      <c r="B1690" s="65"/>
      <c r="C1690" s="67"/>
      <c r="D1690" s="67"/>
      <c r="E1690" s="50"/>
      <c r="F1690" s="50"/>
      <c r="G1690" s="51"/>
      <c r="H1690" s="67"/>
      <c r="I1690" s="67"/>
      <c r="J1690" s="501"/>
      <c r="K1690" s="51"/>
      <c r="L1690" s="176" t="s">
        <v>1479</v>
      </c>
      <c r="M1690" s="69"/>
      <c r="N1690" s="86"/>
      <c r="O1690" s="109"/>
      <c r="P1690" s="870"/>
      <c r="Q1690" s="862"/>
      <c r="R1690" s="862"/>
      <c r="S1690" s="68"/>
      <c r="T1690" s="68"/>
      <c r="U1690" s="68"/>
    </row>
    <row r="1691" spans="1:37" s="556" customFormat="1" ht="24" customHeight="1">
      <c r="A1691" s="678" t="s">
        <v>11926</v>
      </c>
      <c r="B1691" s="557"/>
      <c r="C1691" s="558"/>
      <c r="D1691" s="559"/>
      <c r="E1691" s="558"/>
      <c r="F1691" s="558"/>
      <c r="G1691" s="558"/>
      <c r="H1691" s="558"/>
      <c r="I1691" s="558"/>
      <c r="J1691" s="558"/>
      <c r="K1691" s="558"/>
      <c r="L1691" s="1032"/>
      <c r="M1691" s="557"/>
      <c r="N1691" s="555"/>
      <c r="O1691" s="562"/>
      <c r="P1691" s="879"/>
      <c r="Q1691" s="868"/>
      <c r="R1691" s="868"/>
      <c r="S1691" s="549"/>
      <c r="T1691" s="549"/>
      <c r="U1691" s="549"/>
    </row>
    <row r="1692" spans="1:37" s="635" customFormat="1" ht="19.5" customHeight="1" thickBot="1">
      <c r="A1692" s="1091" t="s">
        <v>1224</v>
      </c>
      <c r="B1692" s="691"/>
      <c r="C1692" s="625"/>
      <c r="D1692" s="625"/>
      <c r="E1692" s="626"/>
      <c r="F1692" s="626"/>
      <c r="G1692" s="627"/>
      <c r="H1692" s="625"/>
      <c r="I1692" s="625"/>
      <c r="J1692" s="625"/>
      <c r="K1692" s="627"/>
      <c r="L1692" s="1007" t="s">
        <v>1479</v>
      </c>
      <c r="M1692" s="699"/>
      <c r="N1692" s="693"/>
      <c r="O1692" s="630"/>
      <c r="P1692" s="864"/>
      <c r="Q1692" s="864"/>
      <c r="R1692" s="864"/>
      <c r="S1692" s="702"/>
      <c r="T1692" s="702"/>
      <c r="U1692" s="702"/>
    </row>
    <row r="1693" spans="1:37" s="61" customFormat="1" ht="12.6" customHeight="1">
      <c r="A1693" s="83" t="s">
        <v>3251</v>
      </c>
      <c r="B1693" s="84"/>
      <c r="C1693" s="67"/>
      <c r="D1693" s="67"/>
      <c r="E1693" s="50"/>
      <c r="F1693" s="50"/>
      <c r="G1693" s="51"/>
      <c r="H1693" s="67"/>
      <c r="I1693" s="67"/>
      <c r="J1693" s="501"/>
      <c r="K1693" s="51"/>
      <c r="L1693" s="1041" t="s">
        <v>11448</v>
      </c>
      <c r="M1693" s="91"/>
      <c r="N1693" s="165"/>
      <c r="O1693" s="109"/>
      <c r="P1693" s="870"/>
      <c r="Q1693" s="862"/>
      <c r="R1693" s="862"/>
      <c r="S1693" s="68"/>
      <c r="T1693" s="68"/>
      <c r="U1693" s="68"/>
    </row>
    <row r="1694" spans="1:37" s="61" customFormat="1" ht="12.6" customHeight="1">
      <c r="A1694" s="39" t="s">
        <v>1380</v>
      </c>
      <c r="B1694" s="65" t="s">
        <v>1045</v>
      </c>
      <c r="C1694" s="197"/>
      <c r="D1694" s="197"/>
      <c r="E1694" s="50"/>
      <c r="F1694" s="50"/>
      <c r="G1694" s="110"/>
      <c r="H1694" s="197"/>
      <c r="I1694" s="197"/>
      <c r="J1694" s="510"/>
      <c r="K1694" s="110"/>
      <c r="L1694" s="176" t="s">
        <v>2122</v>
      </c>
      <c r="M1694" s="160">
        <v>12</v>
      </c>
      <c r="N1694" s="191" t="s">
        <v>2338</v>
      </c>
      <c r="O1694" s="109" t="s">
        <v>69</v>
      </c>
      <c r="P1694" s="870"/>
      <c r="Q1694" s="862"/>
      <c r="R1694" s="870"/>
      <c r="S1694" s="68"/>
      <c r="T1694" s="160"/>
      <c r="U1694" s="160"/>
    </row>
    <row r="1695" spans="1:37" s="61" customFormat="1" ht="12.6" customHeight="1">
      <c r="A1695" s="39" t="s">
        <v>1381</v>
      </c>
      <c r="B1695" s="65" t="s">
        <v>1046</v>
      </c>
      <c r="C1695" s="197"/>
      <c r="D1695" s="197"/>
      <c r="E1695" s="50"/>
      <c r="F1695" s="50"/>
      <c r="G1695" s="110"/>
      <c r="H1695" s="197"/>
      <c r="I1695" s="197"/>
      <c r="J1695" s="510"/>
      <c r="K1695" s="110"/>
      <c r="L1695" s="176" t="s">
        <v>2123</v>
      </c>
      <c r="M1695" s="160">
        <v>12</v>
      </c>
      <c r="N1695" s="191" t="s">
        <v>2338</v>
      </c>
      <c r="O1695" s="109" t="s">
        <v>69</v>
      </c>
      <c r="P1695" s="870"/>
      <c r="Q1695" s="862"/>
      <c r="R1695" s="870"/>
      <c r="S1695" s="68"/>
      <c r="T1695" s="160"/>
      <c r="U1695" s="160"/>
    </row>
    <row r="1696" spans="1:37" s="61" customFormat="1" ht="12.6" customHeight="1">
      <c r="A1696" s="39"/>
      <c r="B1696" s="65"/>
      <c r="C1696" s="197"/>
      <c r="D1696" s="197"/>
      <c r="E1696" s="50"/>
      <c r="F1696" s="50"/>
      <c r="G1696" s="110"/>
      <c r="H1696" s="197"/>
      <c r="I1696" s="197"/>
      <c r="J1696" s="510"/>
      <c r="K1696" s="110"/>
      <c r="L1696" s="1033" t="s">
        <v>1711</v>
      </c>
      <c r="M1696" s="799" t="s">
        <v>1891</v>
      </c>
      <c r="N1696" s="800"/>
      <c r="O1696" s="807">
        <v>3.13</v>
      </c>
      <c r="P1696" s="870"/>
      <c r="Q1696" s="862"/>
      <c r="R1696" s="870"/>
      <c r="S1696" s="68"/>
      <c r="T1696" s="160"/>
      <c r="U1696" s="160"/>
    </row>
    <row r="1697" spans="1:241" s="61" customFormat="1" ht="12.6" customHeight="1">
      <c r="A1697" s="39"/>
      <c r="B1697" s="65"/>
      <c r="C1697" s="197"/>
      <c r="D1697" s="197"/>
      <c r="E1697" s="50"/>
      <c r="F1697" s="50"/>
      <c r="G1697" s="110"/>
      <c r="H1697" s="197"/>
      <c r="I1697" s="197"/>
      <c r="J1697" s="510"/>
      <c r="K1697" s="110"/>
      <c r="L1697" s="1033" t="s">
        <v>1712</v>
      </c>
      <c r="M1697" s="799" t="s">
        <v>1891</v>
      </c>
      <c r="N1697" s="800"/>
      <c r="O1697" s="808">
        <v>4.7</v>
      </c>
      <c r="P1697" s="870"/>
      <c r="Q1697" s="862"/>
      <c r="R1697" s="870"/>
      <c r="S1697" s="68"/>
      <c r="T1697" s="160"/>
      <c r="U1697" s="160"/>
    </row>
    <row r="1698" spans="1:241" s="61" customFormat="1" ht="12.6" customHeight="1">
      <c r="A1698" s="775" t="s">
        <v>3252</v>
      </c>
      <c r="B1698" s="78" t="s">
        <v>3253</v>
      </c>
      <c r="C1698" s="197"/>
      <c r="D1698" s="197"/>
      <c r="E1698" s="50" t="s">
        <v>3221</v>
      </c>
      <c r="F1698" s="50"/>
      <c r="G1698" s="110"/>
      <c r="H1698" s="197"/>
      <c r="I1698" s="197"/>
      <c r="J1698" s="510"/>
      <c r="K1698" s="110"/>
      <c r="L1698" s="80" t="s">
        <v>3255</v>
      </c>
      <c r="M1698" s="174">
        <v>12</v>
      </c>
      <c r="N1698" s="191" t="s">
        <v>2338</v>
      </c>
      <c r="O1698" s="773" t="s">
        <v>3254</v>
      </c>
      <c r="P1698" s="870"/>
      <c r="Q1698" s="862"/>
      <c r="R1698" s="870"/>
      <c r="S1698" s="68"/>
      <c r="T1698" s="160"/>
      <c r="U1698" s="160"/>
    </row>
    <row r="1699" spans="1:241" s="61" customFormat="1" ht="12.6" customHeight="1">
      <c r="A1699" s="775"/>
      <c r="B1699" s="78"/>
      <c r="C1699" s="197"/>
      <c r="D1699" s="197"/>
      <c r="E1699" s="50"/>
      <c r="F1699" s="50"/>
      <c r="G1699" s="110"/>
      <c r="H1699" s="197"/>
      <c r="I1699" s="197"/>
      <c r="J1699" s="510"/>
      <c r="K1699" s="110"/>
      <c r="L1699" s="1033" t="s">
        <v>1711</v>
      </c>
      <c r="M1699" s="799" t="s">
        <v>1891</v>
      </c>
      <c r="N1699" s="800"/>
      <c r="O1699" s="807">
        <v>3.53</v>
      </c>
      <c r="P1699" s="870"/>
      <c r="Q1699" s="862"/>
      <c r="R1699" s="870"/>
      <c r="S1699" s="68"/>
      <c r="T1699" s="160"/>
      <c r="U1699" s="160"/>
    </row>
    <row r="1700" spans="1:241" s="61" customFormat="1" ht="12.6" customHeight="1">
      <c r="A1700" s="775"/>
      <c r="B1700" s="78"/>
      <c r="C1700" s="197"/>
      <c r="D1700" s="197"/>
      <c r="E1700" s="50"/>
      <c r="F1700" s="50"/>
      <c r="G1700" s="110"/>
      <c r="H1700" s="197"/>
      <c r="I1700" s="197"/>
      <c r="J1700" s="510"/>
      <c r="K1700" s="110"/>
      <c r="L1700" s="1033" t="s">
        <v>1712</v>
      </c>
      <c r="M1700" s="799" t="s">
        <v>1891</v>
      </c>
      <c r="N1700" s="800"/>
      <c r="O1700" s="808">
        <v>5.29</v>
      </c>
      <c r="P1700" s="870"/>
      <c r="Q1700" s="862"/>
      <c r="R1700" s="870"/>
      <c r="S1700" s="68"/>
      <c r="T1700" s="160"/>
      <c r="U1700" s="160"/>
    </row>
    <row r="1701" spans="1:241" s="61" customFormat="1" ht="12.6" customHeight="1">
      <c r="A1701" s="146"/>
      <c r="B1701" s="84"/>
      <c r="C1701" s="197"/>
      <c r="D1701" s="149"/>
      <c r="E1701" s="50"/>
      <c r="F1701" s="50"/>
      <c r="G1701" s="150"/>
      <c r="H1701" s="149"/>
      <c r="I1701" s="149"/>
      <c r="J1701" s="508"/>
      <c r="K1701" s="150"/>
      <c r="L1701" s="1013"/>
      <c r="M1701" s="1169"/>
      <c r="N1701" s="191"/>
      <c r="O1701" s="152"/>
      <c r="P1701" s="870"/>
      <c r="Q1701" s="862"/>
      <c r="R1701" s="862"/>
      <c r="S1701" s="68"/>
      <c r="T1701" s="1169"/>
      <c r="U1701" s="1169"/>
    </row>
    <row r="1702" spans="1:241" s="364" customFormat="1" ht="12" customHeight="1">
      <c r="A1702" s="79" t="s">
        <v>8784</v>
      </c>
      <c r="B1702" s="769"/>
      <c r="C1702" s="399"/>
      <c r="D1702" s="736"/>
      <c r="E1702" s="348"/>
      <c r="F1702" s="771"/>
      <c r="G1702" s="718"/>
      <c r="H1702" s="348"/>
      <c r="I1702" s="348"/>
      <c r="J1702" s="541"/>
      <c r="K1702" s="348"/>
      <c r="L1702" s="57"/>
      <c r="M1702" s="772"/>
      <c r="N1702" s="191"/>
      <c r="O1702" s="773"/>
      <c r="P1702" s="873"/>
      <c r="Q1702" s="874"/>
      <c r="R1702" s="873"/>
      <c r="S1702" s="396"/>
      <c r="T1702" s="396"/>
      <c r="U1702" s="396"/>
      <c r="V1702" s="363"/>
      <c r="W1702" s="363"/>
      <c r="X1702" s="363"/>
      <c r="Y1702" s="363"/>
      <c r="Z1702" s="363"/>
      <c r="AA1702" s="363"/>
      <c r="AB1702" s="363"/>
      <c r="AC1702" s="363"/>
      <c r="AD1702" s="363"/>
      <c r="AE1702" s="363"/>
      <c r="AF1702" s="363"/>
      <c r="AG1702" s="363"/>
      <c r="AH1702" s="363"/>
      <c r="AI1702" s="363"/>
      <c r="AJ1702" s="363"/>
      <c r="AK1702" s="363"/>
      <c r="AL1702" s="363"/>
      <c r="AM1702" s="363"/>
      <c r="AN1702" s="363"/>
      <c r="AO1702" s="363"/>
      <c r="AP1702" s="363"/>
      <c r="AQ1702" s="363"/>
      <c r="AR1702" s="363"/>
      <c r="AS1702" s="363"/>
      <c r="AT1702" s="363"/>
      <c r="AU1702" s="363"/>
      <c r="AV1702" s="363"/>
      <c r="AW1702" s="363"/>
      <c r="AX1702" s="363"/>
      <c r="AY1702" s="363"/>
      <c r="AZ1702" s="363"/>
      <c r="BA1702" s="363"/>
      <c r="BB1702" s="363"/>
      <c r="BC1702" s="363"/>
      <c r="BD1702" s="363"/>
      <c r="BE1702" s="363"/>
      <c r="BF1702" s="363"/>
      <c r="BG1702" s="363"/>
      <c r="BH1702" s="363"/>
      <c r="BI1702" s="363"/>
      <c r="BJ1702" s="363"/>
      <c r="BK1702" s="363"/>
      <c r="BL1702" s="363"/>
      <c r="BM1702" s="363"/>
      <c r="BN1702" s="363"/>
      <c r="BO1702" s="363"/>
      <c r="BP1702" s="363"/>
      <c r="BQ1702" s="363"/>
      <c r="BR1702" s="363"/>
      <c r="BS1702" s="363"/>
      <c r="BT1702" s="363"/>
      <c r="BU1702" s="363"/>
      <c r="BV1702" s="363"/>
      <c r="BW1702" s="363"/>
      <c r="BX1702" s="363"/>
      <c r="BY1702" s="363"/>
      <c r="BZ1702" s="363"/>
      <c r="CA1702" s="363"/>
      <c r="CB1702" s="363"/>
      <c r="CC1702" s="363"/>
      <c r="CD1702" s="363"/>
      <c r="CE1702" s="363"/>
      <c r="CF1702" s="363"/>
      <c r="CG1702" s="363"/>
      <c r="CH1702" s="363"/>
      <c r="CI1702" s="363"/>
      <c r="CJ1702" s="363"/>
      <c r="CK1702" s="363"/>
      <c r="CL1702" s="363"/>
      <c r="CM1702" s="363"/>
      <c r="CN1702" s="363"/>
      <c r="CO1702" s="363"/>
      <c r="CP1702" s="363"/>
      <c r="CQ1702" s="363"/>
      <c r="CR1702" s="363"/>
      <c r="CS1702" s="363"/>
      <c r="CT1702" s="363"/>
      <c r="CU1702" s="363"/>
      <c r="CV1702" s="363"/>
      <c r="CW1702" s="363"/>
      <c r="CX1702" s="363"/>
      <c r="CY1702" s="363"/>
      <c r="CZ1702" s="363"/>
      <c r="DA1702" s="363"/>
      <c r="DB1702" s="363"/>
      <c r="DC1702" s="363"/>
      <c r="DD1702" s="363"/>
      <c r="DE1702" s="363"/>
      <c r="DF1702" s="363"/>
      <c r="DG1702" s="363"/>
      <c r="DH1702" s="363"/>
      <c r="DI1702" s="363"/>
      <c r="DJ1702" s="363"/>
      <c r="DK1702" s="363"/>
      <c r="DL1702" s="363"/>
      <c r="DM1702" s="363"/>
      <c r="DN1702" s="363"/>
      <c r="DO1702" s="363"/>
      <c r="DP1702" s="363"/>
      <c r="DQ1702" s="363"/>
      <c r="DR1702" s="363"/>
      <c r="DS1702" s="363"/>
      <c r="DT1702" s="363"/>
      <c r="DU1702" s="363"/>
      <c r="DV1702" s="363"/>
      <c r="DW1702" s="363"/>
      <c r="DX1702" s="363"/>
      <c r="DY1702" s="363"/>
      <c r="DZ1702" s="363"/>
      <c r="EA1702" s="363"/>
      <c r="EB1702" s="363"/>
      <c r="EC1702" s="363"/>
      <c r="ED1702" s="363"/>
      <c r="EE1702" s="363"/>
      <c r="EF1702" s="363"/>
      <c r="EG1702" s="363"/>
      <c r="EH1702" s="363"/>
      <c r="EI1702" s="363"/>
      <c r="EJ1702" s="363"/>
      <c r="EK1702" s="363"/>
      <c r="EL1702" s="363"/>
      <c r="EM1702" s="363"/>
      <c r="EN1702" s="363"/>
      <c r="EO1702" s="363"/>
      <c r="EP1702" s="363"/>
      <c r="EQ1702" s="363"/>
      <c r="ER1702" s="363"/>
      <c r="ES1702" s="363"/>
      <c r="ET1702" s="363"/>
      <c r="EU1702" s="363"/>
      <c r="EV1702" s="363"/>
      <c r="EW1702" s="363"/>
      <c r="EX1702" s="363"/>
      <c r="EY1702" s="363"/>
      <c r="EZ1702" s="363"/>
      <c r="FA1702" s="363"/>
      <c r="FB1702" s="363"/>
      <c r="FC1702" s="363"/>
      <c r="FD1702" s="363"/>
      <c r="FE1702" s="363"/>
      <c r="FF1702" s="363"/>
      <c r="FG1702" s="363"/>
      <c r="FH1702" s="363"/>
      <c r="FI1702" s="363"/>
      <c r="FJ1702" s="363"/>
      <c r="FK1702" s="363"/>
      <c r="FL1702" s="363"/>
      <c r="FM1702" s="363"/>
      <c r="FN1702" s="363"/>
      <c r="FO1702" s="363"/>
      <c r="FP1702" s="363"/>
      <c r="FQ1702" s="363"/>
      <c r="FR1702" s="363"/>
      <c r="FS1702" s="363"/>
      <c r="FT1702" s="363"/>
      <c r="FU1702" s="363"/>
      <c r="FV1702" s="363"/>
      <c r="FW1702" s="363"/>
      <c r="FX1702" s="363"/>
      <c r="FY1702" s="363"/>
      <c r="FZ1702" s="363"/>
      <c r="GA1702" s="363"/>
      <c r="GB1702" s="363"/>
      <c r="GC1702" s="363"/>
      <c r="GD1702" s="363"/>
      <c r="GE1702" s="363"/>
      <c r="GF1702" s="363"/>
      <c r="GG1702" s="363"/>
      <c r="GH1702" s="363"/>
      <c r="GI1702" s="363"/>
      <c r="GJ1702" s="363"/>
      <c r="GK1702" s="363"/>
      <c r="GL1702" s="363"/>
      <c r="GM1702" s="363"/>
      <c r="GN1702" s="363"/>
      <c r="GO1702" s="363"/>
      <c r="GP1702" s="363"/>
      <c r="GQ1702" s="363"/>
      <c r="GR1702" s="363"/>
      <c r="GS1702" s="363"/>
      <c r="GT1702" s="363"/>
      <c r="GU1702" s="363"/>
      <c r="GV1702" s="363"/>
      <c r="GW1702" s="363"/>
      <c r="GX1702" s="363"/>
      <c r="GY1702" s="363"/>
      <c r="GZ1702" s="363"/>
      <c r="HA1702" s="363"/>
      <c r="HB1702" s="363"/>
      <c r="HC1702" s="363"/>
      <c r="HD1702" s="363"/>
      <c r="HE1702" s="363"/>
      <c r="HF1702" s="363"/>
      <c r="HG1702" s="363"/>
      <c r="HH1702" s="363"/>
      <c r="HI1702" s="363"/>
      <c r="HJ1702" s="363"/>
      <c r="HK1702" s="363"/>
      <c r="HL1702" s="363"/>
      <c r="HM1702" s="363"/>
      <c r="HN1702" s="363"/>
      <c r="HO1702" s="363"/>
      <c r="HP1702" s="363"/>
      <c r="HQ1702" s="363"/>
      <c r="HR1702" s="363"/>
      <c r="HS1702" s="363"/>
      <c r="HT1702" s="363"/>
      <c r="HU1702" s="363"/>
      <c r="HV1702" s="363"/>
      <c r="HW1702" s="363"/>
      <c r="HX1702" s="363"/>
      <c r="HY1702" s="363"/>
      <c r="HZ1702" s="363"/>
      <c r="IA1702" s="363"/>
      <c r="IB1702" s="363"/>
      <c r="IC1702" s="363"/>
      <c r="ID1702" s="363"/>
      <c r="IE1702" s="363"/>
      <c r="IF1702" s="363"/>
      <c r="IG1702" s="363"/>
    </row>
    <row r="1703" spans="1:241" s="364" customFormat="1" ht="12" customHeight="1">
      <c r="A1703" s="1170" t="s">
        <v>6263</v>
      </c>
      <c r="B1703" s="769" t="s">
        <v>6261</v>
      </c>
      <c r="C1703" s="399"/>
      <c r="D1703" s="736"/>
      <c r="E1703" s="348" t="s">
        <v>3221</v>
      </c>
      <c r="F1703" s="771"/>
      <c r="G1703" s="718"/>
      <c r="H1703" s="348"/>
      <c r="I1703" s="348" t="s">
        <v>2203</v>
      </c>
      <c r="J1703" s="467" t="s">
        <v>3222</v>
      </c>
      <c r="K1703" s="348"/>
      <c r="L1703" s="378" t="s">
        <v>7479</v>
      </c>
      <c r="M1703" s="772">
        <v>6</v>
      </c>
      <c r="N1703" s="191" t="s">
        <v>2338</v>
      </c>
      <c r="O1703" s="194" t="s">
        <v>5370</v>
      </c>
      <c r="P1703" s="870"/>
      <c r="Q1703" s="874"/>
      <c r="R1703" s="870"/>
      <c r="S1703" s="396"/>
      <c r="T1703" s="396"/>
      <c r="U1703" s="396"/>
      <c r="V1703" s="363"/>
      <c r="W1703" s="363"/>
      <c r="X1703" s="363"/>
      <c r="Y1703" s="363"/>
      <c r="Z1703" s="363"/>
      <c r="AA1703" s="363"/>
      <c r="AB1703" s="363"/>
      <c r="AC1703" s="363"/>
      <c r="AD1703" s="363"/>
      <c r="AE1703" s="363"/>
      <c r="AF1703" s="363"/>
      <c r="AG1703" s="363"/>
      <c r="AH1703" s="363"/>
      <c r="AI1703" s="363"/>
      <c r="AJ1703" s="363"/>
      <c r="AK1703" s="363"/>
      <c r="AL1703" s="363"/>
      <c r="AM1703" s="363"/>
      <c r="AN1703" s="363"/>
      <c r="AO1703" s="363"/>
      <c r="AP1703" s="363"/>
      <c r="AQ1703" s="363"/>
      <c r="AR1703" s="363"/>
      <c r="AS1703" s="363"/>
      <c r="AT1703" s="363"/>
      <c r="AU1703" s="363"/>
      <c r="AV1703" s="363"/>
      <c r="AW1703" s="363"/>
      <c r="AX1703" s="363"/>
      <c r="AY1703" s="363"/>
      <c r="AZ1703" s="363"/>
      <c r="BA1703" s="363"/>
      <c r="BB1703" s="363"/>
      <c r="BC1703" s="363"/>
      <c r="BD1703" s="363"/>
      <c r="BE1703" s="363"/>
      <c r="BF1703" s="363"/>
      <c r="BG1703" s="363"/>
      <c r="BH1703" s="363"/>
      <c r="BI1703" s="363"/>
      <c r="BJ1703" s="363"/>
      <c r="BK1703" s="363"/>
      <c r="BL1703" s="363"/>
      <c r="BM1703" s="363"/>
      <c r="BN1703" s="363"/>
      <c r="BO1703" s="363"/>
      <c r="BP1703" s="363"/>
      <c r="BQ1703" s="363"/>
      <c r="BR1703" s="363"/>
      <c r="BS1703" s="363"/>
      <c r="BT1703" s="363"/>
      <c r="BU1703" s="363"/>
      <c r="BV1703" s="363"/>
      <c r="BW1703" s="363"/>
      <c r="BX1703" s="363"/>
      <c r="BY1703" s="363"/>
      <c r="BZ1703" s="363"/>
      <c r="CA1703" s="363"/>
      <c r="CB1703" s="363"/>
      <c r="CC1703" s="363"/>
      <c r="CD1703" s="363"/>
      <c r="CE1703" s="363"/>
      <c r="CF1703" s="363"/>
      <c r="CG1703" s="363"/>
      <c r="CH1703" s="363"/>
      <c r="CI1703" s="363"/>
      <c r="CJ1703" s="363"/>
      <c r="CK1703" s="363"/>
      <c r="CL1703" s="363"/>
      <c r="CM1703" s="363"/>
      <c r="CN1703" s="363"/>
      <c r="CO1703" s="363"/>
      <c r="CP1703" s="363"/>
      <c r="CQ1703" s="363"/>
      <c r="CR1703" s="363"/>
      <c r="CS1703" s="363"/>
      <c r="CT1703" s="363"/>
      <c r="CU1703" s="363"/>
      <c r="CV1703" s="363"/>
      <c r="CW1703" s="363"/>
      <c r="CX1703" s="363"/>
      <c r="CY1703" s="363"/>
      <c r="CZ1703" s="363"/>
      <c r="DA1703" s="363"/>
      <c r="DB1703" s="363"/>
      <c r="DC1703" s="363"/>
      <c r="DD1703" s="363"/>
      <c r="DE1703" s="363"/>
      <c r="DF1703" s="363"/>
      <c r="DG1703" s="363"/>
      <c r="DH1703" s="363"/>
      <c r="DI1703" s="363"/>
      <c r="DJ1703" s="363"/>
      <c r="DK1703" s="363"/>
      <c r="DL1703" s="363"/>
      <c r="DM1703" s="363"/>
      <c r="DN1703" s="363"/>
      <c r="DO1703" s="363"/>
      <c r="DP1703" s="363"/>
      <c r="DQ1703" s="363"/>
      <c r="DR1703" s="363"/>
      <c r="DS1703" s="363"/>
      <c r="DT1703" s="363"/>
      <c r="DU1703" s="363"/>
      <c r="DV1703" s="363"/>
      <c r="DW1703" s="363"/>
      <c r="DX1703" s="363"/>
      <c r="DY1703" s="363"/>
      <c r="DZ1703" s="363"/>
      <c r="EA1703" s="363"/>
      <c r="EB1703" s="363"/>
      <c r="EC1703" s="363"/>
      <c r="ED1703" s="363"/>
      <c r="EE1703" s="363"/>
      <c r="EF1703" s="363"/>
      <c r="EG1703" s="363"/>
      <c r="EH1703" s="363"/>
      <c r="EI1703" s="363"/>
      <c r="EJ1703" s="363"/>
      <c r="EK1703" s="363"/>
      <c r="EL1703" s="363"/>
      <c r="EM1703" s="363"/>
      <c r="EN1703" s="363"/>
      <c r="EO1703" s="363"/>
      <c r="EP1703" s="363"/>
      <c r="EQ1703" s="363"/>
      <c r="ER1703" s="363"/>
      <c r="ES1703" s="363"/>
      <c r="ET1703" s="363"/>
      <c r="EU1703" s="363"/>
      <c r="EV1703" s="363"/>
      <c r="EW1703" s="363"/>
      <c r="EX1703" s="363"/>
      <c r="EY1703" s="363"/>
      <c r="EZ1703" s="363"/>
      <c r="FA1703" s="363"/>
      <c r="FB1703" s="363"/>
      <c r="FC1703" s="363"/>
      <c r="FD1703" s="363"/>
      <c r="FE1703" s="363"/>
      <c r="FF1703" s="363"/>
      <c r="FG1703" s="363"/>
      <c r="FH1703" s="363"/>
      <c r="FI1703" s="363"/>
      <c r="FJ1703" s="363"/>
      <c r="FK1703" s="363"/>
      <c r="FL1703" s="363"/>
      <c r="FM1703" s="363"/>
      <c r="FN1703" s="363"/>
      <c r="FO1703" s="363"/>
      <c r="FP1703" s="363"/>
      <c r="FQ1703" s="363"/>
      <c r="FR1703" s="363"/>
      <c r="FS1703" s="363"/>
      <c r="FT1703" s="363"/>
      <c r="FU1703" s="363"/>
      <c r="FV1703" s="363"/>
      <c r="FW1703" s="363"/>
      <c r="FX1703" s="363"/>
      <c r="FY1703" s="363"/>
      <c r="FZ1703" s="363"/>
      <c r="GA1703" s="363"/>
      <c r="GB1703" s="363"/>
      <c r="GC1703" s="363"/>
      <c r="GD1703" s="363"/>
      <c r="GE1703" s="363"/>
      <c r="GF1703" s="363"/>
      <c r="GG1703" s="363"/>
      <c r="GH1703" s="363"/>
      <c r="GI1703" s="363"/>
      <c r="GJ1703" s="363"/>
      <c r="GK1703" s="363"/>
      <c r="GL1703" s="363"/>
      <c r="GM1703" s="363"/>
      <c r="GN1703" s="363"/>
      <c r="GO1703" s="363"/>
      <c r="GP1703" s="363"/>
      <c r="GQ1703" s="363"/>
      <c r="GR1703" s="363"/>
      <c r="GS1703" s="363"/>
      <c r="GT1703" s="363"/>
      <c r="GU1703" s="363"/>
      <c r="GV1703" s="363"/>
      <c r="GW1703" s="363"/>
      <c r="GX1703" s="363"/>
      <c r="GY1703" s="363"/>
      <c r="GZ1703" s="363"/>
      <c r="HA1703" s="363"/>
      <c r="HB1703" s="363"/>
      <c r="HC1703" s="363"/>
      <c r="HD1703" s="363"/>
      <c r="HE1703" s="363"/>
      <c r="HF1703" s="363"/>
      <c r="HG1703" s="363"/>
      <c r="HH1703" s="363"/>
      <c r="HI1703" s="363"/>
      <c r="HJ1703" s="363"/>
      <c r="HK1703" s="363"/>
      <c r="HL1703" s="363"/>
      <c r="HM1703" s="363"/>
      <c r="HN1703" s="363"/>
      <c r="HO1703" s="363"/>
      <c r="HP1703" s="363"/>
      <c r="HQ1703" s="363"/>
      <c r="HR1703" s="363"/>
      <c r="HS1703" s="363"/>
      <c r="HT1703" s="363"/>
      <c r="HU1703" s="363"/>
      <c r="HV1703" s="363"/>
      <c r="HW1703" s="363"/>
      <c r="HX1703" s="363"/>
      <c r="HY1703" s="363"/>
      <c r="HZ1703" s="363"/>
      <c r="IA1703" s="363"/>
      <c r="IB1703" s="363"/>
      <c r="IC1703" s="363"/>
      <c r="ID1703" s="363"/>
      <c r="IE1703" s="363"/>
      <c r="IF1703" s="363"/>
      <c r="IG1703" s="363"/>
    </row>
    <row r="1704" spans="1:241" s="364" customFormat="1" ht="12" customHeight="1">
      <c r="A1704" s="1170" t="s">
        <v>6264</v>
      </c>
      <c r="B1704" s="769" t="s">
        <v>6262</v>
      </c>
      <c r="C1704" s="399"/>
      <c r="D1704" s="736"/>
      <c r="E1704" s="348" t="s">
        <v>3221</v>
      </c>
      <c r="F1704" s="771"/>
      <c r="G1704" s="718"/>
      <c r="H1704" s="348"/>
      <c r="I1704" s="348" t="s">
        <v>2203</v>
      </c>
      <c r="J1704" s="467" t="s">
        <v>3222</v>
      </c>
      <c r="K1704" s="348"/>
      <c r="L1704" s="378" t="s">
        <v>7480</v>
      </c>
      <c r="M1704" s="772">
        <v>6</v>
      </c>
      <c r="N1704" s="191" t="s">
        <v>2338</v>
      </c>
      <c r="O1704" s="194" t="s">
        <v>5370</v>
      </c>
      <c r="P1704" s="870"/>
      <c r="Q1704" s="874"/>
      <c r="R1704" s="870"/>
      <c r="S1704" s="396"/>
      <c r="T1704" s="396"/>
      <c r="U1704" s="396"/>
      <c r="V1704" s="363"/>
      <c r="W1704" s="363"/>
      <c r="X1704" s="363"/>
      <c r="Y1704" s="363"/>
      <c r="Z1704" s="363"/>
      <c r="AA1704" s="363"/>
      <c r="AB1704" s="363"/>
      <c r="AC1704" s="363"/>
      <c r="AD1704" s="363"/>
      <c r="AE1704" s="363"/>
      <c r="AF1704" s="363"/>
      <c r="AG1704" s="363"/>
      <c r="AH1704" s="363"/>
      <c r="AI1704" s="363"/>
      <c r="AJ1704" s="363"/>
      <c r="AK1704" s="363"/>
      <c r="AL1704" s="363"/>
      <c r="AM1704" s="363"/>
      <c r="AN1704" s="363"/>
      <c r="AO1704" s="363"/>
      <c r="AP1704" s="363"/>
      <c r="AQ1704" s="363"/>
      <c r="AR1704" s="363"/>
      <c r="AS1704" s="363"/>
      <c r="AT1704" s="363"/>
      <c r="AU1704" s="363"/>
      <c r="AV1704" s="363"/>
      <c r="AW1704" s="363"/>
      <c r="AX1704" s="363"/>
      <c r="AY1704" s="363"/>
      <c r="AZ1704" s="363"/>
      <c r="BA1704" s="363"/>
      <c r="BB1704" s="363"/>
      <c r="BC1704" s="363"/>
      <c r="BD1704" s="363"/>
      <c r="BE1704" s="363"/>
      <c r="BF1704" s="363"/>
      <c r="BG1704" s="363"/>
      <c r="BH1704" s="363"/>
      <c r="BI1704" s="363"/>
      <c r="BJ1704" s="363"/>
      <c r="BK1704" s="363"/>
      <c r="BL1704" s="363"/>
      <c r="BM1704" s="363"/>
      <c r="BN1704" s="363"/>
      <c r="BO1704" s="363"/>
      <c r="BP1704" s="363"/>
      <c r="BQ1704" s="363"/>
      <c r="BR1704" s="363"/>
      <c r="BS1704" s="363"/>
      <c r="BT1704" s="363"/>
      <c r="BU1704" s="363"/>
      <c r="BV1704" s="363"/>
      <c r="BW1704" s="363"/>
      <c r="BX1704" s="363"/>
      <c r="BY1704" s="363"/>
      <c r="BZ1704" s="363"/>
      <c r="CA1704" s="363"/>
      <c r="CB1704" s="363"/>
      <c r="CC1704" s="363"/>
      <c r="CD1704" s="363"/>
      <c r="CE1704" s="363"/>
      <c r="CF1704" s="363"/>
      <c r="CG1704" s="363"/>
      <c r="CH1704" s="363"/>
      <c r="CI1704" s="363"/>
      <c r="CJ1704" s="363"/>
      <c r="CK1704" s="363"/>
      <c r="CL1704" s="363"/>
      <c r="CM1704" s="363"/>
      <c r="CN1704" s="363"/>
      <c r="CO1704" s="363"/>
      <c r="CP1704" s="363"/>
      <c r="CQ1704" s="363"/>
      <c r="CR1704" s="363"/>
      <c r="CS1704" s="363"/>
      <c r="CT1704" s="363"/>
      <c r="CU1704" s="363"/>
      <c r="CV1704" s="363"/>
      <c r="CW1704" s="363"/>
      <c r="CX1704" s="363"/>
      <c r="CY1704" s="363"/>
      <c r="CZ1704" s="363"/>
      <c r="DA1704" s="363"/>
      <c r="DB1704" s="363"/>
      <c r="DC1704" s="363"/>
      <c r="DD1704" s="363"/>
      <c r="DE1704" s="363"/>
      <c r="DF1704" s="363"/>
      <c r="DG1704" s="363"/>
      <c r="DH1704" s="363"/>
      <c r="DI1704" s="363"/>
      <c r="DJ1704" s="363"/>
      <c r="DK1704" s="363"/>
      <c r="DL1704" s="363"/>
      <c r="DM1704" s="363"/>
      <c r="DN1704" s="363"/>
      <c r="DO1704" s="363"/>
      <c r="DP1704" s="363"/>
      <c r="DQ1704" s="363"/>
      <c r="DR1704" s="363"/>
      <c r="DS1704" s="363"/>
      <c r="DT1704" s="363"/>
      <c r="DU1704" s="363"/>
      <c r="DV1704" s="363"/>
      <c r="DW1704" s="363"/>
      <c r="DX1704" s="363"/>
      <c r="DY1704" s="363"/>
      <c r="DZ1704" s="363"/>
      <c r="EA1704" s="363"/>
      <c r="EB1704" s="363"/>
      <c r="EC1704" s="363"/>
      <c r="ED1704" s="363"/>
      <c r="EE1704" s="363"/>
      <c r="EF1704" s="363"/>
      <c r="EG1704" s="363"/>
      <c r="EH1704" s="363"/>
      <c r="EI1704" s="363"/>
      <c r="EJ1704" s="363"/>
      <c r="EK1704" s="363"/>
      <c r="EL1704" s="363"/>
      <c r="EM1704" s="363"/>
      <c r="EN1704" s="363"/>
      <c r="EO1704" s="363"/>
      <c r="EP1704" s="363"/>
      <c r="EQ1704" s="363"/>
      <c r="ER1704" s="363"/>
      <c r="ES1704" s="363"/>
      <c r="ET1704" s="363"/>
      <c r="EU1704" s="363"/>
      <c r="EV1704" s="363"/>
      <c r="EW1704" s="363"/>
      <c r="EX1704" s="363"/>
      <c r="EY1704" s="363"/>
      <c r="EZ1704" s="363"/>
      <c r="FA1704" s="363"/>
      <c r="FB1704" s="363"/>
      <c r="FC1704" s="363"/>
      <c r="FD1704" s="363"/>
      <c r="FE1704" s="363"/>
      <c r="FF1704" s="363"/>
      <c r="FG1704" s="363"/>
      <c r="FH1704" s="363"/>
      <c r="FI1704" s="363"/>
      <c r="FJ1704" s="363"/>
      <c r="FK1704" s="363"/>
      <c r="FL1704" s="363"/>
      <c r="FM1704" s="363"/>
      <c r="FN1704" s="363"/>
      <c r="FO1704" s="363"/>
      <c r="FP1704" s="363"/>
      <c r="FQ1704" s="363"/>
      <c r="FR1704" s="363"/>
      <c r="FS1704" s="363"/>
      <c r="FT1704" s="363"/>
      <c r="FU1704" s="363"/>
      <c r="FV1704" s="363"/>
      <c r="FW1704" s="363"/>
      <c r="FX1704" s="363"/>
      <c r="FY1704" s="363"/>
      <c r="FZ1704" s="363"/>
      <c r="GA1704" s="363"/>
      <c r="GB1704" s="363"/>
      <c r="GC1704" s="363"/>
      <c r="GD1704" s="363"/>
      <c r="GE1704" s="363"/>
      <c r="GF1704" s="363"/>
      <c r="GG1704" s="363"/>
      <c r="GH1704" s="363"/>
      <c r="GI1704" s="363"/>
      <c r="GJ1704" s="363"/>
      <c r="GK1704" s="363"/>
      <c r="GL1704" s="363"/>
      <c r="GM1704" s="363"/>
      <c r="GN1704" s="363"/>
      <c r="GO1704" s="363"/>
      <c r="GP1704" s="363"/>
      <c r="GQ1704" s="363"/>
      <c r="GR1704" s="363"/>
      <c r="GS1704" s="363"/>
      <c r="GT1704" s="363"/>
      <c r="GU1704" s="363"/>
      <c r="GV1704" s="363"/>
      <c r="GW1704" s="363"/>
      <c r="GX1704" s="363"/>
      <c r="GY1704" s="363"/>
      <c r="GZ1704" s="363"/>
      <c r="HA1704" s="363"/>
      <c r="HB1704" s="363"/>
      <c r="HC1704" s="363"/>
      <c r="HD1704" s="363"/>
      <c r="HE1704" s="363"/>
      <c r="HF1704" s="363"/>
      <c r="HG1704" s="363"/>
      <c r="HH1704" s="363"/>
      <c r="HI1704" s="363"/>
      <c r="HJ1704" s="363"/>
      <c r="HK1704" s="363"/>
      <c r="HL1704" s="363"/>
      <c r="HM1704" s="363"/>
      <c r="HN1704" s="363"/>
      <c r="HO1704" s="363"/>
      <c r="HP1704" s="363"/>
      <c r="HQ1704" s="363"/>
      <c r="HR1704" s="363"/>
      <c r="HS1704" s="363"/>
      <c r="HT1704" s="363"/>
      <c r="HU1704" s="363"/>
      <c r="HV1704" s="363"/>
      <c r="HW1704" s="363"/>
      <c r="HX1704" s="363"/>
      <c r="HY1704" s="363"/>
      <c r="HZ1704" s="363"/>
      <c r="IA1704" s="363"/>
      <c r="IB1704" s="363"/>
      <c r="IC1704" s="363"/>
      <c r="ID1704" s="363"/>
      <c r="IE1704" s="363"/>
      <c r="IF1704" s="363"/>
      <c r="IG1704" s="363"/>
    </row>
    <row r="1705" spans="1:241" s="363" customFormat="1" ht="12" customHeight="1">
      <c r="A1705" s="775"/>
      <c r="B1705" s="769"/>
      <c r="C1705" s="399"/>
      <c r="D1705" s="736"/>
      <c r="E1705" s="348"/>
      <c r="F1705" s="771"/>
      <c r="G1705" s="718"/>
      <c r="H1705" s="348"/>
      <c r="I1705" s="348"/>
      <c r="J1705" s="541"/>
      <c r="K1705" s="348"/>
      <c r="L1705" s="57"/>
      <c r="M1705" s="772"/>
      <c r="N1705" s="191"/>
      <c r="O1705" s="773"/>
      <c r="P1705" s="873"/>
      <c r="Q1705" s="874"/>
      <c r="R1705" s="873"/>
      <c r="S1705" s="396"/>
      <c r="T1705" s="396"/>
      <c r="U1705" s="396"/>
    </row>
    <row r="1706" spans="1:241" s="61" customFormat="1" ht="12.6" customHeight="1">
      <c r="A1706" s="181" t="s">
        <v>2495</v>
      </c>
      <c r="B1706" s="31"/>
      <c r="C1706" s="32"/>
      <c r="D1706" s="142"/>
      <c r="E1706" s="50"/>
      <c r="F1706" s="50"/>
      <c r="G1706" s="32"/>
      <c r="H1706" s="32"/>
      <c r="I1706" s="32"/>
      <c r="J1706" s="467"/>
      <c r="K1706" s="32"/>
      <c r="L1706" s="176"/>
      <c r="M1706" s="264"/>
      <c r="N1706" s="191"/>
      <c r="O1706" s="81"/>
      <c r="P1706" s="870"/>
      <c r="Q1706" s="884"/>
      <c r="R1706" s="862"/>
    </row>
    <row r="1707" spans="1:241" s="364" customFormat="1" ht="12" customHeight="1">
      <c r="A1707" s="178" t="s">
        <v>3395</v>
      </c>
      <c r="B1707" s="67" t="s">
        <v>3396</v>
      </c>
      <c r="C1707" s="206"/>
      <c r="D1707" s="67"/>
      <c r="E1707" s="51" t="s">
        <v>3221</v>
      </c>
      <c r="F1707" s="51"/>
      <c r="G1707" s="51"/>
      <c r="H1707" s="476"/>
      <c r="I1707" s="476" t="s">
        <v>704</v>
      </c>
      <c r="J1707" s="492"/>
      <c r="K1707" s="348" t="s">
        <v>2735</v>
      </c>
      <c r="L1707" s="491" t="s">
        <v>7661</v>
      </c>
      <c r="M1707" s="772">
        <v>12</v>
      </c>
      <c r="N1707" s="81" t="s">
        <v>2338</v>
      </c>
      <c r="O1707" s="773" t="s">
        <v>3112</v>
      </c>
      <c r="P1707" s="870"/>
      <c r="Q1707" s="863"/>
      <c r="R1707" s="870"/>
      <c r="S1707" s="939"/>
      <c r="T1707" s="939"/>
      <c r="U1707" s="939"/>
    </row>
    <row r="1708" spans="1:241" s="61" customFormat="1" ht="27">
      <c r="A1708" s="148" t="s">
        <v>1871</v>
      </c>
      <c r="B1708" s="31" t="s">
        <v>1872</v>
      </c>
      <c r="C1708" s="32"/>
      <c r="D1708" s="142"/>
      <c r="E1708" s="32" t="s">
        <v>3221</v>
      </c>
      <c r="F1708" s="32"/>
      <c r="G1708" s="32"/>
      <c r="H1708" s="32"/>
      <c r="I1708" s="32" t="s">
        <v>704</v>
      </c>
      <c r="J1708" s="467"/>
      <c r="K1708" s="32"/>
      <c r="L1708" s="498" t="s">
        <v>353</v>
      </c>
      <c r="M1708" s="264">
        <v>12</v>
      </c>
      <c r="N1708" s="191" t="s">
        <v>2338</v>
      </c>
      <c r="O1708" s="81" t="s">
        <v>2443</v>
      </c>
      <c r="P1708" s="870"/>
      <c r="Q1708" s="884"/>
      <c r="R1708" s="870"/>
    </row>
    <row r="1709" spans="1:241" s="61" customFormat="1" ht="12.6" customHeight="1">
      <c r="A1709" s="148" t="s">
        <v>2833</v>
      </c>
      <c r="B1709" s="31" t="s">
        <v>1127</v>
      </c>
      <c r="C1709" s="32"/>
      <c r="D1709" s="142"/>
      <c r="E1709" s="32" t="s">
        <v>3221</v>
      </c>
      <c r="F1709" s="32"/>
      <c r="G1709" s="32"/>
      <c r="H1709" s="32"/>
      <c r="I1709" s="32" t="s">
        <v>704</v>
      </c>
      <c r="J1709" s="467"/>
      <c r="K1709" s="32"/>
      <c r="L1709" s="498" t="s">
        <v>352</v>
      </c>
      <c r="M1709" s="264">
        <v>12</v>
      </c>
      <c r="N1709" s="191" t="s">
        <v>2338</v>
      </c>
      <c r="O1709" s="81" t="s">
        <v>2443</v>
      </c>
      <c r="P1709" s="870"/>
      <c r="Q1709" s="884"/>
      <c r="R1709" s="870"/>
    </row>
    <row r="1710" spans="1:241" s="61" customFormat="1" ht="12.6" customHeight="1">
      <c r="A1710" s="148" t="s">
        <v>1792</v>
      </c>
      <c r="B1710" s="31" t="s">
        <v>2299</v>
      </c>
      <c r="C1710" s="32"/>
      <c r="D1710" s="142"/>
      <c r="E1710" s="50" t="s">
        <v>3221</v>
      </c>
      <c r="F1710" s="32"/>
      <c r="G1710" s="32"/>
      <c r="H1710" s="32"/>
      <c r="I1710" s="32" t="s">
        <v>704</v>
      </c>
      <c r="J1710" s="467"/>
      <c r="K1710" s="51"/>
      <c r="L1710" s="176" t="s">
        <v>2151</v>
      </c>
      <c r="M1710" s="264">
        <v>12</v>
      </c>
      <c r="N1710" s="191" t="s">
        <v>2338</v>
      </c>
      <c r="O1710" s="81" t="s">
        <v>2530</v>
      </c>
      <c r="P1710" s="870"/>
      <c r="Q1710" s="862"/>
      <c r="R1710" s="870"/>
    </row>
    <row r="1711" spans="1:241" s="61" customFormat="1" ht="12.6" customHeight="1">
      <c r="A1711" s="148" t="s">
        <v>540</v>
      </c>
      <c r="B1711" s="31" t="s">
        <v>541</v>
      </c>
      <c r="C1711" s="32"/>
      <c r="D1711" s="142"/>
      <c r="E1711" s="50" t="s">
        <v>3221</v>
      </c>
      <c r="F1711" s="50"/>
      <c r="G1711" s="32"/>
      <c r="H1711" s="32"/>
      <c r="I1711" s="32" t="s">
        <v>704</v>
      </c>
      <c r="J1711" s="467"/>
      <c r="K1711" s="51"/>
      <c r="L1711" s="176" t="s">
        <v>780</v>
      </c>
      <c r="M1711" s="264">
        <v>12</v>
      </c>
      <c r="N1711" s="191" t="s">
        <v>2338</v>
      </c>
      <c r="O1711" s="81" t="s">
        <v>382</v>
      </c>
      <c r="P1711" s="870"/>
      <c r="Q1711" s="862"/>
      <c r="R1711" s="870"/>
    </row>
    <row r="1712" spans="1:241" s="71" customFormat="1" ht="12.6" customHeight="1">
      <c r="A1712" s="148" t="s">
        <v>1599</v>
      </c>
      <c r="B1712" s="31" t="s">
        <v>2961</v>
      </c>
      <c r="C1712" s="32"/>
      <c r="D1712" s="142"/>
      <c r="E1712" s="50" t="s">
        <v>3221</v>
      </c>
      <c r="F1712" s="50"/>
      <c r="G1712" s="32"/>
      <c r="H1712" s="32"/>
      <c r="I1712" s="32" t="s">
        <v>704</v>
      </c>
      <c r="J1712" s="467"/>
      <c r="K1712" s="51"/>
      <c r="L1712" s="176" t="s">
        <v>779</v>
      </c>
      <c r="M1712" s="264">
        <v>12</v>
      </c>
      <c r="N1712" s="191" t="s">
        <v>2338</v>
      </c>
      <c r="O1712" s="81" t="s">
        <v>2530</v>
      </c>
      <c r="P1712" s="870"/>
      <c r="Q1712" s="862"/>
      <c r="R1712" s="870"/>
      <c r="S1712" s="61"/>
      <c r="T1712" s="61"/>
      <c r="U1712" s="61"/>
      <c r="V1712" s="61"/>
      <c r="W1712" s="61"/>
      <c r="X1712" s="61"/>
      <c r="Y1712" s="61"/>
      <c r="Z1712" s="61"/>
      <c r="AA1712" s="61"/>
      <c r="AB1712" s="61"/>
      <c r="AC1712" s="61"/>
      <c r="AD1712" s="61"/>
      <c r="AE1712" s="61"/>
      <c r="AF1712" s="61"/>
      <c r="AG1712" s="61"/>
      <c r="AH1712" s="61"/>
      <c r="AI1712" s="61"/>
      <c r="AJ1712" s="61"/>
      <c r="AK1712" s="61"/>
    </row>
    <row r="1713" spans="1:37" s="61" customFormat="1" ht="12.6" customHeight="1">
      <c r="A1713" s="148"/>
      <c r="B1713" s="31"/>
      <c r="C1713" s="32"/>
      <c r="D1713" s="142"/>
      <c r="E1713" s="32"/>
      <c r="F1713" s="32"/>
      <c r="G1713" s="32"/>
      <c r="H1713" s="32"/>
      <c r="I1713" s="32"/>
      <c r="J1713" s="467"/>
      <c r="K1713" s="32"/>
      <c r="L1713" s="1012"/>
      <c r="M1713" s="112"/>
      <c r="N1713" s="86"/>
      <c r="O1713" s="113"/>
      <c r="P1713" s="870"/>
      <c r="Q1713" s="884"/>
      <c r="R1713" s="862"/>
    </row>
    <row r="1714" spans="1:37" s="71" customFormat="1" ht="12.6" customHeight="1">
      <c r="A1714" s="76" t="s">
        <v>2496</v>
      </c>
      <c r="B1714" s="247"/>
      <c r="C1714" s="32"/>
      <c r="D1714" s="142"/>
      <c r="E1714" s="32"/>
      <c r="F1714" s="32"/>
      <c r="G1714" s="32"/>
      <c r="H1714" s="32"/>
      <c r="I1714" s="32"/>
      <c r="J1714" s="467"/>
      <c r="K1714" s="32"/>
      <c r="L1714" s="176"/>
      <c r="M1714" s="264"/>
      <c r="N1714" s="191"/>
      <c r="O1714" s="81"/>
      <c r="P1714" s="882"/>
      <c r="Q1714" s="884"/>
      <c r="R1714" s="882"/>
      <c r="S1714" s="61"/>
      <c r="T1714" s="61"/>
      <c r="U1714" s="61"/>
      <c r="V1714" s="61"/>
      <c r="W1714" s="61"/>
      <c r="X1714" s="61"/>
      <c r="Y1714" s="61"/>
      <c r="Z1714" s="61"/>
    </row>
    <row r="1715" spans="1:37" s="71" customFormat="1" ht="12.6" customHeight="1">
      <c r="A1715" s="39" t="s">
        <v>10999</v>
      </c>
      <c r="B1715" s="31" t="s">
        <v>10998</v>
      </c>
      <c r="C1715" s="399" t="s">
        <v>4239</v>
      </c>
      <c r="D1715" s="142"/>
      <c r="E1715" s="32" t="s">
        <v>3221</v>
      </c>
      <c r="F1715" s="32"/>
      <c r="G1715" s="32"/>
      <c r="H1715" s="32"/>
      <c r="I1715" s="32" t="s">
        <v>704</v>
      </c>
      <c r="J1715" s="467" t="s">
        <v>3222</v>
      </c>
      <c r="K1715" s="32"/>
      <c r="L1715" s="94" t="s">
        <v>12187</v>
      </c>
      <c r="M1715" s="264">
        <v>6</v>
      </c>
      <c r="N1715" s="191" t="s">
        <v>2338</v>
      </c>
      <c r="O1715" s="81" t="s">
        <v>5322</v>
      </c>
      <c r="P1715" s="870"/>
      <c r="Q1715" s="884"/>
      <c r="R1715" s="862"/>
      <c r="S1715" s="61"/>
      <c r="T1715" s="61"/>
      <c r="U1715" s="61"/>
      <c r="V1715" s="61"/>
      <c r="W1715" s="61"/>
      <c r="X1715" s="61"/>
      <c r="Y1715" s="61"/>
      <c r="Z1715" s="61"/>
    </row>
    <row r="1716" spans="1:37" s="363" customFormat="1" ht="12" customHeight="1">
      <c r="A1716" s="194" t="s">
        <v>11114</v>
      </c>
      <c r="B1716" s="31" t="s">
        <v>11113</v>
      </c>
      <c r="C1716" s="206" t="s">
        <v>4239</v>
      </c>
      <c r="D1716" s="67"/>
      <c r="E1716" s="51" t="s">
        <v>3221</v>
      </c>
      <c r="F1716" s="51"/>
      <c r="G1716" s="51"/>
      <c r="H1716" s="476"/>
      <c r="I1716" s="32" t="s">
        <v>704</v>
      </c>
      <c r="J1716" s="492" t="s">
        <v>3222</v>
      </c>
      <c r="K1716" s="476"/>
      <c r="L1716" s="491" t="s">
        <v>12188</v>
      </c>
      <c r="M1716" s="772">
        <v>6</v>
      </c>
      <c r="N1716" s="81" t="s">
        <v>2338</v>
      </c>
      <c r="O1716" s="81" t="s">
        <v>5322</v>
      </c>
      <c r="P1716" s="870"/>
      <c r="Q1716" s="884"/>
      <c r="R1716" s="862"/>
      <c r="S1716" s="939"/>
      <c r="T1716" s="939"/>
      <c r="U1716" s="939"/>
    </row>
    <row r="1717" spans="1:37" s="72" customFormat="1" ht="12.6" customHeight="1">
      <c r="A1717" s="194" t="s">
        <v>10980</v>
      </c>
      <c r="B1717" s="31" t="s">
        <v>10979</v>
      </c>
      <c r="C1717" s="399" t="s">
        <v>4239</v>
      </c>
      <c r="D1717" s="142"/>
      <c r="E1717" s="32" t="s">
        <v>3221</v>
      </c>
      <c r="F1717" s="32"/>
      <c r="G1717" s="32"/>
      <c r="H1717" s="32"/>
      <c r="I1717" s="32" t="s">
        <v>704</v>
      </c>
      <c r="J1717" s="467" t="s">
        <v>3222</v>
      </c>
      <c r="K1717" s="32"/>
      <c r="L1717" s="94" t="s">
        <v>12189</v>
      </c>
      <c r="M1717" s="264">
        <v>6</v>
      </c>
      <c r="N1717" s="191" t="s">
        <v>2338</v>
      </c>
      <c r="O1717" s="81" t="s">
        <v>5322</v>
      </c>
      <c r="P1717" s="870"/>
      <c r="Q1717" s="884"/>
      <c r="R1717" s="862"/>
      <c r="S1717" s="61"/>
      <c r="T1717" s="61"/>
      <c r="U1717" s="61"/>
      <c r="V1717" s="61"/>
      <c r="W1717" s="61"/>
      <c r="X1717" s="61"/>
      <c r="Y1717" s="61"/>
      <c r="Z1717" s="61"/>
      <c r="AA1717" s="71"/>
      <c r="AB1717" s="71"/>
      <c r="AC1717" s="71"/>
      <c r="AD1717" s="71"/>
      <c r="AE1717" s="71"/>
      <c r="AF1717" s="71"/>
      <c r="AG1717" s="71"/>
      <c r="AH1717" s="71"/>
      <c r="AI1717" s="71"/>
      <c r="AJ1717" s="71"/>
      <c r="AK1717" s="71"/>
    </row>
    <row r="1718" spans="1:37" s="72" customFormat="1" ht="12.6" customHeight="1">
      <c r="A1718" s="39"/>
      <c r="B1718" s="31"/>
      <c r="C1718" s="32"/>
      <c r="D1718" s="142"/>
      <c r="E1718" s="32"/>
      <c r="F1718" s="32"/>
      <c r="G1718" s="32"/>
      <c r="H1718" s="32"/>
      <c r="I1718" s="32"/>
      <c r="J1718" s="467"/>
      <c r="K1718" s="32"/>
      <c r="L1718" s="94"/>
      <c r="M1718" s="264"/>
      <c r="N1718" s="191"/>
      <c r="O1718" s="81"/>
      <c r="P1718" s="870"/>
      <c r="Q1718" s="884"/>
      <c r="R1718" s="862"/>
      <c r="S1718" s="61"/>
      <c r="T1718" s="61"/>
      <c r="U1718" s="61"/>
      <c r="V1718" s="61"/>
      <c r="W1718" s="61"/>
      <c r="X1718" s="61"/>
      <c r="Y1718" s="61"/>
      <c r="Z1718" s="61"/>
      <c r="AA1718" s="71"/>
      <c r="AB1718" s="71"/>
      <c r="AC1718" s="71"/>
      <c r="AD1718" s="71"/>
      <c r="AE1718" s="71"/>
      <c r="AF1718" s="71"/>
      <c r="AG1718" s="71"/>
      <c r="AH1718" s="71"/>
      <c r="AI1718" s="71"/>
      <c r="AJ1718" s="71"/>
      <c r="AK1718" s="71"/>
    </row>
    <row r="1719" spans="1:37" s="72" customFormat="1" ht="12.6" customHeight="1">
      <c r="A1719" s="1079" t="s">
        <v>11886</v>
      </c>
      <c r="B1719" s="31"/>
      <c r="C1719" s="32"/>
      <c r="D1719" s="142"/>
      <c r="E1719" s="32"/>
      <c r="F1719" s="32"/>
      <c r="G1719" s="32"/>
      <c r="H1719" s="32"/>
      <c r="I1719" s="32"/>
      <c r="J1719" s="467"/>
      <c r="K1719" s="32"/>
      <c r="L1719" s="1111"/>
      <c r="M1719" s="1096"/>
      <c r="N1719" s="191"/>
      <c r="O1719" s="1109"/>
      <c r="P1719" s="882"/>
      <c r="Q1719" s="884"/>
      <c r="R1719" s="882"/>
      <c r="S1719" s="61"/>
      <c r="T1719" s="61"/>
      <c r="U1719" s="61"/>
      <c r="V1719" s="61"/>
      <c r="W1719" s="61"/>
      <c r="X1719" s="61"/>
      <c r="Y1719" s="61"/>
      <c r="Z1719" s="61"/>
      <c r="AA1719" s="71"/>
      <c r="AB1719" s="71"/>
      <c r="AC1719" s="71"/>
      <c r="AD1719" s="71"/>
      <c r="AE1719" s="71"/>
      <c r="AF1719" s="71"/>
      <c r="AG1719" s="71"/>
      <c r="AH1719" s="71"/>
      <c r="AI1719" s="71"/>
      <c r="AJ1719" s="71"/>
      <c r="AK1719" s="71"/>
    </row>
    <row r="1720" spans="1:37" s="72" customFormat="1" ht="12.6" customHeight="1">
      <c r="A1720" s="775" t="s">
        <v>3287</v>
      </c>
      <c r="B1720" s="78" t="s">
        <v>3288</v>
      </c>
      <c r="C1720" s="106"/>
      <c r="D1720" s="106"/>
      <c r="E1720" s="50" t="s">
        <v>3221</v>
      </c>
      <c r="F1720" s="50"/>
      <c r="G1720" s="51"/>
      <c r="H1720" s="67"/>
      <c r="I1720" s="348" t="s">
        <v>704</v>
      </c>
      <c r="J1720" s="467" t="s">
        <v>3222</v>
      </c>
      <c r="K1720" s="348"/>
      <c r="L1720" s="80" t="s">
        <v>3298</v>
      </c>
      <c r="M1720" s="174">
        <v>6</v>
      </c>
      <c r="N1720" s="191" t="s">
        <v>2338</v>
      </c>
      <c r="O1720" s="773" t="s">
        <v>3017</v>
      </c>
      <c r="P1720" s="862"/>
      <c r="Q1720" s="870"/>
      <c r="R1720" s="888"/>
      <c r="S1720" s="68"/>
      <c r="T1720" s="941"/>
      <c r="U1720" s="941"/>
      <c r="V1720" s="61"/>
      <c r="W1720" s="61"/>
      <c r="X1720" s="61"/>
      <c r="Y1720" s="61"/>
      <c r="Z1720" s="61"/>
      <c r="AA1720" s="71"/>
      <c r="AB1720" s="71"/>
      <c r="AC1720" s="71"/>
      <c r="AD1720" s="71"/>
      <c r="AE1720" s="71"/>
      <c r="AF1720" s="71"/>
      <c r="AG1720" s="71"/>
      <c r="AH1720" s="71"/>
      <c r="AI1720" s="71"/>
      <c r="AJ1720" s="71"/>
      <c r="AK1720" s="71"/>
    </row>
    <row r="1721" spans="1:37" s="72" customFormat="1" ht="12.6" customHeight="1">
      <c r="A1721" s="775" t="s">
        <v>3289</v>
      </c>
      <c r="B1721" s="78" t="s">
        <v>3290</v>
      </c>
      <c r="C1721" s="106"/>
      <c r="D1721" s="106"/>
      <c r="E1721" s="50" t="s">
        <v>3221</v>
      </c>
      <c r="F1721" s="50"/>
      <c r="G1721" s="51"/>
      <c r="H1721" s="67"/>
      <c r="I1721" s="348" t="s">
        <v>704</v>
      </c>
      <c r="J1721" s="467" t="s">
        <v>3222</v>
      </c>
      <c r="K1721" s="348"/>
      <c r="L1721" s="80" t="s">
        <v>11887</v>
      </c>
      <c r="M1721" s="174">
        <v>6</v>
      </c>
      <c r="N1721" s="191" t="s">
        <v>2338</v>
      </c>
      <c r="O1721" s="773" t="s">
        <v>3017</v>
      </c>
      <c r="P1721" s="862"/>
      <c r="Q1721" s="870"/>
      <c r="R1721" s="888"/>
      <c r="S1721" s="68"/>
      <c r="T1721" s="941"/>
      <c r="U1721" s="941"/>
      <c r="V1721" s="61"/>
      <c r="W1721" s="61"/>
      <c r="X1721" s="61"/>
      <c r="Y1721" s="61"/>
      <c r="Z1721" s="61"/>
      <c r="AA1721" s="71"/>
      <c r="AB1721" s="71"/>
      <c r="AC1721" s="71"/>
      <c r="AD1721" s="71"/>
      <c r="AE1721" s="71"/>
      <c r="AF1721" s="71"/>
      <c r="AG1721" s="71"/>
      <c r="AH1721" s="71"/>
      <c r="AI1721" s="71"/>
      <c r="AJ1721" s="71"/>
      <c r="AK1721" s="71"/>
    </row>
    <row r="1722" spans="1:37" s="61" customFormat="1" ht="12.6" customHeight="1">
      <c r="A1722" s="775" t="s">
        <v>3291</v>
      </c>
      <c r="B1722" s="78" t="s">
        <v>3292</v>
      </c>
      <c r="C1722" s="463" t="s">
        <v>4239</v>
      </c>
      <c r="D1722" s="106"/>
      <c r="E1722" s="50" t="s">
        <v>3221</v>
      </c>
      <c r="F1722" s="50"/>
      <c r="G1722" s="51"/>
      <c r="H1722" s="67"/>
      <c r="I1722" s="348" t="s">
        <v>704</v>
      </c>
      <c r="J1722" s="467" t="s">
        <v>3222</v>
      </c>
      <c r="K1722" s="51"/>
      <c r="L1722" s="836" t="s">
        <v>11888</v>
      </c>
      <c r="M1722" s="174">
        <v>6</v>
      </c>
      <c r="N1722" s="191" t="s">
        <v>2338</v>
      </c>
      <c r="O1722" s="773" t="s">
        <v>357</v>
      </c>
      <c r="P1722" s="862"/>
      <c r="Q1722" s="870"/>
      <c r="R1722" s="888"/>
      <c r="S1722" s="68"/>
      <c r="T1722" s="941"/>
      <c r="U1722" s="941"/>
      <c r="AA1722" s="71"/>
      <c r="AB1722" s="71"/>
      <c r="AC1722" s="71"/>
      <c r="AD1722" s="71"/>
      <c r="AE1722" s="71"/>
      <c r="AF1722" s="71"/>
      <c r="AG1722" s="71"/>
      <c r="AH1722" s="71"/>
      <c r="AI1722" s="71"/>
      <c r="AJ1722" s="71"/>
      <c r="AK1722" s="71"/>
    </row>
    <row r="1723" spans="1:37" s="61" customFormat="1" ht="12.6" customHeight="1">
      <c r="A1723" s="775" t="s">
        <v>4652</v>
      </c>
      <c r="B1723" s="78" t="s">
        <v>4653</v>
      </c>
      <c r="C1723" s="399"/>
      <c r="D1723" s="736"/>
      <c r="E1723" s="771" t="s">
        <v>3221</v>
      </c>
      <c r="F1723" s="771"/>
      <c r="G1723" s="718"/>
      <c r="H1723" s="348"/>
      <c r="I1723" s="348" t="s">
        <v>704</v>
      </c>
      <c r="J1723" s="467" t="s">
        <v>3222</v>
      </c>
      <c r="K1723" s="348"/>
      <c r="L1723" s="80" t="s">
        <v>11889</v>
      </c>
      <c r="M1723" s="772">
        <v>6</v>
      </c>
      <c r="N1723" s="81" t="s">
        <v>2338</v>
      </c>
      <c r="O1723" s="773" t="s">
        <v>1602</v>
      </c>
      <c r="P1723" s="886"/>
      <c r="Q1723" s="874"/>
      <c r="R1723" s="887"/>
      <c r="S1723" s="10"/>
      <c r="T1723" s="10"/>
      <c r="U1723" s="10"/>
      <c r="AA1723" s="71"/>
      <c r="AB1723" s="71"/>
      <c r="AC1723" s="71"/>
      <c r="AD1723" s="71"/>
      <c r="AE1723" s="71"/>
      <c r="AF1723" s="71"/>
      <c r="AG1723" s="71"/>
      <c r="AH1723" s="71"/>
      <c r="AI1723" s="71"/>
      <c r="AJ1723" s="71"/>
      <c r="AK1723" s="71"/>
    </row>
    <row r="1724" spans="1:37" s="61" customFormat="1" ht="12.6" customHeight="1">
      <c r="A1724" s="775" t="s">
        <v>4109</v>
      </c>
      <c r="B1724" s="78" t="s">
        <v>4110</v>
      </c>
      <c r="C1724" s="380"/>
      <c r="D1724" s="736"/>
      <c r="E1724" s="771" t="s">
        <v>3221</v>
      </c>
      <c r="F1724" s="771"/>
      <c r="G1724" s="718"/>
      <c r="H1724" s="348"/>
      <c r="I1724" s="348" t="s">
        <v>704</v>
      </c>
      <c r="J1724" s="467" t="s">
        <v>3222</v>
      </c>
      <c r="K1724" s="348"/>
      <c r="L1724" s="80" t="s">
        <v>11890</v>
      </c>
      <c r="M1724" s="772">
        <v>6</v>
      </c>
      <c r="N1724" s="81" t="s">
        <v>2338</v>
      </c>
      <c r="O1724" s="773" t="s">
        <v>357</v>
      </c>
      <c r="P1724" s="886"/>
      <c r="Q1724" s="874"/>
      <c r="R1724" s="887"/>
      <c r="S1724" s="10"/>
      <c r="T1724" s="10"/>
      <c r="U1724" s="10"/>
    </row>
    <row r="1725" spans="1:37" s="61" customFormat="1" ht="12.6" customHeight="1">
      <c r="A1725" s="775" t="s">
        <v>4111</v>
      </c>
      <c r="B1725" s="78" t="s">
        <v>4112</v>
      </c>
      <c r="C1725" s="380"/>
      <c r="D1725" s="736"/>
      <c r="E1725" s="771" t="s">
        <v>3221</v>
      </c>
      <c r="F1725" s="771"/>
      <c r="G1725" s="718"/>
      <c r="H1725" s="348"/>
      <c r="I1725" s="348" t="s">
        <v>704</v>
      </c>
      <c r="J1725" s="467" t="s">
        <v>3222</v>
      </c>
      <c r="K1725" s="348"/>
      <c r="L1725" s="80" t="s">
        <v>11891</v>
      </c>
      <c r="M1725" s="772">
        <v>6</v>
      </c>
      <c r="N1725" s="81" t="s">
        <v>2338</v>
      </c>
      <c r="O1725" s="773" t="s">
        <v>357</v>
      </c>
      <c r="P1725" s="886"/>
      <c r="Q1725" s="874"/>
      <c r="R1725" s="887"/>
      <c r="S1725" s="10"/>
      <c r="T1725" s="10"/>
      <c r="U1725" s="10"/>
    </row>
    <row r="1726" spans="1:37" s="71" customFormat="1" ht="12.6" customHeight="1">
      <c r="A1726" s="775" t="s">
        <v>4107</v>
      </c>
      <c r="B1726" s="78" t="s">
        <v>4108</v>
      </c>
      <c r="C1726" s="463" t="s">
        <v>4239</v>
      </c>
      <c r="D1726" s="736"/>
      <c r="E1726" s="771" t="s">
        <v>3221</v>
      </c>
      <c r="F1726" s="771"/>
      <c r="G1726" s="718"/>
      <c r="H1726" s="348"/>
      <c r="I1726" s="348" t="s">
        <v>704</v>
      </c>
      <c r="J1726" s="467" t="s">
        <v>3222</v>
      </c>
      <c r="K1726" s="348"/>
      <c r="L1726" s="779" t="s">
        <v>11892</v>
      </c>
      <c r="M1726" s="772">
        <v>6</v>
      </c>
      <c r="N1726" s="81" t="s">
        <v>2338</v>
      </c>
      <c r="O1726" s="773" t="s">
        <v>357</v>
      </c>
      <c r="P1726" s="886"/>
      <c r="Q1726" s="874"/>
      <c r="R1726" s="887"/>
      <c r="S1726" s="10"/>
      <c r="T1726" s="10"/>
      <c r="U1726" s="10"/>
      <c r="V1726" s="61"/>
      <c r="W1726" s="61"/>
      <c r="X1726" s="61"/>
      <c r="Y1726" s="61"/>
      <c r="Z1726" s="61"/>
      <c r="AA1726" s="61"/>
      <c r="AB1726" s="61"/>
      <c r="AC1726" s="61"/>
      <c r="AD1726" s="61"/>
      <c r="AE1726" s="61"/>
      <c r="AF1726" s="61"/>
      <c r="AG1726" s="61"/>
      <c r="AH1726" s="61"/>
      <c r="AI1726" s="61"/>
      <c r="AJ1726" s="61"/>
      <c r="AK1726" s="61"/>
    </row>
    <row r="1727" spans="1:37" s="363" customFormat="1" ht="12" customHeight="1">
      <c r="A1727" s="775" t="s">
        <v>6414</v>
      </c>
      <c r="B1727" s="769" t="s">
        <v>6415</v>
      </c>
      <c r="C1727" s="463" t="s">
        <v>4239</v>
      </c>
      <c r="D1727" s="736"/>
      <c r="E1727" s="771" t="s">
        <v>3221</v>
      </c>
      <c r="F1727" s="348"/>
      <c r="G1727" s="718"/>
      <c r="H1727" s="348"/>
      <c r="I1727" s="348" t="s">
        <v>704</v>
      </c>
      <c r="J1727" s="467" t="s">
        <v>3222</v>
      </c>
      <c r="K1727" s="348"/>
      <c r="L1727" s="424" t="s">
        <v>11893</v>
      </c>
      <c r="M1727" s="772">
        <v>6</v>
      </c>
      <c r="N1727" s="431" t="s">
        <v>2338</v>
      </c>
      <c r="O1727" s="773" t="s">
        <v>357</v>
      </c>
      <c r="P1727" s="873"/>
      <c r="Q1727" s="874"/>
      <c r="R1727" s="873"/>
      <c r="S1727" s="396"/>
      <c r="T1727" s="396"/>
      <c r="U1727" s="396"/>
    </row>
    <row r="1728" spans="1:37" s="363" customFormat="1" ht="12" customHeight="1">
      <c r="A1728" s="775" t="s">
        <v>6412</v>
      </c>
      <c r="B1728" s="769" t="s">
        <v>6413</v>
      </c>
      <c r="C1728" s="463" t="s">
        <v>4239</v>
      </c>
      <c r="D1728" s="736"/>
      <c r="E1728" s="771" t="s">
        <v>3221</v>
      </c>
      <c r="F1728" s="348"/>
      <c r="G1728" s="718"/>
      <c r="H1728" s="348"/>
      <c r="I1728" s="348" t="s">
        <v>704</v>
      </c>
      <c r="J1728" s="467" t="s">
        <v>3222</v>
      </c>
      <c r="K1728" s="348"/>
      <c r="L1728" s="424" t="s">
        <v>11894</v>
      </c>
      <c r="M1728" s="772">
        <v>6</v>
      </c>
      <c r="N1728" s="431" t="s">
        <v>2338</v>
      </c>
      <c r="O1728" s="773" t="s">
        <v>357</v>
      </c>
      <c r="P1728" s="873"/>
      <c r="Q1728" s="874"/>
      <c r="R1728" s="873"/>
      <c r="S1728" s="396"/>
      <c r="T1728" s="396"/>
      <c r="U1728" s="396"/>
    </row>
    <row r="1729" spans="1:26" s="61" customFormat="1" ht="12.6" customHeight="1">
      <c r="A1729" s="39"/>
      <c r="B1729" s="31"/>
      <c r="C1729" s="32"/>
      <c r="D1729" s="142"/>
      <c r="E1729" s="32"/>
      <c r="F1729" s="32"/>
      <c r="G1729" s="32"/>
      <c r="H1729" s="32"/>
      <c r="I1729" s="32"/>
      <c r="J1729" s="467"/>
      <c r="K1729" s="32"/>
      <c r="L1729" s="1111"/>
      <c r="M1729" s="1096"/>
      <c r="N1729" s="191"/>
      <c r="O1729" s="1109"/>
      <c r="P1729" s="882"/>
      <c r="Q1729" s="884"/>
      <c r="R1729" s="882"/>
    </row>
    <row r="1730" spans="1:26" s="61" customFormat="1" ht="12.6" customHeight="1">
      <c r="A1730" s="76" t="s">
        <v>8796</v>
      </c>
      <c r="B1730" s="31"/>
      <c r="C1730" s="32"/>
      <c r="D1730" s="142"/>
      <c r="E1730" s="32"/>
      <c r="F1730" s="32"/>
      <c r="G1730" s="32"/>
      <c r="H1730" s="32"/>
      <c r="I1730" s="32"/>
      <c r="J1730" s="467"/>
      <c r="K1730" s="32"/>
      <c r="L1730" s="498"/>
      <c r="M1730" s="264"/>
      <c r="N1730" s="191"/>
      <c r="O1730" s="81"/>
      <c r="P1730" s="882"/>
      <c r="Q1730" s="884"/>
      <c r="R1730" s="882"/>
      <c r="X1730" s="71"/>
      <c r="Y1730" s="71"/>
      <c r="Z1730" s="71"/>
    </row>
    <row r="1731" spans="1:26" s="61" customFormat="1" ht="12.6" customHeight="1">
      <c r="A1731" s="775" t="s">
        <v>4673</v>
      </c>
      <c r="B1731" s="769" t="s">
        <v>4602</v>
      </c>
      <c r="C1731" s="399"/>
      <c r="D1731" s="736"/>
      <c r="E1731" s="771" t="s">
        <v>3221</v>
      </c>
      <c r="F1731" s="771"/>
      <c r="G1731" s="718"/>
      <c r="H1731" s="348"/>
      <c r="I1731" s="348"/>
      <c r="J1731" s="541"/>
      <c r="K1731" s="348"/>
      <c r="L1731" s="80" t="s">
        <v>4604</v>
      </c>
      <c r="M1731" s="772">
        <v>6</v>
      </c>
      <c r="N1731" s="81" t="s">
        <v>2338</v>
      </c>
      <c r="O1731" s="773" t="s">
        <v>3003</v>
      </c>
      <c r="P1731" s="870"/>
      <c r="Q1731" s="874"/>
      <c r="R1731" s="870"/>
      <c r="S1731" s="10"/>
      <c r="T1731" s="10"/>
      <c r="U1731" s="10"/>
      <c r="X1731" s="71"/>
      <c r="Y1731" s="71"/>
      <c r="Z1731" s="71"/>
    </row>
    <row r="1732" spans="1:26" s="61" customFormat="1" ht="12.6" customHeight="1">
      <c r="A1732" s="775" t="s">
        <v>4672</v>
      </c>
      <c r="B1732" s="769" t="s">
        <v>4603</v>
      </c>
      <c r="C1732" s="399"/>
      <c r="D1732" s="736"/>
      <c r="E1732" s="771" t="s">
        <v>3221</v>
      </c>
      <c r="F1732" s="771"/>
      <c r="G1732" s="718"/>
      <c r="H1732" s="348"/>
      <c r="I1732" s="348"/>
      <c r="J1732" s="541"/>
      <c r="K1732" s="348"/>
      <c r="L1732" s="80" t="s">
        <v>4605</v>
      </c>
      <c r="M1732" s="772">
        <v>6</v>
      </c>
      <c r="N1732" s="81" t="s">
        <v>2338</v>
      </c>
      <c r="O1732" s="773" t="s">
        <v>3003</v>
      </c>
      <c r="P1732" s="870"/>
      <c r="Q1732" s="874"/>
      <c r="R1732" s="870"/>
      <c r="S1732" s="10"/>
      <c r="T1732" s="10"/>
      <c r="U1732" s="10"/>
      <c r="X1732" s="71"/>
      <c r="Y1732" s="71"/>
      <c r="Z1732" s="71"/>
    </row>
    <row r="1733" spans="1:26" s="363" customFormat="1" ht="12" customHeight="1">
      <c r="A1733" s="48" t="s">
        <v>7488</v>
      </c>
      <c r="B1733" s="67" t="s">
        <v>7489</v>
      </c>
      <c r="C1733" s="206" t="s">
        <v>4239</v>
      </c>
      <c r="D1733" s="67"/>
      <c r="E1733" s="51" t="s">
        <v>3221</v>
      </c>
      <c r="F1733" s="51"/>
      <c r="G1733" s="51"/>
      <c r="H1733" s="476"/>
      <c r="I1733" s="476"/>
      <c r="J1733" s="492"/>
      <c r="K1733" s="476"/>
      <c r="L1733" s="491" t="s">
        <v>7494</v>
      </c>
      <c r="M1733" s="772">
        <v>6</v>
      </c>
      <c r="N1733" s="81" t="s">
        <v>2338</v>
      </c>
      <c r="O1733" s="773" t="s">
        <v>69</v>
      </c>
      <c r="P1733" s="870"/>
      <c r="Q1733" s="863"/>
      <c r="R1733" s="870"/>
      <c r="S1733" s="939"/>
      <c r="T1733" s="939"/>
      <c r="U1733" s="939"/>
    </row>
    <row r="1734" spans="1:26" s="61" customFormat="1" ht="12.6" customHeight="1">
      <c r="A1734" s="148"/>
      <c r="B1734" s="95"/>
      <c r="C1734" s="89"/>
      <c r="D1734" s="153"/>
      <c r="E1734" s="89"/>
      <c r="F1734" s="89"/>
      <c r="G1734" s="89"/>
      <c r="H1734" s="89"/>
      <c r="I1734" s="89"/>
      <c r="J1734" s="470"/>
      <c r="K1734" s="89"/>
      <c r="L1734" s="1073"/>
      <c r="M1734" s="264"/>
      <c r="N1734" s="191"/>
      <c r="O1734" s="299"/>
      <c r="P1734" s="870"/>
      <c r="Q1734" s="862"/>
      <c r="R1734" s="862"/>
      <c r="S1734" s="198"/>
      <c r="T1734" s="198"/>
      <c r="U1734" s="198"/>
    </row>
    <row r="1735" spans="1:26" s="364" customFormat="1" ht="12" customHeight="1">
      <c r="A1735" s="66" t="s">
        <v>9993</v>
      </c>
      <c r="B1735" s="67"/>
      <c r="C1735" s="206"/>
      <c r="D1735" s="51"/>
      <c r="E1735" s="51"/>
      <c r="F1735" s="51"/>
      <c r="G1735" s="51"/>
      <c r="H1735" s="748"/>
      <c r="I1735" s="748"/>
      <c r="J1735" s="749"/>
      <c r="K1735" s="748"/>
      <c r="L1735" s="491"/>
      <c r="M1735" s="772"/>
      <c r="N1735" s="81"/>
      <c r="O1735" s="773"/>
      <c r="P1735" s="748"/>
      <c r="Q1735" s="863"/>
      <c r="R1735" s="748"/>
      <c r="S1735" s="935"/>
      <c r="T1735" s="935"/>
      <c r="U1735" s="935"/>
    </row>
    <row r="1736" spans="1:26" s="364" customFormat="1" ht="12" customHeight="1">
      <c r="A1736" s="48" t="s">
        <v>9951</v>
      </c>
      <c r="B1736" s="67" t="s">
        <v>9952</v>
      </c>
      <c r="C1736" s="206"/>
      <c r="D1736" s="51"/>
      <c r="E1736" s="51"/>
      <c r="F1736" s="51"/>
      <c r="G1736" s="51"/>
      <c r="H1736" s="748"/>
      <c r="I1736" s="748" t="s">
        <v>2203</v>
      </c>
      <c r="J1736" s="749" t="s">
        <v>3222</v>
      </c>
      <c r="K1736" s="748" t="s">
        <v>2735</v>
      </c>
      <c r="L1736" s="491" t="s">
        <v>9985</v>
      </c>
      <c r="M1736" s="772">
        <v>12</v>
      </c>
      <c r="N1736" s="81" t="s">
        <v>2338</v>
      </c>
      <c r="O1736" s="773" t="s">
        <v>5322</v>
      </c>
      <c r="P1736" s="873"/>
      <c r="Q1736" s="863"/>
      <c r="R1736" s="873"/>
      <c r="S1736" s="935"/>
      <c r="T1736" s="935"/>
      <c r="U1736" s="935"/>
    </row>
    <row r="1737" spans="1:26" s="364" customFormat="1" ht="12" customHeight="1">
      <c r="A1737" s="48" t="s">
        <v>9953</v>
      </c>
      <c r="B1737" s="67" t="s">
        <v>9954</v>
      </c>
      <c r="C1737" s="206"/>
      <c r="D1737" s="51"/>
      <c r="E1737" s="51"/>
      <c r="F1737" s="51"/>
      <c r="G1737" s="51"/>
      <c r="H1737" s="748"/>
      <c r="I1737" s="748" t="s">
        <v>2203</v>
      </c>
      <c r="J1737" s="749" t="s">
        <v>3222</v>
      </c>
      <c r="K1737" s="748" t="s">
        <v>2735</v>
      </c>
      <c r="L1737" s="491" t="s">
        <v>9986</v>
      </c>
      <c r="M1737" s="772">
        <v>12</v>
      </c>
      <c r="N1737" s="81" t="s">
        <v>2338</v>
      </c>
      <c r="O1737" s="773" t="s">
        <v>5322</v>
      </c>
      <c r="P1737" s="873"/>
      <c r="Q1737" s="863"/>
      <c r="R1737" s="873"/>
      <c r="S1737" s="935"/>
      <c r="T1737" s="935"/>
      <c r="U1737" s="935"/>
    </row>
    <row r="1738" spans="1:26" s="364" customFormat="1" ht="12" customHeight="1">
      <c r="A1738" s="48" t="s">
        <v>9949</v>
      </c>
      <c r="B1738" s="67" t="s">
        <v>9950</v>
      </c>
      <c r="C1738" s="206"/>
      <c r="D1738" s="51"/>
      <c r="E1738" s="51"/>
      <c r="F1738" s="51"/>
      <c r="G1738" s="51"/>
      <c r="H1738" s="748"/>
      <c r="I1738" s="748" t="s">
        <v>2203</v>
      </c>
      <c r="J1738" s="749" t="s">
        <v>3222</v>
      </c>
      <c r="K1738" s="748" t="s">
        <v>2735</v>
      </c>
      <c r="L1738" s="491" t="s">
        <v>9987</v>
      </c>
      <c r="M1738" s="772">
        <v>12</v>
      </c>
      <c r="N1738" s="81" t="s">
        <v>2338</v>
      </c>
      <c r="O1738" s="773" t="s">
        <v>5322</v>
      </c>
      <c r="P1738" s="873"/>
      <c r="Q1738" s="863"/>
      <c r="R1738" s="873"/>
      <c r="S1738" s="935"/>
      <c r="T1738" s="935"/>
      <c r="U1738" s="935"/>
    </row>
    <row r="1739" spans="1:26" s="364" customFormat="1" ht="12" customHeight="1">
      <c r="A1739" s="178"/>
      <c r="B1739" s="67" t="s">
        <v>10174</v>
      </c>
      <c r="C1739" s="206"/>
      <c r="D1739" s="67"/>
      <c r="E1739" s="51"/>
      <c r="F1739" s="51"/>
      <c r="G1739" s="51"/>
      <c r="H1739" s="748"/>
      <c r="I1739" s="748"/>
      <c r="J1739" s="749"/>
      <c r="K1739" s="748"/>
      <c r="L1739" s="491" t="s">
        <v>10212</v>
      </c>
      <c r="M1739" s="772">
        <v>1</v>
      </c>
      <c r="N1739" s="431" t="s">
        <v>2338</v>
      </c>
      <c r="O1739" s="773" t="s">
        <v>2260</v>
      </c>
      <c r="P1739" s="873"/>
      <c r="Q1739" s="887"/>
      <c r="R1739" s="873"/>
      <c r="S1739" s="935"/>
      <c r="T1739" s="935"/>
      <c r="U1739" s="935"/>
    </row>
    <row r="1740" spans="1:26" s="363" customFormat="1" ht="12" customHeight="1">
      <c r="A1740" s="48"/>
      <c r="B1740" s="67"/>
      <c r="C1740" s="206"/>
      <c r="D1740" s="51"/>
      <c r="E1740" s="51"/>
      <c r="F1740" s="51"/>
      <c r="G1740" s="51"/>
      <c r="H1740" s="748"/>
      <c r="I1740" s="748"/>
      <c r="J1740" s="749"/>
      <c r="K1740" s="748"/>
      <c r="L1740" s="491"/>
      <c r="M1740" s="772"/>
      <c r="N1740" s="81"/>
      <c r="O1740" s="773"/>
      <c r="P1740" s="748"/>
      <c r="Q1740" s="863"/>
      <c r="R1740" s="873"/>
      <c r="S1740" s="935"/>
      <c r="T1740" s="935"/>
      <c r="U1740" s="935"/>
    </row>
    <row r="1741" spans="1:26" s="61" customFormat="1" ht="12.6" customHeight="1">
      <c r="A1741" s="720" t="s">
        <v>11013</v>
      </c>
      <c r="B1741" s="31"/>
      <c r="C1741" s="89"/>
      <c r="D1741" s="153"/>
      <c r="E1741" s="89"/>
      <c r="F1741" s="89"/>
      <c r="G1741" s="89"/>
      <c r="H1741" s="89"/>
      <c r="I1741" s="89"/>
      <c r="J1741" s="470"/>
      <c r="K1741" s="89"/>
      <c r="L1741" s="1073"/>
      <c r="M1741" s="264"/>
      <c r="N1741" s="191"/>
      <c r="O1741" s="299"/>
      <c r="P1741" s="870"/>
      <c r="Q1741" s="862"/>
      <c r="R1741" s="862"/>
      <c r="S1741" s="198"/>
      <c r="T1741" s="198"/>
      <c r="U1741" s="198"/>
    </row>
    <row r="1742" spans="1:26" s="61" customFormat="1" ht="12.6" customHeight="1">
      <c r="A1742" s="775" t="s">
        <v>3363</v>
      </c>
      <c r="B1742" s="78" t="s">
        <v>3364</v>
      </c>
      <c r="C1742" s="463" t="s">
        <v>4239</v>
      </c>
      <c r="D1742" s="153"/>
      <c r="E1742" s="771" t="s">
        <v>3221</v>
      </c>
      <c r="F1742" s="56"/>
      <c r="G1742" s="56"/>
      <c r="H1742" s="56"/>
      <c r="I1742" s="56"/>
      <c r="J1742" s="502"/>
      <c r="K1742" s="348" t="s">
        <v>2735</v>
      </c>
      <c r="L1742" s="80" t="s">
        <v>3373</v>
      </c>
      <c r="M1742" s="772">
        <v>12</v>
      </c>
      <c r="N1742" s="81" t="s">
        <v>2338</v>
      </c>
      <c r="O1742" s="773" t="s">
        <v>2329</v>
      </c>
      <c r="P1742" s="870"/>
      <c r="Q1742" s="862"/>
      <c r="R1742" s="870"/>
      <c r="S1742" s="198"/>
      <c r="T1742" s="198"/>
      <c r="U1742" s="198"/>
    </row>
    <row r="1743" spans="1:26" s="61" customFormat="1" ht="12.6" customHeight="1">
      <c r="A1743" s="775" t="s">
        <v>3365</v>
      </c>
      <c r="B1743" s="78" t="s">
        <v>3366</v>
      </c>
      <c r="C1743" s="463" t="s">
        <v>4239</v>
      </c>
      <c r="D1743" s="153"/>
      <c r="E1743" s="771" t="s">
        <v>3221</v>
      </c>
      <c r="F1743" s="56"/>
      <c r="G1743" s="56"/>
      <c r="H1743" s="56"/>
      <c r="I1743" s="56"/>
      <c r="J1743" s="502"/>
      <c r="K1743" s="348" t="s">
        <v>2735</v>
      </c>
      <c r="L1743" s="80" t="s">
        <v>3374</v>
      </c>
      <c r="M1743" s="772">
        <v>12</v>
      </c>
      <c r="N1743" s="81" t="s">
        <v>2338</v>
      </c>
      <c r="O1743" s="773" t="s">
        <v>2329</v>
      </c>
      <c r="P1743" s="870"/>
      <c r="Q1743" s="862"/>
      <c r="R1743" s="870"/>
      <c r="S1743" s="198"/>
      <c r="T1743" s="198"/>
      <c r="U1743" s="198"/>
    </row>
    <row r="1744" spans="1:26" s="61" customFormat="1" ht="12.6" customHeight="1">
      <c r="A1744" s="775" t="s">
        <v>3367</v>
      </c>
      <c r="B1744" s="78" t="s">
        <v>3368</v>
      </c>
      <c r="C1744" s="463" t="s">
        <v>4239</v>
      </c>
      <c r="D1744" s="153"/>
      <c r="E1744" s="771" t="s">
        <v>3221</v>
      </c>
      <c r="F1744" s="56"/>
      <c r="G1744" s="56"/>
      <c r="H1744" s="56"/>
      <c r="I1744" s="56"/>
      <c r="J1744" s="502"/>
      <c r="K1744" s="348" t="s">
        <v>2735</v>
      </c>
      <c r="L1744" s="80" t="s">
        <v>3375</v>
      </c>
      <c r="M1744" s="772">
        <v>12</v>
      </c>
      <c r="N1744" s="81" t="s">
        <v>2338</v>
      </c>
      <c r="O1744" s="773" t="s">
        <v>2329</v>
      </c>
      <c r="P1744" s="870"/>
      <c r="Q1744" s="862"/>
      <c r="R1744" s="870"/>
      <c r="S1744" s="198"/>
      <c r="T1744" s="198"/>
      <c r="U1744" s="198"/>
    </row>
    <row r="1745" spans="1:241" s="364" customFormat="1" ht="12" customHeight="1">
      <c r="A1745" s="178" t="s">
        <v>11054</v>
      </c>
      <c r="B1745" s="67" t="s">
        <v>11055</v>
      </c>
      <c r="C1745" s="206" t="s">
        <v>4239</v>
      </c>
      <c r="D1745" s="51"/>
      <c r="E1745" s="51" t="s">
        <v>3221</v>
      </c>
      <c r="F1745" s="51"/>
      <c r="G1745" s="51"/>
      <c r="H1745" s="748"/>
      <c r="I1745" s="748"/>
      <c r="J1745" s="749"/>
      <c r="K1745" s="748" t="s">
        <v>2735</v>
      </c>
      <c r="L1745" s="491" t="s">
        <v>11080</v>
      </c>
      <c r="M1745" s="772">
        <v>12</v>
      </c>
      <c r="N1745" s="431" t="s">
        <v>2338</v>
      </c>
      <c r="O1745" s="773" t="s">
        <v>2329</v>
      </c>
      <c r="P1745" s="870"/>
      <c r="Q1745" s="862"/>
      <c r="R1745" s="870"/>
      <c r="S1745" s="935"/>
      <c r="T1745" s="935"/>
      <c r="U1745" s="935"/>
    </row>
    <row r="1746" spans="1:241" s="61" customFormat="1" ht="12.6" customHeight="1">
      <c r="A1746" s="775"/>
      <c r="B1746" s="769"/>
      <c r="C1746" s="398"/>
      <c r="D1746" s="252"/>
      <c r="E1746" s="771"/>
      <c r="F1746" s="771"/>
      <c r="G1746" s="56"/>
      <c r="H1746" s="56"/>
      <c r="I1746" s="56"/>
      <c r="J1746" s="502"/>
      <c r="K1746" s="56"/>
      <c r="L1746" s="1069"/>
      <c r="M1746" s="1086"/>
      <c r="N1746" s="824"/>
      <c r="O1746" s="1139"/>
      <c r="P1746" s="886"/>
      <c r="Q1746" s="874"/>
      <c r="R1746" s="888"/>
      <c r="S1746" s="10"/>
      <c r="T1746" s="10"/>
      <c r="U1746" s="10"/>
    </row>
    <row r="1747" spans="1:241" s="635" customFormat="1" ht="19.5" customHeight="1" thickBot="1">
      <c r="A1747" s="1091" t="s">
        <v>4568</v>
      </c>
      <c r="B1747" s="691"/>
      <c r="C1747" s="625"/>
      <c r="D1747" s="625"/>
      <c r="E1747" s="626"/>
      <c r="F1747" s="626"/>
      <c r="G1747" s="627"/>
      <c r="H1747" s="625"/>
      <c r="I1747" s="625"/>
      <c r="J1747" s="625"/>
      <c r="K1747" s="627"/>
      <c r="L1747" s="1007" t="s">
        <v>1479</v>
      </c>
      <c r="M1747" s="699"/>
      <c r="N1747" s="699"/>
      <c r="O1747" s="630"/>
      <c r="P1747" s="864"/>
      <c r="Q1747" s="864"/>
      <c r="R1747" s="864"/>
      <c r="S1747" s="702"/>
      <c r="T1747" s="702"/>
      <c r="U1747" s="702"/>
      <c r="V1747" s="618"/>
      <c r="W1747" s="618"/>
    </row>
    <row r="1748" spans="1:241" s="72" customFormat="1" ht="12.6" customHeight="1">
      <c r="A1748" s="162" t="s">
        <v>8782</v>
      </c>
      <c r="B1748" s="65"/>
      <c r="C1748" s="106"/>
      <c r="D1748" s="106"/>
      <c r="E1748" s="50"/>
      <c r="F1748" s="50"/>
      <c r="G1748" s="107"/>
      <c r="H1748" s="106"/>
      <c r="I1748" s="106"/>
      <c r="J1748" s="503"/>
      <c r="K1748" s="107"/>
      <c r="L1748" s="176"/>
      <c r="N1748" s="191"/>
      <c r="O1748" s="104"/>
      <c r="P1748" s="870"/>
      <c r="Q1748" s="862"/>
      <c r="R1748" s="862"/>
      <c r="V1748" s="71"/>
      <c r="W1748" s="71"/>
      <c r="X1748" s="61"/>
      <c r="Y1748" s="61"/>
      <c r="Z1748" s="61"/>
      <c r="AA1748" s="71"/>
      <c r="AB1748" s="71"/>
      <c r="AC1748" s="71"/>
      <c r="AD1748" s="71"/>
      <c r="AE1748" s="71"/>
      <c r="AF1748" s="71"/>
      <c r="AG1748" s="71"/>
      <c r="AH1748" s="71"/>
      <c r="AI1748" s="71"/>
      <c r="AJ1748" s="71"/>
      <c r="AK1748" s="71"/>
    </row>
    <row r="1749" spans="1:241" s="72" customFormat="1" ht="12.6" customHeight="1">
      <c r="A1749" s="775" t="s">
        <v>5036</v>
      </c>
      <c r="B1749" s="769" t="s">
        <v>4986</v>
      </c>
      <c r="C1749" s="399" t="s">
        <v>4239</v>
      </c>
      <c r="D1749" s="736"/>
      <c r="E1749" s="771"/>
      <c r="F1749" s="771"/>
      <c r="G1749" s="718" t="s">
        <v>3049</v>
      </c>
      <c r="H1749" s="348"/>
      <c r="I1749" s="348"/>
      <c r="J1749" s="541"/>
      <c r="K1749" s="348"/>
      <c r="L1749" s="779" t="s">
        <v>8317</v>
      </c>
      <c r="M1749" s="772">
        <v>6</v>
      </c>
      <c r="N1749" s="81" t="s">
        <v>2338</v>
      </c>
      <c r="O1749" s="773" t="s">
        <v>4987</v>
      </c>
      <c r="P1749" s="886"/>
      <c r="Q1749" s="874"/>
      <c r="R1749" s="886"/>
      <c r="S1749" s="10" t="s">
        <v>589</v>
      </c>
      <c r="T1749" s="10"/>
      <c r="U1749" s="10"/>
      <c r="V1749" s="71"/>
      <c r="W1749" s="71"/>
      <c r="X1749" s="61"/>
      <c r="Y1749" s="61"/>
      <c r="Z1749" s="61"/>
      <c r="AA1749" s="71"/>
      <c r="AB1749" s="71"/>
      <c r="AC1749" s="71"/>
      <c r="AD1749" s="71"/>
      <c r="AE1749" s="71"/>
      <c r="AF1749" s="71"/>
      <c r="AG1749" s="71"/>
      <c r="AH1749" s="71"/>
      <c r="AI1749" s="71"/>
      <c r="AJ1749" s="71"/>
      <c r="AK1749" s="71"/>
    </row>
    <row r="1750" spans="1:241" s="72" customFormat="1" ht="12.6" customHeight="1">
      <c r="A1750" s="775" t="s">
        <v>5037</v>
      </c>
      <c r="B1750" s="769" t="s">
        <v>4988</v>
      </c>
      <c r="C1750" s="399" t="s">
        <v>4239</v>
      </c>
      <c r="D1750" s="736"/>
      <c r="E1750" s="771"/>
      <c r="F1750" s="771"/>
      <c r="G1750" s="718" t="s">
        <v>3049</v>
      </c>
      <c r="H1750" s="348"/>
      <c r="I1750" s="348"/>
      <c r="J1750" s="541"/>
      <c r="K1750" s="348"/>
      <c r="L1750" s="779" t="s">
        <v>8318</v>
      </c>
      <c r="M1750" s="772">
        <v>6</v>
      </c>
      <c r="N1750" s="81" t="s">
        <v>2338</v>
      </c>
      <c r="O1750" s="773" t="s">
        <v>4987</v>
      </c>
      <c r="P1750" s="886"/>
      <c r="Q1750" s="874"/>
      <c r="R1750" s="886"/>
      <c r="S1750" s="10" t="s">
        <v>589</v>
      </c>
      <c r="T1750" s="10"/>
      <c r="U1750" s="10"/>
      <c r="V1750" s="71"/>
      <c r="W1750" s="71"/>
      <c r="X1750" s="61"/>
      <c r="Y1750" s="61"/>
      <c r="Z1750" s="61"/>
      <c r="AA1750" s="71"/>
      <c r="AB1750" s="71"/>
      <c r="AC1750" s="71"/>
      <c r="AD1750" s="71"/>
      <c r="AE1750" s="71"/>
      <c r="AF1750" s="71"/>
      <c r="AG1750" s="71"/>
      <c r="AH1750" s="71"/>
      <c r="AI1750" s="71"/>
      <c r="AJ1750" s="71"/>
      <c r="AK1750" s="71"/>
    </row>
    <row r="1751" spans="1:241" s="72" customFormat="1" ht="12.6" customHeight="1">
      <c r="A1751" s="775" t="s">
        <v>5038</v>
      </c>
      <c r="B1751" s="769" t="s">
        <v>4989</v>
      </c>
      <c r="C1751" s="399" t="s">
        <v>4239</v>
      </c>
      <c r="D1751" s="736"/>
      <c r="E1751" s="771"/>
      <c r="F1751" s="771"/>
      <c r="G1751" s="718" t="s">
        <v>3049</v>
      </c>
      <c r="H1751" s="348"/>
      <c r="I1751" s="348"/>
      <c r="J1751" s="541"/>
      <c r="K1751" s="348"/>
      <c r="L1751" s="779" t="s">
        <v>8319</v>
      </c>
      <c r="M1751" s="772">
        <v>6</v>
      </c>
      <c r="N1751" s="81" t="s">
        <v>2338</v>
      </c>
      <c r="O1751" s="773" t="s">
        <v>4987</v>
      </c>
      <c r="P1751" s="886"/>
      <c r="Q1751" s="874"/>
      <c r="R1751" s="886"/>
      <c r="S1751" s="10" t="s">
        <v>589</v>
      </c>
      <c r="T1751" s="10"/>
      <c r="U1751" s="10"/>
      <c r="V1751" s="71"/>
      <c r="W1751" s="71"/>
      <c r="X1751" s="61"/>
      <c r="Y1751" s="61"/>
      <c r="Z1751" s="61"/>
      <c r="AA1751" s="71"/>
      <c r="AB1751" s="71"/>
      <c r="AC1751" s="71"/>
      <c r="AD1751" s="71"/>
      <c r="AE1751" s="71"/>
      <c r="AF1751" s="71"/>
      <c r="AG1751" s="71"/>
      <c r="AH1751" s="71"/>
      <c r="AI1751" s="71"/>
      <c r="AJ1751" s="71"/>
      <c r="AK1751" s="71"/>
    </row>
    <row r="1752" spans="1:241" s="72" customFormat="1" ht="12.6" customHeight="1">
      <c r="A1752" s="775" t="s">
        <v>4990</v>
      </c>
      <c r="B1752" s="769" t="s">
        <v>4991</v>
      </c>
      <c r="C1752" s="399" t="s">
        <v>4239</v>
      </c>
      <c r="D1752" s="736"/>
      <c r="E1752" s="771"/>
      <c r="F1752" s="771"/>
      <c r="G1752" s="718" t="s">
        <v>3049</v>
      </c>
      <c r="H1752" s="348"/>
      <c r="I1752" s="348"/>
      <c r="J1752" s="541"/>
      <c r="K1752" s="348"/>
      <c r="L1752" s="424" t="s">
        <v>8320</v>
      </c>
      <c r="M1752" s="772">
        <v>56</v>
      </c>
      <c r="N1752" s="81" t="s">
        <v>2338</v>
      </c>
      <c r="O1752" s="773" t="s">
        <v>4987</v>
      </c>
      <c r="P1752" s="886"/>
      <c r="Q1752" s="874"/>
      <c r="R1752" s="886"/>
      <c r="S1752" s="10" t="s">
        <v>589</v>
      </c>
      <c r="T1752" s="10"/>
      <c r="U1752" s="10"/>
      <c r="V1752" s="71"/>
      <c r="W1752" s="71"/>
      <c r="X1752" s="61"/>
      <c r="Y1752" s="61"/>
      <c r="Z1752" s="61"/>
      <c r="AA1752" s="71"/>
      <c r="AB1752" s="71"/>
      <c r="AC1752" s="71"/>
      <c r="AD1752" s="71"/>
      <c r="AE1752" s="71"/>
      <c r="AF1752" s="71"/>
      <c r="AG1752" s="71"/>
      <c r="AH1752" s="71"/>
      <c r="AI1752" s="71"/>
      <c r="AJ1752" s="71"/>
      <c r="AK1752" s="71"/>
    </row>
    <row r="1753" spans="1:241" s="72" customFormat="1" ht="12.6" customHeight="1">
      <c r="A1753" s="148"/>
      <c r="B1753" s="65"/>
      <c r="C1753" s="67"/>
      <c r="D1753" s="67"/>
      <c r="E1753" s="50"/>
      <c r="F1753" s="50"/>
      <c r="G1753" s="32"/>
      <c r="H1753" s="32"/>
      <c r="I1753" s="51"/>
      <c r="J1753" s="501"/>
      <c r="K1753" s="51"/>
      <c r="L1753" s="176"/>
      <c r="M1753" s="69"/>
      <c r="N1753" s="191"/>
      <c r="O1753" s="70"/>
      <c r="P1753" s="870"/>
      <c r="Q1753" s="862"/>
      <c r="R1753" s="862"/>
      <c r="S1753" s="68"/>
      <c r="T1753" s="68"/>
      <c r="U1753" s="68"/>
      <c r="V1753" s="71"/>
      <c r="W1753" s="71"/>
      <c r="X1753" s="71"/>
      <c r="Y1753" s="71"/>
      <c r="Z1753" s="71"/>
      <c r="AA1753" s="71"/>
      <c r="AB1753" s="71"/>
      <c r="AC1753" s="71"/>
      <c r="AD1753" s="71"/>
      <c r="AE1753" s="71"/>
      <c r="AF1753" s="71"/>
      <c r="AG1753" s="71"/>
      <c r="AH1753" s="71"/>
      <c r="AI1753" s="71"/>
      <c r="AJ1753" s="71"/>
      <c r="AK1753" s="71"/>
    </row>
    <row r="1754" spans="1:241" s="72" customFormat="1" ht="12.6" customHeight="1">
      <c r="A1754" s="76" t="s">
        <v>10681</v>
      </c>
      <c r="B1754" s="31"/>
      <c r="C1754" s="142"/>
      <c r="D1754" s="142"/>
      <c r="E1754" s="32"/>
      <c r="F1754" s="32"/>
      <c r="G1754" s="32"/>
      <c r="H1754" s="32"/>
      <c r="I1754" s="32"/>
      <c r="J1754" s="467"/>
      <c r="K1754" s="32"/>
      <c r="L1754" s="498"/>
      <c r="M1754" s="264"/>
      <c r="N1754" s="191"/>
      <c r="O1754" s="81"/>
      <c r="P1754" s="882"/>
      <c r="Q1754" s="884"/>
      <c r="R1754" s="882"/>
      <c r="S1754" s="61"/>
      <c r="T1754" s="61"/>
      <c r="U1754" s="61"/>
      <c r="V1754" s="61"/>
      <c r="W1754" s="61"/>
      <c r="X1754" s="61"/>
      <c r="Y1754" s="61"/>
      <c r="Z1754" s="61"/>
      <c r="AA1754" s="71"/>
      <c r="AB1754" s="71"/>
      <c r="AC1754" s="71"/>
      <c r="AD1754" s="71"/>
      <c r="AE1754" s="71"/>
      <c r="AF1754" s="71"/>
      <c r="AG1754" s="71"/>
      <c r="AH1754" s="71"/>
      <c r="AI1754" s="71"/>
      <c r="AJ1754" s="71"/>
      <c r="AK1754" s="71"/>
    </row>
    <row r="1755" spans="1:241" s="363" customFormat="1" ht="12" customHeight="1">
      <c r="A1755" s="178" t="s">
        <v>7333</v>
      </c>
      <c r="B1755" s="67" t="s">
        <v>7334</v>
      </c>
      <c r="C1755" s="206"/>
      <c r="D1755" s="67"/>
      <c r="E1755" s="51"/>
      <c r="F1755" s="51"/>
      <c r="G1755" s="51"/>
      <c r="H1755" s="476"/>
      <c r="I1755" s="476"/>
      <c r="J1755" s="492"/>
      <c r="K1755" s="476"/>
      <c r="L1755" s="124" t="s">
        <v>10674</v>
      </c>
      <c r="M1755" s="772">
        <v>8</v>
      </c>
      <c r="N1755" s="431" t="s">
        <v>2338</v>
      </c>
      <c r="O1755" s="773" t="s">
        <v>6467</v>
      </c>
      <c r="P1755" s="873"/>
      <c r="Q1755" s="863"/>
      <c r="R1755" s="873"/>
      <c r="S1755" s="10" t="s">
        <v>589</v>
      </c>
      <c r="T1755" s="939"/>
      <c r="U1755" s="939"/>
    </row>
    <row r="1756" spans="1:241" s="363" customFormat="1" ht="12" customHeight="1">
      <c r="A1756" s="178" t="s">
        <v>7335</v>
      </c>
      <c r="B1756" s="67" t="s">
        <v>7336</v>
      </c>
      <c r="C1756" s="206"/>
      <c r="D1756" s="67"/>
      <c r="E1756" s="51"/>
      <c r="F1756" s="51"/>
      <c r="G1756" s="51"/>
      <c r="H1756" s="476"/>
      <c r="I1756" s="476"/>
      <c r="J1756" s="492"/>
      <c r="K1756" s="476"/>
      <c r="L1756" s="124" t="s">
        <v>10675</v>
      </c>
      <c r="M1756" s="772">
        <v>8</v>
      </c>
      <c r="N1756" s="431" t="s">
        <v>2338</v>
      </c>
      <c r="O1756" s="773" t="s">
        <v>6467</v>
      </c>
      <c r="P1756" s="873"/>
      <c r="Q1756" s="863"/>
      <c r="R1756" s="873"/>
      <c r="S1756" s="10" t="s">
        <v>589</v>
      </c>
      <c r="T1756" s="939"/>
      <c r="U1756" s="939"/>
    </row>
    <row r="1757" spans="1:241" s="363" customFormat="1" ht="12" customHeight="1">
      <c r="A1757" s="178" t="s">
        <v>7337</v>
      </c>
      <c r="B1757" s="67" t="s">
        <v>7338</v>
      </c>
      <c r="C1757" s="206"/>
      <c r="D1757" s="67"/>
      <c r="E1757" s="51"/>
      <c r="F1757" s="51"/>
      <c r="G1757" s="51"/>
      <c r="H1757" s="476"/>
      <c r="I1757" s="476"/>
      <c r="J1757" s="492"/>
      <c r="K1757" s="476"/>
      <c r="L1757" s="124" t="s">
        <v>10676</v>
      </c>
      <c r="M1757" s="772">
        <v>8</v>
      </c>
      <c r="N1757" s="431" t="s">
        <v>2338</v>
      </c>
      <c r="O1757" s="773" t="s">
        <v>6467</v>
      </c>
      <c r="P1757" s="873"/>
      <c r="Q1757" s="863"/>
      <c r="R1757" s="873"/>
      <c r="S1757" s="10" t="s">
        <v>589</v>
      </c>
      <c r="T1757" s="939"/>
      <c r="U1757" s="939"/>
    </row>
    <row r="1758" spans="1:241" s="364" customFormat="1" ht="12" customHeight="1">
      <c r="A1758" s="775" t="s">
        <v>6739</v>
      </c>
      <c r="B1758" s="769" t="s">
        <v>6740</v>
      </c>
      <c r="C1758" s="399" t="s">
        <v>4239</v>
      </c>
      <c r="D1758" s="736"/>
      <c r="E1758" s="348"/>
      <c r="F1758" s="348"/>
      <c r="G1758" s="718"/>
      <c r="H1758" s="348"/>
      <c r="I1758" s="348"/>
      <c r="J1758" s="541"/>
      <c r="K1758" s="348"/>
      <c r="L1758" s="57" t="s">
        <v>10677</v>
      </c>
      <c r="M1758" s="772">
        <v>8</v>
      </c>
      <c r="N1758" s="431" t="s">
        <v>2338</v>
      </c>
      <c r="O1758" s="773" t="s">
        <v>5130</v>
      </c>
      <c r="P1758" s="873"/>
      <c r="Q1758" s="874"/>
      <c r="R1758" s="873"/>
      <c r="S1758" s="396" t="s">
        <v>589</v>
      </c>
      <c r="T1758" s="396"/>
      <c r="U1758" s="396"/>
      <c r="V1758" s="363"/>
      <c r="W1758" s="363"/>
      <c r="X1758" s="363"/>
      <c r="Y1758" s="363"/>
      <c r="Z1758" s="363"/>
      <c r="AA1758" s="363"/>
      <c r="AB1758" s="363"/>
      <c r="AC1758" s="363"/>
      <c r="AD1758" s="363"/>
      <c r="AE1758" s="363"/>
      <c r="AF1758" s="363"/>
      <c r="AG1758" s="363"/>
      <c r="AH1758" s="363"/>
      <c r="AI1758" s="363"/>
      <c r="AJ1758" s="363"/>
      <c r="AK1758" s="363"/>
      <c r="AL1758" s="363"/>
      <c r="AM1758" s="363"/>
      <c r="AN1758" s="363"/>
      <c r="AO1758" s="363"/>
      <c r="AP1758" s="363"/>
      <c r="AQ1758" s="363"/>
      <c r="AR1758" s="363"/>
      <c r="AS1758" s="363"/>
      <c r="AT1758" s="363"/>
      <c r="AU1758" s="363"/>
      <c r="AV1758" s="363"/>
      <c r="AW1758" s="363"/>
      <c r="AX1758" s="363"/>
      <c r="AY1758" s="363"/>
      <c r="AZ1758" s="363"/>
      <c r="BA1758" s="363"/>
      <c r="BB1758" s="363"/>
      <c r="BC1758" s="363"/>
      <c r="BD1758" s="363"/>
      <c r="BE1758" s="363"/>
      <c r="BF1758" s="363"/>
      <c r="BG1758" s="363"/>
      <c r="BH1758" s="363"/>
      <c r="BI1758" s="363"/>
      <c r="BJ1758" s="363"/>
      <c r="BK1758" s="363"/>
      <c r="BL1758" s="363"/>
      <c r="BM1758" s="363"/>
      <c r="BN1758" s="363"/>
      <c r="BO1758" s="363"/>
      <c r="BP1758" s="363"/>
      <c r="BQ1758" s="363"/>
      <c r="BR1758" s="363"/>
      <c r="BS1758" s="363"/>
      <c r="BT1758" s="363"/>
      <c r="BU1758" s="363"/>
      <c r="BV1758" s="363"/>
      <c r="BW1758" s="363"/>
      <c r="BX1758" s="363"/>
      <c r="BY1758" s="363"/>
      <c r="BZ1758" s="363"/>
      <c r="CA1758" s="363"/>
      <c r="CB1758" s="363"/>
      <c r="CC1758" s="363"/>
      <c r="CD1758" s="363"/>
      <c r="CE1758" s="363"/>
      <c r="CF1758" s="363"/>
      <c r="CG1758" s="363"/>
      <c r="CH1758" s="363"/>
      <c r="CI1758" s="363"/>
      <c r="CJ1758" s="363"/>
      <c r="CK1758" s="363"/>
      <c r="CL1758" s="363"/>
      <c r="CM1758" s="363"/>
      <c r="CN1758" s="363"/>
      <c r="CO1758" s="363"/>
      <c r="CP1758" s="363"/>
      <c r="CQ1758" s="363"/>
      <c r="CR1758" s="363"/>
      <c r="CS1758" s="363"/>
      <c r="CT1758" s="363"/>
      <c r="CU1758" s="363"/>
      <c r="CV1758" s="363"/>
      <c r="CW1758" s="363"/>
      <c r="CX1758" s="363"/>
      <c r="CY1758" s="363"/>
      <c r="CZ1758" s="363"/>
      <c r="DA1758" s="363"/>
      <c r="DB1758" s="363"/>
      <c r="DC1758" s="363"/>
      <c r="DD1758" s="363"/>
      <c r="DE1758" s="363"/>
      <c r="DF1758" s="363"/>
      <c r="DG1758" s="363"/>
      <c r="DH1758" s="363"/>
      <c r="DI1758" s="363"/>
      <c r="DJ1758" s="363"/>
      <c r="DK1758" s="363"/>
      <c r="DL1758" s="363"/>
      <c r="DM1758" s="363"/>
      <c r="DN1758" s="363"/>
      <c r="DO1758" s="363"/>
      <c r="DP1758" s="363"/>
      <c r="DQ1758" s="363"/>
      <c r="DR1758" s="363"/>
      <c r="DS1758" s="363"/>
      <c r="DT1758" s="363"/>
      <c r="DU1758" s="363"/>
      <c r="DV1758" s="363"/>
      <c r="DW1758" s="363"/>
      <c r="DX1758" s="363"/>
      <c r="DY1758" s="363"/>
      <c r="DZ1758" s="363"/>
      <c r="EA1758" s="363"/>
      <c r="EB1758" s="363"/>
      <c r="EC1758" s="363"/>
      <c r="ED1758" s="363"/>
      <c r="EE1758" s="363"/>
      <c r="EF1758" s="363"/>
      <c r="EG1758" s="363"/>
      <c r="EH1758" s="363"/>
      <c r="EI1758" s="363"/>
      <c r="EJ1758" s="363"/>
      <c r="EK1758" s="363"/>
      <c r="EL1758" s="363"/>
      <c r="EM1758" s="363"/>
      <c r="EN1758" s="363"/>
      <c r="EO1758" s="363"/>
      <c r="EP1758" s="363"/>
      <c r="EQ1758" s="363"/>
      <c r="ER1758" s="363"/>
      <c r="ES1758" s="363"/>
      <c r="ET1758" s="363"/>
      <c r="EU1758" s="363"/>
      <c r="EV1758" s="363"/>
      <c r="EW1758" s="363"/>
      <c r="EX1758" s="363"/>
      <c r="EY1758" s="363"/>
      <c r="EZ1758" s="363"/>
      <c r="FA1758" s="363"/>
      <c r="FB1758" s="363"/>
      <c r="FC1758" s="363"/>
      <c r="FD1758" s="363"/>
      <c r="FE1758" s="363"/>
      <c r="FF1758" s="363"/>
      <c r="FG1758" s="363"/>
      <c r="FH1758" s="363"/>
      <c r="FI1758" s="363"/>
      <c r="FJ1758" s="363"/>
      <c r="FK1758" s="363"/>
      <c r="FL1758" s="363"/>
      <c r="FM1758" s="363"/>
      <c r="FN1758" s="363"/>
      <c r="FO1758" s="363"/>
      <c r="FP1758" s="363"/>
      <c r="FQ1758" s="363"/>
      <c r="FR1758" s="363"/>
      <c r="FS1758" s="363"/>
      <c r="FT1758" s="363"/>
      <c r="FU1758" s="363"/>
      <c r="FV1758" s="363"/>
      <c r="FW1758" s="363"/>
      <c r="FX1758" s="363"/>
      <c r="FY1758" s="363"/>
      <c r="FZ1758" s="363"/>
      <c r="GA1758" s="363"/>
      <c r="GB1758" s="363"/>
      <c r="GC1758" s="363"/>
      <c r="GD1758" s="363"/>
      <c r="GE1758" s="363"/>
      <c r="GF1758" s="363"/>
      <c r="GG1758" s="363"/>
      <c r="GH1758" s="363"/>
      <c r="GI1758" s="363"/>
      <c r="GJ1758" s="363"/>
      <c r="GK1758" s="363"/>
      <c r="GL1758" s="363"/>
      <c r="GM1758" s="363"/>
      <c r="GN1758" s="363"/>
      <c r="GO1758" s="363"/>
      <c r="GP1758" s="363"/>
      <c r="GQ1758" s="363"/>
      <c r="GR1758" s="363"/>
      <c r="GS1758" s="363"/>
      <c r="GT1758" s="363"/>
      <c r="GU1758" s="363"/>
      <c r="GV1758" s="363"/>
      <c r="GW1758" s="363"/>
      <c r="GX1758" s="363"/>
      <c r="GY1758" s="363"/>
      <c r="GZ1758" s="363"/>
      <c r="HA1758" s="363"/>
      <c r="HB1758" s="363"/>
      <c r="HC1758" s="363"/>
      <c r="HD1758" s="363"/>
      <c r="HE1758" s="363"/>
      <c r="HF1758" s="363"/>
      <c r="HG1758" s="363"/>
      <c r="HH1758" s="363"/>
      <c r="HI1758" s="363"/>
      <c r="HJ1758" s="363"/>
      <c r="HK1758" s="363"/>
      <c r="HL1758" s="363"/>
      <c r="HM1758" s="363"/>
      <c r="HN1758" s="363"/>
      <c r="HO1758" s="363"/>
      <c r="HP1758" s="363"/>
      <c r="HQ1758" s="363"/>
      <c r="HR1758" s="363"/>
      <c r="HS1758" s="363"/>
      <c r="HT1758" s="363"/>
      <c r="HU1758" s="363"/>
      <c r="HV1758" s="363"/>
      <c r="HW1758" s="363"/>
      <c r="HX1758" s="363"/>
      <c r="HY1758" s="363"/>
      <c r="HZ1758" s="363"/>
      <c r="IA1758" s="363"/>
      <c r="IB1758" s="363"/>
      <c r="IC1758" s="363"/>
      <c r="ID1758" s="363"/>
      <c r="IE1758" s="363"/>
      <c r="IF1758" s="363"/>
      <c r="IG1758" s="363"/>
    </row>
    <row r="1759" spans="1:241" s="364" customFormat="1" ht="12" customHeight="1">
      <c r="A1759" s="775" t="s">
        <v>6737</v>
      </c>
      <c r="B1759" s="769" t="s">
        <v>6738</v>
      </c>
      <c r="C1759" s="399" t="s">
        <v>4239</v>
      </c>
      <c r="D1759" s="736"/>
      <c r="E1759" s="348"/>
      <c r="F1759" s="348"/>
      <c r="G1759" s="718"/>
      <c r="H1759" s="348"/>
      <c r="I1759" s="348"/>
      <c r="J1759" s="541"/>
      <c r="K1759" s="348"/>
      <c r="L1759" s="57" t="s">
        <v>10678</v>
      </c>
      <c r="M1759" s="772">
        <v>8</v>
      </c>
      <c r="N1759" s="431" t="s">
        <v>2338</v>
      </c>
      <c r="O1759" s="773" t="s">
        <v>5130</v>
      </c>
      <c r="P1759" s="873"/>
      <c r="Q1759" s="874"/>
      <c r="R1759" s="873"/>
      <c r="S1759" s="396" t="s">
        <v>589</v>
      </c>
      <c r="T1759" s="396"/>
      <c r="U1759" s="396"/>
      <c r="V1759" s="363"/>
      <c r="W1759" s="363"/>
      <c r="X1759" s="363"/>
      <c r="Y1759" s="363"/>
      <c r="Z1759" s="363"/>
      <c r="AA1759" s="363"/>
      <c r="AB1759" s="363"/>
      <c r="AC1759" s="363"/>
      <c r="AD1759" s="363"/>
      <c r="AE1759" s="363"/>
      <c r="AF1759" s="363"/>
      <c r="AG1759" s="363"/>
      <c r="AH1759" s="363"/>
      <c r="AI1759" s="363"/>
      <c r="AJ1759" s="363"/>
      <c r="AK1759" s="363"/>
      <c r="AL1759" s="363"/>
      <c r="AM1759" s="363"/>
      <c r="AN1759" s="363"/>
      <c r="AO1759" s="363"/>
      <c r="AP1759" s="363"/>
      <c r="AQ1759" s="363"/>
      <c r="AR1759" s="363"/>
      <c r="AS1759" s="363"/>
      <c r="AT1759" s="363"/>
      <c r="AU1759" s="363"/>
      <c r="AV1759" s="363"/>
      <c r="AW1759" s="363"/>
      <c r="AX1759" s="363"/>
      <c r="AY1759" s="363"/>
      <c r="AZ1759" s="363"/>
      <c r="BA1759" s="363"/>
      <c r="BB1759" s="363"/>
      <c r="BC1759" s="363"/>
      <c r="BD1759" s="363"/>
      <c r="BE1759" s="363"/>
      <c r="BF1759" s="363"/>
      <c r="BG1759" s="363"/>
      <c r="BH1759" s="363"/>
      <c r="BI1759" s="363"/>
      <c r="BJ1759" s="363"/>
      <c r="BK1759" s="363"/>
      <c r="BL1759" s="363"/>
      <c r="BM1759" s="363"/>
      <c r="BN1759" s="363"/>
      <c r="BO1759" s="363"/>
      <c r="BP1759" s="363"/>
      <c r="BQ1759" s="363"/>
      <c r="BR1759" s="363"/>
      <c r="BS1759" s="363"/>
      <c r="BT1759" s="363"/>
      <c r="BU1759" s="363"/>
      <c r="BV1759" s="363"/>
      <c r="BW1759" s="363"/>
      <c r="BX1759" s="363"/>
      <c r="BY1759" s="363"/>
      <c r="BZ1759" s="363"/>
      <c r="CA1759" s="363"/>
      <c r="CB1759" s="363"/>
      <c r="CC1759" s="363"/>
      <c r="CD1759" s="363"/>
      <c r="CE1759" s="363"/>
      <c r="CF1759" s="363"/>
      <c r="CG1759" s="363"/>
      <c r="CH1759" s="363"/>
      <c r="CI1759" s="363"/>
      <c r="CJ1759" s="363"/>
      <c r="CK1759" s="363"/>
      <c r="CL1759" s="363"/>
      <c r="CM1759" s="363"/>
      <c r="CN1759" s="363"/>
      <c r="CO1759" s="363"/>
      <c r="CP1759" s="363"/>
      <c r="CQ1759" s="363"/>
      <c r="CR1759" s="363"/>
      <c r="CS1759" s="363"/>
      <c r="CT1759" s="363"/>
      <c r="CU1759" s="363"/>
      <c r="CV1759" s="363"/>
      <c r="CW1759" s="363"/>
      <c r="CX1759" s="363"/>
      <c r="CY1759" s="363"/>
      <c r="CZ1759" s="363"/>
      <c r="DA1759" s="363"/>
      <c r="DB1759" s="363"/>
      <c r="DC1759" s="363"/>
      <c r="DD1759" s="363"/>
      <c r="DE1759" s="363"/>
      <c r="DF1759" s="363"/>
      <c r="DG1759" s="363"/>
      <c r="DH1759" s="363"/>
      <c r="DI1759" s="363"/>
      <c r="DJ1759" s="363"/>
      <c r="DK1759" s="363"/>
      <c r="DL1759" s="363"/>
      <c r="DM1759" s="363"/>
      <c r="DN1759" s="363"/>
      <c r="DO1759" s="363"/>
      <c r="DP1759" s="363"/>
      <c r="DQ1759" s="363"/>
      <c r="DR1759" s="363"/>
      <c r="DS1759" s="363"/>
      <c r="DT1759" s="363"/>
      <c r="DU1759" s="363"/>
      <c r="DV1759" s="363"/>
      <c r="DW1759" s="363"/>
      <c r="DX1759" s="363"/>
      <c r="DY1759" s="363"/>
      <c r="DZ1759" s="363"/>
      <c r="EA1759" s="363"/>
      <c r="EB1759" s="363"/>
      <c r="EC1759" s="363"/>
      <c r="ED1759" s="363"/>
      <c r="EE1759" s="363"/>
      <c r="EF1759" s="363"/>
      <c r="EG1759" s="363"/>
      <c r="EH1759" s="363"/>
      <c r="EI1759" s="363"/>
      <c r="EJ1759" s="363"/>
      <c r="EK1759" s="363"/>
      <c r="EL1759" s="363"/>
      <c r="EM1759" s="363"/>
      <c r="EN1759" s="363"/>
      <c r="EO1759" s="363"/>
      <c r="EP1759" s="363"/>
      <c r="EQ1759" s="363"/>
      <c r="ER1759" s="363"/>
      <c r="ES1759" s="363"/>
      <c r="ET1759" s="363"/>
      <c r="EU1759" s="363"/>
      <c r="EV1759" s="363"/>
      <c r="EW1759" s="363"/>
      <c r="EX1759" s="363"/>
      <c r="EY1759" s="363"/>
      <c r="EZ1759" s="363"/>
      <c r="FA1759" s="363"/>
      <c r="FB1759" s="363"/>
      <c r="FC1759" s="363"/>
      <c r="FD1759" s="363"/>
      <c r="FE1759" s="363"/>
      <c r="FF1759" s="363"/>
      <c r="FG1759" s="363"/>
      <c r="FH1759" s="363"/>
      <c r="FI1759" s="363"/>
      <c r="FJ1759" s="363"/>
      <c r="FK1759" s="363"/>
      <c r="FL1759" s="363"/>
      <c r="FM1759" s="363"/>
      <c r="FN1759" s="363"/>
      <c r="FO1759" s="363"/>
      <c r="FP1759" s="363"/>
      <c r="FQ1759" s="363"/>
      <c r="FR1759" s="363"/>
      <c r="FS1759" s="363"/>
      <c r="FT1759" s="363"/>
      <c r="FU1759" s="363"/>
      <c r="FV1759" s="363"/>
      <c r="FW1759" s="363"/>
      <c r="FX1759" s="363"/>
      <c r="FY1759" s="363"/>
      <c r="FZ1759" s="363"/>
      <c r="GA1759" s="363"/>
      <c r="GB1759" s="363"/>
      <c r="GC1759" s="363"/>
      <c r="GD1759" s="363"/>
      <c r="GE1759" s="363"/>
      <c r="GF1759" s="363"/>
      <c r="GG1759" s="363"/>
      <c r="GH1759" s="363"/>
      <c r="GI1759" s="363"/>
      <c r="GJ1759" s="363"/>
      <c r="GK1759" s="363"/>
      <c r="GL1759" s="363"/>
      <c r="GM1759" s="363"/>
      <c r="GN1759" s="363"/>
      <c r="GO1759" s="363"/>
      <c r="GP1759" s="363"/>
      <c r="GQ1759" s="363"/>
      <c r="GR1759" s="363"/>
      <c r="GS1759" s="363"/>
      <c r="GT1759" s="363"/>
      <c r="GU1759" s="363"/>
      <c r="GV1759" s="363"/>
      <c r="GW1759" s="363"/>
      <c r="GX1759" s="363"/>
      <c r="GY1759" s="363"/>
      <c r="GZ1759" s="363"/>
      <c r="HA1759" s="363"/>
      <c r="HB1759" s="363"/>
      <c r="HC1759" s="363"/>
      <c r="HD1759" s="363"/>
      <c r="HE1759" s="363"/>
      <c r="HF1759" s="363"/>
      <c r="HG1759" s="363"/>
      <c r="HH1759" s="363"/>
      <c r="HI1759" s="363"/>
      <c r="HJ1759" s="363"/>
      <c r="HK1759" s="363"/>
      <c r="HL1759" s="363"/>
      <c r="HM1759" s="363"/>
      <c r="HN1759" s="363"/>
      <c r="HO1759" s="363"/>
      <c r="HP1759" s="363"/>
      <c r="HQ1759" s="363"/>
      <c r="HR1759" s="363"/>
      <c r="HS1759" s="363"/>
      <c r="HT1759" s="363"/>
      <c r="HU1759" s="363"/>
      <c r="HV1759" s="363"/>
      <c r="HW1759" s="363"/>
      <c r="HX1759" s="363"/>
      <c r="HY1759" s="363"/>
      <c r="HZ1759" s="363"/>
      <c r="IA1759" s="363"/>
      <c r="IB1759" s="363"/>
      <c r="IC1759" s="363"/>
      <c r="ID1759" s="363"/>
      <c r="IE1759" s="363"/>
      <c r="IF1759" s="363"/>
      <c r="IG1759" s="363"/>
    </row>
    <row r="1760" spans="1:241" s="364" customFormat="1" ht="12" customHeight="1">
      <c r="A1760" s="775" t="s">
        <v>6735</v>
      </c>
      <c r="B1760" s="769" t="s">
        <v>6736</v>
      </c>
      <c r="C1760" s="399" t="s">
        <v>4239</v>
      </c>
      <c r="D1760" s="736"/>
      <c r="E1760" s="348"/>
      <c r="F1760" s="348"/>
      <c r="G1760" s="32"/>
      <c r="H1760" s="348"/>
      <c r="I1760" s="348"/>
      <c r="J1760" s="541"/>
      <c r="K1760" s="348"/>
      <c r="L1760" s="57" t="s">
        <v>10679</v>
      </c>
      <c r="M1760" s="772">
        <v>8</v>
      </c>
      <c r="N1760" s="431" t="s">
        <v>2338</v>
      </c>
      <c r="O1760" s="773" t="s">
        <v>5130</v>
      </c>
      <c r="P1760" s="873"/>
      <c r="Q1760" s="874"/>
      <c r="R1760" s="873"/>
      <c r="S1760" s="396" t="s">
        <v>589</v>
      </c>
      <c r="T1760" s="396"/>
      <c r="U1760" s="396"/>
      <c r="V1760" s="363"/>
      <c r="W1760" s="363"/>
      <c r="X1760" s="363"/>
      <c r="Y1760" s="363"/>
      <c r="Z1760" s="363"/>
      <c r="AA1760" s="363"/>
      <c r="AB1760" s="363"/>
      <c r="AC1760" s="363"/>
      <c r="AD1760" s="363"/>
      <c r="AE1760" s="363"/>
      <c r="AF1760" s="363"/>
      <c r="AG1760" s="363"/>
      <c r="AH1760" s="363"/>
      <c r="AI1760" s="363"/>
      <c r="AJ1760" s="363"/>
      <c r="AK1760" s="363"/>
      <c r="AL1760" s="363"/>
      <c r="AM1760" s="363"/>
      <c r="AN1760" s="363"/>
      <c r="AO1760" s="363"/>
      <c r="AP1760" s="363"/>
      <c r="AQ1760" s="363"/>
      <c r="AR1760" s="363"/>
      <c r="AS1760" s="363"/>
      <c r="AT1760" s="363"/>
      <c r="AU1760" s="363"/>
      <c r="AV1760" s="363"/>
      <c r="AW1760" s="363"/>
      <c r="AX1760" s="363"/>
      <c r="AY1760" s="363"/>
      <c r="AZ1760" s="363"/>
      <c r="BA1760" s="363"/>
      <c r="BB1760" s="363"/>
      <c r="BC1760" s="363"/>
      <c r="BD1760" s="363"/>
      <c r="BE1760" s="363"/>
      <c r="BF1760" s="363"/>
      <c r="BG1760" s="363"/>
      <c r="BH1760" s="363"/>
      <c r="BI1760" s="363"/>
      <c r="BJ1760" s="363"/>
      <c r="BK1760" s="363"/>
      <c r="BL1760" s="363"/>
      <c r="BM1760" s="363"/>
      <c r="BN1760" s="363"/>
      <c r="BO1760" s="363"/>
      <c r="BP1760" s="363"/>
      <c r="BQ1760" s="363"/>
      <c r="BR1760" s="363"/>
      <c r="BS1760" s="363"/>
      <c r="BT1760" s="363"/>
      <c r="BU1760" s="363"/>
      <c r="BV1760" s="363"/>
      <c r="BW1760" s="363"/>
      <c r="BX1760" s="363"/>
      <c r="BY1760" s="363"/>
      <c r="BZ1760" s="363"/>
      <c r="CA1760" s="363"/>
      <c r="CB1760" s="363"/>
      <c r="CC1760" s="363"/>
      <c r="CD1760" s="363"/>
      <c r="CE1760" s="363"/>
      <c r="CF1760" s="363"/>
      <c r="CG1760" s="363"/>
      <c r="CH1760" s="363"/>
      <c r="CI1760" s="363"/>
      <c r="CJ1760" s="363"/>
      <c r="CK1760" s="363"/>
      <c r="CL1760" s="363"/>
      <c r="CM1760" s="363"/>
      <c r="CN1760" s="363"/>
      <c r="CO1760" s="363"/>
      <c r="CP1760" s="363"/>
      <c r="CQ1760" s="363"/>
      <c r="CR1760" s="363"/>
      <c r="CS1760" s="363"/>
      <c r="CT1760" s="363"/>
      <c r="CU1760" s="363"/>
      <c r="CV1760" s="363"/>
      <c r="CW1760" s="363"/>
      <c r="CX1760" s="363"/>
      <c r="CY1760" s="363"/>
      <c r="CZ1760" s="363"/>
      <c r="DA1760" s="363"/>
      <c r="DB1760" s="363"/>
      <c r="DC1760" s="363"/>
      <c r="DD1760" s="363"/>
      <c r="DE1760" s="363"/>
      <c r="DF1760" s="363"/>
      <c r="DG1760" s="363"/>
      <c r="DH1760" s="363"/>
      <c r="DI1760" s="363"/>
      <c r="DJ1760" s="363"/>
      <c r="DK1760" s="363"/>
      <c r="DL1760" s="363"/>
      <c r="DM1760" s="363"/>
      <c r="DN1760" s="363"/>
      <c r="DO1760" s="363"/>
      <c r="DP1760" s="363"/>
      <c r="DQ1760" s="363"/>
      <c r="DR1760" s="363"/>
      <c r="DS1760" s="363"/>
      <c r="DT1760" s="363"/>
      <c r="DU1760" s="363"/>
      <c r="DV1760" s="363"/>
      <c r="DW1760" s="363"/>
      <c r="DX1760" s="363"/>
      <c r="DY1760" s="363"/>
      <c r="DZ1760" s="363"/>
      <c r="EA1760" s="363"/>
      <c r="EB1760" s="363"/>
      <c r="EC1760" s="363"/>
      <c r="ED1760" s="363"/>
      <c r="EE1760" s="363"/>
      <c r="EF1760" s="363"/>
      <c r="EG1760" s="363"/>
      <c r="EH1760" s="363"/>
      <c r="EI1760" s="363"/>
      <c r="EJ1760" s="363"/>
      <c r="EK1760" s="363"/>
      <c r="EL1760" s="363"/>
      <c r="EM1760" s="363"/>
      <c r="EN1760" s="363"/>
      <c r="EO1760" s="363"/>
      <c r="EP1760" s="363"/>
      <c r="EQ1760" s="363"/>
      <c r="ER1760" s="363"/>
      <c r="ES1760" s="363"/>
      <c r="ET1760" s="363"/>
      <c r="EU1760" s="363"/>
      <c r="EV1760" s="363"/>
      <c r="EW1760" s="363"/>
      <c r="EX1760" s="363"/>
      <c r="EY1760" s="363"/>
      <c r="EZ1760" s="363"/>
      <c r="FA1760" s="363"/>
      <c r="FB1760" s="363"/>
      <c r="FC1760" s="363"/>
      <c r="FD1760" s="363"/>
      <c r="FE1760" s="363"/>
      <c r="FF1760" s="363"/>
      <c r="FG1760" s="363"/>
      <c r="FH1760" s="363"/>
      <c r="FI1760" s="363"/>
      <c r="FJ1760" s="363"/>
      <c r="FK1760" s="363"/>
      <c r="FL1760" s="363"/>
      <c r="FM1760" s="363"/>
      <c r="FN1760" s="363"/>
      <c r="FO1760" s="363"/>
      <c r="FP1760" s="363"/>
      <c r="FQ1760" s="363"/>
      <c r="FR1760" s="363"/>
      <c r="FS1760" s="363"/>
      <c r="FT1760" s="363"/>
      <c r="FU1760" s="363"/>
      <c r="FV1760" s="363"/>
      <c r="FW1760" s="363"/>
      <c r="FX1760" s="363"/>
      <c r="FY1760" s="363"/>
      <c r="FZ1760" s="363"/>
      <c r="GA1760" s="363"/>
      <c r="GB1760" s="363"/>
      <c r="GC1760" s="363"/>
      <c r="GD1760" s="363"/>
      <c r="GE1760" s="363"/>
      <c r="GF1760" s="363"/>
      <c r="GG1760" s="363"/>
      <c r="GH1760" s="363"/>
      <c r="GI1760" s="363"/>
      <c r="GJ1760" s="363"/>
      <c r="GK1760" s="363"/>
      <c r="GL1760" s="363"/>
      <c r="GM1760" s="363"/>
      <c r="GN1760" s="363"/>
      <c r="GO1760" s="363"/>
      <c r="GP1760" s="363"/>
      <c r="GQ1760" s="363"/>
      <c r="GR1760" s="363"/>
      <c r="GS1760" s="363"/>
      <c r="GT1760" s="363"/>
      <c r="GU1760" s="363"/>
      <c r="GV1760" s="363"/>
      <c r="GW1760" s="363"/>
      <c r="GX1760" s="363"/>
      <c r="GY1760" s="363"/>
      <c r="GZ1760" s="363"/>
      <c r="HA1760" s="363"/>
      <c r="HB1760" s="363"/>
      <c r="HC1760" s="363"/>
      <c r="HD1760" s="363"/>
      <c r="HE1760" s="363"/>
      <c r="HF1760" s="363"/>
      <c r="HG1760" s="363"/>
      <c r="HH1760" s="363"/>
      <c r="HI1760" s="363"/>
      <c r="HJ1760" s="363"/>
      <c r="HK1760" s="363"/>
      <c r="HL1760" s="363"/>
      <c r="HM1760" s="363"/>
      <c r="HN1760" s="363"/>
      <c r="HO1760" s="363"/>
      <c r="HP1760" s="363"/>
      <c r="HQ1760" s="363"/>
      <c r="HR1760" s="363"/>
      <c r="HS1760" s="363"/>
      <c r="HT1760" s="363"/>
      <c r="HU1760" s="363"/>
      <c r="HV1760" s="363"/>
      <c r="HW1760" s="363"/>
      <c r="HX1760" s="363"/>
      <c r="HY1760" s="363"/>
      <c r="HZ1760" s="363"/>
      <c r="IA1760" s="363"/>
      <c r="IB1760" s="363"/>
      <c r="IC1760" s="363"/>
      <c r="ID1760" s="363"/>
      <c r="IE1760" s="363"/>
      <c r="IF1760" s="363"/>
      <c r="IG1760" s="363"/>
    </row>
    <row r="1761" spans="1:241" s="364" customFormat="1" ht="12" customHeight="1">
      <c r="A1761" s="775" t="s">
        <v>6741</v>
      </c>
      <c r="B1761" s="769" t="s">
        <v>6742</v>
      </c>
      <c r="C1761" s="399" t="s">
        <v>4239</v>
      </c>
      <c r="D1761" s="736"/>
      <c r="E1761" s="348"/>
      <c r="F1761" s="348"/>
      <c r="G1761" s="718"/>
      <c r="H1761" s="348"/>
      <c r="I1761" s="348"/>
      <c r="J1761" s="541"/>
      <c r="K1761" s="348"/>
      <c r="L1761" s="57" t="s">
        <v>10680</v>
      </c>
      <c r="M1761" s="772">
        <v>8</v>
      </c>
      <c r="N1761" s="431" t="s">
        <v>2338</v>
      </c>
      <c r="O1761" s="773" t="s">
        <v>5130</v>
      </c>
      <c r="P1761" s="873"/>
      <c r="Q1761" s="874"/>
      <c r="R1761" s="873"/>
      <c r="S1761" s="396" t="s">
        <v>589</v>
      </c>
      <c r="T1761" s="396"/>
      <c r="U1761" s="396"/>
      <c r="V1761" s="363"/>
      <c r="W1761" s="363"/>
      <c r="X1761" s="363"/>
      <c r="Y1761" s="363"/>
      <c r="Z1761" s="363"/>
      <c r="AA1761" s="363"/>
      <c r="AB1761" s="363"/>
      <c r="AC1761" s="363"/>
      <c r="AD1761" s="363"/>
      <c r="AE1761" s="363"/>
      <c r="AF1761" s="363"/>
      <c r="AG1761" s="363"/>
      <c r="AH1761" s="363"/>
      <c r="AI1761" s="363"/>
      <c r="AJ1761" s="363"/>
      <c r="AK1761" s="363"/>
      <c r="AL1761" s="363"/>
      <c r="AM1761" s="363"/>
      <c r="AN1761" s="363"/>
      <c r="AO1761" s="363"/>
      <c r="AP1761" s="363"/>
      <c r="AQ1761" s="363"/>
      <c r="AR1761" s="363"/>
      <c r="AS1761" s="363"/>
      <c r="AT1761" s="363"/>
      <c r="AU1761" s="363"/>
      <c r="AV1761" s="363"/>
      <c r="AW1761" s="363"/>
      <c r="AX1761" s="363"/>
      <c r="AY1761" s="363"/>
      <c r="AZ1761" s="363"/>
      <c r="BA1761" s="363"/>
      <c r="BB1761" s="363"/>
      <c r="BC1761" s="363"/>
      <c r="BD1761" s="363"/>
      <c r="BE1761" s="363"/>
      <c r="BF1761" s="363"/>
      <c r="BG1761" s="363"/>
      <c r="BH1761" s="363"/>
      <c r="BI1761" s="363"/>
      <c r="BJ1761" s="363"/>
      <c r="BK1761" s="363"/>
      <c r="BL1761" s="363"/>
      <c r="BM1761" s="363"/>
      <c r="BN1761" s="363"/>
      <c r="BO1761" s="363"/>
      <c r="BP1761" s="363"/>
      <c r="BQ1761" s="363"/>
      <c r="BR1761" s="363"/>
      <c r="BS1761" s="363"/>
      <c r="BT1761" s="363"/>
      <c r="BU1761" s="363"/>
      <c r="BV1761" s="363"/>
      <c r="BW1761" s="363"/>
      <c r="BX1761" s="363"/>
      <c r="BY1761" s="363"/>
      <c r="BZ1761" s="363"/>
      <c r="CA1761" s="363"/>
      <c r="CB1761" s="363"/>
      <c r="CC1761" s="363"/>
      <c r="CD1761" s="363"/>
      <c r="CE1761" s="363"/>
      <c r="CF1761" s="363"/>
      <c r="CG1761" s="363"/>
      <c r="CH1761" s="363"/>
      <c r="CI1761" s="363"/>
      <c r="CJ1761" s="363"/>
      <c r="CK1761" s="363"/>
      <c r="CL1761" s="363"/>
      <c r="CM1761" s="363"/>
      <c r="CN1761" s="363"/>
      <c r="CO1761" s="363"/>
      <c r="CP1761" s="363"/>
      <c r="CQ1761" s="363"/>
      <c r="CR1761" s="363"/>
      <c r="CS1761" s="363"/>
      <c r="CT1761" s="363"/>
      <c r="CU1761" s="363"/>
      <c r="CV1761" s="363"/>
      <c r="CW1761" s="363"/>
      <c r="CX1761" s="363"/>
      <c r="CY1761" s="363"/>
      <c r="CZ1761" s="363"/>
      <c r="DA1761" s="363"/>
      <c r="DB1761" s="363"/>
      <c r="DC1761" s="363"/>
      <c r="DD1761" s="363"/>
      <c r="DE1761" s="363"/>
      <c r="DF1761" s="363"/>
      <c r="DG1761" s="363"/>
      <c r="DH1761" s="363"/>
      <c r="DI1761" s="363"/>
      <c r="DJ1761" s="363"/>
      <c r="DK1761" s="363"/>
      <c r="DL1761" s="363"/>
      <c r="DM1761" s="363"/>
      <c r="DN1761" s="363"/>
      <c r="DO1761" s="363"/>
      <c r="DP1761" s="363"/>
      <c r="DQ1761" s="363"/>
      <c r="DR1761" s="363"/>
      <c r="DS1761" s="363"/>
      <c r="DT1761" s="363"/>
      <c r="DU1761" s="363"/>
      <c r="DV1761" s="363"/>
      <c r="DW1761" s="363"/>
      <c r="DX1761" s="363"/>
      <c r="DY1761" s="363"/>
      <c r="DZ1761" s="363"/>
      <c r="EA1761" s="363"/>
      <c r="EB1761" s="363"/>
      <c r="EC1761" s="363"/>
      <c r="ED1761" s="363"/>
      <c r="EE1761" s="363"/>
      <c r="EF1761" s="363"/>
      <c r="EG1761" s="363"/>
      <c r="EH1761" s="363"/>
      <c r="EI1761" s="363"/>
      <c r="EJ1761" s="363"/>
      <c r="EK1761" s="363"/>
      <c r="EL1761" s="363"/>
      <c r="EM1761" s="363"/>
      <c r="EN1761" s="363"/>
      <c r="EO1761" s="363"/>
      <c r="EP1761" s="363"/>
      <c r="EQ1761" s="363"/>
      <c r="ER1761" s="363"/>
      <c r="ES1761" s="363"/>
      <c r="ET1761" s="363"/>
      <c r="EU1761" s="363"/>
      <c r="EV1761" s="363"/>
      <c r="EW1761" s="363"/>
      <c r="EX1761" s="363"/>
      <c r="EY1761" s="363"/>
      <c r="EZ1761" s="363"/>
      <c r="FA1761" s="363"/>
      <c r="FB1761" s="363"/>
      <c r="FC1761" s="363"/>
      <c r="FD1761" s="363"/>
      <c r="FE1761" s="363"/>
      <c r="FF1761" s="363"/>
      <c r="FG1761" s="363"/>
      <c r="FH1761" s="363"/>
      <c r="FI1761" s="363"/>
      <c r="FJ1761" s="363"/>
      <c r="FK1761" s="363"/>
      <c r="FL1761" s="363"/>
      <c r="FM1761" s="363"/>
      <c r="FN1761" s="363"/>
      <c r="FO1761" s="363"/>
      <c r="FP1761" s="363"/>
      <c r="FQ1761" s="363"/>
      <c r="FR1761" s="363"/>
      <c r="FS1761" s="363"/>
      <c r="FT1761" s="363"/>
      <c r="FU1761" s="363"/>
      <c r="FV1761" s="363"/>
      <c r="FW1761" s="363"/>
      <c r="FX1761" s="363"/>
      <c r="FY1761" s="363"/>
      <c r="FZ1761" s="363"/>
      <c r="GA1761" s="363"/>
      <c r="GB1761" s="363"/>
      <c r="GC1761" s="363"/>
      <c r="GD1761" s="363"/>
      <c r="GE1761" s="363"/>
      <c r="GF1761" s="363"/>
      <c r="GG1761" s="363"/>
      <c r="GH1761" s="363"/>
      <c r="GI1761" s="363"/>
      <c r="GJ1761" s="363"/>
      <c r="GK1761" s="363"/>
      <c r="GL1761" s="363"/>
      <c r="GM1761" s="363"/>
      <c r="GN1761" s="363"/>
      <c r="GO1761" s="363"/>
      <c r="GP1761" s="363"/>
      <c r="GQ1761" s="363"/>
      <c r="GR1761" s="363"/>
      <c r="GS1761" s="363"/>
      <c r="GT1761" s="363"/>
      <c r="GU1761" s="363"/>
      <c r="GV1761" s="363"/>
      <c r="GW1761" s="363"/>
      <c r="GX1761" s="363"/>
      <c r="GY1761" s="363"/>
      <c r="GZ1761" s="363"/>
      <c r="HA1761" s="363"/>
      <c r="HB1761" s="363"/>
      <c r="HC1761" s="363"/>
      <c r="HD1761" s="363"/>
      <c r="HE1761" s="363"/>
      <c r="HF1761" s="363"/>
      <c r="HG1761" s="363"/>
      <c r="HH1761" s="363"/>
      <c r="HI1761" s="363"/>
      <c r="HJ1761" s="363"/>
      <c r="HK1761" s="363"/>
      <c r="HL1761" s="363"/>
      <c r="HM1761" s="363"/>
      <c r="HN1761" s="363"/>
      <c r="HO1761" s="363"/>
      <c r="HP1761" s="363"/>
      <c r="HQ1761" s="363"/>
      <c r="HR1761" s="363"/>
      <c r="HS1761" s="363"/>
      <c r="HT1761" s="363"/>
      <c r="HU1761" s="363"/>
      <c r="HV1761" s="363"/>
      <c r="HW1761" s="363"/>
      <c r="HX1761" s="363"/>
      <c r="HY1761" s="363"/>
      <c r="HZ1761" s="363"/>
      <c r="IA1761" s="363"/>
      <c r="IB1761" s="363"/>
      <c r="IC1761" s="363"/>
      <c r="ID1761" s="363"/>
      <c r="IE1761" s="363"/>
      <c r="IF1761" s="363"/>
      <c r="IG1761" s="363"/>
    </row>
    <row r="1762" spans="1:241" s="364" customFormat="1" ht="12" customHeight="1">
      <c r="A1762" s="178" t="s">
        <v>10909</v>
      </c>
      <c r="B1762" s="67" t="s">
        <v>10910</v>
      </c>
      <c r="C1762" s="206" t="s">
        <v>4239</v>
      </c>
      <c r="D1762" s="67"/>
      <c r="E1762" s="51"/>
      <c r="F1762" s="51"/>
      <c r="G1762" s="51"/>
      <c r="H1762" s="748"/>
      <c r="I1762" s="748"/>
      <c r="J1762" s="749"/>
      <c r="K1762" s="748"/>
      <c r="L1762" s="491" t="s">
        <v>10955</v>
      </c>
      <c r="M1762" s="772">
        <v>8</v>
      </c>
      <c r="N1762" s="81" t="s">
        <v>2338</v>
      </c>
      <c r="O1762" s="773" t="s">
        <v>5130</v>
      </c>
      <c r="P1762" s="873"/>
      <c r="Q1762" s="863"/>
      <c r="R1762" s="873"/>
      <c r="S1762" s="935" t="s">
        <v>589</v>
      </c>
      <c r="T1762" s="935"/>
      <c r="U1762" s="935"/>
    </row>
    <row r="1763" spans="1:241" s="363" customFormat="1" ht="12" customHeight="1">
      <c r="A1763" s="775"/>
      <c r="B1763" s="769"/>
      <c r="C1763" s="399"/>
      <c r="D1763" s="736"/>
      <c r="E1763" s="348"/>
      <c r="F1763" s="348"/>
      <c r="G1763" s="718"/>
      <c r="H1763" s="348"/>
      <c r="I1763" s="348"/>
      <c r="J1763" s="541"/>
      <c r="K1763" s="348"/>
      <c r="L1763" s="57"/>
      <c r="M1763" s="772"/>
      <c r="N1763" s="431"/>
      <c r="O1763" s="773"/>
      <c r="P1763" s="873"/>
      <c r="Q1763" s="874"/>
      <c r="R1763" s="873"/>
      <c r="S1763" s="396"/>
      <c r="T1763" s="396"/>
      <c r="U1763" s="396"/>
    </row>
    <row r="1764" spans="1:241" s="364" customFormat="1" ht="12" customHeight="1">
      <c r="A1764" s="79" t="s">
        <v>9255</v>
      </c>
      <c r="B1764" s="769"/>
      <c r="C1764" s="399"/>
      <c r="D1764" s="736"/>
      <c r="E1764" s="348"/>
      <c r="F1764" s="348"/>
      <c r="G1764" s="718"/>
      <c r="H1764" s="348"/>
      <c r="I1764" s="348"/>
      <c r="J1764" s="541"/>
      <c r="K1764" s="348"/>
      <c r="L1764" s="1042" t="s">
        <v>11517</v>
      </c>
      <c r="M1764" s="772"/>
      <c r="N1764" s="431"/>
      <c r="O1764" s="773"/>
      <c r="P1764" s="873"/>
      <c r="Q1764" s="874"/>
      <c r="R1764" s="873"/>
      <c r="S1764" s="396"/>
      <c r="T1764" s="396"/>
      <c r="U1764" s="396"/>
      <c r="V1764" s="363"/>
      <c r="W1764" s="363"/>
      <c r="X1764" s="363"/>
      <c r="Y1764" s="363"/>
      <c r="Z1764" s="363"/>
      <c r="AA1764" s="363"/>
      <c r="AB1764" s="363"/>
      <c r="AC1764" s="363"/>
      <c r="AD1764" s="363"/>
      <c r="AE1764" s="363"/>
      <c r="AF1764" s="363"/>
      <c r="AG1764" s="363"/>
      <c r="AH1764" s="363"/>
      <c r="AI1764" s="363"/>
      <c r="AJ1764" s="363"/>
      <c r="AK1764" s="363"/>
      <c r="AL1764" s="363"/>
      <c r="AM1764" s="363"/>
      <c r="AN1764" s="363"/>
      <c r="AO1764" s="363"/>
      <c r="AP1764" s="363"/>
      <c r="AQ1764" s="363"/>
      <c r="AR1764" s="363"/>
      <c r="AS1764" s="363"/>
      <c r="AT1764" s="363"/>
      <c r="AU1764" s="363"/>
      <c r="AV1764" s="363"/>
      <c r="AW1764" s="363"/>
      <c r="AX1764" s="363"/>
      <c r="AY1764" s="363"/>
      <c r="AZ1764" s="363"/>
      <c r="BA1764" s="363"/>
      <c r="BB1764" s="363"/>
      <c r="BC1764" s="363"/>
      <c r="BD1764" s="363"/>
      <c r="BE1764" s="363"/>
      <c r="BF1764" s="363"/>
      <c r="BG1764" s="363"/>
      <c r="BH1764" s="363"/>
      <c r="BI1764" s="363"/>
      <c r="BJ1764" s="363"/>
      <c r="BK1764" s="363"/>
      <c r="BL1764" s="363"/>
      <c r="BM1764" s="363"/>
      <c r="BN1764" s="363"/>
      <c r="BO1764" s="363"/>
      <c r="BP1764" s="363"/>
      <c r="BQ1764" s="363"/>
      <c r="BR1764" s="363"/>
      <c r="BS1764" s="363"/>
      <c r="BT1764" s="363"/>
      <c r="BU1764" s="363"/>
      <c r="BV1764" s="363"/>
      <c r="BW1764" s="363"/>
      <c r="BX1764" s="363"/>
      <c r="BY1764" s="363"/>
      <c r="BZ1764" s="363"/>
      <c r="CA1764" s="363"/>
      <c r="CB1764" s="363"/>
      <c r="CC1764" s="363"/>
      <c r="CD1764" s="363"/>
      <c r="CE1764" s="363"/>
      <c r="CF1764" s="363"/>
      <c r="CG1764" s="363"/>
      <c r="CH1764" s="363"/>
      <c r="CI1764" s="363"/>
      <c r="CJ1764" s="363"/>
      <c r="CK1764" s="363"/>
      <c r="CL1764" s="363"/>
      <c r="CM1764" s="363"/>
      <c r="CN1764" s="363"/>
      <c r="CO1764" s="363"/>
      <c r="CP1764" s="363"/>
      <c r="CQ1764" s="363"/>
      <c r="CR1764" s="363"/>
      <c r="CS1764" s="363"/>
      <c r="CT1764" s="363"/>
      <c r="CU1764" s="363"/>
      <c r="CV1764" s="363"/>
      <c r="CW1764" s="363"/>
      <c r="CX1764" s="363"/>
      <c r="CY1764" s="363"/>
      <c r="CZ1764" s="363"/>
      <c r="DA1764" s="363"/>
      <c r="DB1764" s="363"/>
      <c r="DC1764" s="363"/>
      <c r="DD1764" s="363"/>
      <c r="DE1764" s="363"/>
      <c r="DF1764" s="363"/>
      <c r="DG1764" s="363"/>
      <c r="DH1764" s="363"/>
      <c r="DI1764" s="363"/>
      <c r="DJ1764" s="363"/>
      <c r="DK1764" s="363"/>
      <c r="DL1764" s="363"/>
      <c r="DM1764" s="363"/>
      <c r="DN1764" s="363"/>
      <c r="DO1764" s="363"/>
      <c r="DP1764" s="363"/>
      <c r="DQ1764" s="363"/>
      <c r="DR1764" s="363"/>
      <c r="DS1764" s="363"/>
      <c r="DT1764" s="363"/>
      <c r="DU1764" s="363"/>
      <c r="DV1764" s="363"/>
      <c r="DW1764" s="363"/>
      <c r="DX1764" s="363"/>
      <c r="DY1764" s="363"/>
      <c r="DZ1764" s="363"/>
      <c r="EA1764" s="363"/>
      <c r="EB1764" s="363"/>
      <c r="EC1764" s="363"/>
      <c r="ED1764" s="363"/>
      <c r="EE1764" s="363"/>
      <c r="EF1764" s="363"/>
      <c r="EG1764" s="363"/>
      <c r="EH1764" s="363"/>
      <c r="EI1764" s="363"/>
      <c r="EJ1764" s="363"/>
      <c r="EK1764" s="363"/>
      <c r="EL1764" s="363"/>
      <c r="EM1764" s="363"/>
      <c r="EN1764" s="363"/>
      <c r="EO1764" s="363"/>
      <c r="EP1764" s="363"/>
      <c r="EQ1764" s="363"/>
      <c r="ER1764" s="363"/>
      <c r="ES1764" s="363"/>
      <c r="ET1764" s="363"/>
      <c r="EU1764" s="363"/>
      <c r="EV1764" s="363"/>
      <c r="EW1764" s="363"/>
      <c r="EX1764" s="363"/>
      <c r="EY1764" s="363"/>
      <c r="EZ1764" s="363"/>
      <c r="FA1764" s="363"/>
      <c r="FB1764" s="363"/>
      <c r="FC1764" s="363"/>
      <c r="FD1764" s="363"/>
      <c r="FE1764" s="363"/>
      <c r="FF1764" s="363"/>
      <c r="FG1764" s="363"/>
      <c r="FH1764" s="363"/>
      <c r="FI1764" s="363"/>
      <c r="FJ1764" s="363"/>
      <c r="FK1764" s="363"/>
      <c r="FL1764" s="363"/>
      <c r="FM1764" s="363"/>
      <c r="FN1764" s="363"/>
      <c r="FO1764" s="363"/>
      <c r="FP1764" s="363"/>
      <c r="FQ1764" s="363"/>
      <c r="FR1764" s="363"/>
      <c r="FS1764" s="363"/>
      <c r="FT1764" s="363"/>
      <c r="FU1764" s="363"/>
      <c r="FV1764" s="363"/>
      <c r="FW1764" s="363"/>
      <c r="FX1764" s="363"/>
      <c r="FY1764" s="363"/>
      <c r="FZ1764" s="363"/>
      <c r="GA1764" s="363"/>
      <c r="GB1764" s="363"/>
      <c r="GC1764" s="363"/>
      <c r="GD1764" s="363"/>
      <c r="GE1764" s="363"/>
      <c r="GF1764" s="363"/>
      <c r="GG1764" s="363"/>
      <c r="GH1764" s="363"/>
      <c r="GI1764" s="363"/>
      <c r="GJ1764" s="363"/>
      <c r="GK1764" s="363"/>
      <c r="GL1764" s="363"/>
      <c r="GM1764" s="363"/>
      <c r="GN1764" s="363"/>
      <c r="GO1764" s="363"/>
      <c r="GP1764" s="363"/>
      <c r="GQ1764" s="363"/>
      <c r="GR1764" s="363"/>
      <c r="GS1764" s="363"/>
      <c r="GT1764" s="363"/>
      <c r="GU1764" s="363"/>
      <c r="GV1764" s="363"/>
      <c r="GW1764" s="363"/>
      <c r="GX1764" s="363"/>
      <c r="GY1764" s="363"/>
      <c r="GZ1764" s="363"/>
      <c r="HA1764" s="363"/>
      <c r="HB1764" s="363"/>
      <c r="HC1764" s="363"/>
      <c r="HD1764" s="363"/>
      <c r="HE1764" s="363"/>
      <c r="HF1764" s="363"/>
      <c r="HG1764" s="363"/>
      <c r="HH1764" s="363"/>
      <c r="HI1764" s="363"/>
      <c r="HJ1764" s="363"/>
      <c r="HK1764" s="363"/>
      <c r="HL1764" s="363"/>
      <c r="HM1764" s="363"/>
      <c r="HN1764" s="363"/>
      <c r="HO1764" s="363"/>
      <c r="HP1764" s="363"/>
      <c r="HQ1764" s="363"/>
      <c r="HR1764" s="363"/>
      <c r="HS1764" s="363"/>
      <c r="HT1764" s="363"/>
      <c r="HU1764" s="363"/>
      <c r="HV1764" s="363"/>
      <c r="HW1764" s="363"/>
      <c r="HX1764" s="363"/>
      <c r="HY1764" s="363"/>
      <c r="HZ1764" s="363"/>
      <c r="IA1764" s="363"/>
      <c r="IB1764" s="363"/>
      <c r="IC1764" s="363"/>
      <c r="ID1764" s="363"/>
      <c r="IE1764" s="363"/>
      <c r="IF1764" s="363"/>
      <c r="IG1764" s="363"/>
    </row>
    <row r="1765" spans="1:241" s="364" customFormat="1" ht="12" customHeight="1">
      <c r="A1765" s="775" t="s">
        <v>6834</v>
      </c>
      <c r="B1765" s="769" t="s">
        <v>6743</v>
      </c>
      <c r="C1765" s="399" t="s">
        <v>4239</v>
      </c>
      <c r="D1765" s="736"/>
      <c r="E1765" s="348" t="s">
        <v>3221</v>
      </c>
      <c r="F1765" s="348"/>
      <c r="G1765" s="718" t="s">
        <v>3049</v>
      </c>
      <c r="H1765" s="348"/>
      <c r="I1765" s="348" t="s">
        <v>704</v>
      </c>
      <c r="J1765" s="541" t="s">
        <v>3222</v>
      </c>
      <c r="K1765" s="348"/>
      <c r="L1765" s="57" t="s">
        <v>6809</v>
      </c>
      <c r="M1765" s="772">
        <v>6</v>
      </c>
      <c r="N1765" s="431" t="s">
        <v>2338</v>
      </c>
      <c r="O1765" s="773" t="s">
        <v>6744</v>
      </c>
      <c r="P1765" s="870"/>
      <c r="Q1765" s="874"/>
      <c r="R1765" s="870"/>
      <c r="S1765" s="396" t="s">
        <v>589</v>
      </c>
      <c r="T1765" s="396"/>
      <c r="U1765" s="396"/>
      <c r="V1765" s="363"/>
      <c r="W1765" s="363"/>
      <c r="X1765" s="363"/>
      <c r="Y1765" s="363"/>
      <c r="Z1765" s="363"/>
      <c r="AA1765" s="363"/>
      <c r="AB1765" s="363"/>
      <c r="AC1765" s="363"/>
      <c r="AD1765" s="363"/>
      <c r="AE1765" s="363"/>
      <c r="AF1765" s="363"/>
      <c r="AG1765" s="363"/>
      <c r="AH1765" s="363"/>
      <c r="AI1765" s="363"/>
      <c r="AJ1765" s="363"/>
      <c r="AK1765" s="363"/>
      <c r="AL1765" s="363"/>
      <c r="AM1765" s="363"/>
      <c r="AN1765" s="363"/>
      <c r="AO1765" s="363"/>
      <c r="AP1765" s="363"/>
      <c r="AQ1765" s="363"/>
      <c r="AR1765" s="363"/>
      <c r="AS1765" s="363"/>
      <c r="AT1765" s="363"/>
      <c r="AU1765" s="363"/>
      <c r="AV1765" s="363"/>
      <c r="AW1765" s="363"/>
      <c r="AX1765" s="363"/>
      <c r="AY1765" s="363"/>
      <c r="AZ1765" s="363"/>
      <c r="BA1765" s="363"/>
      <c r="BB1765" s="363"/>
      <c r="BC1765" s="363"/>
      <c r="BD1765" s="363"/>
      <c r="BE1765" s="363"/>
      <c r="BF1765" s="363"/>
      <c r="BG1765" s="363"/>
      <c r="BH1765" s="363"/>
      <c r="BI1765" s="363"/>
      <c r="BJ1765" s="363"/>
      <c r="BK1765" s="363"/>
      <c r="BL1765" s="363"/>
      <c r="BM1765" s="363"/>
      <c r="BN1765" s="363"/>
      <c r="BO1765" s="363"/>
      <c r="BP1765" s="363"/>
      <c r="BQ1765" s="363"/>
      <c r="BR1765" s="363"/>
      <c r="BS1765" s="363"/>
      <c r="BT1765" s="363"/>
      <c r="BU1765" s="363"/>
      <c r="BV1765" s="363"/>
      <c r="BW1765" s="363"/>
      <c r="BX1765" s="363"/>
      <c r="BY1765" s="363"/>
      <c r="BZ1765" s="363"/>
      <c r="CA1765" s="363"/>
      <c r="CB1765" s="363"/>
      <c r="CC1765" s="363"/>
      <c r="CD1765" s="363"/>
      <c r="CE1765" s="363"/>
      <c r="CF1765" s="363"/>
      <c r="CG1765" s="363"/>
      <c r="CH1765" s="363"/>
      <c r="CI1765" s="363"/>
      <c r="CJ1765" s="363"/>
      <c r="CK1765" s="363"/>
      <c r="CL1765" s="363"/>
      <c r="CM1765" s="363"/>
      <c r="CN1765" s="363"/>
      <c r="CO1765" s="363"/>
      <c r="CP1765" s="363"/>
      <c r="CQ1765" s="363"/>
      <c r="CR1765" s="363"/>
      <c r="CS1765" s="363"/>
      <c r="CT1765" s="363"/>
      <c r="CU1765" s="363"/>
      <c r="CV1765" s="363"/>
      <c r="CW1765" s="363"/>
      <c r="CX1765" s="363"/>
      <c r="CY1765" s="363"/>
      <c r="CZ1765" s="363"/>
      <c r="DA1765" s="363"/>
      <c r="DB1765" s="363"/>
      <c r="DC1765" s="363"/>
      <c r="DD1765" s="363"/>
      <c r="DE1765" s="363"/>
      <c r="DF1765" s="363"/>
      <c r="DG1765" s="363"/>
      <c r="DH1765" s="363"/>
      <c r="DI1765" s="363"/>
      <c r="DJ1765" s="363"/>
      <c r="DK1765" s="363"/>
      <c r="DL1765" s="363"/>
      <c r="DM1765" s="363"/>
      <c r="DN1765" s="363"/>
      <c r="DO1765" s="363"/>
      <c r="DP1765" s="363"/>
      <c r="DQ1765" s="363"/>
      <c r="DR1765" s="363"/>
      <c r="DS1765" s="363"/>
      <c r="DT1765" s="363"/>
      <c r="DU1765" s="363"/>
      <c r="DV1765" s="363"/>
      <c r="DW1765" s="363"/>
      <c r="DX1765" s="363"/>
      <c r="DY1765" s="363"/>
      <c r="DZ1765" s="363"/>
      <c r="EA1765" s="363"/>
      <c r="EB1765" s="363"/>
      <c r="EC1765" s="363"/>
      <c r="ED1765" s="363"/>
      <c r="EE1765" s="363"/>
      <c r="EF1765" s="363"/>
      <c r="EG1765" s="363"/>
      <c r="EH1765" s="363"/>
      <c r="EI1765" s="363"/>
      <c r="EJ1765" s="363"/>
      <c r="EK1765" s="363"/>
      <c r="EL1765" s="363"/>
      <c r="EM1765" s="363"/>
      <c r="EN1765" s="363"/>
      <c r="EO1765" s="363"/>
      <c r="EP1765" s="363"/>
      <c r="EQ1765" s="363"/>
      <c r="ER1765" s="363"/>
      <c r="ES1765" s="363"/>
      <c r="ET1765" s="363"/>
      <c r="EU1765" s="363"/>
      <c r="EV1765" s="363"/>
      <c r="EW1765" s="363"/>
      <c r="EX1765" s="363"/>
      <c r="EY1765" s="363"/>
      <c r="EZ1765" s="363"/>
      <c r="FA1765" s="363"/>
      <c r="FB1765" s="363"/>
      <c r="FC1765" s="363"/>
      <c r="FD1765" s="363"/>
      <c r="FE1765" s="363"/>
      <c r="FF1765" s="363"/>
      <c r="FG1765" s="363"/>
      <c r="FH1765" s="363"/>
      <c r="FI1765" s="363"/>
      <c r="FJ1765" s="363"/>
      <c r="FK1765" s="363"/>
      <c r="FL1765" s="363"/>
      <c r="FM1765" s="363"/>
      <c r="FN1765" s="363"/>
      <c r="FO1765" s="363"/>
      <c r="FP1765" s="363"/>
      <c r="FQ1765" s="363"/>
      <c r="FR1765" s="363"/>
      <c r="FS1765" s="363"/>
      <c r="FT1765" s="363"/>
      <c r="FU1765" s="363"/>
      <c r="FV1765" s="363"/>
      <c r="FW1765" s="363"/>
      <c r="FX1765" s="363"/>
      <c r="FY1765" s="363"/>
      <c r="FZ1765" s="363"/>
      <c r="GA1765" s="363"/>
      <c r="GB1765" s="363"/>
      <c r="GC1765" s="363"/>
      <c r="GD1765" s="363"/>
      <c r="GE1765" s="363"/>
      <c r="GF1765" s="363"/>
      <c r="GG1765" s="363"/>
      <c r="GH1765" s="363"/>
      <c r="GI1765" s="363"/>
      <c r="GJ1765" s="363"/>
      <c r="GK1765" s="363"/>
      <c r="GL1765" s="363"/>
      <c r="GM1765" s="363"/>
      <c r="GN1765" s="363"/>
      <c r="GO1765" s="363"/>
      <c r="GP1765" s="363"/>
      <c r="GQ1765" s="363"/>
      <c r="GR1765" s="363"/>
      <c r="GS1765" s="363"/>
      <c r="GT1765" s="363"/>
      <c r="GU1765" s="363"/>
      <c r="GV1765" s="363"/>
      <c r="GW1765" s="363"/>
      <c r="GX1765" s="363"/>
      <c r="GY1765" s="363"/>
      <c r="GZ1765" s="363"/>
      <c r="HA1765" s="363"/>
      <c r="HB1765" s="363"/>
      <c r="HC1765" s="363"/>
      <c r="HD1765" s="363"/>
      <c r="HE1765" s="363"/>
      <c r="HF1765" s="363"/>
      <c r="HG1765" s="363"/>
      <c r="HH1765" s="363"/>
      <c r="HI1765" s="363"/>
      <c r="HJ1765" s="363"/>
      <c r="HK1765" s="363"/>
      <c r="HL1765" s="363"/>
      <c r="HM1765" s="363"/>
      <c r="HN1765" s="363"/>
      <c r="HO1765" s="363"/>
      <c r="HP1765" s="363"/>
      <c r="HQ1765" s="363"/>
      <c r="HR1765" s="363"/>
      <c r="HS1765" s="363"/>
      <c r="HT1765" s="363"/>
      <c r="HU1765" s="363"/>
      <c r="HV1765" s="363"/>
      <c r="HW1765" s="363"/>
      <c r="HX1765" s="363"/>
      <c r="HY1765" s="363"/>
      <c r="HZ1765" s="363"/>
      <c r="IA1765" s="363"/>
      <c r="IB1765" s="363"/>
      <c r="IC1765" s="363"/>
      <c r="ID1765" s="363"/>
      <c r="IE1765" s="363"/>
      <c r="IF1765" s="363"/>
      <c r="IG1765" s="363"/>
    </row>
    <row r="1766" spans="1:241" s="364" customFormat="1" ht="12" customHeight="1">
      <c r="A1766" s="775" t="s">
        <v>6835</v>
      </c>
      <c r="B1766" s="769" t="s">
        <v>6745</v>
      </c>
      <c r="C1766" s="399" t="s">
        <v>4239</v>
      </c>
      <c r="D1766" s="736"/>
      <c r="E1766" s="348" t="s">
        <v>3221</v>
      </c>
      <c r="F1766" s="348"/>
      <c r="G1766" s="718" t="s">
        <v>3049</v>
      </c>
      <c r="H1766" s="348"/>
      <c r="I1766" s="348" t="s">
        <v>704</v>
      </c>
      <c r="J1766" s="541" t="s">
        <v>3222</v>
      </c>
      <c r="K1766" s="348"/>
      <c r="L1766" s="57" t="s">
        <v>6810</v>
      </c>
      <c r="M1766" s="772">
        <v>6</v>
      </c>
      <c r="N1766" s="431" t="s">
        <v>2338</v>
      </c>
      <c r="O1766" s="773" t="s">
        <v>6744</v>
      </c>
      <c r="P1766" s="870"/>
      <c r="Q1766" s="874"/>
      <c r="R1766" s="870"/>
      <c r="S1766" s="396" t="s">
        <v>589</v>
      </c>
      <c r="T1766" s="396"/>
      <c r="U1766" s="396"/>
      <c r="V1766" s="363"/>
      <c r="W1766" s="363"/>
      <c r="X1766" s="363"/>
      <c r="Y1766" s="363"/>
      <c r="Z1766" s="363"/>
      <c r="AA1766" s="363"/>
      <c r="AB1766" s="363"/>
      <c r="AC1766" s="363"/>
      <c r="AD1766" s="363"/>
      <c r="AE1766" s="363"/>
      <c r="AF1766" s="363"/>
      <c r="AG1766" s="363"/>
      <c r="AH1766" s="363"/>
      <c r="AI1766" s="363"/>
      <c r="AJ1766" s="363"/>
      <c r="AK1766" s="363"/>
      <c r="AL1766" s="363"/>
      <c r="AM1766" s="363"/>
      <c r="AN1766" s="363"/>
      <c r="AO1766" s="363"/>
      <c r="AP1766" s="363"/>
      <c r="AQ1766" s="363"/>
      <c r="AR1766" s="363"/>
      <c r="AS1766" s="363"/>
      <c r="AT1766" s="363"/>
      <c r="AU1766" s="363"/>
      <c r="AV1766" s="363"/>
      <c r="AW1766" s="363"/>
      <c r="AX1766" s="363"/>
      <c r="AY1766" s="363"/>
      <c r="AZ1766" s="363"/>
      <c r="BA1766" s="363"/>
      <c r="BB1766" s="363"/>
      <c r="BC1766" s="363"/>
      <c r="BD1766" s="363"/>
      <c r="BE1766" s="363"/>
      <c r="BF1766" s="363"/>
      <c r="BG1766" s="363"/>
      <c r="BH1766" s="363"/>
      <c r="BI1766" s="363"/>
      <c r="BJ1766" s="363"/>
      <c r="BK1766" s="363"/>
      <c r="BL1766" s="363"/>
      <c r="BM1766" s="363"/>
      <c r="BN1766" s="363"/>
      <c r="BO1766" s="363"/>
      <c r="BP1766" s="363"/>
      <c r="BQ1766" s="363"/>
      <c r="BR1766" s="363"/>
      <c r="BS1766" s="363"/>
      <c r="BT1766" s="363"/>
      <c r="BU1766" s="363"/>
      <c r="BV1766" s="363"/>
      <c r="BW1766" s="363"/>
      <c r="BX1766" s="363"/>
      <c r="BY1766" s="363"/>
      <c r="BZ1766" s="363"/>
      <c r="CA1766" s="363"/>
      <c r="CB1766" s="363"/>
      <c r="CC1766" s="363"/>
      <c r="CD1766" s="363"/>
      <c r="CE1766" s="363"/>
      <c r="CF1766" s="363"/>
      <c r="CG1766" s="363"/>
      <c r="CH1766" s="363"/>
      <c r="CI1766" s="363"/>
      <c r="CJ1766" s="363"/>
      <c r="CK1766" s="363"/>
      <c r="CL1766" s="363"/>
      <c r="CM1766" s="363"/>
      <c r="CN1766" s="363"/>
      <c r="CO1766" s="363"/>
      <c r="CP1766" s="363"/>
      <c r="CQ1766" s="363"/>
      <c r="CR1766" s="363"/>
      <c r="CS1766" s="363"/>
      <c r="CT1766" s="363"/>
      <c r="CU1766" s="363"/>
      <c r="CV1766" s="363"/>
      <c r="CW1766" s="363"/>
      <c r="CX1766" s="363"/>
      <c r="CY1766" s="363"/>
      <c r="CZ1766" s="363"/>
      <c r="DA1766" s="363"/>
      <c r="DB1766" s="363"/>
      <c r="DC1766" s="363"/>
      <c r="DD1766" s="363"/>
      <c r="DE1766" s="363"/>
      <c r="DF1766" s="363"/>
      <c r="DG1766" s="363"/>
      <c r="DH1766" s="363"/>
      <c r="DI1766" s="363"/>
      <c r="DJ1766" s="363"/>
      <c r="DK1766" s="363"/>
      <c r="DL1766" s="363"/>
      <c r="DM1766" s="363"/>
      <c r="DN1766" s="363"/>
      <c r="DO1766" s="363"/>
      <c r="DP1766" s="363"/>
      <c r="DQ1766" s="363"/>
      <c r="DR1766" s="363"/>
      <c r="DS1766" s="363"/>
      <c r="DT1766" s="363"/>
      <c r="DU1766" s="363"/>
      <c r="DV1766" s="363"/>
      <c r="DW1766" s="363"/>
      <c r="DX1766" s="363"/>
      <c r="DY1766" s="363"/>
      <c r="DZ1766" s="363"/>
      <c r="EA1766" s="363"/>
      <c r="EB1766" s="363"/>
      <c r="EC1766" s="363"/>
      <c r="ED1766" s="363"/>
      <c r="EE1766" s="363"/>
      <c r="EF1766" s="363"/>
      <c r="EG1766" s="363"/>
      <c r="EH1766" s="363"/>
      <c r="EI1766" s="363"/>
      <c r="EJ1766" s="363"/>
      <c r="EK1766" s="363"/>
      <c r="EL1766" s="363"/>
      <c r="EM1766" s="363"/>
      <c r="EN1766" s="363"/>
      <c r="EO1766" s="363"/>
      <c r="EP1766" s="363"/>
      <c r="EQ1766" s="363"/>
      <c r="ER1766" s="363"/>
      <c r="ES1766" s="363"/>
      <c r="ET1766" s="363"/>
      <c r="EU1766" s="363"/>
      <c r="EV1766" s="363"/>
      <c r="EW1766" s="363"/>
      <c r="EX1766" s="363"/>
      <c r="EY1766" s="363"/>
      <c r="EZ1766" s="363"/>
      <c r="FA1766" s="363"/>
      <c r="FB1766" s="363"/>
      <c r="FC1766" s="363"/>
      <c r="FD1766" s="363"/>
      <c r="FE1766" s="363"/>
      <c r="FF1766" s="363"/>
      <c r="FG1766" s="363"/>
      <c r="FH1766" s="363"/>
      <c r="FI1766" s="363"/>
      <c r="FJ1766" s="363"/>
      <c r="FK1766" s="363"/>
      <c r="FL1766" s="363"/>
      <c r="FM1766" s="363"/>
      <c r="FN1766" s="363"/>
      <c r="FO1766" s="363"/>
      <c r="FP1766" s="363"/>
      <c r="FQ1766" s="363"/>
      <c r="FR1766" s="363"/>
      <c r="FS1766" s="363"/>
      <c r="FT1766" s="363"/>
      <c r="FU1766" s="363"/>
      <c r="FV1766" s="363"/>
      <c r="FW1766" s="363"/>
      <c r="FX1766" s="363"/>
      <c r="FY1766" s="363"/>
      <c r="FZ1766" s="363"/>
      <c r="GA1766" s="363"/>
      <c r="GB1766" s="363"/>
      <c r="GC1766" s="363"/>
      <c r="GD1766" s="363"/>
      <c r="GE1766" s="363"/>
      <c r="GF1766" s="363"/>
      <c r="GG1766" s="363"/>
      <c r="GH1766" s="363"/>
      <c r="GI1766" s="363"/>
      <c r="GJ1766" s="363"/>
      <c r="GK1766" s="363"/>
      <c r="GL1766" s="363"/>
      <c r="GM1766" s="363"/>
      <c r="GN1766" s="363"/>
      <c r="GO1766" s="363"/>
      <c r="GP1766" s="363"/>
      <c r="GQ1766" s="363"/>
      <c r="GR1766" s="363"/>
      <c r="GS1766" s="363"/>
      <c r="GT1766" s="363"/>
      <c r="GU1766" s="363"/>
      <c r="GV1766" s="363"/>
      <c r="GW1766" s="363"/>
      <c r="GX1766" s="363"/>
      <c r="GY1766" s="363"/>
      <c r="GZ1766" s="363"/>
      <c r="HA1766" s="363"/>
      <c r="HB1766" s="363"/>
      <c r="HC1766" s="363"/>
      <c r="HD1766" s="363"/>
      <c r="HE1766" s="363"/>
      <c r="HF1766" s="363"/>
      <c r="HG1766" s="363"/>
      <c r="HH1766" s="363"/>
      <c r="HI1766" s="363"/>
      <c r="HJ1766" s="363"/>
      <c r="HK1766" s="363"/>
      <c r="HL1766" s="363"/>
      <c r="HM1766" s="363"/>
      <c r="HN1766" s="363"/>
      <c r="HO1766" s="363"/>
      <c r="HP1766" s="363"/>
      <c r="HQ1766" s="363"/>
      <c r="HR1766" s="363"/>
      <c r="HS1766" s="363"/>
      <c r="HT1766" s="363"/>
      <c r="HU1766" s="363"/>
      <c r="HV1766" s="363"/>
      <c r="HW1766" s="363"/>
      <c r="HX1766" s="363"/>
      <c r="HY1766" s="363"/>
      <c r="HZ1766" s="363"/>
      <c r="IA1766" s="363"/>
      <c r="IB1766" s="363"/>
      <c r="IC1766" s="363"/>
      <c r="ID1766" s="363"/>
      <c r="IE1766" s="363"/>
      <c r="IF1766" s="363"/>
      <c r="IG1766" s="363"/>
    </row>
    <row r="1767" spans="1:241" s="364" customFormat="1" ht="12" customHeight="1">
      <c r="A1767" s="775" t="s">
        <v>6836</v>
      </c>
      <c r="B1767" s="769" t="s">
        <v>6746</v>
      </c>
      <c r="C1767" s="399" t="s">
        <v>4239</v>
      </c>
      <c r="D1767" s="736"/>
      <c r="E1767" s="348" t="s">
        <v>3221</v>
      </c>
      <c r="F1767" s="348"/>
      <c r="G1767" s="718" t="s">
        <v>3049</v>
      </c>
      <c r="H1767" s="348"/>
      <c r="I1767" s="348" t="s">
        <v>704</v>
      </c>
      <c r="J1767" s="541" t="s">
        <v>3222</v>
      </c>
      <c r="K1767" s="348"/>
      <c r="L1767" s="57" t="s">
        <v>6811</v>
      </c>
      <c r="M1767" s="772">
        <v>6</v>
      </c>
      <c r="N1767" s="431" t="s">
        <v>2338</v>
      </c>
      <c r="O1767" s="773" t="s">
        <v>6744</v>
      </c>
      <c r="P1767" s="870"/>
      <c r="Q1767" s="874"/>
      <c r="R1767" s="870"/>
      <c r="S1767" s="396" t="s">
        <v>589</v>
      </c>
      <c r="T1767" s="396"/>
      <c r="U1767" s="396"/>
      <c r="V1767" s="363"/>
      <c r="W1767" s="363"/>
      <c r="X1767" s="363"/>
      <c r="Y1767" s="363"/>
      <c r="Z1767" s="363"/>
      <c r="AA1767" s="363"/>
      <c r="AB1767" s="363"/>
      <c r="AC1767" s="363"/>
      <c r="AD1767" s="363"/>
      <c r="AE1767" s="363"/>
      <c r="AF1767" s="363"/>
      <c r="AG1767" s="363"/>
      <c r="AH1767" s="363"/>
      <c r="AI1767" s="363"/>
      <c r="AJ1767" s="363"/>
      <c r="AK1767" s="363"/>
      <c r="AL1767" s="363"/>
      <c r="AM1767" s="363"/>
      <c r="AN1767" s="363"/>
      <c r="AO1767" s="363"/>
      <c r="AP1767" s="363"/>
      <c r="AQ1767" s="363"/>
      <c r="AR1767" s="363"/>
      <c r="AS1767" s="363"/>
      <c r="AT1767" s="363"/>
      <c r="AU1767" s="363"/>
      <c r="AV1767" s="363"/>
      <c r="AW1767" s="363"/>
      <c r="AX1767" s="363"/>
      <c r="AY1767" s="363"/>
      <c r="AZ1767" s="363"/>
      <c r="BA1767" s="363"/>
      <c r="BB1767" s="363"/>
      <c r="BC1767" s="363"/>
      <c r="BD1767" s="363"/>
      <c r="BE1767" s="363"/>
      <c r="BF1767" s="363"/>
      <c r="BG1767" s="363"/>
      <c r="BH1767" s="363"/>
      <c r="BI1767" s="363"/>
      <c r="BJ1767" s="363"/>
      <c r="BK1767" s="363"/>
      <c r="BL1767" s="363"/>
      <c r="BM1767" s="363"/>
      <c r="BN1767" s="363"/>
      <c r="BO1767" s="363"/>
      <c r="BP1767" s="363"/>
      <c r="BQ1767" s="363"/>
      <c r="BR1767" s="363"/>
      <c r="BS1767" s="363"/>
      <c r="BT1767" s="363"/>
      <c r="BU1767" s="363"/>
      <c r="BV1767" s="363"/>
      <c r="BW1767" s="363"/>
      <c r="BX1767" s="363"/>
      <c r="BY1767" s="363"/>
      <c r="BZ1767" s="363"/>
      <c r="CA1767" s="363"/>
      <c r="CB1767" s="363"/>
      <c r="CC1767" s="363"/>
      <c r="CD1767" s="363"/>
      <c r="CE1767" s="363"/>
      <c r="CF1767" s="363"/>
      <c r="CG1767" s="363"/>
      <c r="CH1767" s="363"/>
      <c r="CI1767" s="363"/>
      <c r="CJ1767" s="363"/>
      <c r="CK1767" s="363"/>
      <c r="CL1767" s="363"/>
      <c r="CM1767" s="363"/>
      <c r="CN1767" s="363"/>
      <c r="CO1767" s="363"/>
      <c r="CP1767" s="363"/>
      <c r="CQ1767" s="363"/>
      <c r="CR1767" s="363"/>
      <c r="CS1767" s="363"/>
      <c r="CT1767" s="363"/>
      <c r="CU1767" s="363"/>
      <c r="CV1767" s="363"/>
      <c r="CW1767" s="363"/>
      <c r="CX1767" s="363"/>
      <c r="CY1767" s="363"/>
      <c r="CZ1767" s="363"/>
      <c r="DA1767" s="363"/>
      <c r="DB1767" s="363"/>
      <c r="DC1767" s="363"/>
      <c r="DD1767" s="363"/>
      <c r="DE1767" s="363"/>
      <c r="DF1767" s="363"/>
      <c r="DG1767" s="363"/>
      <c r="DH1767" s="363"/>
      <c r="DI1767" s="363"/>
      <c r="DJ1767" s="363"/>
      <c r="DK1767" s="363"/>
      <c r="DL1767" s="363"/>
      <c r="DM1767" s="363"/>
      <c r="DN1767" s="363"/>
      <c r="DO1767" s="363"/>
      <c r="DP1767" s="363"/>
      <c r="DQ1767" s="363"/>
      <c r="DR1767" s="363"/>
      <c r="DS1767" s="363"/>
      <c r="DT1767" s="363"/>
      <c r="DU1767" s="363"/>
      <c r="DV1767" s="363"/>
      <c r="DW1767" s="363"/>
      <c r="DX1767" s="363"/>
      <c r="DY1767" s="363"/>
      <c r="DZ1767" s="363"/>
      <c r="EA1767" s="363"/>
      <c r="EB1767" s="363"/>
      <c r="EC1767" s="363"/>
      <c r="ED1767" s="363"/>
      <c r="EE1767" s="363"/>
      <c r="EF1767" s="363"/>
      <c r="EG1767" s="363"/>
      <c r="EH1767" s="363"/>
      <c r="EI1767" s="363"/>
      <c r="EJ1767" s="363"/>
      <c r="EK1767" s="363"/>
      <c r="EL1767" s="363"/>
      <c r="EM1767" s="363"/>
      <c r="EN1767" s="363"/>
      <c r="EO1767" s="363"/>
      <c r="EP1767" s="363"/>
      <c r="EQ1767" s="363"/>
      <c r="ER1767" s="363"/>
      <c r="ES1767" s="363"/>
      <c r="ET1767" s="363"/>
      <c r="EU1767" s="363"/>
      <c r="EV1767" s="363"/>
      <c r="EW1767" s="363"/>
      <c r="EX1767" s="363"/>
      <c r="EY1767" s="363"/>
      <c r="EZ1767" s="363"/>
      <c r="FA1767" s="363"/>
      <c r="FB1767" s="363"/>
      <c r="FC1767" s="363"/>
      <c r="FD1767" s="363"/>
      <c r="FE1767" s="363"/>
      <c r="FF1767" s="363"/>
      <c r="FG1767" s="363"/>
      <c r="FH1767" s="363"/>
      <c r="FI1767" s="363"/>
      <c r="FJ1767" s="363"/>
      <c r="FK1767" s="363"/>
      <c r="FL1767" s="363"/>
      <c r="FM1767" s="363"/>
      <c r="FN1767" s="363"/>
      <c r="FO1767" s="363"/>
      <c r="FP1767" s="363"/>
      <c r="FQ1767" s="363"/>
      <c r="FR1767" s="363"/>
      <c r="FS1767" s="363"/>
      <c r="FT1767" s="363"/>
      <c r="FU1767" s="363"/>
      <c r="FV1767" s="363"/>
      <c r="FW1767" s="363"/>
      <c r="FX1767" s="363"/>
      <c r="FY1767" s="363"/>
      <c r="FZ1767" s="363"/>
      <c r="GA1767" s="363"/>
      <c r="GB1767" s="363"/>
      <c r="GC1767" s="363"/>
      <c r="GD1767" s="363"/>
      <c r="GE1767" s="363"/>
      <c r="GF1767" s="363"/>
      <c r="GG1767" s="363"/>
      <c r="GH1767" s="363"/>
      <c r="GI1767" s="363"/>
      <c r="GJ1767" s="363"/>
      <c r="GK1767" s="363"/>
      <c r="GL1767" s="363"/>
      <c r="GM1767" s="363"/>
      <c r="GN1767" s="363"/>
      <c r="GO1767" s="363"/>
      <c r="GP1767" s="363"/>
      <c r="GQ1767" s="363"/>
      <c r="GR1767" s="363"/>
      <c r="GS1767" s="363"/>
      <c r="GT1767" s="363"/>
      <c r="GU1767" s="363"/>
      <c r="GV1767" s="363"/>
      <c r="GW1767" s="363"/>
      <c r="GX1767" s="363"/>
      <c r="GY1767" s="363"/>
      <c r="GZ1767" s="363"/>
      <c r="HA1767" s="363"/>
      <c r="HB1767" s="363"/>
      <c r="HC1767" s="363"/>
      <c r="HD1767" s="363"/>
      <c r="HE1767" s="363"/>
      <c r="HF1767" s="363"/>
      <c r="HG1767" s="363"/>
      <c r="HH1767" s="363"/>
      <c r="HI1767" s="363"/>
      <c r="HJ1767" s="363"/>
      <c r="HK1767" s="363"/>
      <c r="HL1767" s="363"/>
      <c r="HM1767" s="363"/>
      <c r="HN1767" s="363"/>
      <c r="HO1767" s="363"/>
      <c r="HP1767" s="363"/>
      <c r="HQ1767" s="363"/>
      <c r="HR1767" s="363"/>
      <c r="HS1767" s="363"/>
      <c r="HT1767" s="363"/>
      <c r="HU1767" s="363"/>
      <c r="HV1767" s="363"/>
      <c r="HW1767" s="363"/>
      <c r="HX1767" s="363"/>
      <c r="HY1767" s="363"/>
      <c r="HZ1767" s="363"/>
      <c r="IA1767" s="363"/>
      <c r="IB1767" s="363"/>
      <c r="IC1767" s="363"/>
      <c r="ID1767" s="363"/>
      <c r="IE1767" s="363"/>
      <c r="IF1767" s="363"/>
      <c r="IG1767" s="363"/>
    </row>
    <row r="1768" spans="1:241" s="364" customFormat="1" ht="12" customHeight="1">
      <c r="A1768" s="178" t="s">
        <v>10774</v>
      </c>
      <c r="B1768" s="67" t="s">
        <v>10775</v>
      </c>
      <c r="C1768" s="206" t="s">
        <v>4239</v>
      </c>
      <c r="D1768" s="51"/>
      <c r="E1768" s="51" t="s">
        <v>3221</v>
      </c>
      <c r="F1768" s="51"/>
      <c r="G1768" s="51" t="s">
        <v>3049</v>
      </c>
      <c r="H1768" s="748"/>
      <c r="I1768" s="748" t="s">
        <v>704</v>
      </c>
      <c r="J1768" s="749" t="s">
        <v>3222</v>
      </c>
      <c r="K1768" s="748"/>
      <c r="L1768" s="491" t="s">
        <v>10838</v>
      </c>
      <c r="M1768" s="772">
        <v>6</v>
      </c>
      <c r="N1768" s="81" t="s">
        <v>2338</v>
      </c>
      <c r="O1768" s="773" t="s">
        <v>6744</v>
      </c>
      <c r="P1768" s="873"/>
      <c r="Q1768" s="874"/>
      <c r="R1768" s="873"/>
      <c r="S1768" s="935" t="s">
        <v>589</v>
      </c>
      <c r="T1768" s="935"/>
      <c r="U1768" s="935"/>
    </row>
    <row r="1769" spans="1:241" s="364" customFormat="1" ht="12" customHeight="1">
      <c r="A1769" s="775" t="s">
        <v>6837</v>
      </c>
      <c r="B1769" s="769" t="s">
        <v>6747</v>
      </c>
      <c r="C1769" s="399" t="s">
        <v>4239</v>
      </c>
      <c r="D1769" s="736"/>
      <c r="E1769" s="348" t="s">
        <v>3221</v>
      </c>
      <c r="F1769" s="348"/>
      <c r="G1769" s="718" t="s">
        <v>3049</v>
      </c>
      <c r="H1769" s="348"/>
      <c r="I1769" s="348" t="s">
        <v>704</v>
      </c>
      <c r="J1769" s="541" t="s">
        <v>3222</v>
      </c>
      <c r="K1769" s="348"/>
      <c r="L1769" s="57" t="s">
        <v>6812</v>
      </c>
      <c r="M1769" s="772">
        <v>6</v>
      </c>
      <c r="N1769" s="431" t="s">
        <v>2338</v>
      </c>
      <c r="O1769" s="773" t="s">
        <v>6744</v>
      </c>
      <c r="P1769" s="870"/>
      <c r="Q1769" s="874"/>
      <c r="R1769" s="870"/>
      <c r="S1769" s="396" t="s">
        <v>589</v>
      </c>
      <c r="T1769" s="396"/>
      <c r="U1769" s="396"/>
      <c r="V1769" s="363"/>
      <c r="W1769" s="363"/>
      <c r="X1769" s="363"/>
      <c r="Y1769" s="363"/>
      <c r="Z1769" s="363"/>
      <c r="AA1769" s="363"/>
      <c r="AB1769" s="363"/>
      <c r="AC1769" s="363"/>
      <c r="AD1769" s="363"/>
      <c r="AE1769" s="363"/>
      <c r="AF1769" s="363"/>
      <c r="AG1769" s="363"/>
      <c r="AH1769" s="363"/>
      <c r="AI1769" s="363"/>
      <c r="AJ1769" s="363"/>
      <c r="AK1769" s="363"/>
      <c r="AL1769" s="363"/>
      <c r="AM1769" s="363"/>
      <c r="AN1769" s="363"/>
      <c r="AO1769" s="363"/>
      <c r="AP1769" s="363"/>
      <c r="AQ1769" s="363"/>
      <c r="AR1769" s="363"/>
      <c r="AS1769" s="363"/>
      <c r="AT1769" s="363"/>
      <c r="AU1769" s="363"/>
      <c r="AV1769" s="363"/>
      <c r="AW1769" s="363"/>
      <c r="AX1769" s="363"/>
      <c r="AY1769" s="363"/>
      <c r="AZ1769" s="363"/>
      <c r="BA1769" s="363"/>
      <c r="BB1769" s="363"/>
      <c r="BC1769" s="363"/>
      <c r="BD1769" s="363"/>
      <c r="BE1769" s="363"/>
      <c r="BF1769" s="363"/>
      <c r="BG1769" s="363"/>
      <c r="BH1769" s="363"/>
      <c r="BI1769" s="363"/>
      <c r="BJ1769" s="363"/>
      <c r="BK1769" s="363"/>
      <c r="BL1769" s="363"/>
      <c r="BM1769" s="363"/>
      <c r="BN1769" s="363"/>
      <c r="BO1769" s="363"/>
      <c r="BP1769" s="363"/>
      <c r="BQ1769" s="363"/>
      <c r="BR1769" s="363"/>
      <c r="BS1769" s="363"/>
      <c r="BT1769" s="363"/>
      <c r="BU1769" s="363"/>
      <c r="BV1769" s="363"/>
      <c r="BW1769" s="363"/>
      <c r="BX1769" s="363"/>
      <c r="BY1769" s="363"/>
      <c r="BZ1769" s="363"/>
      <c r="CA1769" s="363"/>
      <c r="CB1769" s="363"/>
      <c r="CC1769" s="363"/>
      <c r="CD1769" s="363"/>
      <c r="CE1769" s="363"/>
      <c r="CF1769" s="363"/>
      <c r="CG1769" s="363"/>
      <c r="CH1769" s="363"/>
      <c r="CI1769" s="363"/>
      <c r="CJ1769" s="363"/>
      <c r="CK1769" s="363"/>
      <c r="CL1769" s="363"/>
      <c r="CM1769" s="363"/>
      <c r="CN1769" s="363"/>
      <c r="CO1769" s="363"/>
      <c r="CP1769" s="363"/>
      <c r="CQ1769" s="363"/>
      <c r="CR1769" s="363"/>
      <c r="CS1769" s="363"/>
      <c r="CT1769" s="363"/>
      <c r="CU1769" s="363"/>
      <c r="CV1769" s="363"/>
      <c r="CW1769" s="363"/>
      <c r="CX1769" s="363"/>
      <c r="CY1769" s="363"/>
      <c r="CZ1769" s="363"/>
      <c r="DA1769" s="363"/>
      <c r="DB1769" s="363"/>
      <c r="DC1769" s="363"/>
      <c r="DD1769" s="363"/>
      <c r="DE1769" s="363"/>
      <c r="DF1769" s="363"/>
      <c r="DG1769" s="363"/>
      <c r="DH1769" s="363"/>
      <c r="DI1769" s="363"/>
      <c r="DJ1769" s="363"/>
      <c r="DK1769" s="363"/>
      <c r="DL1769" s="363"/>
      <c r="DM1769" s="363"/>
      <c r="DN1769" s="363"/>
      <c r="DO1769" s="363"/>
      <c r="DP1769" s="363"/>
      <c r="DQ1769" s="363"/>
      <c r="DR1769" s="363"/>
      <c r="DS1769" s="363"/>
      <c r="DT1769" s="363"/>
      <c r="DU1769" s="363"/>
      <c r="DV1769" s="363"/>
      <c r="DW1769" s="363"/>
      <c r="DX1769" s="363"/>
      <c r="DY1769" s="363"/>
      <c r="DZ1769" s="363"/>
      <c r="EA1769" s="363"/>
      <c r="EB1769" s="363"/>
      <c r="EC1769" s="363"/>
      <c r="ED1769" s="363"/>
      <c r="EE1769" s="363"/>
      <c r="EF1769" s="363"/>
      <c r="EG1769" s="363"/>
      <c r="EH1769" s="363"/>
      <c r="EI1769" s="363"/>
      <c r="EJ1769" s="363"/>
      <c r="EK1769" s="363"/>
      <c r="EL1769" s="363"/>
      <c r="EM1769" s="363"/>
      <c r="EN1769" s="363"/>
      <c r="EO1769" s="363"/>
      <c r="EP1769" s="363"/>
      <c r="EQ1769" s="363"/>
      <c r="ER1769" s="363"/>
      <c r="ES1769" s="363"/>
      <c r="ET1769" s="363"/>
      <c r="EU1769" s="363"/>
      <c r="EV1769" s="363"/>
      <c r="EW1769" s="363"/>
      <c r="EX1769" s="363"/>
      <c r="EY1769" s="363"/>
      <c r="EZ1769" s="363"/>
      <c r="FA1769" s="363"/>
      <c r="FB1769" s="363"/>
      <c r="FC1769" s="363"/>
      <c r="FD1769" s="363"/>
      <c r="FE1769" s="363"/>
      <c r="FF1769" s="363"/>
      <c r="FG1769" s="363"/>
      <c r="FH1769" s="363"/>
      <c r="FI1769" s="363"/>
      <c r="FJ1769" s="363"/>
      <c r="FK1769" s="363"/>
      <c r="FL1769" s="363"/>
      <c r="FM1769" s="363"/>
      <c r="FN1769" s="363"/>
      <c r="FO1769" s="363"/>
      <c r="FP1769" s="363"/>
      <c r="FQ1769" s="363"/>
      <c r="FR1769" s="363"/>
      <c r="FS1769" s="363"/>
      <c r="FT1769" s="363"/>
      <c r="FU1769" s="363"/>
      <c r="FV1769" s="363"/>
      <c r="FW1769" s="363"/>
      <c r="FX1769" s="363"/>
      <c r="FY1769" s="363"/>
      <c r="FZ1769" s="363"/>
      <c r="GA1769" s="363"/>
      <c r="GB1769" s="363"/>
      <c r="GC1769" s="363"/>
      <c r="GD1769" s="363"/>
      <c r="GE1769" s="363"/>
      <c r="GF1769" s="363"/>
      <c r="GG1769" s="363"/>
      <c r="GH1769" s="363"/>
      <c r="GI1769" s="363"/>
      <c r="GJ1769" s="363"/>
      <c r="GK1769" s="363"/>
      <c r="GL1769" s="363"/>
      <c r="GM1769" s="363"/>
      <c r="GN1769" s="363"/>
      <c r="GO1769" s="363"/>
      <c r="GP1769" s="363"/>
      <c r="GQ1769" s="363"/>
      <c r="GR1769" s="363"/>
      <c r="GS1769" s="363"/>
      <c r="GT1769" s="363"/>
      <c r="GU1769" s="363"/>
      <c r="GV1769" s="363"/>
      <c r="GW1769" s="363"/>
      <c r="GX1769" s="363"/>
      <c r="GY1769" s="363"/>
      <c r="GZ1769" s="363"/>
      <c r="HA1769" s="363"/>
      <c r="HB1769" s="363"/>
      <c r="HC1769" s="363"/>
      <c r="HD1769" s="363"/>
      <c r="HE1769" s="363"/>
      <c r="HF1769" s="363"/>
      <c r="HG1769" s="363"/>
      <c r="HH1769" s="363"/>
      <c r="HI1769" s="363"/>
      <c r="HJ1769" s="363"/>
      <c r="HK1769" s="363"/>
      <c r="HL1769" s="363"/>
      <c r="HM1769" s="363"/>
      <c r="HN1769" s="363"/>
      <c r="HO1769" s="363"/>
      <c r="HP1769" s="363"/>
      <c r="HQ1769" s="363"/>
      <c r="HR1769" s="363"/>
      <c r="HS1769" s="363"/>
      <c r="HT1769" s="363"/>
      <c r="HU1769" s="363"/>
      <c r="HV1769" s="363"/>
      <c r="HW1769" s="363"/>
      <c r="HX1769" s="363"/>
      <c r="HY1769" s="363"/>
      <c r="HZ1769" s="363"/>
      <c r="IA1769" s="363"/>
      <c r="IB1769" s="363"/>
      <c r="IC1769" s="363"/>
      <c r="ID1769" s="363"/>
      <c r="IE1769" s="363"/>
      <c r="IF1769" s="363"/>
      <c r="IG1769" s="363"/>
    </row>
    <row r="1770" spans="1:241" s="364" customFormat="1" ht="12" customHeight="1">
      <c r="A1770" s="775"/>
      <c r="B1770" s="769"/>
      <c r="C1770" s="399"/>
      <c r="D1770" s="736"/>
      <c r="E1770" s="348"/>
      <c r="F1770" s="348"/>
      <c r="G1770" s="718"/>
      <c r="H1770" s="348"/>
      <c r="I1770" s="348"/>
      <c r="J1770" s="541"/>
      <c r="K1770" s="348"/>
      <c r="L1770" s="1052" t="s">
        <v>1711</v>
      </c>
      <c r="M1770" s="394" t="s">
        <v>1891</v>
      </c>
      <c r="N1770" s="1167"/>
      <c r="O1770" s="822">
        <v>1.5</v>
      </c>
      <c r="P1770" s="870"/>
      <c r="Q1770" s="874"/>
      <c r="R1770" s="870"/>
      <c r="S1770" s="396"/>
      <c r="T1770" s="396"/>
      <c r="U1770" s="396"/>
      <c r="V1770" s="363"/>
      <c r="W1770" s="363"/>
      <c r="X1770" s="363"/>
      <c r="Y1770" s="363"/>
      <c r="Z1770" s="363"/>
      <c r="AA1770" s="363"/>
      <c r="AB1770" s="363"/>
      <c r="AC1770" s="363"/>
      <c r="AD1770" s="363"/>
      <c r="AE1770" s="363"/>
      <c r="AF1770" s="363"/>
      <c r="AG1770" s="363"/>
      <c r="AH1770" s="363"/>
      <c r="AI1770" s="363"/>
      <c r="AJ1770" s="363"/>
      <c r="AK1770" s="363"/>
      <c r="AL1770" s="363"/>
      <c r="AM1770" s="363"/>
      <c r="AN1770" s="363"/>
      <c r="AO1770" s="363"/>
      <c r="AP1770" s="363"/>
      <c r="AQ1770" s="363"/>
      <c r="AR1770" s="363"/>
      <c r="AS1770" s="363"/>
      <c r="AT1770" s="363"/>
      <c r="AU1770" s="363"/>
      <c r="AV1770" s="363"/>
      <c r="AW1770" s="363"/>
      <c r="AX1770" s="363"/>
      <c r="AY1770" s="363"/>
      <c r="AZ1770" s="363"/>
      <c r="BA1770" s="363"/>
      <c r="BB1770" s="363"/>
      <c r="BC1770" s="363"/>
      <c r="BD1770" s="363"/>
      <c r="BE1770" s="363"/>
      <c r="BF1770" s="363"/>
      <c r="BG1770" s="363"/>
      <c r="BH1770" s="363"/>
      <c r="BI1770" s="363"/>
      <c r="BJ1770" s="363"/>
      <c r="BK1770" s="363"/>
      <c r="BL1770" s="363"/>
      <c r="BM1770" s="363"/>
      <c r="BN1770" s="363"/>
      <c r="BO1770" s="363"/>
      <c r="BP1770" s="363"/>
      <c r="BQ1770" s="363"/>
      <c r="BR1770" s="363"/>
      <c r="BS1770" s="363"/>
      <c r="BT1770" s="363"/>
      <c r="BU1770" s="363"/>
      <c r="BV1770" s="363"/>
      <c r="BW1770" s="363"/>
      <c r="BX1770" s="363"/>
      <c r="BY1770" s="363"/>
      <c r="BZ1770" s="363"/>
      <c r="CA1770" s="363"/>
      <c r="CB1770" s="363"/>
      <c r="CC1770" s="363"/>
      <c r="CD1770" s="363"/>
      <c r="CE1770" s="363"/>
      <c r="CF1770" s="363"/>
      <c r="CG1770" s="363"/>
      <c r="CH1770" s="363"/>
      <c r="CI1770" s="363"/>
      <c r="CJ1770" s="363"/>
      <c r="CK1770" s="363"/>
      <c r="CL1770" s="363"/>
      <c r="CM1770" s="363"/>
      <c r="CN1770" s="363"/>
      <c r="CO1770" s="363"/>
      <c r="CP1770" s="363"/>
      <c r="CQ1770" s="363"/>
      <c r="CR1770" s="363"/>
      <c r="CS1770" s="363"/>
      <c r="CT1770" s="363"/>
      <c r="CU1770" s="363"/>
      <c r="CV1770" s="363"/>
      <c r="CW1770" s="363"/>
      <c r="CX1770" s="363"/>
      <c r="CY1770" s="363"/>
      <c r="CZ1770" s="363"/>
      <c r="DA1770" s="363"/>
      <c r="DB1770" s="363"/>
      <c r="DC1770" s="363"/>
      <c r="DD1770" s="363"/>
      <c r="DE1770" s="363"/>
      <c r="DF1770" s="363"/>
      <c r="DG1770" s="363"/>
      <c r="DH1770" s="363"/>
      <c r="DI1770" s="363"/>
      <c r="DJ1770" s="363"/>
      <c r="DK1770" s="363"/>
      <c r="DL1770" s="363"/>
      <c r="DM1770" s="363"/>
      <c r="DN1770" s="363"/>
      <c r="DO1770" s="363"/>
      <c r="DP1770" s="363"/>
      <c r="DQ1770" s="363"/>
      <c r="DR1770" s="363"/>
      <c r="DS1770" s="363"/>
      <c r="DT1770" s="363"/>
      <c r="DU1770" s="363"/>
      <c r="DV1770" s="363"/>
      <c r="DW1770" s="363"/>
      <c r="DX1770" s="363"/>
      <c r="DY1770" s="363"/>
      <c r="DZ1770" s="363"/>
      <c r="EA1770" s="363"/>
      <c r="EB1770" s="363"/>
      <c r="EC1770" s="363"/>
      <c r="ED1770" s="363"/>
      <c r="EE1770" s="363"/>
      <c r="EF1770" s="363"/>
      <c r="EG1770" s="363"/>
      <c r="EH1770" s="363"/>
      <c r="EI1770" s="363"/>
      <c r="EJ1770" s="363"/>
      <c r="EK1770" s="363"/>
      <c r="EL1770" s="363"/>
      <c r="EM1770" s="363"/>
      <c r="EN1770" s="363"/>
      <c r="EO1770" s="363"/>
      <c r="EP1770" s="363"/>
      <c r="EQ1770" s="363"/>
      <c r="ER1770" s="363"/>
      <c r="ES1770" s="363"/>
      <c r="ET1770" s="363"/>
      <c r="EU1770" s="363"/>
      <c r="EV1770" s="363"/>
      <c r="EW1770" s="363"/>
      <c r="EX1770" s="363"/>
      <c r="EY1770" s="363"/>
      <c r="EZ1770" s="363"/>
      <c r="FA1770" s="363"/>
      <c r="FB1770" s="363"/>
      <c r="FC1770" s="363"/>
      <c r="FD1770" s="363"/>
      <c r="FE1770" s="363"/>
      <c r="FF1770" s="363"/>
      <c r="FG1770" s="363"/>
      <c r="FH1770" s="363"/>
      <c r="FI1770" s="363"/>
      <c r="FJ1770" s="363"/>
      <c r="FK1770" s="363"/>
      <c r="FL1770" s="363"/>
      <c r="FM1770" s="363"/>
      <c r="FN1770" s="363"/>
      <c r="FO1770" s="363"/>
      <c r="FP1770" s="363"/>
      <c r="FQ1770" s="363"/>
      <c r="FR1770" s="363"/>
      <c r="FS1770" s="363"/>
      <c r="FT1770" s="363"/>
      <c r="FU1770" s="363"/>
      <c r="FV1770" s="363"/>
      <c r="FW1770" s="363"/>
      <c r="FX1770" s="363"/>
      <c r="FY1770" s="363"/>
      <c r="FZ1770" s="363"/>
      <c r="GA1770" s="363"/>
      <c r="GB1770" s="363"/>
      <c r="GC1770" s="363"/>
      <c r="GD1770" s="363"/>
      <c r="GE1770" s="363"/>
      <c r="GF1770" s="363"/>
      <c r="GG1770" s="363"/>
      <c r="GH1770" s="363"/>
      <c r="GI1770" s="363"/>
      <c r="GJ1770" s="363"/>
      <c r="GK1770" s="363"/>
      <c r="GL1770" s="363"/>
      <c r="GM1770" s="363"/>
      <c r="GN1770" s="363"/>
      <c r="GO1770" s="363"/>
      <c r="GP1770" s="363"/>
      <c r="GQ1770" s="363"/>
      <c r="GR1770" s="363"/>
      <c r="GS1770" s="363"/>
      <c r="GT1770" s="363"/>
      <c r="GU1770" s="363"/>
      <c r="GV1770" s="363"/>
      <c r="GW1770" s="363"/>
      <c r="GX1770" s="363"/>
      <c r="GY1770" s="363"/>
      <c r="GZ1770" s="363"/>
      <c r="HA1770" s="363"/>
      <c r="HB1770" s="363"/>
      <c r="HC1770" s="363"/>
      <c r="HD1770" s="363"/>
      <c r="HE1770" s="363"/>
      <c r="HF1770" s="363"/>
      <c r="HG1770" s="363"/>
      <c r="HH1770" s="363"/>
      <c r="HI1770" s="363"/>
      <c r="HJ1770" s="363"/>
      <c r="HK1770" s="363"/>
      <c r="HL1770" s="363"/>
      <c r="HM1770" s="363"/>
      <c r="HN1770" s="363"/>
      <c r="HO1770" s="363"/>
      <c r="HP1770" s="363"/>
      <c r="HQ1770" s="363"/>
      <c r="HR1770" s="363"/>
      <c r="HS1770" s="363"/>
      <c r="HT1770" s="363"/>
      <c r="HU1770" s="363"/>
      <c r="HV1770" s="363"/>
      <c r="HW1770" s="363"/>
      <c r="HX1770" s="363"/>
      <c r="HY1770" s="363"/>
      <c r="HZ1770" s="363"/>
      <c r="IA1770" s="363"/>
      <c r="IB1770" s="363"/>
      <c r="IC1770" s="363"/>
      <c r="ID1770" s="363"/>
      <c r="IE1770" s="363"/>
      <c r="IF1770" s="363"/>
      <c r="IG1770" s="363"/>
    </row>
    <row r="1771" spans="1:241" s="364" customFormat="1" ht="12" customHeight="1">
      <c r="A1771" s="775"/>
      <c r="B1771" s="769"/>
      <c r="C1771" s="399"/>
      <c r="D1771" s="736"/>
      <c r="E1771" s="348"/>
      <c r="F1771" s="348"/>
      <c r="G1771" s="718"/>
      <c r="H1771" s="348"/>
      <c r="I1771" s="348"/>
      <c r="J1771" s="541"/>
      <c r="K1771" s="348"/>
      <c r="L1771" s="1052" t="s">
        <v>5480</v>
      </c>
      <c r="M1771" s="394" t="s">
        <v>1891</v>
      </c>
      <c r="N1771" s="1167"/>
      <c r="O1771" s="822">
        <v>2.1</v>
      </c>
      <c r="P1771" s="870"/>
      <c r="Q1771" s="874"/>
      <c r="R1771" s="870"/>
      <c r="S1771" s="396"/>
      <c r="T1771" s="396"/>
      <c r="U1771" s="396"/>
      <c r="V1771" s="363"/>
      <c r="W1771" s="363"/>
      <c r="X1771" s="363"/>
      <c r="Y1771" s="363"/>
      <c r="Z1771" s="363"/>
      <c r="AA1771" s="363"/>
      <c r="AB1771" s="363"/>
      <c r="AC1771" s="363"/>
      <c r="AD1771" s="363"/>
      <c r="AE1771" s="363"/>
      <c r="AF1771" s="363"/>
      <c r="AG1771" s="363"/>
      <c r="AH1771" s="363"/>
      <c r="AI1771" s="363"/>
      <c r="AJ1771" s="363"/>
      <c r="AK1771" s="363"/>
      <c r="AL1771" s="363"/>
      <c r="AM1771" s="363"/>
      <c r="AN1771" s="363"/>
      <c r="AO1771" s="363"/>
      <c r="AP1771" s="363"/>
      <c r="AQ1771" s="363"/>
      <c r="AR1771" s="363"/>
      <c r="AS1771" s="363"/>
      <c r="AT1771" s="363"/>
      <c r="AU1771" s="363"/>
      <c r="AV1771" s="363"/>
      <c r="AW1771" s="363"/>
      <c r="AX1771" s="363"/>
      <c r="AY1771" s="363"/>
      <c r="AZ1771" s="363"/>
      <c r="BA1771" s="363"/>
      <c r="BB1771" s="363"/>
      <c r="BC1771" s="363"/>
      <c r="BD1771" s="363"/>
      <c r="BE1771" s="363"/>
      <c r="BF1771" s="363"/>
      <c r="BG1771" s="363"/>
      <c r="BH1771" s="363"/>
      <c r="BI1771" s="363"/>
      <c r="BJ1771" s="363"/>
      <c r="BK1771" s="363"/>
      <c r="BL1771" s="363"/>
      <c r="BM1771" s="363"/>
      <c r="BN1771" s="363"/>
      <c r="BO1771" s="363"/>
      <c r="BP1771" s="363"/>
      <c r="BQ1771" s="363"/>
      <c r="BR1771" s="363"/>
      <c r="BS1771" s="363"/>
      <c r="BT1771" s="363"/>
      <c r="BU1771" s="363"/>
      <c r="BV1771" s="363"/>
      <c r="BW1771" s="363"/>
      <c r="BX1771" s="363"/>
      <c r="BY1771" s="363"/>
      <c r="BZ1771" s="363"/>
      <c r="CA1771" s="363"/>
      <c r="CB1771" s="363"/>
      <c r="CC1771" s="363"/>
      <c r="CD1771" s="363"/>
      <c r="CE1771" s="363"/>
      <c r="CF1771" s="363"/>
      <c r="CG1771" s="363"/>
      <c r="CH1771" s="363"/>
      <c r="CI1771" s="363"/>
      <c r="CJ1771" s="363"/>
      <c r="CK1771" s="363"/>
      <c r="CL1771" s="363"/>
      <c r="CM1771" s="363"/>
      <c r="CN1771" s="363"/>
      <c r="CO1771" s="363"/>
      <c r="CP1771" s="363"/>
      <c r="CQ1771" s="363"/>
      <c r="CR1771" s="363"/>
      <c r="CS1771" s="363"/>
      <c r="CT1771" s="363"/>
      <c r="CU1771" s="363"/>
      <c r="CV1771" s="363"/>
      <c r="CW1771" s="363"/>
      <c r="CX1771" s="363"/>
      <c r="CY1771" s="363"/>
      <c r="CZ1771" s="363"/>
      <c r="DA1771" s="363"/>
      <c r="DB1771" s="363"/>
      <c r="DC1771" s="363"/>
      <c r="DD1771" s="363"/>
      <c r="DE1771" s="363"/>
      <c r="DF1771" s="363"/>
      <c r="DG1771" s="363"/>
      <c r="DH1771" s="363"/>
      <c r="DI1771" s="363"/>
      <c r="DJ1771" s="363"/>
      <c r="DK1771" s="363"/>
      <c r="DL1771" s="363"/>
      <c r="DM1771" s="363"/>
      <c r="DN1771" s="363"/>
      <c r="DO1771" s="363"/>
      <c r="DP1771" s="363"/>
      <c r="DQ1771" s="363"/>
      <c r="DR1771" s="363"/>
      <c r="DS1771" s="363"/>
      <c r="DT1771" s="363"/>
      <c r="DU1771" s="363"/>
      <c r="DV1771" s="363"/>
      <c r="DW1771" s="363"/>
      <c r="DX1771" s="363"/>
      <c r="DY1771" s="363"/>
      <c r="DZ1771" s="363"/>
      <c r="EA1771" s="363"/>
      <c r="EB1771" s="363"/>
      <c r="EC1771" s="363"/>
      <c r="ED1771" s="363"/>
      <c r="EE1771" s="363"/>
      <c r="EF1771" s="363"/>
      <c r="EG1771" s="363"/>
      <c r="EH1771" s="363"/>
      <c r="EI1771" s="363"/>
      <c r="EJ1771" s="363"/>
      <c r="EK1771" s="363"/>
      <c r="EL1771" s="363"/>
      <c r="EM1771" s="363"/>
      <c r="EN1771" s="363"/>
      <c r="EO1771" s="363"/>
      <c r="EP1771" s="363"/>
      <c r="EQ1771" s="363"/>
      <c r="ER1771" s="363"/>
      <c r="ES1771" s="363"/>
      <c r="ET1771" s="363"/>
      <c r="EU1771" s="363"/>
      <c r="EV1771" s="363"/>
      <c r="EW1771" s="363"/>
      <c r="EX1771" s="363"/>
      <c r="EY1771" s="363"/>
      <c r="EZ1771" s="363"/>
      <c r="FA1771" s="363"/>
      <c r="FB1771" s="363"/>
      <c r="FC1771" s="363"/>
      <c r="FD1771" s="363"/>
      <c r="FE1771" s="363"/>
      <c r="FF1771" s="363"/>
      <c r="FG1771" s="363"/>
      <c r="FH1771" s="363"/>
      <c r="FI1771" s="363"/>
      <c r="FJ1771" s="363"/>
      <c r="FK1771" s="363"/>
      <c r="FL1771" s="363"/>
      <c r="FM1771" s="363"/>
      <c r="FN1771" s="363"/>
      <c r="FO1771" s="363"/>
      <c r="FP1771" s="363"/>
      <c r="FQ1771" s="363"/>
      <c r="FR1771" s="363"/>
      <c r="FS1771" s="363"/>
      <c r="FT1771" s="363"/>
      <c r="FU1771" s="363"/>
      <c r="FV1771" s="363"/>
      <c r="FW1771" s="363"/>
      <c r="FX1771" s="363"/>
      <c r="FY1771" s="363"/>
      <c r="FZ1771" s="363"/>
      <c r="GA1771" s="363"/>
      <c r="GB1771" s="363"/>
      <c r="GC1771" s="363"/>
      <c r="GD1771" s="363"/>
      <c r="GE1771" s="363"/>
      <c r="GF1771" s="363"/>
      <c r="GG1771" s="363"/>
      <c r="GH1771" s="363"/>
      <c r="GI1771" s="363"/>
      <c r="GJ1771" s="363"/>
      <c r="GK1771" s="363"/>
      <c r="GL1771" s="363"/>
      <c r="GM1771" s="363"/>
      <c r="GN1771" s="363"/>
      <c r="GO1771" s="363"/>
      <c r="GP1771" s="363"/>
      <c r="GQ1771" s="363"/>
      <c r="GR1771" s="363"/>
      <c r="GS1771" s="363"/>
      <c r="GT1771" s="363"/>
      <c r="GU1771" s="363"/>
      <c r="GV1771" s="363"/>
      <c r="GW1771" s="363"/>
      <c r="GX1771" s="363"/>
      <c r="GY1771" s="363"/>
      <c r="GZ1771" s="363"/>
      <c r="HA1771" s="363"/>
      <c r="HB1771" s="363"/>
      <c r="HC1771" s="363"/>
      <c r="HD1771" s="363"/>
      <c r="HE1771" s="363"/>
      <c r="HF1771" s="363"/>
      <c r="HG1771" s="363"/>
      <c r="HH1771" s="363"/>
      <c r="HI1771" s="363"/>
      <c r="HJ1771" s="363"/>
      <c r="HK1771" s="363"/>
      <c r="HL1771" s="363"/>
      <c r="HM1771" s="363"/>
      <c r="HN1771" s="363"/>
      <c r="HO1771" s="363"/>
      <c r="HP1771" s="363"/>
      <c r="HQ1771" s="363"/>
      <c r="HR1771" s="363"/>
      <c r="HS1771" s="363"/>
      <c r="HT1771" s="363"/>
      <c r="HU1771" s="363"/>
      <c r="HV1771" s="363"/>
      <c r="HW1771" s="363"/>
      <c r="HX1771" s="363"/>
      <c r="HY1771" s="363"/>
      <c r="HZ1771" s="363"/>
      <c r="IA1771" s="363"/>
      <c r="IB1771" s="363"/>
      <c r="IC1771" s="363"/>
      <c r="ID1771" s="363"/>
      <c r="IE1771" s="363"/>
      <c r="IF1771" s="363"/>
      <c r="IG1771" s="363"/>
    </row>
    <row r="1772" spans="1:241" s="364" customFormat="1" ht="12" customHeight="1">
      <c r="A1772" s="775"/>
      <c r="B1772" s="769"/>
      <c r="C1772" s="399"/>
      <c r="D1772" s="736"/>
      <c r="E1772" s="348"/>
      <c r="F1772" s="348"/>
      <c r="G1772" s="718"/>
      <c r="H1772" s="348"/>
      <c r="I1772" s="348"/>
      <c r="J1772" s="541"/>
      <c r="K1772" s="348"/>
      <c r="L1772" s="1052" t="s">
        <v>7215</v>
      </c>
      <c r="M1772" s="394" t="s">
        <v>1891</v>
      </c>
      <c r="N1772" s="1167"/>
      <c r="O1772" s="822">
        <v>3</v>
      </c>
      <c r="P1772" s="870"/>
      <c r="Q1772" s="874"/>
      <c r="R1772" s="870"/>
      <c r="S1772" s="396"/>
      <c r="T1772" s="396"/>
      <c r="U1772" s="396"/>
      <c r="V1772" s="363"/>
      <c r="W1772" s="363"/>
      <c r="X1772" s="363"/>
      <c r="Y1772" s="363"/>
      <c r="Z1772" s="363"/>
      <c r="AA1772" s="363"/>
      <c r="AB1772" s="363"/>
      <c r="AC1772" s="363"/>
      <c r="AD1772" s="363"/>
      <c r="AE1772" s="363"/>
      <c r="AF1772" s="363"/>
      <c r="AG1772" s="363"/>
      <c r="AH1772" s="363"/>
      <c r="AI1772" s="363"/>
      <c r="AJ1772" s="363"/>
      <c r="AK1772" s="363"/>
      <c r="AL1772" s="363"/>
      <c r="AM1772" s="363"/>
      <c r="AN1772" s="363"/>
      <c r="AO1772" s="363"/>
      <c r="AP1772" s="363"/>
      <c r="AQ1772" s="363"/>
      <c r="AR1772" s="363"/>
      <c r="AS1772" s="363"/>
      <c r="AT1772" s="363"/>
      <c r="AU1772" s="363"/>
      <c r="AV1772" s="363"/>
      <c r="AW1772" s="363"/>
      <c r="AX1772" s="363"/>
      <c r="AY1772" s="363"/>
      <c r="AZ1772" s="363"/>
      <c r="BA1772" s="363"/>
      <c r="BB1772" s="363"/>
      <c r="BC1772" s="363"/>
      <c r="BD1772" s="363"/>
      <c r="BE1772" s="363"/>
      <c r="BF1772" s="363"/>
      <c r="BG1772" s="363"/>
      <c r="BH1772" s="363"/>
      <c r="BI1772" s="363"/>
      <c r="BJ1772" s="363"/>
      <c r="BK1772" s="363"/>
      <c r="BL1772" s="363"/>
      <c r="BM1772" s="363"/>
      <c r="BN1772" s="363"/>
      <c r="BO1772" s="363"/>
      <c r="BP1772" s="363"/>
      <c r="BQ1772" s="363"/>
      <c r="BR1772" s="363"/>
      <c r="BS1772" s="363"/>
      <c r="BT1772" s="363"/>
      <c r="BU1772" s="363"/>
      <c r="BV1772" s="363"/>
      <c r="BW1772" s="363"/>
      <c r="BX1772" s="363"/>
      <c r="BY1772" s="363"/>
      <c r="BZ1772" s="363"/>
      <c r="CA1772" s="363"/>
      <c r="CB1772" s="363"/>
      <c r="CC1772" s="363"/>
      <c r="CD1772" s="363"/>
      <c r="CE1772" s="363"/>
      <c r="CF1772" s="363"/>
      <c r="CG1772" s="363"/>
      <c r="CH1772" s="363"/>
      <c r="CI1772" s="363"/>
      <c r="CJ1772" s="363"/>
      <c r="CK1772" s="363"/>
      <c r="CL1772" s="363"/>
      <c r="CM1772" s="363"/>
      <c r="CN1772" s="363"/>
      <c r="CO1772" s="363"/>
      <c r="CP1772" s="363"/>
      <c r="CQ1772" s="363"/>
      <c r="CR1772" s="363"/>
      <c r="CS1772" s="363"/>
      <c r="CT1772" s="363"/>
      <c r="CU1772" s="363"/>
      <c r="CV1772" s="363"/>
      <c r="CW1772" s="363"/>
      <c r="CX1772" s="363"/>
      <c r="CY1772" s="363"/>
      <c r="CZ1772" s="363"/>
      <c r="DA1772" s="363"/>
      <c r="DB1772" s="363"/>
      <c r="DC1772" s="363"/>
      <c r="DD1772" s="363"/>
      <c r="DE1772" s="363"/>
      <c r="DF1772" s="363"/>
      <c r="DG1772" s="363"/>
      <c r="DH1772" s="363"/>
      <c r="DI1772" s="363"/>
      <c r="DJ1772" s="363"/>
      <c r="DK1772" s="363"/>
      <c r="DL1772" s="363"/>
      <c r="DM1772" s="363"/>
      <c r="DN1772" s="363"/>
      <c r="DO1772" s="363"/>
      <c r="DP1772" s="363"/>
      <c r="DQ1772" s="363"/>
      <c r="DR1772" s="363"/>
      <c r="DS1772" s="363"/>
      <c r="DT1772" s="363"/>
      <c r="DU1772" s="363"/>
      <c r="DV1772" s="363"/>
      <c r="DW1772" s="363"/>
      <c r="DX1772" s="363"/>
      <c r="DY1772" s="363"/>
      <c r="DZ1772" s="363"/>
      <c r="EA1772" s="363"/>
      <c r="EB1772" s="363"/>
      <c r="EC1772" s="363"/>
      <c r="ED1772" s="363"/>
      <c r="EE1772" s="363"/>
      <c r="EF1772" s="363"/>
      <c r="EG1772" s="363"/>
      <c r="EH1772" s="363"/>
      <c r="EI1772" s="363"/>
      <c r="EJ1772" s="363"/>
      <c r="EK1772" s="363"/>
      <c r="EL1772" s="363"/>
      <c r="EM1772" s="363"/>
      <c r="EN1772" s="363"/>
      <c r="EO1772" s="363"/>
      <c r="EP1772" s="363"/>
      <c r="EQ1772" s="363"/>
      <c r="ER1772" s="363"/>
      <c r="ES1772" s="363"/>
      <c r="ET1772" s="363"/>
      <c r="EU1772" s="363"/>
      <c r="EV1772" s="363"/>
      <c r="EW1772" s="363"/>
      <c r="EX1772" s="363"/>
      <c r="EY1772" s="363"/>
      <c r="EZ1772" s="363"/>
      <c r="FA1772" s="363"/>
      <c r="FB1772" s="363"/>
      <c r="FC1772" s="363"/>
      <c r="FD1772" s="363"/>
      <c r="FE1772" s="363"/>
      <c r="FF1772" s="363"/>
      <c r="FG1772" s="363"/>
      <c r="FH1772" s="363"/>
      <c r="FI1772" s="363"/>
      <c r="FJ1772" s="363"/>
      <c r="FK1772" s="363"/>
      <c r="FL1772" s="363"/>
      <c r="FM1772" s="363"/>
      <c r="FN1772" s="363"/>
      <c r="FO1772" s="363"/>
      <c r="FP1772" s="363"/>
      <c r="FQ1772" s="363"/>
      <c r="FR1772" s="363"/>
      <c r="FS1772" s="363"/>
      <c r="FT1772" s="363"/>
      <c r="FU1772" s="363"/>
      <c r="FV1772" s="363"/>
      <c r="FW1772" s="363"/>
      <c r="FX1772" s="363"/>
      <c r="FY1772" s="363"/>
      <c r="FZ1772" s="363"/>
      <c r="GA1772" s="363"/>
      <c r="GB1772" s="363"/>
      <c r="GC1772" s="363"/>
      <c r="GD1772" s="363"/>
      <c r="GE1772" s="363"/>
      <c r="GF1772" s="363"/>
      <c r="GG1772" s="363"/>
      <c r="GH1772" s="363"/>
      <c r="GI1772" s="363"/>
      <c r="GJ1772" s="363"/>
      <c r="GK1772" s="363"/>
      <c r="GL1772" s="363"/>
      <c r="GM1772" s="363"/>
      <c r="GN1772" s="363"/>
      <c r="GO1772" s="363"/>
      <c r="GP1772" s="363"/>
      <c r="GQ1772" s="363"/>
      <c r="GR1772" s="363"/>
      <c r="GS1772" s="363"/>
      <c r="GT1772" s="363"/>
      <c r="GU1772" s="363"/>
      <c r="GV1772" s="363"/>
      <c r="GW1772" s="363"/>
      <c r="GX1772" s="363"/>
      <c r="GY1772" s="363"/>
      <c r="GZ1772" s="363"/>
      <c r="HA1772" s="363"/>
      <c r="HB1772" s="363"/>
      <c r="HC1772" s="363"/>
      <c r="HD1772" s="363"/>
      <c r="HE1772" s="363"/>
      <c r="HF1772" s="363"/>
      <c r="HG1772" s="363"/>
      <c r="HH1772" s="363"/>
      <c r="HI1772" s="363"/>
      <c r="HJ1772" s="363"/>
      <c r="HK1772" s="363"/>
      <c r="HL1772" s="363"/>
      <c r="HM1772" s="363"/>
      <c r="HN1772" s="363"/>
      <c r="HO1772" s="363"/>
      <c r="HP1772" s="363"/>
      <c r="HQ1772" s="363"/>
      <c r="HR1772" s="363"/>
      <c r="HS1772" s="363"/>
      <c r="HT1772" s="363"/>
      <c r="HU1772" s="363"/>
      <c r="HV1772" s="363"/>
      <c r="HW1772" s="363"/>
      <c r="HX1772" s="363"/>
      <c r="HY1772" s="363"/>
      <c r="HZ1772" s="363"/>
      <c r="IA1772" s="363"/>
      <c r="IB1772" s="363"/>
      <c r="IC1772" s="363"/>
      <c r="ID1772" s="363"/>
      <c r="IE1772" s="363"/>
      <c r="IF1772" s="363"/>
      <c r="IG1772" s="363"/>
    </row>
    <row r="1773" spans="1:241" s="364" customFormat="1" ht="12" customHeight="1">
      <c r="A1773" s="194" t="s">
        <v>12181</v>
      </c>
      <c r="B1773" s="769" t="s">
        <v>12180</v>
      </c>
      <c r="C1773" s="399" t="s">
        <v>4239</v>
      </c>
      <c r="D1773" s="736"/>
      <c r="E1773" s="348" t="s">
        <v>3221</v>
      </c>
      <c r="F1773" s="348"/>
      <c r="G1773" s="718" t="s">
        <v>3049</v>
      </c>
      <c r="H1773" s="348"/>
      <c r="I1773" s="348" t="s">
        <v>704</v>
      </c>
      <c r="J1773" s="541" t="s">
        <v>3222</v>
      </c>
      <c r="K1773" s="348"/>
      <c r="L1773" s="57" t="s">
        <v>6813</v>
      </c>
      <c r="M1773" s="772">
        <v>6</v>
      </c>
      <c r="N1773" s="431" t="s">
        <v>2338</v>
      </c>
      <c r="O1773" s="194" t="s">
        <v>6744</v>
      </c>
      <c r="P1773" s="870"/>
      <c r="Q1773" s="874"/>
      <c r="R1773" s="870"/>
      <c r="S1773" s="396" t="s">
        <v>589</v>
      </c>
      <c r="T1773" s="396"/>
      <c r="U1773" s="396"/>
      <c r="V1773" s="363"/>
      <c r="W1773" s="363"/>
      <c r="X1773" s="363"/>
      <c r="Y1773" s="363"/>
      <c r="Z1773" s="363"/>
      <c r="AA1773" s="363"/>
      <c r="AB1773" s="363"/>
      <c r="AC1773" s="363"/>
      <c r="AD1773" s="363"/>
      <c r="AE1773" s="363"/>
      <c r="AF1773" s="363"/>
      <c r="AG1773" s="363"/>
      <c r="AH1773" s="363"/>
      <c r="AI1773" s="363"/>
      <c r="AJ1773" s="363"/>
      <c r="AK1773" s="363"/>
      <c r="AL1773" s="363"/>
      <c r="AM1773" s="363"/>
      <c r="AN1773" s="363"/>
      <c r="AO1773" s="363"/>
      <c r="AP1773" s="363"/>
      <c r="AQ1773" s="363"/>
      <c r="AR1773" s="363"/>
      <c r="AS1773" s="363"/>
      <c r="AT1773" s="363"/>
      <c r="AU1773" s="363"/>
      <c r="AV1773" s="363"/>
      <c r="AW1773" s="363"/>
      <c r="AX1773" s="363"/>
      <c r="AY1773" s="363"/>
      <c r="AZ1773" s="363"/>
      <c r="BA1773" s="363"/>
      <c r="BB1773" s="363"/>
      <c r="BC1773" s="363"/>
      <c r="BD1773" s="363"/>
      <c r="BE1773" s="363"/>
      <c r="BF1773" s="363"/>
      <c r="BG1773" s="363"/>
      <c r="BH1773" s="363"/>
      <c r="BI1773" s="363"/>
      <c r="BJ1773" s="363"/>
      <c r="BK1773" s="363"/>
      <c r="BL1773" s="363"/>
      <c r="BM1773" s="363"/>
      <c r="BN1773" s="363"/>
      <c r="BO1773" s="363"/>
      <c r="BP1773" s="363"/>
      <c r="BQ1773" s="363"/>
      <c r="BR1773" s="363"/>
      <c r="BS1773" s="363"/>
      <c r="BT1773" s="363"/>
      <c r="BU1773" s="363"/>
      <c r="BV1773" s="363"/>
      <c r="BW1773" s="363"/>
      <c r="BX1773" s="363"/>
      <c r="BY1773" s="363"/>
      <c r="BZ1773" s="363"/>
      <c r="CA1773" s="363"/>
      <c r="CB1773" s="363"/>
      <c r="CC1773" s="363"/>
      <c r="CD1773" s="363"/>
      <c r="CE1773" s="363"/>
      <c r="CF1773" s="363"/>
      <c r="CG1773" s="363"/>
      <c r="CH1773" s="363"/>
      <c r="CI1773" s="363"/>
      <c r="CJ1773" s="363"/>
      <c r="CK1773" s="363"/>
      <c r="CL1773" s="363"/>
      <c r="CM1773" s="363"/>
      <c r="CN1773" s="363"/>
      <c r="CO1773" s="363"/>
      <c r="CP1773" s="363"/>
      <c r="CQ1773" s="363"/>
      <c r="CR1773" s="363"/>
      <c r="CS1773" s="363"/>
      <c r="CT1773" s="363"/>
      <c r="CU1773" s="363"/>
      <c r="CV1773" s="363"/>
      <c r="CW1773" s="363"/>
      <c r="CX1773" s="363"/>
      <c r="CY1773" s="363"/>
      <c r="CZ1773" s="363"/>
      <c r="DA1773" s="363"/>
      <c r="DB1773" s="363"/>
      <c r="DC1773" s="363"/>
      <c r="DD1773" s="363"/>
      <c r="DE1773" s="363"/>
      <c r="DF1773" s="363"/>
      <c r="DG1773" s="363"/>
      <c r="DH1773" s="363"/>
      <c r="DI1773" s="363"/>
      <c r="DJ1773" s="363"/>
      <c r="DK1773" s="363"/>
      <c r="DL1773" s="363"/>
      <c r="DM1773" s="363"/>
      <c r="DN1773" s="363"/>
      <c r="DO1773" s="363"/>
      <c r="DP1773" s="363"/>
      <c r="DQ1773" s="363"/>
      <c r="DR1773" s="363"/>
      <c r="DS1773" s="363"/>
      <c r="DT1773" s="363"/>
      <c r="DU1773" s="363"/>
      <c r="DV1773" s="363"/>
      <c r="DW1773" s="363"/>
      <c r="DX1773" s="363"/>
      <c r="DY1773" s="363"/>
      <c r="DZ1773" s="363"/>
      <c r="EA1773" s="363"/>
      <c r="EB1773" s="363"/>
      <c r="EC1773" s="363"/>
      <c r="ED1773" s="363"/>
      <c r="EE1773" s="363"/>
      <c r="EF1773" s="363"/>
      <c r="EG1773" s="363"/>
      <c r="EH1773" s="363"/>
      <c r="EI1773" s="363"/>
      <c r="EJ1773" s="363"/>
      <c r="EK1773" s="363"/>
      <c r="EL1773" s="363"/>
      <c r="EM1773" s="363"/>
      <c r="EN1773" s="363"/>
      <c r="EO1773" s="363"/>
      <c r="EP1773" s="363"/>
      <c r="EQ1773" s="363"/>
      <c r="ER1773" s="363"/>
      <c r="ES1773" s="363"/>
      <c r="ET1773" s="363"/>
      <c r="EU1773" s="363"/>
      <c r="EV1773" s="363"/>
      <c r="EW1773" s="363"/>
      <c r="EX1773" s="363"/>
      <c r="EY1773" s="363"/>
      <c r="EZ1773" s="363"/>
      <c r="FA1773" s="363"/>
      <c r="FB1773" s="363"/>
      <c r="FC1773" s="363"/>
      <c r="FD1773" s="363"/>
      <c r="FE1773" s="363"/>
      <c r="FF1773" s="363"/>
      <c r="FG1773" s="363"/>
      <c r="FH1773" s="363"/>
      <c r="FI1773" s="363"/>
      <c r="FJ1773" s="363"/>
      <c r="FK1773" s="363"/>
      <c r="FL1773" s="363"/>
      <c r="FM1773" s="363"/>
      <c r="FN1773" s="363"/>
      <c r="FO1773" s="363"/>
      <c r="FP1773" s="363"/>
      <c r="FQ1773" s="363"/>
      <c r="FR1773" s="363"/>
      <c r="FS1773" s="363"/>
      <c r="FT1773" s="363"/>
      <c r="FU1773" s="363"/>
      <c r="FV1773" s="363"/>
      <c r="FW1773" s="363"/>
      <c r="FX1773" s="363"/>
      <c r="FY1773" s="363"/>
      <c r="FZ1773" s="363"/>
      <c r="GA1773" s="363"/>
      <c r="GB1773" s="363"/>
      <c r="GC1773" s="363"/>
      <c r="GD1773" s="363"/>
      <c r="GE1773" s="363"/>
      <c r="GF1773" s="363"/>
      <c r="GG1773" s="363"/>
      <c r="GH1773" s="363"/>
      <c r="GI1773" s="363"/>
      <c r="GJ1773" s="363"/>
      <c r="GK1773" s="363"/>
      <c r="GL1773" s="363"/>
      <c r="GM1773" s="363"/>
      <c r="GN1773" s="363"/>
      <c r="GO1773" s="363"/>
      <c r="GP1773" s="363"/>
      <c r="GQ1773" s="363"/>
      <c r="GR1773" s="363"/>
      <c r="GS1773" s="363"/>
      <c r="GT1773" s="363"/>
      <c r="GU1773" s="363"/>
      <c r="GV1773" s="363"/>
      <c r="GW1773" s="363"/>
      <c r="GX1773" s="363"/>
      <c r="GY1773" s="363"/>
      <c r="GZ1773" s="363"/>
      <c r="HA1773" s="363"/>
      <c r="HB1773" s="363"/>
      <c r="HC1773" s="363"/>
      <c r="HD1773" s="363"/>
      <c r="HE1773" s="363"/>
      <c r="HF1773" s="363"/>
      <c r="HG1773" s="363"/>
      <c r="HH1773" s="363"/>
      <c r="HI1773" s="363"/>
      <c r="HJ1773" s="363"/>
      <c r="HK1773" s="363"/>
      <c r="HL1773" s="363"/>
      <c r="HM1773" s="363"/>
      <c r="HN1773" s="363"/>
      <c r="HO1773" s="363"/>
      <c r="HP1773" s="363"/>
      <c r="HQ1773" s="363"/>
      <c r="HR1773" s="363"/>
      <c r="HS1773" s="363"/>
      <c r="HT1773" s="363"/>
      <c r="HU1773" s="363"/>
      <c r="HV1773" s="363"/>
      <c r="HW1773" s="363"/>
      <c r="HX1773" s="363"/>
      <c r="HY1773" s="363"/>
      <c r="HZ1773" s="363"/>
      <c r="IA1773" s="363"/>
      <c r="IB1773" s="363"/>
      <c r="IC1773" s="363"/>
      <c r="ID1773" s="363"/>
      <c r="IE1773" s="363"/>
      <c r="IF1773" s="363"/>
      <c r="IG1773" s="363"/>
    </row>
    <row r="1774" spans="1:241" s="364" customFormat="1" ht="12" customHeight="1">
      <c r="A1774" s="194" t="s">
        <v>12397</v>
      </c>
      <c r="B1774" s="769" t="s">
        <v>12396</v>
      </c>
      <c r="C1774" s="399" t="s">
        <v>4239</v>
      </c>
      <c r="D1774" s="736"/>
      <c r="E1774" s="348" t="s">
        <v>3221</v>
      </c>
      <c r="F1774" s="348"/>
      <c r="G1774" s="718" t="s">
        <v>3049</v>
      </c>
      <c r="H1774" s="348"/>
      <c r="I1774" s="348" t="s">
        <v>704</v>
      </c>
      <c r="J1774" s="541" t="s">
        <v>3222</v>
      </c>
      <c r="K1774" s="348"/>
      <c r="L1774" s="57" t="s">
        <v>6814</v>
      </c>
      <c r="M1774" s="772">
        <v>6</v>
      </c>
      <c r="N1774" s="431" t="s">
        <v>2338</v>
      </c>
      <c r="O1774" s="194" t="s">
        <v>6744</v>
      </c>
      <c r="P1774" s="870"/>
      <c r="Q1774" s="874"/>
      <c r="R1774" s="870"/>
      <c r="S1774" s="396" t="s">
        <v>589</v>
      </c>
      <c r="T1774" s="396"/>
      <c r="U1774" s="396"/>
      <c r="V1774" s="363"/>
      <c r="W1774" s="363"/>
      <c r="X1774" s="363"/>
      <c r="Y1774" s="363"/>
      <c r="Z1774" s="363"/>
      <c r="AA1774" s="363"/>
      <c r="AB1774" s="363"/>
      <c r="AC1774" s="363"/>
      <c r="AD1774" s="363"/>
      <c r="AE1774" s="363"/>
      <c r="AF1774" s="363"/>
      <c r="AG1774" s="363"/>
      <c r="AH1774" s="363"/>
      <c r="AI1774" s="363"/>
      <c r="AJ1774" s="363"/>
      <c r="AK1774" s="363"/>
      <c r="AL1774" s="363"/>
      <c r="AM1774" s="363"/>
      <c r="AN1774" s="363"/>
      <c r="AO1774" s="363"/>
      <c r="AP1774" s="363"/>
      <c r="AQ1774" s="363"/>
      <c r="AR1774" s="363"/>
      <c r="AS1774" s="363"/>
      <c r="AT1774" s="363"/>
      <c r="AU1774" s="363"/>
      <c r="AV1774" s="363"/>
      <c r="AW1774" s="363"/>
      <c r="AX1774" s="363"/>
      <c r="AY1774" s="363"/>
      <c r="AZ1774" s="363"/>
      <c r="BA1774" s="363"/>
      <c r="BB1774" s="363"/>
      <c r="BC1774" s="363"/>
      <c r="BD1774" s="363"/>
      <c r="BE1774" s="363"/>
      <c r="BF1774" s="363"/>
      <c r="BG1774" s="363"/>
      <c r="BH1774" s="363"/>
      <c r="BI1774" s="363"/>
      <c r="BJ1774" s="363"/>
      <c r="BK1774" s="363"/>
      <c r="BL1774" s="363"/>
      <c r="BM1774" s="363"/>
      <c r="BN1774" s="363"/>
      <c r="BO1774" s="363"/>
      <c r="BP1774" s="363"/>
      <c r="BQ1774" s="363"/>
      <c r="BR1774" s="363"/>
      <c r="BS1774" s="363"/>
      <c r="BT1774" s="363"/>
      <c r="BU1774" s="363"/>
      <c r="BV1774" s="363"/>
      <c r="BW1774" s="363"/>
      <c r="BX1774" s="363"/>
      <c r="BY1774" s="363"/>
      <c r="BZ1774" s="363"/>
      <c r="CA1774" s="363"/>
      <c r="CB1774" s="363"/>
      <c r="CC1774" s="363"/>
      <c r="CD1774" s="363"/>
      <c r="CE1774" s="363"/>
      <c r="CF1774" s="363"/>
      <c r="CG1774" s="363"/>
      <c r="CH1774" s="363"/>
      <c r="CI1774" s="363"/>
      <c r="CJ1774" s="363"/>
      <c r="CK1774" s="363"/>
      <c r="CL1774" s="363"/>
      <c r="CM1774" s="363"/>
      <c r="CN1774" s="363"/>
      <c r="CO1774" s="363"/>
      <c r="CP1774" s="363"/>
      <c r="CQ1774" s="363"/>
      <c r="CR1774" s="363"/>
      <c r="CS1774" s="363"/>
      <c r="CT1774" s="363"/>
      <c r="CU1774" s="363"/>
      <c r="CV1774" s="363"/>
      <c r="CW1774" s="363"/>
      <c r="CX1774" s="363"/>
      <c r="CY1774" s="363"/>
      <c r="CZ1774" s="363"/>
      <c r="DA1774" s="363"/>
      <c r="DB1774" s="363"/>
      <c r="DC1774" s="363"/>
      <c r="DD1774" s="363"/>
      <c r="DE1774" s="363"/>
      <c r="DF1774" s="363"/>
      <c r="DG1774" s="363"/>
      <c r="DH1774" s="363"/>
      <c r="DI1774" s="363"/>
      <c r="DJ1774" s="363"/>
      <c r="DK1774" s="363"/>
      <c r="DL1774" s="363"/>
      <c r="DM1774" s="363"/>
      <c r="DN1774" s="363"/>
      <c r="DO1774" s="363"/>
      <c r="DP1774" s="363"/>
      <c r="DQ1774" s="363"/>
      <c r="DR1774" s="363"/>
      <c r="DS1774" s="363"/>
      <c r="DT1774" s="363"/>
      <c r="DU1774" s="363"/>
      <c r="DV1774" s="363"/>
      <c r="DW1774" s="363"/>
      <c r="DX1774" s="363"/>
      <c r="DY1774" s="363"/>
      <c r="DZ1774" s="363"/>
      <c r="EA1774" s="363"/>
      <c r="EB1774" s="363"/>
      <c r="EC1774" s="363"/>
      <c r="ED1774" s="363"/>
      <c r="EE1774" s="363"/>
      <c r="EF1774" s="363"/>
      <c r="EG1774" s="363"/>
      <c r="EH1774" s="363"/>
      <c r="EI1774" s="363"/>
      <c r="EJ1774" s="363"/>
      <c r="EK1774" s="363"/>
      <c r="EL1774" s="363"/>
      <c r="EM1774" s="363"/>
      <c r="EN1774" s="363"/>
      <c r="EO1774" s="363"/>
      <c r="EP1774" s="363"/>
      <c r="EQ1774" s="363"/>
      <c r="ER1774" s="363"/>
      <c r="ES1774" s="363"/>
      <c r="ET1774" s="363"/>
      <c r="EU1774" s="363"/>
      <c r="EV1774" s="363"/>
      <c r="EW1774" s="363"/>
      <c r="EX1774" s="363"/>
      <c r="EY1774" s="363"/>
      <c r="EZ1774" s="363"/>
      <c r="FA1774" s="363"/>
      <c r="FB1774" s="363"/>
      <c r="FC1774" s="363"/>
      <c r="FD1774" s="363"/>
      <c r="FE1774" s="363"/>
      <c r="FF1774" s="363"/>
      <c r="FG1774" s="363"/>
      <c r="FH1774" s="363"/>
      <c r="FI1774" s="363"/>
      <c r="FJ1774" s="363"/>
      <c r="FK1774" s="363"/>
      <c r="FL1774" s="363"/>
      <c r="FM1774" s="363"/>
      <c r="FN1774" s="363"/>
      <c r="FO1774" s="363"/>
      <c r="FP1774" s="363"/>
      <c r="FQ1774" s="363"/>
      <c r="FR1774" s="363"/>
      <c r="FS1774" s="363"/>
      <c r="FT1774" s="363"/>
      <c r="FU1774" s="363"/>
      <c r="FV1774" s="363"/>
      <c r="FW1774" s="363"/>
      <c r="FX1774" s="363"/>
      <c r="FY1774" s="363"/>
      <c r="FZ1774" s="363"/>
      <c r="GA1774" s="363"/>
      <c r="GB1774" s="363"/>
      <c r="GC1774" s="363"/>
      <c r="GD1774" s="363"/>
      <c r="GE1774" s="363"/>
      <c r="GF1774" s="363"/>
      <c r="GG1774" s="363"/>
      <c r="GH1774" s="363"/>
      <c r="GI1774" s="363"/>
      <c r="GJ1774" s="363"/>
      <c r="GK1774" s="363"/>
      <c r="GL1774" s="363"/>
      <c r="GM1774" s="363"/>
      <c r="GN1774" s="363"/>
      <c r="GO1774" s="363"/>
      <c r="GP1774" s="363"/>
      <c r="GQ1774" s="363"/>
      <c r="GR1774" s="363"/>
      <c r="GS1774" s="363"/>
      <c r="GT1774" s="363"/>
      <c r="GU1774" s="363"/>
      <c r="GV1774" s="363"/>
      <c r="GW1774" s="363"/>
      <c r="GX1774" s="363"/>
      <c r="GY1774" s="363"/>
      <c r="GZ1774" s="363"/>
      <c r="HA1774" s="363"/>
      <c r="HB1774" s="363"/>
      <c r="HC1774" s="363"/>
      <c r="HD1774" s="363"/>
      <c r="HE1774" s="363"/>
      <c r="HF1774" s="363"/>
      <c r="HG1774" s="363"/>
      <c r="HH1774" s="363"/>
      <c r="HI1774" s="363"/>
      <c r="HJ1774" s="363"/>
      <c r="HK1774" s="363"/>
      <c r="HL1774" s="363"/>
      <c r="HM1774" s="363"/>
      <c r="HN1774" s="363"/>
      <c r="HO1774" s="363"/>
      <c r="HP1774" s="363"/>
      <c r="HQ1774" s="363"/>
      <c r="HR1774" s="363"/>
      <c r="HS1774" s="363"/>
      <c r="HT1774" s="363"/>
      <c r="HU1774" s="363"/>
      <c r="HV1774" s="363"/>
      <c r="HW1774" s="363"/>
      <c r="HX1774" s="363"/>
      <c r="HY1774" s="363"/>
      <c r="HZ1774" s="363"/>
      <c r="IA1774" s="363"/>
      <c r="IB1774" s="363"/>
      <c r="IC1774" s="363"/>
      <c r="ID1774" s="363"/>
      <c r="IE1774" s="363"/>
      <c r="IF1774" s="363"/>
      <c r="IG1774" s="363"/>
    </row>
    <row r="1775" spans="1:241" s="364" customFormat="1" ht="12" customHeight="1">
      <c r="A1775" s="194" t="s">
        <v>11932</v>
      </c>
      <c r="B1775" s="769" t="s">
        <v>11931</v>
      </c>
      <c r="C1775" s="399" t="s">
        <v>4239</v>
      </c>
      <c r="D1775" s="736"/>
      <c r="E1775" s="348" t="s">
        <v>3221</v>
      </c>
      <c r="F1775" s="348"/>
      <c r="G1775" s="718" t="s">
        <v>3049</v>
      </c>
      <c r="H1775" s="348"/>
      <c r="I1775" s="348" t="s">
        <v>704</v>
      </c>
      <c r="J1775" s="541" t="s">
        <v>3222</v>
      </c>
      <c r="K1775" s="348"/>
      <c r="L1775" s="57" t="s">
        <v>6815</v>
      </c>
      <c r="M1775" s="772">
        <v>6</v>
      </c>
      <c r="N1775" s="431" t="s">
        <v>2338</v>
      </c>
      <c r="O1775" s="194" t="s">
        <v>6744</v>
      </c>
      <c r="P1775" s="870"/>
      <c r="Q1775" s="874"/>
      <c r="R1775" s="870"/>
      <c r="S1775" s="396" t="s">
        <v>589</v>
      </c>
      <c r="T1775" s="396"/>
      <c r="U1775" s="396"/>
      <c r="V1775" s="363"/>
      <c r="W1775" s="363"/>
      <c r="X1775" s="363"/>
      <c r="Y1775" s="363"/>
      <c r="Z1775" s="363"/>
      <c r="AA1775" s="363"/>
      <c r="AB1775" s="363"/>
      <c r="AC1775" s="363"/>
      <c r="AD1775" s="363"/>
      <c r="AE1775" s="363"/>
      <c r="AF1775" s="363"/>
      <c r="AG1775" s="363"/>
      <c r="AH1775" s="363"/>
      <c r="AI1775" s="363"/>
      <c r="AJ1775" s="363"/>
      <c r="AK1775" s="363"/>
      <c r="AL1775" s="363"/>
      <c r="AM1775" s="363"/>
      <c r="AN1775" s="363"/>
      <c r="AO1775" s="363"/>
      <c r="AP1775" s="363"/>
      <c r="AQ1775" s="363"/>
      <c r="AR1775" s="363"/>
      <c r="AS1775" s="363"/>
      <c r="AT1775" s="363"/>
      <c r="AU1775" s="363"/>
      <c r="AV1775" s="363"/>
      <c r="AW1775" s="363"/>
      <c r="AX1775" s="363"/>
      <c r="AY1775" s="363"/>
      <c r="AZ1775" s="363"/>
      <c r="BA1775" s="363"/>
      <c r="BB1775" s="363"/>
      <c r="BC1775" s="363"/>
      <c r="BD1775" s="363"/>
      <c r="BE1775" s="363"/>
      <c r="BF1775" s="363"/>
      <c r="BG1775" s="363"/>
      <c r="BH1775" s="363"/>
      <c r="BI1775" s="363"/>
      <c r="BJ1775" s="363"/>
      <c r="BK1775" s="363"/>
      <c r="BL1775" s="363"/>
      <c r="BM1775" s="363"/>
      <c r="BN1775" s="363"/>
      <c r="BO1775" s="363"/>
      <c r="BP1775" s="363"/>
      <c r="BQ1775" s="363"/>
      <c r="BR1775" s="363"/>
      <c r="BS1775" s="363"/>
      <c r="BT1775" s="363"/>
      <c r="BU1775" s="363"/>
      <c r="BV1775" s="363"/>
      <c r="BW1775" s="363"/>
      <c r="BX1775" s="363"/>
      <c r="BY1775" s="363"/>
      <c r="BZ1775" s="363"/>
      <c r="CA1775" s="363"/>
      <c r="CB1775" s="363"/>
      <c r="CC1775" s="363"/>
      <c r="CD1775" s="363"/>
      <c r="CE1775" s="363"/>
      <c r="CF1775" s="363"/>
      <c r="CG1775" s="363"/>
      <c r="CH1775" s="363"/>
      <c r="CI1775" s="363"/>
      <c r="CJ1775" s="363"/>
      <c r="CK1775" s="363"/>
      <c r="CL1775" s="363"/>
      <c r="CM1775" s="363"/>
      <c r="CN1775" s="363"/>
      <c r="CO1775" s="363"/>
      <c r="CP1775" s="363"/>
      <c r="CQ1775" s="363"/>
      <c r="CR1775" s="363"/>
      <c r="CS1775" s="363"/>
      <c r="CT1775" s="363"/>
      <c r="CU1775" s="363"/>
      <c r="CV1775" s="363"/>
      <c r="CW1775" s="363"/>
      <c r="CX1775" s="363"/>
      <c r="CY1775" s="363"/>
      <c r="CZ1775" s="363"/>
      <c r="DA1775" s="363"/>
      <c r="DB1775" s="363"/>
      <c r="DC1775" s="363"/>
      <c r="DD1775" s="363"/>
      <c r="DE1775" s="363"/>
      <c r="DF1775" s="363"/>
      <c r="DG1775" s="363"/>
      <c r="DH1775" s="363"/>
      <c r="DI1775" s="363"/>
      <c r="DJ1775" s="363"/>
      <c r="DK1775" s="363"/>
      <c r="DL1775" s="363"/>
      <c r="DM1775" s="363"/>
      <c r="DN1775" s="363"/>
      <c r="DO1775" s="363"/>
      <c r="DP1775" s="363"/>
      <c r="DQ1775" s="363"/>
      <c r="DR1775" s="363"/>
      <c r="DS1775" s="363"/>
      <c r="DT1775" s="363"/>
      <c r="DU1775" s="363"/>
      <c r="DV1775" s="363"/>
      <c r="DW1775" s="363"/>
      <c r="DX1775" s="363"/>
      <c r="DY1775" s="363"/>
      <c r="DZ1775" s="363"/>
      <c r="EA1775" s="363"/>
      <c r="EB1775" s="363"/>
      <c r="EC1775" s="363"/>
      <c r="ED1775" s="363"/>
      <c r="EE1775" s="363"/>
      <c r="EF1775" s="363"/>
      <c r="EG1775" s="363"/>
      <c r="EH1775" s="363"/>
      <c r="EI1775" s="363"/>
      <c r="EJ1775" s="363"/>
      <c r="EK1775" s="363"/>
      <c r="EL1775" s="363"/>
      <c r="EM1775" s="363"/>
      <c r="EN1775" s="363"/>
      <c r="EO1775" s="363"/>
      <c r="EP1775" s="363"/>
      <c r="EQ1775" s="363"/>
      <c r="ER1775" s="363"/>
      <c r="ES1775" s="363"/>
      <c r="ET1775" s="363"/>
      <c r="EU1775" s="363"/>
      <c r="EV1775" s="363"/>
      <c r="EW1775" s="363"/>
      <c r="EX1775" s="363"/>
      <c r="EY1775" s="363"/>
      <c r="EZ1775" s="363"/>
      <c r="FA1775" s="363"/>
      <c r="FB1775" s="363"/>
      <c r="FC1775" s="363"/>
      <c r="FD1775" s="363"/>
      <c r="FE1775" s="363"/>
      <c r="FF1775" s="363"/>
      <c r="FG1775" s="363"/>
      <c r="FH1775" s="363"/>
      <c r="FI1775" s="363"/>
      <c r="FJ1775" s="363"/>
      <c r="FK1775" s="363"/>
      <c r="FL1775" s="363"/>
      <c r="FM1775" s="363"/>
      <c r="FN1775" s="363"/>
      <c r="FO1775" s="363"/>
      <c r="FP1775" s="363"/>
      <c r="FQ1775" s="363"/>
      <c r="FR1775" s="363"/>
      <c r="FS1775" s="363"/>
      <c r="FT1775" s="363"/>
      <c r="FU1775" s="363"/>
      <c r="FV1775" s="363"/>
      <c r="FW1775" s="363"/>
      <c r="FX1775" s="363"/>
      <c r="FY1775" s="363"/>
      <c r="FZ1775" s="363"/>
      <c r="GA1775" s="363"/>
      <c r="GB1775" s="363"/>
      <c r="GC1775" s="363"/>
      <c r="GD1775" s="363"/>
      <c r="GE1775" s="363"/>
      <c r="GF1775" s="363"/>
      <c r="GG1775" s="363"/>
      <c r="GH1775" s="363"/>
      <c r="GI1775" s="363"/>
      <c r="GJ1775" s="363"/>
      <c r="GK1775" s="363"/>
      <c r="GL1775" s="363"/>
      <c r="GM1775" s="363"/>
      <c r="GN1775" s="363"/>
      <c r="GO1775" s="363"/>
      <c r="GP1775" s="363"/>
      <c r="GQ1775" s="363"/>
      <c r="GR1775" s="363"/>
      <c r="GS1775" s="363"/>
      <c r="GT1775" s="363"/>
      <c r="GU1775" s="363"/>
      <c r="GV1775" s="363"/>
      <c r="GW1775" s="363"/>
      <c r="GX1775" s="363"/>
      <c r="GY1775" s="363"/>
      <c r="GZ1775" s="363"/>
      <c r="HA1775" s="363"/>
      <c r="HB1775" s="363"/>
      <c r="HC1775" s="363"/>
      <c r="HD1775" s="363"/>
      <c r="HE1775" s="363"/>
      <c r="HF1775" s="363"/>
      <c r="HG1775" s="363"/>
      <c r="HH1775" s="363"/>
      <c r="HI1775" s="363"/>
      <c r="HJ1775" s="363"/>
      <c r="HK1775" s="363"/>
      <c r="HL1775" s="363"/>
      <c r="HM1775" s="363"/>
      <c r="HN1775" s="363"/>
      <c r="HO1775" s="363"/>
      <c r="HP1775" s="363"/>
      <c r="HQ1775" s="363"/>
      <c r="HR1775" s="363"/>
      <c r="HS1775" s="363"/>
      <c r="HT1775" s="363"/>
      <c r="HU1775" s="363"/>
      <c r="HV1775" s="363"/>
      <c r="HW1775" s="363"/>
      <c r="HX1775" s="363"/>
      <c r="HY1775" s="363"/>
      <c r="HZ1775" s="363"/>
      <c r="IA1775" s="363"/>
      <c r="IB1775" s="363"/>
      <c r="IC1775" s="363"/>
      <c r="ID1775" s="363"/>
      <c r="IE1775" s="363"/>
      <c r="IF1775" s="363"/>
      <c r="IG1775" s="363"/>
    </row>
    <row r="1776" spans="1:241" s="364" customFormat="1" ht="12" customHeight="1">
      <c r="A1776" s="194" t="s">
        <v>11930</v>
      </c>
      <c r="B1776" s="769" t="s">
        <v>11929</v>
      </c>
      <c r="C1776" s="399" t="s">
        <v>4239</v>
      </c>
      <c r="D1776" s="736"/>
      <c r="E1776" s="348" t="s">
        <v>3221</v>
      </c>
      <c r="F1776" s="348"/>
      <c r="G1776" s="718" t="s">
        <v>3049</v>
      </c>
      <c r="H1776" s="348"/>
      <c r="I1776" s="348" t="s">
        <v>704</v>
      </c>
      <c r="J1776" s="541" t="s">
        <v>3222</v>
      </c>
      <c r="K1776" s="348"/>
      <c r="L1776" s="57" t="s">
        <v>6816</v>
      </c>
      <c r="M1776" s="772">
        <v>6</v>
      </c>
      <c r="N1776" s="431" t="s">
        <v>2338</v>
      </c>
      <c r="O1776" s="194" t="s">
        <v>6744</v>
      </c>
      <c r="P1776" s="870"/>
      <c r="Q1776" s="874"/>
      <c r="R1776" s="870"/>
      <c r="S1776" s="396" t="s">
        <v>589</v>
      </c>
      <c r="T1776" s="396"/>
      <c r="U1776" s="396"/>
      <c r="V1776" s="363"/>
      <c r="W1776" s="363"/>
      <c r="X1776" s="363"/>
      <c r="Y1776" s="363"/>
      <c r="Z1776" s="363"/>
      <c r="AA1776" s="363"/>
      <c r="AB1776" s="363"/>
      <c r="AC1776" s="363"/>
      <c r="AD1776" s="363"/>
      <c r="AE1776" s="363"/>
      <c r="AF1776" s="363"/>
      <c r="AG1776" s="363"/>
      <c r="AH1776" s="363"/>
      <c r="AI1776" s="363"/>
      <c r="AJ1776" s="363"/>
      <c r="AK1776" s="363"/>
      <c r="AL1776" s="363"/>
      <c r="AM1776" s="363"/>
      <c r="AN1776" s="363"/>
      <c r="AO1776" s="363"/>
      <c r="AP1776" s="363"/>
      <c r="AQ1776" s="363"/>
      <c r="AR1776" s="363"/>
      <c r="AS1776" s="363"/>
      <c r="AT1776" s="363"/>
      <c r="AU1776" s="363"/>
      <c r="AV1776" s="363"/>
      <c r="AW1776" s="363"/>
      <c r="AX1776" s="363"/>
      <c r="AY1776" s="363"/>
      <c r="AZ1776" s="363"/>
      <c r="BA1776" s="363"/>
      <c r="BB1776" s="363"/>
      <c r="BC1776" s="363"/>
      <c r="BD1776" s="363"/>
      <c r="BE1776" s="363"/>
      <c r="BF1776" s="363"/>
      <c r="BG1776" s="363"/>
      <c r="BH1776" s="363"/>
      <c r="BI1776" s="363"/>
      <c r="BJ1776" s="363"/>
      <c r="BK1776" s="363"/>
      <c r="BL1776" s="363"/>
      <c r="BM1776" s="363"/>
      <c r="BN1776" s="363"/>
      <c r="BO1776" s="363"/>
      <c r="BP1776" s="363"/>
      <c r="BQ1776" s="363"/>
      <c r="BR1776" s="363"/>
      <c r="BS1776" s="363"/>
      <c r="BT1776" s="363"/>
      <c r="BU1776" s="363"/>
      <c r="BV1776" s="363"/>
      <c r="BW1776" s="363"/>
      <c r="BX1776" s="363"/>
      <c r="BY1776" s="363"/>
      <c r="BZ1776" s="363"/>
      <c r="CA1776" s="363"/>
      <c r="CB1776" s="363"/>
      <c r="CC1776" s="363"/>
      <c r="CD1776" s="363"/>
      <c r="CE1776" s="363"/>
      <c r="CF1776" s="363"/>
      <c r="CG1776" s="363"/>
      <c r="CH1776" s="363"/>
      <c r="CI1776" s="363"/>
      <c r="CJ1776" s="363"/>
      <c r="CK1776" s="363"/>
      <c r="CL1776" s="363"/>
      <c r="CM1776" s="363"/>
      <c r="CN1776" s="363"/>
      <c r="CO1776" s="363"/>
      <c r="CP1776" s="363"/>
      <c r="CQ1776" s="363"/>
      <c r="CR1776" s="363"/>
      <c r="CS1776" s="363"/>
      <c r="CT1776" s="363"/>
      <c r="CU1776" s="363"/>
      <c r="CV1776" s="363"/>
      <c r="CW1776" s="363"/>
      <c r="CX1776" s="363"/>
      <c r="CY1776" s="363"/>
      <c r="CZ1776" s="363"/>
      <c r="DA1776" s="363"/>
      <c r="DB1776" s="363"/>
      <c r="DC1776" s="363"/>
      <c r="DD1776" s="363"/>
      <c r="DE1776" s="363"/>
      <c r="DF1776" s="363"/>
      <c r="DG1776" s="363"/>
      <c r="DH1776" s="363"/>
      <c r="DI1776" s="363"/>
      <c r="DJ1776" s="363"/>
      <c r="DK1776" s="363"/>
      <c r="DL1776" s="363"/>
      <c r="DM1776" s="363"/>
      <c r="DN1776" s="363"/>
      <c r="DO1776" s="363"/>
      <c r="DP1776" s="363"/>
      <c r="DQ1776" s="363"/>
      <c r="DR1776" s="363"/>
      <c r="DS1776" s="363"/>
      <c r="DT1776" s="363"/>
      <c r="DU1776" s="363"/>
      <c r="DV1776" s="363"/>
      <c r="DW1776" s="363"/>
      <c r="DX1776" s="363"/>
      <c r="DY1776" s="363"/>
      <c r="DZ1776" s="363"/>
      <c r="EA1776" s="363"/>
      <c r="EB1776" s="363"/>
      <c r="EC1776" s="363"/>
      <c r="ED1776" s="363"/>
      <c r="EE1776" s="363"/>
      <c r="EF1776" s="363"/>
      <c r="EG1776" s="363"/>
      <c r="EH1776" s="363"/>
      <c r="EI1776" s="363"/>
      <c r="EJ1776" s="363"/>
      <c r="EK1776" s="363"/>
      <c r="EL1776" s="363"/>
      <c r="EM1776" s="363"/>
      <c r="EN1776" s="363"/>
      <c r="EO1776" s="363"/>
      <c r="EP1776" s="363"/>
      <c r="EQ1776" s="363"/>
      <c r="ER1776" s="363"/>
      <c r="ES1776" s="363"/>
      <c r="ET1776" s="363"/>
      <c r="EU1776" s="363"/>
      <c r="EV1776" s="363"/>
      <c r="EW1776" s="363"/>
      <c r="EX1776" s="363"/>
      <c r="EY1776" s="363"/>
      <c r="EZ1776" s="363"/>
      <c r="FA1776" s="363"/>
      <c r="FB1776" s="363"/>
      <c r="FC1776" s="363"/>
      <c r="FD1776" s="363"/>
      <c r="FE1776" s="363"/>
      <c r="FF1776" s="363"/>
      <c r="FG1776" s="363"/>
      <c r="FH1776" s="363"/>
      <c r="FI1776" s="363"/>
      <c r="FJ1776" s="363"/>
      <c r="FK1776" s="363"/>
      <c r="FL1776" s="363"/>
      <c r="FM1776" s="363"/>
      <c r="FN1776" s="363"/>
      <c r="FO1776" s="363"/>
      <c r="FP1776" s="363"/>
      <c r="FQ1776" s="363"/>
      <c r="FR1776" s="363"/>
      <c r="FS1776" s="363"/>
      <c r="FT1776" s="363"/>
      <c r="FU1776" s="363"/>
      <c r="FV1776" s="363"/>
      <c r="FW1776" s="363"/>
      <c r="FX1776" s="363"/>
      <c r="FY1776" s="363"/>
      <c r="FZ1776" s="363"/>
      <c r="GA1776" s="363"/>
      <c r="GB1776" s="363"/>
      <c r="GC1776" s="363"/>
      <c r="GD1776" s="363"/>
      <c r="GE1776" s="363"/>
      <c r="GF1776" s="363"/>
      <c r="GG1776" s="363"/>
      <c r="GH1776" s="363"/>
      <c r="GI1776" s="363"/>
      <c r="GJ1776" s="363"/>
      <c r="GK1776" s="363"/>
      <c r="GL1776" s="363"/>
      <c r="GM1776" s="363"/>
      <c r="GN1776" s="363"/>
      <c r="GO1776" s="363"/>
      <c r="GP1776" s="363"/>
      <c r="GQ1776" s="363"/>
      <c r="GR1776" s="363"/>
      <c r="GS1776" s="363"/>
      <c r="GT1776" s="363"/>
      <c r="GU1776" s="363"/>
      <c r="GV1776" s="363"/>
      <c r="GW1776" s="363"/>
      <c r="GX1776" s="363"/>
      <c r="GY1776" s="363"/>
      <c r="GZ1776" s="363"/>
      <c r="HA1776" s="363"/>
      <c r="HB1776" s="363"/>
      <c r="HC1776" s="363"/>
      <c r="HD1776" s="363"/>
      <c r="HE1776" s="363"/>
      <c r="HF1776" s="363"/>
      <c r="HG1776" s="363"/>
      <c r="HH1776" s="363"/>
      <c r="HI1776" s="363"/>
      <c r="HJ1776" s="363"/>
      <c r="HK1776" s="363"/>
      <c r="HL1776" s="363"/>
      <c r="HM1776" s="363"/>
      <c r="HN1776" s="363"/>
      <c r="HO1776" s="363"/>
      <c r="HP1776" s="363"/>
      <c r="HQ1776" s="363"/>
      <c r="HR1776" s="363"/>
      <c r="HS1776" s="363"/>
      <c r="HT1776" s="363"/>
      <c r="HU1776" s="363"/>
      <c r="HV1776" s="363"/>
      <c r="HW1776" s="363"/>
      <c r="HX1776" s="363"/>
      <c r="HY1776" s="363"/>
      <c r="HZ1776" s="363"/>
      <c r="IA1776" s="363"/>
      <c r="IB1776" s="363"/>
      <c r="IC1776" s="363"/>
      <c r="ID1776" s="363"/>
      <c r="IE1776" s="363"/>
      <c r="IF1776" s="363"/>
      <c r="IG1776" s="363"/>
    </row>
    <row r="1777" spans="1:241" s="364" customFormat="1" ht="12" customHeight="1">
      <c r="A1777" s="775"/>
      <c r="B1777" s="769"/>
      <c r="C1777" s="399"/>
      <c r="D1777" s="736"/>
      <c r="E1777" s="348"/>
      <c r="F1777" s="348"/>
      <c r="G1777" s="718"/>
      <c r="H1777" s="348"/>
      <c r="I1777" s="348"/>
      <c r="J1777" s="541"/>
      <c r="K1777" s="348"/>
      <c r="L1777" s="1052" t="s">
        <v>1711</v>
      </c>
      <c r="M1777" s="394" t="s">
        <v>1891</v>
      </c>
      <c r="N1777" s="1167"/>
      <c r="O1777" s="822">
        <v>1.5</v>
      </c>
      <c r="P1777" s="870"/>
      <c r="Q1777" s="874"/>
      <c r="R1777" s="870"/>
      <c r="S1777" s="396"/>
      <c r="T1777" s="396"/>
      <c r="U1777" s="396"/>
      <c r="V1777" s="363"/>
      <c r="W1777" s="363"/>
      <c r="X1777" s="363"/>
      <c r="Y1777" s="363"/>
      <c r="Z1777" s="363"/>
      <c r="AA1777" s="363"/>
      <c r="AB1777" s="363"/>
      <c r="AC1777" s="363"/>
      <c r="AD1777" s="363"/>
      <c r="AE1777" s="363"/>
      <c r="AF1777" s="363"/>
      <c r="AG1777" s="363"/>
      <c r="AH1777" s="363"/>
      <c r="AI1777" s="363"/>
      <c r="AJ1777" s="363"/>
      <c r="AK1777" s="363"/>
      <c r="AL1777" s="363"/>
      <c r="AM1777" s="363"/>
      <c r="AN1777" s="363"/>
      <c r="AO1777" s="363"/>
      <c r="AP1777" s="363"/>
      <c r="AQ1777" s="363"/>
      <c r="AR1777" s="363"/>
      <c r="AS1777" s="363"/>
      <c r="AT1777" s="363"/>
      <c r="AU1777" s="363"/>
      <c r="AV1777" s="363"/>
      <c r="AW1777" s="363"/>
      <c r="AX1777" s="363"/>
      <c r="AY1777" s="363"/>
      <c r="AZ1777" s="363"/>
      <c r="BA1777" s="363"/>
      <c r="BB1777" s="363"/>
      <c r="BC1777" s="363"/>
      <c r="BD1777" s="363"/>
      <c r="BE1777" s="363"/>
      <c r="BF1777" s="363"/>
      <c r="BG1777" s="363"/>
      <c r="BH1777" s="363"/>
      <c r="BI1777" s="363"/>
      <c r="BJ1777" s="363"/>
      <c r="BK1777" s="363"/>
      <c r="BL1777" s="363"/>
      <c r="BM1777" s="363"/>
      <c r="BN1777" s="363"/>
      <c r="BO1777" s="363"/>
      <c r="BP1777" s="363"/>
      <c r="BQ1777" s="363"/>
      <c r="BR1777" s="363"/>
      <c r="BS1777" s="363"/>
      <c r="BT1777" s="363"/>
      <c r="BU1777" s="363"/>
      <c r="BV1777" s="363"/>
      <c r="BW1777" s="363"/>
      <c r="BX1777" s="363"/>
      <c r="BY1777" s="363"/>
      <c r="BZ1777" s="363"/>
      <c r="CA1777" s="363"/>
      <c r="CB1777" s="363"/>
      <c r="CC1777" s="363"/>
      <c r="CD1777" s="363"/>
      <c r="CE1777" s="363"/>
      <c r="CF1777" s="363"/>
      <c r="CG1777" s="363"/>
      <c r="CH1777" s="363"/>
      <c r="CI1777" s="363"/>
      <c r="CJ1777" s="363"/>
      <c r="CK1777" s="363"/>
      <c r="CL1777" s="363"/>
      <c r="CM1777" s="363"/>
      <c r="CN1777" s="363"/>
      <c r="CO1777" s="363"/>
      <c r="CP1777" s="363"/>
      <c r="CQ1777" s="363"/>
      <c r="CR1777" s="363"/>
      <c r="CS1777" s="363"/>
      <c r="CT1777" s="363"/>
      <c r="CU1777" s="363"/>
      <c r="CV1777" s="363"/>
      <c r="CW1777" s="363"/>
      <c r="CX1777" s="363"/>
      <c r="CY1777" s="363"/>
      <c r="CZ1777" s="363"/>
      <c r="DA1777" s="363"/>
      <c r="DB1777" s="363"/>
      <c r="DC1777" s="363"/>
      <c r="DD1777" s="363"/>
      <c r="DE1777" s="363"/>
      <c r="DF1777" s="363"/>
      <c r="DG1777" s="363"/>
      <c r="DH1777" s="363"/>
      <c r="DI1777" s="363"/>
      <c r="DJ1777" s="363"/>
      <c r="DK1777" s="363"/>
      <c r="DL1777" s="363"/>
      <c r="DM1777" s="363"/>
      <c r="DN1777" s="363"/>
      <c r="DO1777" s="363"/>
      <c r="DP1777" s="363"/>
      <c r="DQ1777" s="363"/>
      <c r="DR1777" s="363"/>
      <c r="DS1777" s="363"/>
      <c r="DT1777" s="363"/>
      <c r="DU1777" s="363"/>
      <c r="DV1777" s="363"/>
      <c r="DW1777" s="363"/>
      <c r="DX1777" s="363"/>
      <c r="DY1777" s="363"/>
      <c r="DZ1777" s="363"/>
      <c r="EA1777" s="363"/>
      <c r="EB1777" s="363"/>
      <c r="EC1777" s="363"/>
      <c r="ED1777" s="363"/>
      <c r="EE1777" s="363"/>
      <c r="EF1777" s="363"/>
      <c r="EG1777" s="363"/>
      <c r="EH1777" s="363"/>
      <c r="EI1777" s="363"/>
      <c r="EJ1777" s="363"/>
      <c r="EK1777" s="363"/>
      <c r="EL1777" s="363"/>
      <c r="EM1777" s="363"/>
      <c r="EN1777" s="363"/>
      <c r="EO1777" s="363"/>
      <c r="EP1777" s="363"/>
      <c r="EQ1777" s="363"/>
      <c r="ER1777" s="363"/>
      <c r="ES1777" s="363"/>
      <c r="ET1777" s="363"/>
      <c r="EU1777" s="363"/>
      <c r="EV1777" s="363"/>
      <c r="EW1777" s="363"/>
      <c r="EX1777" s="363"/>
      <c r="EY1777" s="363"/>
      <c r="EZ1777" s="363"/>
      <c r="FA1777" s="363"/>
      <c r="FB1777" s="363"/>
      <c r="FC1777" s="363"/>
      <c r="FD1777" s="363"/>
      <c r="FE1777" s="363"/>
      <c r="FF1777" s="363"/>
      <c r="FG1777" s="363"/>
      <c r="FH1777" s="363"/>
      <c r="FI1777" s="363"/>
      <c r="FJ1777" s="363"/>
      <c r="FK1777" s="363"/>
      <c r="FL1777" s="363"/>
      <c r="FM1777" s="363"/>
      <c r="FN1777" s="363"/>
      <c r="FO1777" s="363"/>
      <c r="FP1777" s="363"/>
      <c r="FQ1777" s="363"/>
      <c r="FR1777" s="363"/>
      <c r="FS1777" s="363"/>
      <c r="FT1777" s="363"/>
      <c r="FU1777" s="363"/>
      <c r="FV1777" s="363"/>
      <c r="FW1777" s="363"/>
      <c r="FX1777" s="363"/>
      <c r="FY1777" s="363"/>
      <c r="FZ1777" s="363"/>
      <c r="GA1777" s="363"/>
      <c r="GB1777" s="363"/>
      <c r="GC1777" s="363"/>
      <c r="GD1777" s="363"/>
      <c r="GE1777" s="363"/>
      <c r="GF1777" s="363"/>
      <c r="GG1777" s="363"/>
      <c r="GH1777" s="363"/>
      <c r="GI1777" s="363"/>
      <c r="GJ1777" s="363"/>
      <c r="GK1777" s="363"/>
      <c r="GL1777" s="363"/>
      <c r="GM1777" s="363"/>
      <c r="GN1777" s="363"/>
      <c r="GO1777" s="363"/>
      <c r="GP1777" s="363"/>
      <c r="GQ1777" s="363"/>
      <c r="GR1777" s="363"/>
      <c r="GS1777" s="363"/>
      <c r="GT1777" s="363"/>
      <c r="GU1777" s="363"/>
      <c r="GV1777" s="363"/>
      <c r="GW1777" s="363"/>
      <c r="GX1777" s="363"/>
      <c r="GY1777" s="363"/>
      <c r="GZ1777" s="363"/>
      <c r="HA1777" s="363"/>
      <c r="HB1777" s="363"/>
      <c r="HC1777" s="363"/>
      <c r="HD1777" s="363"/>
      <c r="HE1777" s="363"/>
      <c r="HF1777" s="363"/>
      <c r="HG1777" s="363"/>
      <c r="HH1777" s="363"/>
      <c r="HI1777" s="363"/>
      <c r="HJ1777" s="363"/>
      <c r="HK1777" s="363"/>
      <c r="HL1777" s="363"/>
      <c r="HM1777" s="363"/>
      <c r="HN1777" s="363"/>
      <c r="HO1777" s="363"/>
      <c r="HP1777" s="363"/>
      <c r="HQ1777" s="363"/>
      <c r="HR1777" s="363"/>
      <c r="HS1777" s="363"/>
      <c r="HT1777" s="363"/>
      <c r="HU1777" s="363"/>
      <c r="HV1777" s="363"/>
      <c r="HW1777" s="363"/>
      <c r="HX1777" s="363"/>
      <c r="HY1777" s="363"/>
      <c r="HZ1777" s="363"/>
      <c r="IA1777" s="363"/>
      <c r="IB1777" s="363"/>
      <c r="IC1777" s="363"/>
      <c r="ID1777" s="363"/>
      <c r="IE1777" s="363"/>
      <c r="IF1777" s="363"/>
      <c r="IG1777" s="363"/>
    </row>
    <row r="1778" spans="1:241" s="364" customFormat="1" ht="12" customHeight="1">
      <c r="A1778" s="775"/>
      <c r="B1778" s="769"/>
      <c r="C1778" s="399"/>
      <c r="D1778" s="736"/>
      <c r="E1778" s="348"/>
      <c r="F1778" s="348"/>
      <c r="G1778" s="718"/>
      <c r="H1778" s="348"/>
      <c r="I1778" s="348"/>
      <c r="J1778" s="541"/>
      <c r="K1778" s="348"/>
      <c r="L1778" s="1052" t="s">
        <v>5480</v>
      </c>
      <c r="M1778" s="394" t="s">
        <v>1891</v>
      </c>
      <c r="N1778" s="1167"/>
      <c r="O1778" s="822">
        <v>2.1</v>
      </c>
      <c r="P1778" s="870"/>
      <c r="Q1778" s="874"/>
      <c r="R1778" s="870"/>
      <c r="S1778" s="396"/>
      <c r="T1778" s="396"/>
      <c r="U1778" s="396"/>
      <c r="V1778" s="363"/>
      <c r="W1778" s="363"/>
      <c r="X1778" s="363"/>
      <c r="Y1778" s="363"/>
      <c r="Z1778" s="363"/>
      <c r="AA1778" s="363"/>
      <c r="AB1778" s="363"/>
      <c r="AC1778" s="363"/>
      <c r="AD1778" s="363"/>
      <c r="AE1778" s="363"/>
      <c r="AF1778" s="363"/>
      <c r="AG1778" s="363"/>
      <c r="AH1778" s="363"/>
      <c r="AI1778" s="363"/>
      <c r="AJ1778" s="363"/>
      <c r="AK1778" s="363"/>
      <c r="AL1778" s="363"/>
      <c r="AM1778" s="363"/>
      <c r="AN1778" s="363"/>
      <c r="AO1778" s="363"/>
      <c r="AP1778" s="363"/>
      <c r="AQ1778" s="363"/>
      <c r="AR1778" s="363"/>
      <c r="AS1778" s="363"/>
      <c r="AT1778" s="363"/>
      <c r="AU1778" s="363"/>
      <c r="AV1778" s="363"/>
      <c r="AW1778" s="363"/>
      <c r="AX1778" s="363"/>
      <c r="AY1778" s="363"/>
      <c r="AZ1778" s="363"/>
      <c r="BA1778" s="363"/>
      <c r="BB1778" s="363"/>
      <c r="BC1778" s="363"/>
      <c r="BD1778" s="363"/>
      <c r="BE1778" s="363"/>
      <c r="BF1778" s="363"/>
      <c r="BG1778" s="363"/>
      <c r="BH1778" s="363"/>
      <c r="BI1778" s="363"/>
      <c r="BJ1778" s="363"/>
      <c r="BK1778" s="363"/>
      <c r="BL1778" s="363"/>
      <c r="BM1778" s="363"/>
      <c r="BN1778" s="363"/>
      <c r="BO1778" s="363"/>
      <c r="BP1778" s="363"/>
      <c r="BQ1778" s="363"/>
      <c r="BR1778" s="363"/>
      <c r="BS1778" s="363"/>
      <c r="BT1778" s="363"/>
      <c r="BU1778" s="363"/>
      <c r="BV1778" s="363"/>
      <c r="BW1778" s="363"/>
      <c r="BX1778" s="363"/>
      <c r="BY1778" s="363"/>
      <c r="BZ1778" s="363"/>
      <c r="CA1778" s="363"/>
      <c r="CB1778" s="363"/>
      <c r="CC1778" s="363"/>
      <c r="CD1778" s="363"/>
      <c r="CE1778" s="363"/>
      <c r="CF1778" s="363"/>
      <c r="CG1778" s="363"/>
      <c r="CH1778" s="363"/>
      <c r="CI1778" s="363"/>
      <c r="CJ1778" s="363"/>
      <c r="CK1778" s="363"/>
      <c r="CL1778" s="363"/>
      <c r="CM1778" s="363"/>
      <c r="CN1778" s="363"/>
      <c r="CO1778" s="363"/>
      <c r="CP1778" s="363"/>
      <c r="CQ1778" s="363"/>
      <c r="CR1778" s="363"/>
      <c r="CS1778" s="363"/>
      <c r="CT1778" s="363"/>
      <c r="CU1778" s="363"/>
      <c r="CV1778" s="363"/>
      <c r="CW1778" s="363"/>
      <c r="CX1778" s="363"/>
      <c r="CY1778" s="363"/>
      <c r="CZ1778" s="363"/>
      <c r="DA1778" s="363"/>
      <c r="DB1778" s="363"/>
      <c r="DC1778" s="363"/>
      <c r="DD1778" s="363"/>
      <c r="DE1778" s="363"/>
      <c r="DF1778" s="363"/>
      <c r="DG1778" s="363"/>
      <c r="DH1778" s="363"/>
      <c r="DI1778" s="363"/>
      <c r="DJ1778" s="363"/>
      <c r="DK1778" s="363"/>
      <c r="DL1778" s="363"/>
      <c r="DM1778" s="363"/>
      <c r="DN1778" s="363"/>
      <c r="DO1778" s="363"/>
      <c r="DP1778" s="363"/>
      <c r="DQ1778" s="363"/>
      <c r="DR1778" s="363"/>
      <c r="DS1778" s="363"/>
      <c r="DT1778" s="363"/>
      <c r="DU1778" s="363"/>
      <c r="DV1778" s="363"/>
      <c r="DW1778" s="363"/>
      <c r="DX1778" s="363"/>
      <c r="DY1778" s="363"/>
      <c r="DZ1778" s="363"/>
      <c r="EA1778" s="363"/>
      <c r="EB1778" s="363"/>
      <c r="EC1778" s="363"/>
      <c r="ED1778" s="363"/>
      <c r="EE1778" s="363"/>
      <c r="EF1778" s="363"/>
      <c r="EG1778" s="363"/>
      <c r="EH1778" s="363"/>
      <c r="EI1778" s="363"/>
      <c r="EJ1778" s="363"/>
      <c r="EK1778" s="363"/>
      <c r="EL1778" s="363"/>
      <c r="EM1778" s="363"/>
      <c r="EN1778" s="363"/>
      <c r="EO1778" s="363"/>
      <c r="EP1778" s="363"/>
      <c r="EQ1778" s="363"/>
      <c r="ER1778" s="363"/>
      <c r="ES1778" s="363"/>
      <c r="ET1778" s="363"/>
      <c r="EU1778" s="363"/>
      <c r="EV1778" s="363"/>
      <c r="EW1778" s="363"/>
      <c r="EX1778" s="363"/>
      <c r="EY1778" s="363"/>
      <c r="EZ1778" s="363"/>
      <c r="FA1778" s="363"/>
      <c r="FB1778" s="363"/>
      <c r="FC1778" s="363"/>
      <c r="FD1778" s="363"/>
      <c r="FE1778" s="363"/>
      <c r="FF1778" s="363"/>
      <c r="FG1778" s="363"/>
      <c r="FH1778" s="363"/>
      <c r="FI1778" s="363"/>
      <c r="FJ1778" s="363"/>
      <c r="FK1778" s="363"/>
      <c r="FL1778" s="363"/>
      <c r="FM1778" s="363"/>
      <c r="FN1778" s="363"/>
      <c r="FO1778" s="363"/>
      <c r="FP1778" s="363"/>
      <c r="FQ1778" s="363"/>
      <c r="FR1778" s="363"/>
      <c r="FS1778" s="363"/>
      <c r="FT1778" s="363"/>
      <c r="FU1778" s="363"/>
      <c r="FV1778" s="363"/>
      <c r="FW1778" s="363"/>
      <c r="FX1778" s="363"/>
      <c r="FY1778" s="363"/>
      <c r="FZ1778" s="363"/>
      <c r="GA1778" s="363"/>
      <c r="GB1778" s="363"/>
      <c r="GC1778" s="363"/>
      <c r="GD1778" s="363"/>
      <c r="GE1778" s="363"/>
      <c r="GF1778" s="363"/>
      <c r="GG1778" s="363"/>
      <c r="GH1778" s="363"/>
      <c r="GI1778" s="363"/>
      <c r="GJ1778" s="363"/>
      <c r="GK1778" s="363"/>
      <c r="GL1778" s="363"/>
      <c r="GM1778" s="363"/>
      <c r="GN1778" s="363"/>
      <c r="GO1778" s="363"/>
      <c r="GP1778" s="363"/>
      <c r="GQ1778" s="363"/>
      <c r="GR1778" s="363"/>
      <c r="GS1778" s="363"/>
      <c r="GT1778" s="363"/>
      <c r="GU1778" s="363"/>
      <c r="GV1778" s="363"/>
      <c r="GW1778" s="363"/>
      <c r="GX1778" s="363"/>
      <c r="GY1778" s="363"/>
      <c r="GZ1778" s="363"/>
      <c r="HA1778" s="363"/>
      <c r="HB1778" s="363"/>
      <c r="HC1778" s="363"/>
      <c r="HD1778" s="363"/>
      <c r="HE1778" s="363"/>
      <c r="HF1778" s="363"/>
      <c r="HG1778" s="363"/>
      <c r="HH1778" s="363"/>
      <c r="HI1778" s="363"/>
      <c r="HJ1778" s="363"/>
      <c r="HK1778" s="363"/>
      <c r="HL1778" s="363"/>
      <c r="HM1778" s="363"/>
      <c r="HN1778" s="363"/>
      <c r="HO1778" s="363"/>
      <c r="HP1778" s="363"/>
      <c r="HQ1778" s="363"/>
      <c r="HR1778" s="363"/>
      <c r="HS1778" s="363"/>
      <c r="HT1778" s="363"/>
      <c r="HU1778" s="363"/>
      <c r="HV1778" s="363"/>
      <c r="HW1778" s="363"/>
      <c r="HX1778" s="363"/>
      <c r="HY1778" s="363"/>
      <c r="HZ1778" s="363"/>
      <c r="IA1778" s="363"/>
      <c r="IB1778" s="363"/>
      <c r="IC1778" s="363"/>
      <c r="ID1778" s="363"/>
      <c r="IE1778" s="363"/>
      <c r="IF1778" s="363"/>
      <c r="IG1778" s="363"/>
    </row>
    <row r="1779" spans="1:241" s="364" customFormat="1" ht="12" customHeight="1">
      <c r="A1779" s="775"/>
      <c r="B1779" s="769"/>
      <c r="C1779" s="399"/>
      <c r="D1779" s="736"/>
      <c r="E1779" s="348"/>
      <c r="F1779" s="348"/>
      <c r="G1779" s="718"/>
      <c r="H1779" s="348"/>
      <c r="I1779" s="348"/>
      <c r="J1779" s="541"/>
      <c r="K1779" s="348"/>
      <c r="L1779" s="1052" t="s">
        <v>7215</v>
      </c>
      <c r="M1779" s="394" t="s">
        <v>1891</v>
      </c>
      <c r="N1779" s="1167"/>
      <c r="O1779" s="822">
        <v>3</v>
      </c>
      <c r="P1779" s="870"/>
      <c r="Q1779" s="874"/>
      <c r="R1779" s="870"/>
      <c r="S1779" s="396"/>
      <c r="T1779" s="396"/>
      <c r="U1779" s="396"/>
      <c r="V1779" s="363"/>
      <c r="W1779" s="363"/>
      <c r="X1779" s="363"/>
      <c r="Y1779" s="363"/>
      <c r="Z1779" s="363"/>
      <c r="AA1779" s="363"/>
      <c r="AB1779" s="363"/>
      <c r="AC1779" s="363"/>
      <c r="AD1779" s="363"/>
      <c r="AE1779" s="363"/>
      <c r="AF1779" s="363"/>
      <c r="AG1779" s="363"/>
      <c r="AH1779" s="363"/>
      <c r="AI1779" s="363"/>
      <c r="AJ1779" s="363"/>
      <c r="AK1779" s="363"/>
      <c r="AL1779" s="363"/>
      <c r="AM1779" s="363"/>
      <c r="AN1779" s="363"/>
      <c r="AO1779" s="363"/>
      <c r="AP1779" s="363"/>
      <c r="AQ1779" s="363"/>
      <c r="AR1779" s="363"/>
      <c r="AS1779" s="363"/>
      <c r="AT1779" s="363"/>
      <c r="AU1779" s="363"/>
      <c r="AV1779" s="363"/>
      <c r="AW1779" s="363"/>
      <c r="AX1779" s="363"/>
      <c r="AY1779" s="363"/>
      <c r="AZ1779" s="363"/>
      <c r="BA1779" s="363"/>
      <c r="BB1779" s="363"/>
      <c r="BC1779" s="363"/>
      <c r="BD1779" s="363"/>
      <c r="BE1779" s="363"/>
      <c r="BF1779" s="363"/>
      <c r="BG1779" s="363"/>
      <c r="BH1779" s="363"/>
      <c r="BI1779" s="363"/>
      <c r="BJ1779" s="363"/>
      <c r="BK1779" s="363"/>
      <c r="BL1779" s="363"/>
      <c r="BM1779" s="363"/>
      <c r="BN1779" s="363"/>
      <c r="BO1779" s="363"/>
      <c r="BP1779" s="363"/>
      <c r="BQ1779" s="363"/>
      <c r="BR1779" s="363"/>
      <c r="BS1779" s="363"/>
      <c r="BT1779" s="363"/>
      <c r="BU1779" s="363"/>
      <c r="BV1779" s="363"/>
      <c r="BW1779" s="363"/>
      <c r="BX1779" s="363"/>
      <c r="BY1779" s="363"/>
      <c r="BZ1779" s="363"/>
      <c r="CA1779" s="363"/>
      <c r="CB1779" s="363"/>
      <c r="CC1779" s="363"/>
      <c r="CD1779" s="363"/>
      <c r="CE1779" s="363"/>
      <c r="CF1779" s="363"/>
      <c r="CG1779" s="363"/>
      <c r="CH1779" s="363"/>
      <c r="CI1779" s="363"/>
      <c r="CJ1779" s="363"/>
      <c r="CK1779" s="363"/>
      <c r="CL1779" s="363"/>
      <c r="CM1779" s="363"/>
      <c r="CN1779" s="363"/>
      <c r="CO1779" s="363"/>
      <c r="CP1779" s="363"/>
      <c r="CQ1779" s="363"/>
      <c r="CR1779" s="363"/>
      <c r="CS1779" s="363"/>
      <c r="CT1779" s="363"/>
      <c r="CU1779" s="363"/>
      <c r="CV1779" s="363"/>
      <c r="CW1779" s="363"/>
      <c r="CX1779" s="363"/>
      <c r="CY1779" s="363"/>
      <c r="CZ1779" s="363"/>
      <c r="DA1779" s="363"/>
      <c r="DB1779" s="363"/>
      <c r="DC1779" s="363"/>
      <c r="DD1779" s="363"/>
      <c r="DE1779" s="363"/>
      <c r="DF1779" s="363"/>
      <c r="DG1779" s="363"/>
      <c r="DH1779" s="363"/>
      <c r="DI1779" s="363"/>
      <c r="DJ1779" s="363"/>
      <c r="DK1779" s="363"/>
      <c r="DL1779" s="363"/>
      <c r="DM1779" s="363"/>
      <c r="DN1779" s="363"/>
      <c r="DO1779" s="363"/>
      <c r="DP1779" s="363"/>
      <c r="DQ1779" s="363"/>
      <c r="DR1779" s="363"/>
      <c r="DS1779" s="363"/>
      <c r="DT1779" s="363"/>
      <c r="DU1779" s="363"/>
      <c r="DV1779" s="363"/>
      <c r="DW1779" s="363"/>
      <c r="DX1779" s="363"/>
      <c r="DY1779" s="363"/>
      <c r="DZ1779" s="363"/>
      <c r="EA1779" s="363"/>
      <c r="EB1779" s="363"/>
      <c r="EC1779" s="363"/>
      <c r="ED1779" s="363"/>
      <c r="EE1779" s="363"/>
      <c r="EF1779" s="363"/>
      <c r="EG1779" s="363"/>
      <c r="EH1779" s="363"/>
      <c r="EI1779" s="363"/>
      <c r="EJ1779" s="363"/>
      <c r="EK1779" s="363"/>
      <c r="EL1779" s="363"/>
      <c r="EM1779" s="363"/>
      <c r="EN1779" s="363"/>
      <c r="EO1779" s="363"/>
      <c r="EP1779" s="363"/>
      <c r="EQ1779" s="363"/>
      <c r="ER1779" s="363"/>
      <c r="ES1779" s="363"/>
      <c r="ET1779" s="363"/>
      <c r="EU1779" s="363"/>
      <c r="EV1779" s="363"/>
      <c r="EW1779" s="363"/>
      <c r="EX1779" s="363"/>
      <c r="EY1779" s="363"/>
      <c r="EZ1779" s="363"/>
      <c r="FA1779" s="363"/>
      <c r="FB1779" s="363"/>
      <c r="FC1779" s="363"/>
      <c r="FD1779" s="363"/>
      <c r="FE1779" s="363"/>
      <c r="FF1779" s="363"/>
      <c r="FG1779" s="363"/>
      <c r="FH1779" s="363"/>
      <c r="FI1779" s="363"/>
      <c r="FJ1779" s="363"/>
      <c r="FK1779" s="363"/>
      <c r="FL1779" s="363"/>
      <c r="FM1779" s="363"/>
      <c r="FN1779" s="363"/>
      <c r="FO1779" s="363"/>
      <c r="FP1779" s="363"/>
      <c r="FQ1779" s="363"/>
      <c r="FR1779" s="363"/>
      <c r="FS1779" s="363"/>
      <c r="FT1779" s="363"/>
      <c r="FU1779" s="363"/>
      <c r="FV1779" s="363"/>
      <c r="FW1779" s="363"/>
      <c r="FX1779" s="363"/>
      <c r="FY1779" s="363"/>
      <c r="FZ1779" s="363"/>
      <c r="GA1779" s="363"/>
      <c r="GB1779" s="363"/>
      <c r="GC1779" s="363"/>
      <c r="GD1779" s="363"/>
      <c r="GE1779" s="363"/>
      <c r="GF1779" s="363"/>
      <c r="GG1779" s="363"/>
      <c r="GH1779" s="363"/>
      <c r="GI1779" s="363"/>
      <c r="GJ1779" s="363"/>
      <c r="GK1779" s="363"/>
      <c r="GL1779" s="363"/>
      <c r="GM1779" s="363"/>
      <c r="GN1779" s="363"/>
      <c r="GO1779" s="363"/>
      <c r="GP1779" s="363"/>
      <c r="GQ1779" s="363"/>
      <c r="GR1779" s="363"/>
      <c r="GS1779" s="363"/>
      <c r="GT1779" s="363"/>
      <c r="GU1779" s="363"/>
      <c r="GV1779" s="363"/>
      <c r="GW1779" s="363"/>
      <c r="GX1779" s="363"/>
      <c r="GY1779" s="363"/>
      <c r="GZ1779" s="363"/>
      <c r="HA1779" s="363"/>
      <c r="HB1779" s="363"/>
      <c r="HC1779" s="363"/>
      <c r="HD1779" s="363"/>
      <c r="HE1779" s="363"/>
      <c r="HF1779" s="363"/>
      <c r="HG1779" s="363"/>
      <c r="HH1779" s="363"/>
      <c r="HI1779" s="363"/>
      <c r="HJ1779" s="363"/>
      <c r="HK1779" s="363"/>
      <c r="HL1779" s="363"/>
      <c r="HM1779" s="363"/>
      <c r="HN1779" s="363"/>
      <c r="HO1779" s="363"/>
      <c r="HP1779" s="363"/>
      <c r="HQ1779" s="363"/>
      <c r="HR1779" s="363"/>
      <c r="HS1779" s="363"/>
      <c r="HT1779" s="363"/>
      <c r="HU1779" s="363"/>
      <c r="HV1779" s="363"/>
      <c r="HW1779" s="363"/>
      <c r="HX1779" s="363"/>
      <c r="HY1779" s="363"/>
      <c r="HZ1779" s="363"/>
      <c r="IA1779" s="363"/>
      <c r="IB1779" s="363"/>
      <c r="IC1779" s="363"/>
      <c r="ID1779" s="363"/>
      <c r="IE1779" s="363"/>
      <c r="IF1779" s="363"/>
      <c r="IG1779" s="363"/>
    </row>
    <row r="1780" spans="1:241" s="364" customFormat="1" ht="27">
      <c r="A1780" s="178" t="s">
        <v>11998</v>
      </c>
      <c r="B1780" s="67" t="s">
        <v>11999</v>
      </c>
      <c r="C1780" s="206" t="s">
        <v>4239</v>
      </c>
      <c r="D1780" s="67"/>
      <c r="E1780" s="51" t="s">
        <v>3221</v>
      </c>
      <c r="F1780" s="51"/>
      <c r="G1780" s="51" t="s">
        <v>3049</v>
      </c>
      <c r="H1780" s="748"/>
      <c r="I1780" s="748" t="s">
        <v>704</v>
      </c>
      <c r="J1780" s="749" t="s">
        <v>3222</v>
      </c>
      <c r="K1780" s="748"/>
      <c r="L1780" s="491" t="s">
        <v>12117</v>
      </c>
      <c r="M1780" s="772">
        <v>6</v>
      </c>
      <c r="N1780" s="81" t="s">
        <v>2338</v>
      </c>
      <c r="O1780" s="773" t="s">
        <v>6744</v>
      </c>
      <c r="P1780" s="873"/>
      <c r="Q1780" s="887"/>
      <c r="R1780" s="873"/>
      <c r="S1780" s="935" t="s">
        <v>589</v>
      </c>
      <c r="T1780" s="935"/>
      <c r="U1780" s="935"/>
    </row>
    <row r="1781" spans="1:241" s="364" customFormat="1" ht="27">
      <c r="A1781" s="178" t="s">
        <v>12000</v>
      </c>
      <c r="B1781" s="67" t="s">
        <v>12001</v>
      </c>
      <c r="C1781" s="206" t="s">
        <v>4239</v>
      </c>
      <c r="D1781" s="67"/>
      <c r="E1781" s="51" t="s">
        <v>3221</v>
      </c>
      <c r="F1781" s="51"/>
      <c r="G1781" s="51" t="s">
        <v>3049</v>
      </c>
      <c r="H1781" s="748"/>
      <c r="I1781" s="748" t="s">
        <v>704</v>
      </c>
      <c r="J1781" s="749" t="s">
        <v>3222</v>
      </c>
      <c r="K1781" s="748"/>
      <c r="L1781" s="491" t="s">
        <v>12118</v>
      </c>
      <c r="M1781" s="772">
        <v>6</v>
      </c>
      <c r="N1781" s="81" t="s">
        <v>2338</v>
      </c>
      <c r="O1781" s="773" t="s">
        <v>6744</v>
      </c>
      <c r="P1781" s="873"/>
      <c r="Q1781" s="887"/>
      <c r="R1781" s="873"/>
      <c r="S1781" s="935" t="s">
        <v>589</v>
      </c>
      <c r="T1781" s="935"/>
      <c r="U1781" s="935"/>
    </row>
    <row r="1782" spans="1:241" s="364" customFormat="1" ht="13.5">
      <c r="A1782" s="178" t="s">
        <v>11996</v>
      </c>
      <c r="B1782" s="67" t="s">
        <v>11997</v>
      </c>
      <c r="C1782" s="206" t="s">
        <v>4239</v>
      </c>
      <c r="D1782" s="67"/>
      <c r="E1782" s="51" t="s">
        <v>3221</v>
      </c>
      <c r="F1782" s="51"/>
      <c r="G1782" s="51" t="s">
        <v>3049</v>
      </c>
      <c r="H1782" s="748"/>
      <c r="I1782" s="748" t="s">
        <v>704</v>
      </c>
      <c r="J1782" s="749" t="s">
        <v>3222</v>
      </c>
      <c r="K1782" s="748"/>
      <c r="L1782" s="491" t="s">
        <v>12119</v>
      </c>
      <c r="M1782" s="772">
        <v>6</v>
      </c>
      <c r="N1782" s="81" t="s">
        <v>2338</v>
      </c>
      <c r="O1782" s="773" t="s">
        <v>6744</v>
      </c>
      <c r="P1782" s="873"/>
      <c r="Q1782" s="887"/>
      <c r="R1782" s="873"/>
      <c r="S1782" s="935" t="s">
        <v>589</v>
      </c>
      <c r="T1782" s="935"/>
      <c r="U1782" s="935"/>
    </row>
    <row r="1783" spans="1:241" s="364" customFormat="1" ht="12" customHeight="1">
      <c r="A1783" s="775"/>
      <c r="B1783" s="769"/>
      <c r="C1783" s="399"/>
      <c r="D1783" s="736"/>
      <c r="E1783" s="348"/>
      <c r="F1783" s="348"/>
      <c r="G1783" s="718"/>
      <c r="H1783" s="348"/>
      <c r="I1783" s="348"/>
      <c r="J1783" s="541"/>
      <c r="K1783" s="348"/>
      <c r="L1783" s="1052"/>
      <c r="M1783" s="394"/>
      <c r="N1783" s="1167"/>
      <c r="O1783" s="822"/>
      <c r="P1783" s="870"/>
      <c r="Q1783" s="874"/>
      <c r="R1783" s="870"/>
      <c r="S1783" s="396"/>
      <c r="T1783" s="396"/>
      <c r="U1783" s="396"/>
      <c r="V1783" s="363"/>
      <c r="W1783" s="363"/>
      <c r="X1783" s="363"/>
      <c r="Y1783" s="363"/>
      <c r="Z1783" s="363"/>
      <c r="AA1783" s="363"/>
      <c r="AB1783" s="363"/>
      <c r="AC1783" s="363"/>
      <c r="AD1783" s="363"/>
      <c r="AE1783" s="363"/>
      <c r="AF1783" s="363"/>
      <c r="AG1783" s="363"/>
      <c r="AH1783" s="363"/>
      <c r="AI1783" s="363"/>
      <c r="AJ1783" s="363"/>
      <c r="AK1783" s="363"/>
      <c r="AL1783" s="363"/>
      <c r="AM1783" s="363"/>
      <c r="AN1783" s="363"/>
      <c r="AO1783" s="363"/>
      <c r="AP1783" s="363"/>
      <c r="AQ1783" s="363"/>
      <c r="AR1783" s="363"/>
      <c r="AS1783" s="363"/>
      <c r="AT1783" s="363"/>
      <c r="AU1783" s="363"/>
      <c r="AV1783" s="363"/>
      <c r="AW1783" s="363"/>
      <c r="AX1783" s="363"/>
      <c r="AY1783" s="363"/>
      <c r="AZ1783" s="363"/>
      <c r="BA1783" s="363"/>
      <c r="BB1783" s="363"/>
      <c r="BC1783" s="363"/>
      <c r="BD1783" s="363"/>
      <c r="BE1783" s="363"/>
      <c r="BF1783" s="363"/>
      <c r="BG1783" s="363"/>
      <c r="BH1783" s="363"/>
      <c r="BI1783" s="363"/>
      <c r="BJ1783" s="363"/>
      <c r="BK1783" s="363"/>
      <c r="BL1783" s="363"/>
      <c r="BM1783" s="363"/>
      <c r="BN1783" s="363"/>
      <c r="BO1783" s="363"/>
      <c r="BP1783" s="363"/>
      <c r="BQ1783" s="363"/>
      <c r="BR1783" s="363"/>
      <c r="BS1783" s="363"/>
      <c r="BT1783" s="363"/>
      <c r="BU1783" s="363"/>
      <c r="BV1783" s="363"/>
      <c r="BW1783" s="363"/>
      <c r="BX1783" s="363"/>
      <c r="BY1783" s="363"/>
      <c r="BZ1783" s="363"/>
      <c r="CA1783" s="363"/>
      <c r="CB1783" s="363"/>
      <c r="CC1783" s="363"/>
      <c r="CD1783" s="363"/>
      <c r="CE1783" s="363"/>
      <c r="CF1783" s="363"/>
      <c r="CG1783" s="363"/>
      <c r="CH1783" s="363"/>
      <c r="CI1783" s="363"/>
      <c r="CJ1783" s="363"/>
      <c r="CK1783" s="363"/>
      <c r="CL1783" s="363"/>
      <c r="CM1783" s="363"/>
      <c r="CN1783" s="363"/>
      <c r="CO1783" s="363"/>
      <c r="CP1783" s="363"/>
      <c r="CQ1783" s="363"/>
      <c r="CR1783" s="363"/>
      <c r="CS1783" s="363"/>
      <c r="CT1783" s="363"/>
      <c r="CU1783" s="363"/>
      <c r="CV1783" s="363"/>
      <c r="CW1783" s="363"/>
      <c r="CX1783" s="363"/>
      <c r="CY1783" s="363"/>
      <c r="CZ1783" s="363"/>
      <c r="DA1783" s="363"/>
      <c r="DB1783" s="363"/>
      <c r="DC1783" s="363"/>
      <c r="DD1783" s="363"/>
      <c r="DE1783" s="363"/>
      <c r="DF1783" s="363"/>
      <c r="DG1783" s="363"/>
      <c r="DH1783" s="363"/>
      <c r="DI1783" s="363"/>
      <c r="DJ1783" s="363"/>
      <c r="DK1783" s="363"/>
      <c r="DL1783" s="363"/>
      <c r="DM1783" s="363"/>
      <c r="DN1783" s="363"/>
      <c r="DO1783" s="363"/>
      <c r="DP1783" s="363"/>
      <c r="DQ1783" s="363"/>
      <c r="DR1783" s="363"/>
      <c r="DS1783" s="363"/>
      <c r="DT1783" s="363"/>
      <c r="DU1783" s="363"/>
      <c r="DV1783" s="363"/>
      <c r="DW1783" s="363"/>
      <c r="DX1783" s="363"/>
      <c r="DY1783" s="363"/>
      <c r="DZ1783" s="363"/>
      <c r="EA1783" s="363"/>
      <c r="EB1783" s="363"/>
      <c r="EC1783" s="363"/>
      <c r="ED1783" s="363"/>
      <c r="EE1783" s="363"/>
      <c r="EF1783" s="363"/>
      <c r="EG1783" s="363"/>
      <c r="EH1783" s="363"/>
      <c r="EI1783" s="363"/>
      <c r="EJ1783" s="363"/>
      <c r="EK1783" s="363"/>
      <c r="EL1783" s="363"/>
      <c r="EM1783" s="363"/>
      <c r="EN1783" s="363"/>
      <c r="EO1783" s="363"/>
      <c r="EP1783" s="363"/>
      <c r="EQ1783" s="363"/>
      <c r="ER1783" s="363"/>
      <c r="ES1783" s="363"/>
      <c r="ET1783" s="363"/>
      <c r="EU1783" s="363"/>
      <c r="EV1783" s="363"/>
      <c r="EW1783" s="363"/>
      <c r="EX1783" s="363"/>
      <c r="EY1783" s="363"/>
      <c r="EZ1783" s="363"/>
      <c r="FA1783" s="363"/>
      <c r="FB1783" s="363"/>
      <c r="FC1783" s="363"/>
      <c r="FD1783" s="363"/>
      <c r="FE1783" s="363"/>
      <c r="FF1783" s="363"/>
      <c r="FG1783" s="363"/>
      <c r="FH1783" s="363"/>
      <c r="FI1783" s="363"/>
      <c r="FJ1783" s="363"/>
      <c r="FK1783" s="363"/>
      <c r="FL1783" s="363"/>
      <c r="FM1783" s="363"/>
      <c r="FN1783" s="363"/>
      <c r="FO1783" s="363"/>
      <c r="FP1783" s="363"/>
      <c r="FQ1783" s="363"/>
      <c r="FR1783" s="363"/>
      <c r="FS1783" s="363"/>
      <c r="FT1783" s="363"/>
      <c r="FU1783" s="363"/>
      <c r="FV1783" s="363"/>
      <c r="FW1783" s="363"/>
      <c r="FX1783" s="363"/>
      <c r="FY1783" s="363"/>
      <c r="FZ1783" s="363"/>
      <c r="GA1783" s="363"/>
      <c r="GB1783" s="363"/>
      <c r="GC1783" s="363"/>
      <c r="GD1783" s="363"/>
      <c r="GE1783" s="363"/>
      <c r="GF1783" s="363"/>
      <c r="GG1783" s="363"/>
      <c r="GH1783" s="363"/>
      <c r="GI1783" s="363"/>
      <c r="GJ1783" s="363"/>
      <c r="GK1783" s="363"/>
      <c r="GL1783" s="363"/>
      <c r="GM1783" s="363"/>
      <c r="GN1783" s="363"/>
      <c r="GO1783" s="363"/>
      <c r="GP1783" s="363"/>
      <c r="GQ1783" s="363"/>
      <c r="GR1783" s="363"/>
      <c r="GS1783" s="363"/>
      <c r="GT1783" s="363"/>
      <c r="GU1783" s="363"/>
      <c r="GV1783" s="363"/>
      <c r="GW1783" s="363"/>
      <c r="GX1783" s="363"/>
      <c r="GY1783" s="363"/>
      <c r="GZ1783" s="363"/>
      <c r="HA1783" s="363"/>
      <c r="HB1783" s="363"/>
      <c r="HC1783" s="363"/>
      <c r="HD1783" s="363"/>
      <c r="HE1783" s="363"/>
      <c r="HF1783" s="363"/>
      <c r="HG1783" s="363"/>
      <c r="HH1783" s="363"/>
      <c r="HI1783" s="363"/>
      <c r="HJ1783" s="363"/>
      <c r="HK1783" s="363"/>
      <c r="HL1783" s="363"/>
      <c r="HM1783" s="363"/>
      <c r="HN1783" s="363"/>
      <c r="HO1783" s="363"/>
      <c r="HP1783" s="363"/>
      <c r="HQ1783" s="363"/>
      <c r="HR1783" s="363"/>
      <c r="HS1783" s="363"/>
      <c r="HT1783" s="363"/>
      <c r="HU1783" s="363"/>
      <c r="HV1783" s="363"/>
      <c r="HW1783" s="363"/>
      <c r="HX1783" s="363"/>
      <c r="HY1783" s="363"/>
      <c r="HZ1783" s="363"/>
      <c r="IA1783" s="363"/>
      <c r="IB1783" s="363"/>
      <c r="IC1783" s="363"/>
      <c r="ID1783" s="363"/>
      <c r="IE1783" s="363"/>
      <c r="IF1783" s="363"/>
      <c r="IG1783" s="363"/>
    </row>
    <row r="1784" spans="1:241" s="72" customFormat="1" ht="12.6" customHeight="1">
      <c r="A1784" s="720" t="s">
        <v>11921</v>
      </c>
      <c r="B1784" s="95"/>
      <c r="C1784" s="89"/>
      <c r="D1784" s="153"/>
      <c r="E1784" s="89"/>
      <c r="F1784" s="89"/>
      <c r="G1784" s="89"/>
      <c r="H1784" s="89"/>
      <c r="I1784" s="89"/>
      <c r="J1784" s="470"/>
      <c r="K1784" s="89"/>
      <c r="L1784" s="1073"/>
      <c r="M1784" s="232"/>
      <c r="N1784" s="191"/>
      <c r="O1784" s="299"/>
      <c r="P1784" s="870"/>
      <c r="Q1784" s="862"/>
      <c r="R1784" s="862"/>
      <c r="S1784" s="198"/>
      <c r="T1784" s="198"/>
      <c r="U1784" s="198"/>
      <c r="V1784" s="61"/>
      <c r="W1784" s="61"/>
      <c r="X1784" s="130"/>
      <c r="Y1784" s="130"/>
      <c r="Z1784" s="130"/>
      <c r="AA1784" s="71"/>
      <c r="AB1784" s="71"/>
      <c r="AC1784" s="71"/>
      <c r="AD1784" s="71"/>
      <c r="AE1784" s="71"/>
      <c r="AF1784" s="71"/>
      <c r="AG1784" s="71"/>
      <c r="AH1784" s="71"/>
      <c r="AI1784" s="71"/>
      <c r="AJ1784" s="71"/>
      <c r="AK1784" s="71"/>
    </row>
    <row r="1785" spans="1:241" s="72" customFormat="1" ht="12.6" customHeight="1">
      <c r="A1785" s="781" t="s">
        <v>3727</v>
      </c>
      <c r="B1785" s="397" t="s">
        <v>3728</v>
      </c>
      <c r="C1785" s="399" t="s">
        <v>4239</v>
      </c>
      <c r="D1785" s="252"/>
      <c r="E1785" s="771"/>
      <c r="F1785" s="51" t="s">
        <v>7938</v>
      </c>
      <c r="G1785" s="56"/>
      <c r="H1785" s="56"/>
      <c r="I1785" s="56"/>
      <c r="J1785" s="502"/>
      <c r="K1785" s="348" t="s">
        <v>2735</v>
      </c>
      <c r="L1785" s="80" t="s">
        <v>11922</v>
      </c>
      <c r="M1785" s="772">
        <v>12</v>
      </c>
      <c r="N1785" s="81" t="s">
        <v>2338</v>
      </c>
      <c r="O1785" s="773" t="s">
        <v>1835</v>
      </c>
      <c r="P1785" s="870"/>
      <c r="Q1785" s="874"/>
      <c r="R1785" s="870"/>
      <c r="S1785" s="10" t="s">
        <v>589</v>
      </c>
      <c r="T1785" s="10"/>
      <c r="U1785" s="10"/>
      <c r="V1785" s="61"/>
      <c r="W1785" s="61"/>
      <c r="X1785" s="130"/>
      <c r="Y1785" s="130"/>
      <c r="Z1785" s="130"/>
      <c r="AA1785" s="71"/>
      <c r="AB1785" s="71"/>
      <c r="AC1785" s="71"/>
      <c r="AD1785" s="71"/>
      <c r="AE1785" s="71"/>
      <c r="AF1785" s="71"/>
      <c r="AG1785" s="71"/>
      <c r="AH1785" s="71"/>
      <c r="AI1785" s="71"/>
      <c r="AJ1785" s="71"/>
      <c r="AK1785" s="71"/>
    </row>
    <row r="1786" spans="1:241" s="72" customFormat="1" ht="12.6" customHeight="1">
      <c r="A1786" s="781" t="s">
        <v>3729</v>
      </c>
      <c r="B1786" s="397" t="s">
        <v>3730</v>
      </c>
      <c r="C1786" s="399" t="s">
        <v>4239</v>
      </c>
      <c r="D1786" s="252"/>
      <c r="E1786" s="771"/>
      <c r="F1786" s="51" t="s">
        <v>7938</v>
      </c>
      <c r="G1786" s="56"/>
      <c r="H1786" s="56"/>
      <c r="I1786" s="56"/>
      <c r="J1786" s="502"/>
      <c r="K1786" s="348" t="s">
        <v>2735</v>
      </c>
      <c r="L1786" s="80" t="s">
        <v>11923</v>
      </c>
      <c r="M1786" s="772">
        <v>12</v>
      </c>
      <c r="N1786" s="81" t="s">
        <v>2338</v>
      </c>
      <c r="O1786" s="773" t="s">
        <v>1835</v>
      </c>
      <c r="P1786" s="870"/>
      <c r="Q1786" s="874"/>
      <c r="R1786" s="870"/>
      <c r="S1786" s="10" t="s">
        <v>589</v>
      </c>
      <c r="T1786" s="10"/>
      <c r="U1786" s="10"/>
      <c r="V1786" s="61"/>
      <c r="W1786" s="61"/>
      <c r="X1786" s="130"/>
      <c r="Y1786" s="130"/>
      <c r="Z1786" s="130"/>
      <c r="AA1786" s="71"/>
      <c r="AB1786" s="71"/>
      <c r="AC1786" s="71"/>
      <c r="AD1786" s="71"/>
      <c r="AE1786" s="71"/>
      <c r="AF1786" s="71"/>
      <c r="AG1786" s="71"/>
      <c r="AH1786" s="71"/>
      <c r="AI1786" s="71"/>
      <c r="AJ1786" s="71"/>
      <c r="AK1786" s="71"/>
    </row>
    <row r="1787" spans="1:241" s="72" customFormat="1" ht="12.6" customHeight="1">
      <c r="A1787" s="781"/>
      <c r="B1787" s="397"/>
      <c r="C1787" s="398"/>
      <c r="D1787" s="252"/>
      <c r="E1787" s="771"/>
      <c r="F1787" s="771"/>
      <c r="G1787" s="56"/>
      <c r="H1787" s="56"/>
      <c r="I1787" s="56"/>
      <c r="J1787" s="502"/>
      <c r="K1787" s="348"/>
      <c r="L1787" s="1012" t="s">
        <v>2253</v>
      </c>
      <c r="M1787" s="831" t="s">
        <v>1891</v>
      </c>
      <c r="N1787" s="831"/>
      <c r="O1787" s="1156">
        <v>0.7</v>
      </c>
      <c r="P1787" s="870"/>
      <c r="Q1787" s="874"/>
      <c r="R1787" s="870"/>
      <c r="S1787" s="10"/>
      <c r="T1787" s="10"/>
      <c r="U1787" s="10"/>
      <c r="V1787" s="61"/>
      <c r="W1787" s="61"/>
      <c r="X1787" s="130"/>
      <c r="Y1787" s="130"/>
      <c r="Z1787" s="130"/>
      <c r="AA1787" s="71"/>
      <c r="AB1787" s="71"/>
      <c r="AC1787" s="71"/>
      <c r="AD1787" s="71"/>
      <c r="AE1787" s="71"/>
      <c r="AF1787" s="71"/>
      <c r="AG1787" s="71"/>
      <c r="AH1787" s="71"/>
      <c r="AI1787" s="71"/>
      <c r="AJ1787" s="71"/>
      <c r="AK1787" s="71"/>
    </row>
    <row r="1788" spans="1:241" s="72" customFormat="1" ht="12.6" customHeight="1">
      <c r="A1788" s="781"/>
      <c r="B1788" s="397"/>
      <c r="C1788" s="398"/>
      <c r="D1788" s="252"/>
      <c r="E1788" s="771"/>
      <c r="F1788" s="771"/>
      <c r="G1788" s="56"/>
      <c r="H1788" s="56"/>
      <c r="I1788" s="56"/>
      <c r="J1788" s="502"/>
      <c r="K1788" s="348"/>
      <c r="L1788" s="1111" t="s">
        <v>512</v>
      </c>
      <c r="M1788" s="831" t="s">
        <v>1891</v>
      </c>
      <c r="N1788" s="831"/>
      <c r="O1788" s="1156">
        <v>0.93</v>
      </c>
      <c r="P1788" s="870"/>
      <c r="Q1788" s="874"/>
      <c r="R1788" s="870"/>
      <c r="S1788" s="10"/>
      <c r="T1788" s="10"/>
      <c r="U1788" s="10"/>
      <c r="V1788" s="61"/>
      <c r="W1788" s="61"/>
      <c r="X1788" s="130"/>
      <c r="Y1788" s="130"/>
      <c r="Z1788" s="130"/>
      <c r="AA1788" s="71"/>
      <c r="AB1788" s="71"/>
      <c r="AC1788" s="71"/>
      <c r="AD1788" s="71"/>
      <c r="AE1788" s="71"/>
      <c r="AF1788" s="71"/>
      <c r="AG1788" s="71"/>
      <c r="AH1788" s="71"/>
      <c r="AI1788" s="71"/>
      <c r="AJ1788" s="71"/>
      <c r="AK1788" s="71"/>
    </row>
    <row r="1789" spans="1:241" s="363" customFormat="1" ht="12" customHeight="1">
      <c r="A1789" s="178" t="s">
        <v>5448</v>
      </c>
      <c r="B1789" s="67" t="s">
        <v>5449</v>
      </c>
      <c r="C1789" s="206" t="s">
        <v>4239</v>
      </c>
      <c r="D1789" s="51"/>
      <c r="E1789" s="51"/>
      <c r="F1789" s="51" t="s">
        <v>7938</v>
      </c>
      <c r="G1789" s="51"/>
      <c r="H1789" s="748"/>
      <c r="I1789" s="748"/>
      <c r="J1789" s="749"/>
      <c r="K1789" s="748"/>
      <c r="L1789" s="477" t="s">
        <v>11924</v>
      </c>
      <c r="M1789" s="772">
        <v>12</v>
      </c>
      <c r="N1789" s="81" t="s">
        <v>2338</v>
      </c>
      <c r="O1789" s="773" t="s">
        <v>9186</v>
      </c>
      <c r="P1789" s="870"/>
      <c r="Q1789" s="863"/>
      <c r="R1789" s="870"/>
      <c r="S1789" s="935"/>
      <c r="T1789" s="935"/>
      <c r="U1789" s="935"/>
    </row>
    <row r="1790" spans="1:241" s="363" customFormat="1" ht="12" customHeight="1">
      <c r="A1790" s="178" t="s">
        <v>9187</v>
      </c>
      <c r="B1790" s="67" t="s">
        <v>5450</v>
      </c>
      <c r="C1790" s="206" t="s">
        <v>4239</v>
      </c>
      <c r="D1790" s="51"/>
      <c r="E1790" s="51"/>
      <c r="F1790" s="51" t="s">
        <v>7938</v>
      </c>
      <c r="G1790" s="51"/>
      <c r="H1790" s="748"/>
      <c r="I1790" s="748"/>
      <c r="J1790" s="749"/>
      <c r="K1790" s="748"/>
      <c r="L1790" s="477" t="s">
        <v>11922</v>
      </c>
      <c r="M1790" s="772">
        <v>12</v>
      </c>
      <c r="N1790" s="81" t="s">
        <v>2338</v>
      </c>
      <c r="O1790" s="773" t="s">
        <v>9186</v>
      </c>
      <c r="P1790" s="870"/>
      <c r="Q1790" s="863"/>
      <c r="R1790" s="870"/>
      <c r="S1790" s="935"/>
      <c r="T1790" s="935"/>
      <c r="U1790" s="935"/>
    </row>
    <row r="1791" spans="1:241" s="363" customFormat="1" ht="12" customHeight="1">
      <c r="A1791" s="178" t="s">
        <v>9189</v>
      </c>
      <c r="B1791" s="67" t="s">
        <v>5451</v>
      </c>
      <c r="C1791" s="206" t="s">
        <v>4239</v>
      </c>
      <c r="D1791" s="51"/>
      <c r="E1791" s="51"/>
      <c r="F1791" s="51" t="s">
        <v>7938</v>
      </c>
      <c r="G1791" s="51"/>
      <c r="H1791" s="748"/>
      <c r="I1791" s="748"/>
      <c r="J1791" s="749"/>
      <c r="K1791" s="748"/>
      <c r="L1791" s="477" t="s">
        <v>11925</v>
      </c>
      <c r="M1791" s="772">
        <v>12</v>
      </c>
      <c r="N1791" s="81" t="s">
        <v>2338</v>
      </c>
      <c r="O1791" s="773" t="s">
        <v>9186</v>
      </c>
      <c r="P1791" s="870"/>
      <c r="Q1791" s="863"/>
      <c r="R1791" s="870"/>
      <c r="S1791" s="935"/>
      <c r="T1791" s="935"/>
      <c r="U1791" s="935"/>
    </row>
    <row r="1792" spans="1:241" s="363" customFormat="1" ht="12" customHeight="1">
      <c r="A1792" s="178" t="s">
        <v>9188</v>
      </c>
      <c r="B1792" s="67" t="s">
        <v>5452</v>
      </c>
      <c r="C1792" s="206" t="s">
        <v>4239</v>
      </c>
      <c r="D1792" s="51"/>
      <c r="E1792" s="51"/>
      <c r="F1792" s="51" t="s">
        <v>7938</v>
      </c>
      <c r="G1792" s="51"/>
      <c r="H1792" s="748"/>
      <c r="I1792" s="748"/>
      <c r="J1792" s="749"/>
      <c r="K1792" s="748"/>
      <c r="L1792" s="477" t="s">
        <v>11923</v>
      </c>
      <c r="M1792" s="772">
        <v>12</v>
      </c>
      <c r="N1792" s="81" t="s">
        <v>2338</v>
      </c>
      <c r="O1792" s="773" t="s">
        <v>9186</v>
      </c>
      <c r="P1792" s="870"/>
      <c r="Q1792" s="863"/>
      <c r="R1792" s="870"/>
      <c r="S1792" s="935"/>
      <c r="T1792" s="935"/>
      <c r="U1792" s="935"/>
    </row>
    <row r="1793" spans="1:37" s="363" customFormat="1" ht="12" customHeight="1">
      <c r="A1793" s="178"/>
      <c r="B1793" s="67"/>
      <c r="C1793" s="206"/>
      <c r="D1793" s="51"/>
      <c r="E1793" s="51"/>
      <c r="F1793" s="51"/>
      <c r="G1793" s="51"/>
      <c r="H1793" s="748"/>
      <c r="I1793" s="748"/>
      <c r="J1793" s="749"/>
      <c r="K1793" s="748"/>
      <c r="L1793" s="1033" t="s">
        <v>2253</v>
      </c>
      <c r="M1793" s="803" t="s">
        <v>1891</v>
      </c>
      <c r="N1793" s="803"/>
      <c r="O1793" s="1171">
        <v>4.2</v>
      </c>
      <c r="P1793" s="870"/>
      <c r="Q1793" s="863"/>
      <c r="R1793" s="870"/>
      <c r="S1793" s="935"/>
      <c r="T1793" s="935"/>
      <c r="U1793" s="935"/>
    </row>
    <row r="1794" spans="1:37" s="363" customFormat="1" ht="12" customHeight="1">
      <c r="A1794" s="178"/>
      <c r="B1794" s="67"/>
      <c r="C1794" s="206"/>
      <c r="D1794" s="51"/>
      <c r="E1794" s="51"/>
      <c r="F1794" s="51"/>
      <c r="G1794" s="51"/>
      <c r="H1794" s="748"/>
      <c r="I1794" s="748"/>
      <c r="J1794" s="749"/>
      <c r="K1794" s="748"/>
      <c r="L1794" s="1157" t="s">
        <v>512</v>
      </c>
      <c r="M1794" s="803" t="s">
        <v>1891</v>
      </c>
      <c r="N1794" s="803"/>
      <c r="O1794" s="1171">
        <v>5.52</v>
      </c>
      <c r="P1794" s="870"/>
      <c r="Q1794" s="863"/>
      <c r="R1794" s="870"/>
      <c r="S1794" s="935"/>
      <c r="T1794" s="935"/>
      <c r="U1794" s="935"/>
    </row>
    <row r="1795" spans="1:37" s="363" customFormat="1" ht="12" customHeight="1">
      <c r="A1795" s="178"/>
      <c r="B1795" s="67"/>
      <c r="C1795" s="206"/>
      <c r="D1795" s="51"/>
      <c r="E1795" s="51"/>
      <c r="F1795" s="51"/>
      <c r="G1795" s="51"/>
      <c r="H1795" s="748"/>
      <c r="I1795" s="748"/>
      <c r="J1795" s="749"/>
      <c r="K1795" s="748"/>
      <c r="L1795" s="1157"/>
      <c r="M1795" s="803"/>
      <c r="N1795" s="803"/>
      <c r="O1795" s="1171"/>
      <c r="P1795" s="870"/>
      <c r="Q1795" s="863"/>
      <c r="R1795" s="870"/>
      <c r="S1795" s="935"/>
      <c r="T1795" s="935"/>
      <c r="U1795" s="935"/>
    </row>
    <row r="1796" spans="1:37" s="72" customFormat="1" ht="12.6" customHeight="1">
      <c r="A1796" s="76" t="s">
        <v>4574</v>
      </c>
      <c r="B1796" s="31"/>
      <c r="C1796" s="32"/>
      <c r="D1796" s="142"/>
      <c r="E1796" s="50"/>
      <c r="F1796" s="50"/>
      <c r="G1796" s="32"/>
      <c r="H1796" s="32"/>
      <c r="I1796" s="32"/>
      <c r="J1796" s="467"/>
      <c r="K1796" s="32"/>
      <c r="L1796" s="176"/>
      <c r="M1796" s="264"/>
      <c r="N1796" s="191"/>
      <c r="O1796" s="81"/>
      <c r="P1796" s="870"/>
      <c r="Q1796" s="862"/>
      <c r="R1796" s="862"/>
      <c r="S1796" s="61"/>
      <c r="T1796" s="61"/>
      <c r="U1796" s="61"/>
      <c r="V1796" s="71"/>
      <c r="W1796" s="71"/>
      <c r="X1796" s="71"/>
      <c r="Y1796" s="71"/>
      <c r="Z1796" s="71"/>
      <c r="AA1796" s="71"/>
      <c r="AB1796" s="71"/>
      <c r="AC1796" s="71"/>
      <c r="AD1796" s="71"/>
      <c r="AE1796" s="71"/>
      <c r="AF1796" s="71"/>
      <c r="AG1796" s="71"/>
      <c r="AH1796" s="71"/>
      <c r="AI1796" s="71"/>
      <c r="AJ1796" s="71"/>
      <c r="AK1796" s="71"/>
    </row>
    <row r="1797" spans="1:37" s="363" customFormat="1" ht="27">
      <c r="A1797" s="194" t="s">
        <v>7057</v>
      </c>
      <c r="B1797" s="769" t="s">
        <v>6419</v>
      </c>
      <c r="C1797" s="399" t="s">
        <v>4239</v>
      </c>
      <c r="D1797" s="736"/>
      <c r="E1797" s="348"/>
      <c r="F1797" s="348"/>
      <c r="G1797" s="718" t="s">
        <v>3049</v>
      </c>
      <c r="H1797" s="348"/>
      <c r="I1797" s="718" t="s">
        <v>2203</v>
      </c>
      <c r="J1797" s="466" t="s">
        <v>3222</v>
      </c>
      <c r="K1797" s="348"/>
      <c r="L1797" s="57" t="s">
        <v>8810</v>
      </c>
      <c r="M1797" s="772">
        <v>12</v>
      </c>
      <c r="N1797" s="431" t="s">
        <v>2338</v>
      </c>
      <c r="O1797" s="773" t="s">
        <v>6418</v>
      </c>
      <c r="P1797" s="870"/>
      <c r="Q1797" s="874"/>
      <c r="R1797" s="870"/>
      <c r="S1797" s="396" t="s">
        <v>589</v>
      </c>
      <c r="T1797" s="396"/>
      <c r="U1797" s="396"/>
    </row>
    <row r="1798" spans="1:37" s="363" customFormat="1" ht="12" customHeight="1">
      <c r="A1798" s="194"/>
      <c r="B1798" s="769"/>
      <c r="C1798" s="399"/>
      <c r="D1798" s="736"/>
      <c r="E1798" s="348"/>
      <c r="F1798" s="348"/>
      <c r="G1798" s="718"/>
      <c r="H1798" s="348"/>
      <c r="I1798" s="718"/>
      <c r="J1798" s="466"/>
      <c r="K1798" s="348"/>
      <c r="L1798" s="57"/>
      <c r="M1798" s="772"/>
      <c r="N1798" s="431"/>
      <c r="O1798" s="773"/>
      <c r="P1798" s="870"/>
      <c r="Q1798" s="874"/>
      <c r="R1798" s="870"/>
      <c r="S1798" s="396"/>
      <c r="T1798" s="396"/>
      <c r="U1798" s="396"/>
    </row>
    <row r="1799" spans="1:37" s="635" customFormat="1" ht="19.5" customHeight="1" thickBot="1">
      <c r="A1799" s="1091" t="s">
        <v>11927</v>
      </c>
      <c r="B1799" s="691"/>
      <c r="C1799" s="625"/>
      <c r="D1799" s="625"/>
      <c r="E1799" s="626"/>
      <c r="F1799" s="626"/>
      <c r="G1799" s="627"/>
      <c r="H1799" s="625"/>
      <c r="I1799" s="625"/>
      <c r="J1799" s="625"/>
      <c r="K1799" s="627"/>
      <c r="L1799" s="1007" t="s">
        <v>1479</v>
      </c>
      <c r="M1799" s="699"/>
      <c r="N1799" s="699"/>
      <c r="O1799" s="630"/>
      <c r="P1799" s="864"/>
      <c r="Q1799" s="864"/>
      <c r="R1799" s="864"/>
      <c r="S1799" s="702"/>
      <c r="T1799" s="702"/>
      <c r="U1799" s="702"/>
      <c r="V1799" s="618"/>
      <c r="W1799" s="618"/>
    </row>
    <row r="1800" spans="1:37" s="72" customFormat="1" ht="12.6" customHeight="1">
      <c r="A1800" s="750" t="s">
        <v>7553</v>
      </c>
      <c r="B1800" s="78"/>
      <c r="C1800" s="398"/>
      <c r="D1800" s="252"/>
      <c r="E1800" s="771"/>
      <c r="F1800" s="771"/>
      <c r="G1800" s="56"/>
      <c r="H1800" s="56"/>
      <c r="I1800" s="56"/>
      <c r="J1800" s="502"/>
      <c r="K1800" s="56"/>
      <c r="L1800" s="80"/>
      <c r="M1800" s="772"/>
      <c r="N1800" s="81"/>
      <c r="O1800" s="773"/>
      <c r="P1800" s="870"/>
      <c r="Q1800" s="874"/>
      <c r="R1800" s="862"/>
      <c r="S1800" s="10"/>
      <c r="T1800" s="10"/>
      <c r="U1800" s="10"/>
      <c r="V1800" s="61"/>
      <c r="W1800" s="61"/>
      <c r="X1800" s="130"/>
      <c r="Y1800" s="130"/>
      <c r="Z1800" s="130"/>
      <c r="AA1800" s="71"/>
      <c r="AB1800" s="71"/>
      <c r="AC1800" s="71"/>
      <c r="AD1800" s="71"/>
      <c r="AE1800" s="71"/>
      <c r="AF1800" s="71"/>
      <c r="AG1800" s="71"/>
      <c r="AH1800" s="71"/>
      <c r="AI1800" s="71"/>
      <c r="AJ1800" s="71"/>
      <c r="AK1800" s="71"/>
    </row>
    <row r="1801" spans="1:37" s="72" customFormat="1" ht="12.6" customHeight="1">
      <c r="A1801" s="178" t="s">
        <v>7530</v>
      </c>
      <c r="B1801" s="78" t="s">
        <v>7574</v>
      </c>
      <c r="C1801" s="206" t="s">
        <v>4239</v>
      </c>
      <c r="D1801" s="67"/>
      <c r="E1801" s="51"/>
      <c r="F1801" s="51"/>
      <c r="G1801" s="51" t="s">
        <v>3049</v>
      </c>
      <c r="H1801" s="476" t="s">
        <v>130</v>
      </c>
      <c r="I1801" s="476"/>
      <c r="J1801" s="492" t="s">
        <v>3222</v>
      </c>
      <c r="K1801" s="476"/>
      <c r="L1801" s="491" t="s">
        <v>7546</v>
      </c>
      <c r="M1801" s="772">
        <v>6</v>
      </c>
      <c r="N1801" s="81" t="s">
        <v>2338</v>
      </c>
      <c r="O1801" s="773" t="s">
        <v>3131</v>
      </c>
      <c r="P1801" s="748"/>
      <c r="Q1801" s="863"/>
      <c r="R1801" s="748"/>
      <c r="S1801" s="939"/>
      <c r="T1801" s="939"/>
      <c r="U1801" s="939"/>
      <c r="V1801" s="61"/>
      <c r="W1801" s="61"/>
      <c r="X1801" s="130"/>
      <c r="Y1801" s="130"/>
      <c r="Z1801" s="130"/>
      <c r="AA1801" s="71"/>
      <c r="AB1801" s="71"/>
      <c r="AC1801" s="71"/>
      <c r="AD1801" s="71"/>
      <c r="AE1801" s="71"/>
      <c r="AF1801" s="71"/>
      <c r="AG1801" s="71"/>
      <c r="AH1801" s="71"/>
      <c r="AI1801" s="71"/>
      <c r="AJ1801" s="71"/>
      <c r="AK1801" s="71"/>
    </row>
    <row r="1802" spans="1:37" s="72" customFormat="1" ht="12.6" customHeight="1">
      <c r="A1802" s="178" t="s">
        <v>7531</v>
      </c>
      <c r="B1802" s="78" t="s">
        <v>7575</v>
      </c>
      <c r="C1802" s="206" t="s">
        <v>4239</v>
      </c>
      <c r="D1802" s="67"/>
      <c r="E1802" s="51"/>
      <c r="F1802" s="51"/>
      <c r="G1802" s="51" t="s">
        <v>3049</v>
      </c>
      <c r="H1802" s="476" t="s">
        <v>130</v>
      </c>
      <c r="I1802" s="476"/>
      <c r="J1802" s="492" t="s">
        <v>3222</v>
      </c>
      <c r="K1802" s="476"/>
      <c r="L1802" s="491" t="s">
        <v>7547</v>
      </c>
      <c r="M1802" s="772">
        <v>6</v>
      </c>
      <c r="N1802" s="81" t="s">
        <v>2338</v>
      </c>
      <c r="O1802" s="773" t="s">
        <v>3131</v>
      </c>
      <c r="P1802" s="748"/>
      <c r="Q1802" s="863"/>
      <c r="R1802" s="748"/>
      <c r="S1802" s="939"/>
      <c r="T1802" s="939"/>
      <c r="U1802" s="939"/>
      <c r="V1802" s="61"/>
      <c r="W1802" s="61"/>
      <c r="X1802" s="130"/>
      <c r="Y1802" s="130"/>
      <c r="Z1802" s="130"/>
      <c r="AA1802" s="71"/>
      <c r="AB1802" s="71"/>
      <c r="AC1802" s="71"/>
      <c r="AD1802" s="71"/>
      <c r="AE1802" s="71"/>
      <c r="AF1802" s="71"/>
      <c r="AG1802" s="71"/>
      <c r="AH1802" s="71"/>
      <c r="AI1802" s="71"/>
      <c r="AJ1802" s="71"/>
      <c r="AK1802" s="71"/>
    </row>
    <row r="1803" spans="1:37" s="72" customFormat="1" ht="12.6" customHeight="1">
      <c r="A1803" s="148"/>
      <c r="B1803" s="65"/>
      <c r="C1803" s="67"/>
      <c r="D1803" s="67"/>
      <c r="E1803" s="50"/>
      <c r="F1803" s="50"/>
      <c r="G1803" s="51"/>
      <c r="H1803" s="67"/>
      <c r="I1803" s="51"/>
      <c r="J1803" s="501"/>
      <c r="K1803" s="51"/>
      <c r="L1803" s="176"/>
      <c r="M1803" s="69"/>
      <c r="N1803" s="191"/>
      <c r="O1803" s="109"/>
      <c r="P1803" s="870"/>
      <c r="Q1803" s="862"/>
      <c r="R1803" s="862"/>
      <c r="S1803" s="68"/>
      <c r="T1803" s="68"/>
      <c r="U1803" s="68"/>
      <c r="V1803" s="61"/>
      <c r="W1803" s="61"/>
      <c r="X1803" s="71"/>
      <c r="Y1803" s="71"/>
      <c r="Z1803" s="71"/>
      <c r="AA1803" s="71"/>
      <c r="AB1803" s="71"/>
      <c r="AC1803" s="71"/>
      <c r="AD1803" s="71"/>
      <c r="AE1803" s="71"/>
      <c r="AF1803" s="71"/>
      <c r="AG1803" s="71"/>
      <c r="AH1803" s="71"/>
      <c r="AI1803" s="71"/>
      <c r="AJ1803" s="71"/>
      <c r="AK1803" s="71"/>
    </row>
    <row r="1804" spans="1:37" s="1161" customFormat="1" ht="24" customHeight="1">
      <c r="A1804" s="678" t="s">
        <v>6096</v>
      </c>
      <c r="B1804" s="557"/>
      <c r="C1804" s="558"/>
      <c r="D1804" s="559"/>
      <c r="E1804" s="558"/>
      <c r="F1804" s="558"/>
      <c r="G1804" s="558"/>
      <c r="H1804" s="558"/>
      <c r="I1804" s="558"/>
      <c r="J1804" s="558"/>
      <c r="K1804" s="558"/>
      <c r="L1804" s="1032"/>
      <c r="M1804" s="557"/>
      <c r="N1804" s="555"/>
      <c r="O1804" s="562"/>
      <c r="P1804" s="879"/>
      <c r="Q1804" s="868"/>
      <c r="R1804" s="868"/>
      <c r="S1804" s="549"/>
      <c r="T1804" s="549"/>
      <c r="U1804" s="549"/>
    </row>
    <row r="1805" spans="1:37" s="635" customFormat="1" ht="19.5" customHeight="1" thickBot="1">
      <c r="A1805" s="1091" t="s">
        <v>1129</v>
      </c>
      <c r="B1805" s="691"/>
      <c r="C1805" s="625"/>
      <c r="D1805" s="625"/>
      <c r="E1805" s="626"/>
      <c r="F1805" s="626"/>
      <c r="G1805" s="627"/>
      <c r="H1805" s="625"/>
      <c r="I1805" s="625"/>
      <c r="J1805" s="625"/>
      <c r="K1805" s="627"/>
      <c r="L1805" s="1007" t="s">
        <v>1479</v>
      </c>
      <c r="M1805" s="699"/>
      <c r="N1805" s="693"/>
      <c r="O1805" s="630"/>
      <c r="P1805" s="864"/>
      <c r="Q1805" s="864"/>
      <c r="R1805" s="864"/>
      <c r="S1805" s="702"/>
      <c r="T1805" s="702"/>
      <c r="U1805" s="702"/>
    </row>
    <row r="1806" spans="1:37" s="61" customFormat="1" ht="12.6" customHeight="1">
      <c r="A1806" s="83" t="s">
        <v>913</v>
      </c>
      <c r="B1806" s="84"/>
      <c r="C1806" s="67"/>
      <c r="D1806" s="67"/>
      <c r="E1806" s="50"/>
      <c r="F1806" s="50"/>
      <c r="G1806" s="51"/>
      <c r="H1806" s="67"/>
      <c r="I1806" s="67"/>
      <c r="J1806" s="501"/>
      <c r="K1806" s="51"/>
      <c r="L1806" s="1013" t="s">
        <v>1479</v>
      </c>
      <c r="M1806" s="91"/>
      <c r="N1806" s="165"/>
      <c r="O1806" s="87"/>
      <c r="P1806" s="870"/>
      <c r="Q1806" s="862"/>
      <c r="R1806" s="862"/>
      <c r="S1806" s="68"/>
      <c r="T1806" s="68"/>
      <c r="U1806" s="68"/>
    </row>
    <row r="1807" spans="1:37" s="61" customFormat="1" ht="12.6" customHeight="1">
      <c r="A1807" s="146" t="s">
        <v>406</v>
      </c>
      <c r="B1807" s="65" t="s">
        <v>2789</v>
      </c>
      <c r="C1807" s="67"/>
      <c r="D1807" s="67"/>
      <c r="E1807" s="50"/>
      <c r="F1807" s="50"/>
      <c r="G1807" s="51"/>
      <c r="H1807" s="67"/>
      <c r="I1807" s="67"/>
      <c r="J1807" s="501"/>
      <c r="K1807" s="51"/>
      <c r="L1807" s="176" t="s">
        <v>1580</v>
      </c>
      <c r="M1807" s="69">
        <v>12</v>
      </c>
      <c r="N1807" s="191" t="s">
        <v>2338</v>
      </c>
      <c r="O1807" s="70" t="s">
        <v>53</v>
      </c>
      <c r="P1807" s="870"/>
      <c r="Q1807" s="862"/>
      <c r="R1807" s="870"/>
      <c r="S1807" s="68"/>
      <c r="T1807" s="68"/>
      <c r="U1807" s="68"/>
    </row>
    <row r="1808" spans="1:37" s="61" customFormat="1" ht="12.6" customHeight="1">
      <c r="A1808" s="146"/>
      <c r="B1808" s="84"/>
      <c r="C1808" s="67"/>
      <c r="D1808" s="67"/>
      <c r="E1808" s="50"/>
      <c r="F1808" s="50"/>
      <c r="G1808" s="51"/>
      <c r="H1808" s="67"/>
      <c r="I1808" s="67"/>
      <c r="J1808" s="501"/>
      <c r="K1808" s="51"/>
      <c r="L1808" s="1027"/>
      <c r="M1808" s="187"/>
      <c r="N1808" s="248"/>
      <c r="O1808" s="171"/>
      <c r="P1808" s="881"/>
      <c r="Q1808" s="881"/>
      <c r="R1808" s="881"/>
      <c r="S1808" s="68"/>
      <c r="T1808" s="68"/>
      <c r="U1808" s="68"/>
    </row>
    <row r="1809" spans="1:37" s="61" customFormat="1" ht="12.6" customHeight="1">
      <c r="A1809" s="83" t="s">
        <v>4151</v>
      </c>
      <c r="B1809" s="84"/>
      <c r="C1809" s="67"/>
      <c r="D1809" s="67"/>
      <c r="E1809" s="50"/>
      <c r="F1809" s="50"/>
      <c r="G1809" s="51"/>
      <c r="H1809" s="67"/>
      <c r="I1809" s="67"/>
      <c r="J1809" s="501"/>
      <c r="K1809" s="51"/>
      <c r="L1809" s="1041" t="s">
        <v>11448</v>
      </c>
      <c r="M1809" s="91"/>
      <c r="N1809" s="165"/>
      <c r="O1809" s="87"/>
      <c r="P1809" s="870"/>
      <c r="Q1809" s="862"/>
      <c r="R1809" s="862"/>
      <c r="S1809" s="68"/>
      <c r="T1809" s="68"/>
      <c r="U1809" s="68"/>
    </row>
    <row r="1810" spans="1:37" s="72" customFormat="1" ht="12.6" customHeight="1">
      <c r="A1810" s="39" t="s">
        <v>213</v>
      </c>
      <c r="B1810" s="65" t="s">
        <v>2005</v>
      </c>
      <c r="C1810" s="67"/>
      <c r="D1810" s="67"/>
      <c r="E1810" s="50"/>
      <c r="F1810" s="50"/>
      <c r="G1810" s="51"/>
      <c r="H1810" s="67"/>
      <c r="I1810" s="67"/>
      <c r="J1810" s="501"/>
      <c r="K1810" s="51"/>
      <c r="L1810" s="176" t="s">
        <v>452</v>
      </c>
      <c r="M1810" s="69">
        <v>12</v>
      </c>
      <c r="N1810" s="191" t="s">
        <v>2338</v>
      </c>
      <c r="O1810" s="70" t="s">
        <v>69</v>
      </c>
      <c r="P1810" s="870"/>
      <c r="Q1810" s="862"/>
      <c r="R1810" s="870"/>
      <c r="S1810" s="68"/>
      <c r="T1810" s="68"/>
      <c r="U1810" s="68"/>
      <c r="V1810" s="61"/>
      <c r="W1810" s="61"/>
      <c r="X1810" s="61"/>
      <c r="Y1810" s="61"/>
      <c r="Z1810" s="61"/>
      <c r="AA1810" s="71"/>
      <c r="AB1810" s="71"/>
      <c r="AC1810" s="71"/>
      <c r="AD1810" s="71"/>
      <c r="AE1810" s="71"/>
      <c r="AF1810" s="71"/>
      <c r="AG1810" s="71"/>
      <c r="AH1810" s="71"/>
      <c r="AI1810" s="71"/>
      <c r="AJ1810" s="71"/>
      <c r="AK1810" s="71"/>
    </row>
    <row r="1811" spans="1:37" s="61" customFormat="1" ht="12.6" customHeight="1">
      <c r="A1811" s="82" t="s">
        <v>1350</v>
      </c>
      <c r="B1811" s="65" t="s">
        <v>1351</v>
      </c>
      <c r="C1811" s="122"/>
      <c r="D1811" s="252"/>
      <c r="E1811" s="56"/>
      <c r="F1811" s="56"/>
      <c r="G1811" s="32"/>
      <c r="H1811" s="32"/>
      <c r="I1811" s="56"/>
      <c r="J1811" s="502"/>
      <c r="K1811" s="56"/>
      <c r="L1811" s="176" t="s">
        <v>2211</v>
      </c>
      <c r="M1811" s="145">
        <v>12</v>
      </c>
      <c r="N1811" s="58" t="s">
        <v>2338</v>
      </c>
      <c r="O1811" s="60" t="s">
        <v>69</v>
      </c>
      <c r="P1811" s="870"/>
      <c r="Q1811" s="862"/>
      <c r="R1811" s="870"/>
      <c r="S1811" s="10"/>
      <c r="T1811" s="10"/>
      <c r="U1811" s="10"/>
    </row>
    <row r="1812" spans="1:37" s="61" customFormat="1" ht="12.6" customHeight="1">
      <c r="A1812" s="775" t="s">
        <v>4152</v>
      </c>
      <c r="B1812" s="769" t="s">
        <v>4153</v>
      </c>
      <c r="C1812" s="380"/>
      <c r="D1812" s="736"/>
      <c r="E1812" s="771"/>
      <c r="F1812" s="771"/>
      <c r="G1812" s="718"/>
      <c r="H1812" s="348"/>
      <c r="I1812" s="348"/>
      <c r="J1812" s="541"/>
      <c r="K1812" s="348"/>
      <c r="L1812" s="80" t="s">
        <v>4154</v>
      </c>
      <c r="M1812" s="772">
        <v>12</v>
      </c>
      <c r="N1812" s="81" t="s">
        <v>2338</v>
      </c>
      <c r="O1812" s="773" t="s">
        <v>69</v>
      </c>
      <c r="P1812" s="870"/>
      <c r="Q1812" s="862"/>
      <c r="R1812" s="870"/>
      <c r="S1812" s="10"/>
      <c r="T1812" s="10"/>
      <c r="U1812" s="10"/>
    </row>
    <row r="1813" spans="1:37" s="61" customFormat="1" ht="12.6" customHeight="1">
      <c r="A1813" s="775"/>
      <c r="B1813" s="769"/>
      <c r="C1813" s="380"/>
      <c r="D1813" s="736"/>
      <c r="E1813" s="771"/>
      <c r="F1813" s="771"/>
      <c r="G1813" s="718"/>
      <c r="H1813" s="348"/>
      <c r="I1813" s="348"/>
      <c r="J1813" s="541"/>
      <c r="K1813" s="348"/>
      <c r="L1813" s="1043" t="s">
        <v>1711</v>
      </c>
      <c r="M1813" s="804" t="s">
        <v>1891</v>
      </c>
      <c r="N1813" s="800"/>
      <c r="O1813" s="805">
        <v>3.13</v>
      </c>
      <c r="P1813" s="870"/>
      <c r="Q1813" s="862"/>
      <c r="R1813" s="870"/>
      <c r="S1813" s="10"/>
      <c r="T1813" s="10"/>
      <c r="U1813" s="10"/>
    </row>
    <row r="1814" spans="1:37" s="61" customFormat="1" ht="12.6" customHeight="1">
      <c r="A1814" s="775"/>
      <c r="B1814" s="769"/>
      <c r="C1814" s="380"/>
      <c r="D1814" s="736"/>
      <c r="E1814" s="771"/>
      <c r="F1814" s="771"/>
      <c r="G1814" s="718"/>
      <c r="H1814" s="348"/>
      <c r="I1814" s="348"/>
      <c r="J1814" s="541"/>
      <c r="K1814" s="348"/>
      <c r="L1814" s="1043" t="s">
        <v>1712</v>
      </c>
      <c r="M1814" s="804" t="s">
        <v>1891</v>
      </c>
      <c r="N1814" s="800"/>
      <c r="O1814" s="806">
        <v>4.7</v>
      </c>
      <c r="P1814" s="870"/>
      <c r="Q1814" s="862"/>
      <c r="R1814" s="870"/>
      <c r="S1814" s="10"/>
      <c r="T1814" s="10"/>
      <c r="U1814" s="10"/>
    </row>
    <row r="1815" spans="1:37" s="61" customFormat="1" ht="12.6" customHeight="1">
      <c r="A1815" s="146"/>
      <c r="B1815" s="84"/>
      <c r="C1815" s="67"/>
      <c r="D1815" s="67"/>
      <c r="E1815" s="50"/>
      <c r="F1815" s="50"/>
      <c r="G1815" s="51"/>
      <c r="H1815" s="67"/>
      <c r="I1815" s="67"/>
      <c r="J1815" s="501"/>
      <c r="K1815" s="51"/>
      <c r="L1815" s="1013"/>
      <c r="M1815" s="91"/>
      <c r="N1815" s="191"/>
      <c r="O1815" s="87"/>
      <c r="P1815" s="886"/>
      <c r="Q1815" s="862"/>
      <c r="R1815" s="886"/>
      <c r="S1815" s="68"/>
      <c r="T1815" s="68"/>
      <c r="U1815" s="68"/>
    </row>
    <row r="1816" spans="1:37" s="61" customFormat="1" ht="12.6" customHeight="1">
      <c r="A1816" s="188" t="s">
        <v>2497</v>
      </c>
      <c r="B1816" s="84"/>
      <c r="C1816" s="67"/>
      <c r="D1816" s="67"/>
      <c r="E1816" s="50"/>
      <c r="F1816" s="50"/>
      <c r="G1816" s="51"/>
      <c r="H1816" s="67"/>
      <c r="I1816" s="67"/>
      <c r="J1816" s="501"/>
      <c r="K1816" s="51"/>
      <c r="L1816" s="1013"/>
      <c r="M1816" s="91"/>
      <c r="N1816" s="191"/>
      <c r="O1816" s="87"/>
      <c r="P1816" s="870"/>
      <c r="Q1816" s="862"/>
      <c r="R1816" s="862"/>
      <c r="S1816" s="68"/>
      <c r="T1816" s="68"/>
      <c r="U1816" s="68"/>
    </row>
    <row r="1817" spans="1:37" s="61" customFormat="1" ht="12.6" customHeight="1">
      <c r="A1817" s="148" t="s">
        <v>3150</v>
      </c>
      <c r="B1817" s="65" t="s">
        <v>2802</v>
      </c>
      <c r="C1817" s="455" t="s">
        <v>4239</v>
      </c>
      <c r="D1817" s="156"/>
      <c r="E1817" s="50" t="s">
        <v>3221</v>
      </c>
      <c r="F1817" s="32"/>
      <c r="G1817" s="159"/>
      <c r="H1817" s="156"/>
      <c r="I1817" s="156"/>
      <c r="J1817" s="507"/>
      <c r="K1817" s="159"/>
      <c r="L1817" s="176" t="s">
        <v>4440</v>
      </c>
      <c r="M1817" s="108">
        <v>12</v>
      </c>
      <c r="N1817" s="191" t="s">
        <v>2338</v>
      </c>
      <c r="O1817" s="109" t="s">
        <v>2774</v>
      </c>
      <c r="P1817" s="870"/>
      <c r="Q1817" s="862"/>
      <c r="R1817" s="870"/>
      <c r="S1817" s="68"/>
      <c r="T1817" s="941"/>
      <c r="U1817" s="941"/>
      <c r="X1817" s="71"/>
      <c r="Y1817" s="71"/>
      <c r="Z1817" s="71"/>
    </row>
    <row r="1818" spans="1:37" s="61" customFormat="1" ht="12.6" customHeight="1">
      <c r="A1818" s="74" t="s">
        <v>2463</v>
      </c>
      <c r="B1818" s="65" t="s">
        <v>2464</v>
      </c>
      <c r="C1818" s="455" t="s">
        <v>4239</v>
      </c>
      <c r="D1818" s="67"/>
      <c r="E1818" s="50" t="s">
        <v>3221</v>
      </c>
      <c r="F1818" s="50"/>
      <c r="G1818" s="51"/>
      <c r="H1818" s="67"/>
      <c r="I1818" s="51"/>
      <c r="J1818" s="501"/>
      <c r="K1818" s="51"/>
      <c r="L1818" s="1022" t="s">
        <v>4441</v>
      </c>
      <c r="M1818" s="241">
        <v>12</v>
      </c>
      <c r="N1818" s="81" t="s">
        <v>2338</v>
      </c>
      <c r="O1818" s="52" t="s">
        <v>2774</v>
      </c>
      <c r="P1818" s="870"/>
      <c r="Q1818" s="862"/>
      <c r="R1818" s="870"/>
      <c r="S1818" s="68"/>
      <c r="T1818" s="941"/>
      <c r="U1818" s="941"/>
    </row>
    <row r="1819" spans="1:37" s="61" customFormat="1" ht="12.6" customHeight="1">
      <c r="A1819" s="148" t="s">
        <v>1105</v>
      </c>
      <c r="B1819" s="65" t="s">
        <v>2803</v>
      </c>
      <c r="C1819" s="156"/>
      <c r="D1819" s="156"/>
      <c r="E1819" s="50" t="s">
        <v>3221</v>
      </c>
      <c r="F1819" s="32"/>
      <c r="G1819" s="159"/>
      <c r="H1819" s="156"/>
      <c r="I1819" s="156"/>
      <c r="J1819" s="507"/>
      <c r="K1819" s="159"/>
      <c r="L1819" s="176" t="s">
        <v>4442</v>
      </c>
      <c r="M1819" s="108">
        <v>12</v>
      </c>
      <c r="N1819" s="191" t="s">
        <v>2338</v>
      </c>
      <c r="O1819" s="109" t="s">
        <v>2774</v>
      </c>
      <c r="P1819" s="870"/>
      <c r="Q1819" s="862"/>
      <c r="R1819" s="870"/>
      <c r="S1819" s="68"/>
      <c r="T1819" s="941"/>
      <c r="U1819" s="941"/>
    </row>
    <row r="1820" spans="1:37" s="61" customFormat="1" ht="12.6" customHeight="1">
      <c r="A1820" s="148"/>
      <c r="B1820" s="65"/>
      <c r="C1820" s="156"/>
      <c r="D1820" s="156"/>
      <c r="E1820" s="50"/>
      <c r="F1820" s="32"/>
      <c r="G1820" s="159"/>
      <c r="H1820" s="156"/>
      <c r="I1820" s="156"/>
      <c r="J1820" s="507"/>
      <c r="K1820" s="159"/>
      <c r="L1820" s="176"/>
      <c r="M1820" s="108"/>
      <c r="N1820" s="191"/>
      <c r="O1820" s="109"/>
      <c r="P1820" s="870"/>
      <c r="Q1820" s="862"/>
      <c r="R1820" s="862"/>
      <c r="S1820" s="68"/>
      <c r="T1820" s="941"/>
      <c r="U1820" s="941"/>
      <c r="V1820" s="71"/>
      <c r="W1820" s="71"/>
    </row>
    <row r="1821" spans="1:37" s="71" customFormat="1" ht="12.6" customHeight="1">
      <c r="A1821" s="76" t="s">
        <v>9498</v>
      </c>
      <c r="B1821" s="31"/>
      <c r="C1821" s="32"/>
      <c r="D1821" s="142"/>
      <c r="E1821" s="50"/>
      <c r="F1821" s="50"/>
      <c r="G1821" s="32"/>
      <c r="H1821" s="32"/>
      <c r="I1821" s="32"/>
      <c r="J1821" s="467"/>
      <c r="K1821" s="32"/>
      <c r="L1821" s="176"/>
      <c r="M1821" s="264"/>
      <c r="N1821" s="191"/>
      <c r="O1821" s="81"/>
      <c r="P1821" s="882"/>
      <c r="Q1821" s="884"/>
      <c r="R1821" s="882"/>
      <c r="S1821" s="61"/>
      <c r="T1821" s="61"/>
      <c r="U1821" s="61"/>
      <c r="V1821" s="61"/>
      <c r="W1821" s="61"/>
      <c r="X1821" s="61"/>
      <c r="Y1821" s="61"/>
      <c r="Z1821" s="61"/>
    </row>
    <row r="1822" spans="1:37" s="61" customFormat="1" ht="12.6" customHeight="1">
      <c r="A1822" s="148" t="s">
        <v>2097</v>
      </c>
      <c r="B1822" s="31" t="s">
        <v>2098</v>
      </c>
      <c r="C1822" s="455" t="s">
        <v>4239</v>
      </c>
      <c r="D1822" s="142"/>
      <c r="E1822" s="32" t="s">
        <v>3221</v>
      </c>
      <c r="F1822" s="32"/>
      <c r="G1822" s="32" t="s">
        <v>3049</v>
      </c>
      <c r="H1822" s="32"/>
      <c r="I1822" s="32"/>
      <c r="J1822" s="467"/>
      <c r="K1822" s="718" t="s">
        <v>2735</v>
      </c>
      <c r="L1822" s="498" t="s">
        <v>8658</v>
      </c>
      <c r="M1822" s="264">
        <v>12</v>
      </c>
      <c r="N1822" s="191" t="s">
        <v>2338</v>
      </c>
      <c r="O1822" s="81" t="s">
        <v>432</v>
      </c>
      <c r="P1822" s="870"/>
      <c r="Q1822" s="862"/>
      <c r="R1822" s="870"/>
      <c r="V1822" s="68"/>
      <c r="W1822" s="68"/>
    </row>
    <row r="1823" spans="1:37" s="61" customFormat="1" ht="12.6" customHeight="1">
      <c r="A1823" s="148" t="s">
        <v>521</v>
      </c>
      <c r="B1823" s="31" t="s">
        <v>522</v>
      </c>
      <c r="C1823" s="455" t="s">
        <v>4239</v>
      </c>
      <c r="D1823" s="142"/>
      <c r="E1823" s="32" t="s">
        <v>3221</v>
      </c>
      <c r="F1823" s="32"/>
      <c r="G1823" s="32" t="s">
        <v>3049</v>
      </c>
      <c r="H1823" s="32"/>
      <c r="I1823" s="32"/>
      <c r="J1823" s="467"/>
      <c r="K1823" s="718" t="s">
        <v>2735</v>
      </c>
      <c r="L1823" s="498" t="s">
        <v>8659</v>
      </c>
      <c r="M1823" s="264">
        <v>12</v>
      </c>
      <c r="N1823" s="191" t="s">
        <v>2338</v>
      </c>
      <c r="O1823" s="81" t="s">
        <v>432</v>
      </c>
      <c r="P1823" s="870"/>
      <c r="Q1823" s="862"/>
      <c r="R1823" s="870"/>
      <c r="X1823" s="71"/>
      <c r="Y1823" s="71"/>
      <c r="Z1823" s="71"/>
    </row>
    <row r="1824" spans="1:37" s="71" customFormat="1" ht="12.6" customHeight="1">
      <c r="A1824" s="148" t="s">
        <v>2992</v>
      </c>
      <c r="B1824" s="31" t="s">
        <v>379</v>
      </c>
      <c r="C1824" s="455" t="s">
        <v>4239</v>
      </c>
      <c r="D1824" s="142"/>
      <c r="E1824" s="50" t="s">
        <v>3221</v>
      </c>
      <c r="F1824" s="50"/>
      <c r="G1824" s="32" t="s">
        <v>3049</v>
      </c>
      <c r="H1824" s="32"/>
      <c r="I1824" s="32"/>
      <c r="J1824" s="467"/>
      <c r="K1824" s="718" t="s">
        <v>2735</v>
      </c>
      <c r="L1824" s="176" t="s">
        <v>8660</v>
      </c>
      <c r="M1824" s="264">
        <v>12</v>
      </c>
      <c r="N1824" s="191" t="s">
        <v>2338</v>
      </c>
      <c r="O1824" s="81" t="s">
        <v>432</v>
      </c>
      <c r="P1824" s="870"/>
      <c r="Q1824" s="862"/>
      <c r="R1824" s="870"/>
      <c r="S1824" s="61"/>
      <c r="T1824" s="61"/>
      <c r="U1824" s="61"/>
      <c r="V1824" s="61"/>
      <c r="W1824" s="61"/>
      <c r="X1824" s="61"/>
      <c r="Y1824" s="61"/>
      <c r="Z1824" s="61"/>
    </row>
    <row r="1825" spans="1:37" s="71" customFormat="1" ht="12.6" customHeight="1">
      <c r="A1825" s="148"/>
      <c r="B1825" s="31"/>
      <c r="C1825" s="455"/>
      <c r="D1825" s="142"/>
      <c r="E1825" s="50"/>
      <c r="F1825" s="50"/>
      <c r="G1825" s="32"/>
      <c r="H1825" s="32"/>
      <c r="I1825" s="32"/>
      <c r="J1825" s="467"/>
      <c r="K1825" s="718"/>
      <c r="L1825" s="1011" t="s">
        <v>1399</v>
      </c>
      <c r="M1825" s="254" t="s">
        <v>1891</v>
      </c>
      <c r="N1825" s="374"/>
      <c r="O1825" s="822">
        <v>2.4</v>
      </c>
      <c r="P1825" s="870"/>
      <c r="Q1825" s="862"/>
      <c r="R1825" s="870"/>
      <c r="S1825" s="61"/>
      <c r="T1825" s="61"/>
      <c r="U1825" s="61"/>
      <c r="V1825" s="61"/>
      <c r="W1825" s="61"/>
      <c r="X1825" s="61"/>
      <c r="Y1825" s="61"/>
      <c r="Z1825" s="61"/>
    </row>
    <row r="1826" spans="1:37" s="72" customFormat="1" ht="12.6" customHeight="1">
      <c r="A1826" s="148" t="s">
        <v>469</v>
      </c>
      <c r="B1826" s="65" t="s">
        <v>1865</v>
      </c>
      <c r="C1826" s="455" t="s">
        <v>4239</v>
      </c>
      <c r="D1826" s="142"/>
      <c r="E1826" s="32" t="s">
        <v>3221</v>
      </c>
      <c r="F1826" s="32"/>
      <c r="G1826" s="32"/>
      <c r="H1826" s="32"/>
      <c r="I1826" s="32"/>
      <c r="J1826" s="467"/>
      <c r="K1826" s="32"/>
      <c r="L1826" s="176" t="s">
        <v>4300</v>
      </c>
      <c r="M1826" s="264">
        <v>12</v>
      </c>
      <c r="N1826" s="191" t="s">
        <v>2338</v>
      </c>
      <c r="O1826" s="81" t="s">
        <v>782</v>
      </c>
      <c r="P1826" s="870"/>
      <c r="Q1826" s="884"/>
      <c r="R1826" s="870"/>
      <c r="S1826" s="61"/>
      <c r="T1826" s="61"/>
      <c r="U1826" s="61"/>
      <c r="V1826" s="61"/>
      <c r="W1826" s="61"/>
      <c r="X1826" s="61"/>
      <c r="Y1826" s="61"/>
      <c r="Z1826" s="61"/>
      <c r="AA1826" s="71"/>
      <c r="AB1826" s="71"/>
      <c r="AC1826" s="71"/>
      <c r="AD1826" s="71"/>
      <c r="AE1826" s="71"/>
      <c r="AF1826" s="71"/>
      <c r="AG1826" s="71"/>
      <c r="AH1826" s="71"/>
      <c r="AI1826" s="71"/>
      <c r="AJ1826" s="71"/>
      <c r="AK1826" s="71"/>
    </row>
    <row r="1827" spans="1:37" s="72" customFormat="1" ht="12.6" customHeight="1">
      <c r="A1827" s="148" t="s">
        <v>2611</v>
      </c>
      <c r="B1827" s="65" t="s">
        <v>2612</v>
      </c>
      <c r="C1827" s="32"/>
      <c r="D1827" s="142"/>
      <c r="E1827" s="32" t="s">
        <v>3221</v>
      </c>
      <c r="F1827" s="32"/>
      <c r="G1827" s="32"/>
      <c r="H1827" s="32"/>
      <c r="I1827" s="32"/>
      <c r="J1827" s="467"/>
      <c r="K1827" s="32"/>
      <c r="L1827" s="176" t="s">
        <v>2215</v>
      </c>
      <c r="M1827" s="264">
        <v>12</v>
      </c>
      <c r="N1827" s="191" t="s">
        <v>2338</v>
      </c>
      <c r="O1827" s="81" t="s">
        <v>782</v>
      </c>
      <c r="P1827" s="870"/>
      <c r="Q1827" s="884"/>
      <c r="R1827" s="870"/>
      <c r="S1827" s="61"/>
      <c r="T1827" s="61"/>
      <c r="U1827" s="61"/>
      <c r="V1827" s="61"/>
      <c r="W1827" s="61"/>
      <c r="X1827" s="61"/>
      <c r="Y1827" s="61"/>
      <c r="Z1827" s="61"/>
      <c r="AA1827" s="71"/>
      <c r="AB1827" s="71"/>
      <c r="AC1827" s="71"/>
      <c r="AD1827" s="71"/>
      <c r="AE1827" s="71"/>
      <c r="AF1827" s="71"/>
      <c r="AG1827" s="71"/>
      <c r="AH1827" s="71"/>
      <c r="AI1827" s="71"/>
      <c r="AJ1827" s="71"/>
      <c r="AK1827" s="71"/>
    </row>
    <row r="1828" spans="1:37" s="61" customFormat="1" ht="12.6" customHeight="1">
      <c r="A1828" s="148" t="s">
        <v>2792</v>
      </c>
      <c r="B1828" s="65" t="s">
        <v>2793</v>
      </c>
      <c r="C1828" s="32"/>
      <c r="D1828" s="142"/>
      <c r="E1828" s="32" t="s">
        <v>3221</v>
      </c>
      <c r="F1828" s="32"/>
      <c r="G1828" s="32"/>
      <c r="H1828" s="32"/>
      <c r="I1828" s="32"/>
      <c r="J1828" s="467"/>
      <c r="K1828" s="32"/>
      <c r="L1828" s="176" t="s">
        <v>2216</v>
      </c>
      <c r="M1828" s="264">
        <v>12</v>
      </c>
      <c r="N1828" s="191" t="s">
        <v>2338</v>
      </c>
      <c r="O1828" s="81" t="s">
        <v>782</v>
      </c>
      <c r="P1828" s="870"/>
      <c r="Q1828" s="884"/>
      <c r="R1828" s="870"/>
    </row>
    <row r="1829" spans="1:37" s="61" customFormat="1" ht="12.6" customHeight="1">
      <c r="A1829" s="148"/>
      <c r="B1829" s="65"/>
      <c r="C1829" s="32"/>
      <c r="D1829" s="142"/>
      <c r="E1829" s="32"/>
      <c r="F1829" s="32"/>
      <c r="G1829" s="32"/>
      <c r="H1829" s="32"/>
      <c r="I1829" s="32"/>
      <c r="J1829" s="467"/>
      <c r="K1829" s="32"/>
      <c r="L1829" s="1011" t="s">
        <v>1399</v>
      </c>
      <c r="M1829" s="254" t="s">
        <v>1891</v>
      </c>
      <c r="N1829" s="374"/>
      <c r="O1829" s="822">
        <v>1.8</v>
      </c>
      <c r="P1829" s="870"/>
      <c r="Q1829" s="884"/>
      <c r="R1829" s="870"/>
    </row>
    <row r="1830" spans="1:37" s="363" customFormat="1" ht="12" customHeight="1">
      <c r="A1830" s="178" t="s">
        <v>6065</v>
      </c>
      <c r="B1830" s="67" t="s">
        <v>6066</v>
      </c>
      <c r="C1830" s="206"/>
      <c r="D1830" s="67"/>
      <c r="E1830" s="51"/>
      <c r="F1830" s="51"/>
      <c r="G1830" s="51"/>
      <c r="H1830" s="748"/>
      <c r="I1830" s="748"/>
      <c r="J1830" s="749"/>
      <c r="K1830" s="748" t="s">
        <v>2735</v>
      </c>
      <c r="L1830" s="491" t="s">
        <v>9027</v>
      </c>
      <c r="M1830" s="772">
        <v>12</v>
      </c>
      <c r="N1830" s="431" t="s">
        <v>2338</v>
      </c>
      <c r="O1830" s="773" t="s">
        <v>432</v>
      </c>
      <c r="P1830" s="870"/>
      <c r="Q1830" s="863"/>
      <c r="R1830" s="870"/>
      <c r="S1830" s="935"/>
      <c r="T1830" s="935"/>
      <c r="U1830" s="935"/>
    </row>
    <row r="1831" spans="1:37" s="72" customFormat="1" ht="12.6" customHeight="1">
      <c r="A1831" s="148"/>
      <c r="B1831" s="65"/>
      <c r="C1831" s="32"/>
      <c r="D1831" s="142"/>
      <c r="E1831" s="32"/>
      <c r="F1831" s="32"/>
      <c r="G1831" s="32"/>
      <c r="H1831" s="32"/>
      <c r="I1831" s="32"/>
      <c r="J1831" s="467"/>
      <c r="K1831" s="32"/>
      <c r="L1831" s="1011" t="s">
        <v>1399</v>
      </c>
      <c r="M1831" s="254" t="s">
        <v>1891</v>
      </c>
      <c r="N1831" s="374"/>
      <c r="O1831" s="822">
        <v>4.32</v>
      </c>
      <c r="P1831" s="870"/>
      <c r="Q1831" s="884"/>
      <c r="R1831" s="862"/>
      <c r="S1831" s="61"/>
      <c r="T1831" s="61"/>
      <c r="U1831" s="61"/>
      <c r="V1831" s="61"/>
      <c r="W1831" s="61"/>
      <c r="X1831" s="61"/>
      <c r="Y1831" s="61"/>
      <c r="Z1831" s="61"/>
      <c r="AA1831" s="71"/>
      <c r="AB1831" s="71"/>
      <c r="AC1831" s="71"/>
      <c r="AD1831" s="71"/>
      <c r="AE1831" s="71"/>
      <c r="AF1831" s="71"/>
      <c r="AG1831" s="71"/>
      <c r="AH1831" s="71"/>
      <c r="AI1831" s="71"/>
      <c r="AJ1831" s="71"/>
      <c r="AK1831" s="71"/>
    </row>
    <row r="1832" spans="1:37" s="72" customFormat="1" ht="12.6" customHeight="1">
      <c r="A1832" s="148"/>
      <c r="B1832" s="65"/>
      <c r="C1832" s="32"/>
      <c r="D1832" s="142"/>
      <c r="E1832" s="32"/>
      <c r="F1832" s="32"/>
      <c r="G1832" s="32"/>
      <c r="H1832" s="32"/>
      <c r="I1832" s="32"/>
      <c r="J1832" s="467"/>
      <c r="K1832" s="32"/>
      <c r="L1832" s="1011"/>
      <c r="M1832" s="254"/>
      <c r="N1832" s="374"/>
      <c r="O1832" s="822"/>
      <c r="P1832" s="870"/>
      <c r="Q1832" s="884"/>
      <c r="R1832" s="862"/>
      <c r="S1832" s="61"/>
      <c r="T1832" s="61"/>
      <c r="U1832" s="61"/>
      <c r="V1832" s="61"/>
      <c r="W1832" s="61"/>
      <c r="X1832" s="61"/>
      <c r="Y1832" s="61"/>
      <c r="Z1832" s="61"/>
      <c r="AA1832" s="71"/>
      <c r="AB1832" s="71"/>
      <c r="AC1832" s="71"/>
      <c r="AD1832" s="71"/>
      <c r="AE1832" s="71"/>
      <c r="AF1832" s="71"/>
      <c r="AG1832" s="71"/>
      <c r="AH1832" s="71"/>
      <c r="AI1832" s="71"/>
      <c r="AJ1832" s="71"/>
      <c r="AK1832" s="71"/>
    </row>
    <row r="1833" spans="1:37" s="364" customFormat="1" ht="12" customHeight="1">
      <c r="A1833" s="66" t="s">
        <v>8656</v>
      </c>
      <c r="B1833" s="67"/>
      <c r="C1833" s="206"/>
      <c r="D1833" s="67"/>
      <c r="E1833" s="51"/>
      <c r="F1833" s="51"/>
      <c r="G1833" s="51"/>
      <c r="H1833" s="748"/>
      <c r="I1833" s="748"/>
      <c r="J1833" s="749"/>
      <c r="K1833" s="748"/>
      <c r="L1833" s="491"/>
      <c r="M1833" s="772"/>
      <c r="N1833" s="431"/>
      <c r="O1833" s="773"/>
      <c r="P1833" s="873"/>
      <c r="Q1833" s="863"/>
      <c r="R1833" s="873"/>
      <c r="S1833" s="935"/>
      <c r="T1833" s="935"/>
      <c r="U1833" s="935"/>
    </row>
    <row r="1834" spans="1:37" s="364" customFormat="1" ht="12" customHeight="1">
      <c r="A1834" s="178" t="s">
        <v>8610</v>
      </c>
      <c r="B1834" s="67" t="s">
        <v>8611</v>
      </c>
      <c r="C1834" s="206"/>
      <c r="D1834" s="67"/>
      <c r="E1834" s="51" t="s">
        <v>3221</v>
      </c>
      <c r="F1834" s="51" t="s">
        <v>7938</v>
      </c>
      <c r="G1834" s="51"/>
      <c r="H1834" s="748"/>
      <c r="I1834" s="748" t="s">
        <v>2203</v>
      </c>
      <c r="J1834" s="749" t="s">
        <v>3222</v>
      </c>
      <c r="K1834" s="748" t="s">
        <v>2735</v>
      </c>
      <c r="L1834" s="491" t="s">
        <v>8640</v>
      </c>
      <c r="M1834" s="772">
        <v>12</v>
      </c>
      <c r="N1834" s="431" t="s">
        <v>2338</v>
      </c>
      <c r="O1834" s="773" t="s">
        <v>8612</v>
      </c>
      <c r="P1834" s="873"/>
      <c r="Q1834" s="863"/>
      <c r="R1834" s="873"/>
      <c r="S1834" s="935"/>
      <c r="T1834" s="935"/>
      <c r="U1834" s="935"/>
    </row>
    <row r="1835" spans="1:37" s="364" customFormat="1" ht="12" customHeight="1">
      <c r="A1835" s="178" t="s">
        <v>8613</v>
      </c>
      <c r="B1835" s="67" t="s">
        <v>8614</v>
      </c>
      <c r="C1835" s="206"/>
      <c r="D1835" s="67"/>
      <c r="E1835" s="51" t="s">
        <v>3221</v>
      </c>
      <c r="F1835" s="51" t="s">
        <v>7938</v>
      </c>
      <c r="G1835" s="51"/>
      <c r="H1835" s="748"/>
      <c r="I1835" s="748" t="s">
        <v>2203</v>
      </c>
      <c r="J1835" s="749" t="s">
        <v>3222</v>
      </c>
      <c r="K1835" s="748" t="s">
        <v>2735</v>
      </c>
      <c r="L1835" s="491" t="s">
        <v>8641</v>
      </c>
      <c r="M1835" s="772">
        <v>12</v>
      </c>
      <c r="N1835" s="431" t="s">
        <v>2338</v>
      </c>
      <c r="O1835" s="773" t="s">
        <v>8612</v>
      </c>
      <c r="P1835" s="873"/>
      <c r="Q1835" s="863"/>
      <c r="R1835" s="873"/>
      <c r="S1835" s="935"/>
      <c r="T1835" s="935"/>
      <c r="U1835" s="935"/>
    </row>
    <row r="1836" spans="1:37" s="364" customFormat="1" ht="12" customHeight="1">
      <c r="A1836" s="178" t="s">
        <v>8615</v>
      </c>
      <c r="B1836" s="67" t="s">
        <v>8616</v>
      </c>
      <c r="C1836" s="206"/>
      <c r="D1836" s="67"/>
      <c r="E1836" s="51" t="s">
        <v>3221</v>
      </c>
      <c r="F1836" s="51" t="s">
        <v>7938</v>
      </c>
      <c r="G1836" s="51"/>
      <c r="H1836" s="748"/>
      <c r="I1836" s="748" t="s">
        <v>2203</v>
      </c>
      <c r="J1836" s="749" t="s">
        <v>3222</v>
      </c>
      <c r="K1836" s="748" t="s">
        <v>2735</v>
      </c>
      <c r="L1836" s="491" t="s">
        <v>8642</v>
      </c>
      <c r="M1836" s="772">
        <v>12</v>
      </c>
      <c r="N1836" s="431" t="s">
        <v>2338</v>
      </c>
      <c r="O1836" s="773" t="s">
        <v>8612</v>
      </c>
      <c r="P1836" s="873"/>
      <c r="Q1836" s="863"/>
      <c r="R1836" s="873"/>
      <c r="S1836" s="935"/>
      <c r="T1836" s="935"/>
      <c r="U1836" s="935"/>
    </row>
    <row r="1837" spans="1:37" s="364" customFormat="1" ht="12" customHeight="1">
      <c r="A1837" s="178"/>
      <c r="B1837" s="67"/>
      <c r="C1837" s="206"/>
      <c r="D1837" s="67"/>
      <c r="E1837" s="51"/>
      <c r="F1837" s="51"/>
      <c r="G1837" s="51"/>
      <c r="H1837" s="748"/>
      <c r="I1837" s="748"/>
      <c r="J1837" s="749"/>
      <c r="K1837" s="748"/>
      <c r="L1837" s="1035" t="s">
        <v>1251</v>
      </c>
      <c r="M1837" s="799" t="s">
        <v>1891</v>
      </c>
      <c r="N1837" s="816"/>
      <c r="O1837" s="820">
        <v>0.1</v>
      </c>
      <c r="P1837" s="873"/>
      <c r="Q1837" s="863"/>
      <c r="R1837" s="873"/>
      <c r="S1837" s="935"/>
      <c r="T1837" s="935"/>
      <c r="U1837" s="935"/>
    </row>
    <row r="1838" spans="1:37" s="364" customFormat="1" ht="12" customHeight="1">
      <c r="A1838" s="178"/>
      <c r="B1838" s="67"/>
      <c r="C1838" s="206"/>
      <c r="D1838" s="67"/>
      <c r="E1838" s="51"/>
      <c r="F1838" s="51"/>
      <c r="G1838" s="51"/>
      <c r="H1838" s="748"/>
      <c r="I1838" s="748"/>
      <c r="J1838" s="749"/>
      <c r="K1838" s="748"/>
      <c r="L1838" s="1035" t="s">
        <v>2567</v>
      </c>
      <c r="M1838" s="799" t="s">
        <v>1891</v>
      </c>
      <c r="N1838" s="816"/>
      <c r="O1838" s="820">
        <v>0.15</v>
      </c>
      <c r="P1838" s="873"/>
      <c r="Q1838" s="863"/>
      <c r="R1838" s="873"/>
      <c r="S1838" s="935"/>
      <c r="T1838" s="935"/>
      <c r="U1838" s="935"/>
    </row>
    <row r="1839" spans="1:37" s="363" customFormat="1" ht="12" customHeight="1">
      <c r="A1839" s="178"/>
      <c r="B1839" s="67"/>
      <c r="C1839" s="206"/>
      <c r="D1839" s="67"/>
      <c r="E1839" s="51"/>
      <c r="F1839" s="51"/>
      <c r="G1839" s="51"/>
      <c r="H1839" s="748"/>
      <c r="I1839" s="748"/>
      <c r="J1839" s="749"/>
      <c r="K1839" s="748"/>
      <c r="L1839" s="491"/>
      <c r="M1839" s="772"/>
      <c r="N1839" s="431"/>
      <c r="O1839" s="773"/>
      <c r="P1839" s="873"/>
      <c r="Q1839" s="863"/>
      <c r="R1839" s="873"/>
      <c r="S1839" s="935"/>
      <c r="T1839" s="935"/>
      <c r="U1839" s="935"/>
    </row>
    <row r="1840" spans="1:37" s="71" customFormat="1" ht="12.6" customHeight="1">
      <c r="A1840" s="76" t="s">
        <v>3037</v>
      </c>
      <c r="B1840" s="31"/>
      <c r="C1840" s="32"/>
      <c r="D1840" s="142"/>
      <c r="E1840" s="50"/>
      <c r="F1840" s="50"/>
      <c r="G1840" s="32"/>
      <c r="H1840" s="32"/>
      <c r="I1840" s="32"/>
      <c r="J1840" s="467"/>
      <c r="K1840" s="32"/>
      <c r="L1840" s="176"/>
      <c r="M1840" s="264"/>
      <c r="N1840" s="191"/>
      <c r="O1840" s="81"/>
      <c r="P1840" s="882"/>
      <c r="Q1840" s="884"/>
      <c r="R1840" s="882"/>
      <c r="S1840" s="61"/>
      <c r="T1840" s="61"/>
      <c r="U1840" s="61"/>
    </row>
    <row r="1841" spans="1:37" s="72" customFormat="1" ht="12.6" customHeight="1">
      <c r="A1841" s="148" t="s">
        <v>1297</v>
      </c>
      <c r="B1841" s="31" t="s">
        <v>1558</v>
      </c>
      <c r="C1841" s="32"/>
      <c r="D1841" s="142"/>
      <c r="E1841" s="50" t="s">
        <v>3221</v>
      </c>
      <c r="F1841" s="32"/>
      <c r="G1841" s="32"/>
      <c r="H1841" s="32"/>
      <c r="I1841" s="32"/>
      <c r="J1841" s="467"/>
      <c r="K1841" s="32"/>
      <c r="L1841" s="498" t="s">
        <v>592</v>
      </c>
      <c r="M1841" s="264">
        <v>6</v>
      </c>
      <c r="N1841" s="191" t="s">
        <v>2338</v>
      </c>
      <c r="O1841" s="81" t="s">
        <v>2568</v>
      </c>
      <c r="P1841" s="870"/>
      <c r="Q1841" s="884"/>
      <c r="R1841" s="870"/>
      <c r="S1841" s="61"/>
      <c r="T1841" s="61"/>
      <c r="U1841" s="61"/>
      <c r="V1841" s="71"/>
      <c r="W1841" s="71"/>
      <c r="X1841" s="71"/>
      <c r="Y1841" s="71"/>
      <c r="Z1841" s="71"/>
      <c r="AA1841" s="71"/>
      <c r="AB1841" s="71"/>
      <c r="AC1841" s="71"/>
      <c r="AD1841" s="71"/>
      <c r="AE1841" s="71"/>
      <c r="AF1841" s="71"/>
      <c r="AG1841" s="71"/>
      <c r="AH1841" s="71"/>
      <c r="AI1841" s="71"/>
      <c r="AJ1841" s="71"/>
      <c r="AK1841" s="71"/>
    </row>
    <row r="1842" spans="1:37" s="71" customFormat="1" ht="12.6" customHeight="1">
      <c r="A1842" s="148" t="s">
        <v>897</v>
      </c>
      <c r="B1842" s="31" t="s">
        <v>898</v>
      </c>
      <c r="C1842" s="32"/>
      <c r="D1842" s="142"/>
      <c r="E1842" s="50" t="s">
        <v>3221</v>
      </c>
      <c r="F1842" s="32"/>
      <c r="G1842" s="32"/>
      <c r="H1842" s="32"/>
      <c r="I1842" s="32"/>
      <c r="J1842" s="467"/>
      <c r="K1842" s="32"/>
      <c r="L1842" s="498" t="s">
        <v>593</v>
      </c>
      <c r="M1842" s="264">
        <v>6</v>
      </c>
      <c r="N1842" s="191" t="s">
        <v>2338</v>
      </c>
      <c r="O1842" s="81" t="s">
        <v>2568</v>
      </c>
      <c r="P1842" s="870"/>
      <c r="Q1842" s="884"/>
      <c r="R1842" s="870"/>
      <c r="S1842" s="61"/>
      <c r="T1842" s="61"/>
      <c r="U1842" s="61"/>
    </row>
    <row r="1843" spans="1:37" s="71" customFormat="1" ht="12.6" customHeight="1">
      <c r="A1843" s="148" t="s">
        <v>1559</v>
      </c>
      <c r="B1843" s="31" t="s">
        <v>1560</v>
      </c>
      <c r="C1843" s="32"/>
      <c r="D1843" s="142"/>
      <c r="E1843" s="50" t="s">
        <v>3221</v>
      </c>
      <c r="F1843" s="32"/>
      <c r="G1843" s="32"/>
      <c r="H1843" s="32"/>
      <c r="I1843" s="32"/>
      <c r="J1843" s="467"/>
      <c r="K1843" s="32"/>
      <c r="L1843" s="498" t="s">
        <v>594</v>
      </c>
      <c r="M1843" s="264">
        <v>6</v>
      </c>
      <c r="N1843" s="191" t="s">
        <v>2338</v>
      </c>
      <c r="O1843" s="81" t="s">
        <v>2568</v>
      </c>
      <c r="P1843" s="870"/>
      <c r="Q1843" s="884"/>
      <c r="R1843" s="870"/>
      <c r="S1843" s="61"/>
      <c r="T1843" s="61"/>
      <c r="U1843" s="61"/>
    </row>
    <row r="1844" spans="1:37" s="71" customFormat="1" ht="12.6" customHeight="1">
      <c r="A1844" s="148" t="s">
        <v>3134</v>
      </c>
      <c r="B1844" s="31" t="s">
        <v>3135</v>
      </c>
      <c r="C1844" s="32"/>
      <c r="D1844" s="142"/>
      <c r="E1844" s="50" t="s">
        <v>3221</v>
      </c>
      <c r="F1844" s="32"/>
      <c r="G1844" s="32"/>
      <c r="H1844" s="32"/>
      <c r="I1844" s="32"/>
      <c r="J1844" s="467"/>
      <c r="K1844" s="32"/>
      <c r="L1844" s="498" t="s">
        <v>595</v>
      </c>
      <c r="M1844" s="264">
        <v>6</v>
      </c>
      <c r="N1844" s="191" t="s">
        <v>2338</v>
      </c>
      <c r="O1844" s="81" t="s">
        <v>2568</v>
      </c>
      <c r="P1844" s="870"/>
      <c r="Q1844" s="884"/>
      <c r="R1844" s="870"/>
      <c r="S1844" s="61"/>
      <c r="T1844" s="61"/>
      <c r="U1844" s="61"/>
    </row>
    <row r="1845" spans="1:37" s="61" customFormat="1" ht="12.6" customHeight="1">
      <c r="A1845" s="148"/>
      <c r="B1845" s="31"/>
      <c r="C1845" s="32"/>
      <c r="D1845" s="142"/>
      <c r="E1845" s="50"/>
      <c r="F1845" s="32"/>
      <c r="G1845" s="32"/>
      <c r="H1845" s="32"/>
      <c r="I1845" s="32"/>
      <c r="J1845" s="467"/>
      <c r="K1845" s="32"/>
      <c r="L1845" s="498"/>
      <c r="M1845" s="264"/>
      <c r="N1845" s="191"/>
      <c r="O1845" s="81"/>
      <c r="P1845" s="870"/>
      <c r="Q1845" s="884"/>
      <c r="R1845" s="862"/>
      <c r="V1845" s="71"/>
      <c r="W1845" s="71"/>
      <c r="X1845" s="71"/>
      <c r="Y1845" s="71"/>
      <c r="Z1845" s="71"/>
    </row>
    <row r="1846" spans="1:37" s="72" customFormat="1" ht="12.6" customHeight="1">
      <c r="A1846" s="1086" t="s">
        <v>3038</v>
      </c>
      <c r="B1846" s="65"/>
      <c r="C1846" s="67"/>
      <c r="D1846" s="67"/>
      <c r="E1846" s="50"/>
      <c r="F1846" s="50"/>
      <c r="G1846" s="51"/>
      <c r="H1846" s="67"/>
      <c r="I1846" s="67"/>
      <c r="J1846" s="501"/>
      <c r="K1846" s="51"/>
      <c r="L1846" s="176" t="s">
        <v>1479</v>
      </c>
      <c r="M1846" s="69"/>
      <c r="N1846" s="86"/>
      <c r="O1846" s="70"/>
      <c r="P1846" s="870"/>
      <c r="Q1846" s="862"/>
      <c r="R1846" s="862"/>
      <c r="S1846" s="68"/>
      <c r="T1846" s="68"/>
      <c r="U1846" s="68"/>
      <c r="V1846" s="71"/>
      <c r="W1846" s="71"/>
      <c r="X1846" s="71"/>
      <c r="Y1846" s="71"/>
      <c r="Z1846" s="71"/>
      <c r="AA1846" s="71"/>
      <c r="AB1846" s="71"/>
      <c r="AC1846" s="71"/>
      <c r="AD1846" s="71"/>
      <c r="AE1846" s="71"/>
      <c r="AF1846" s="71"/>
      <c r="AG1846" s="71"/>
      <c r="AH1846" s="71"/>
      <c r="AI1846" s="71"/>
      <c r="AJ1846" s="71"/>
      <c r="AK1846" s="71"/>
    </row>
    <row r="1847" spans="1:37" s="61" customFormat="1" ht="12.6" customHeight="1">
      <c r="A1847" s="194" t="s">
        <v>5620</v>
      </c>
      <c r="B1847" s="65" t="s">
        <v>715</v>
      </c>
      <c r="C1847" s="106"/>
      <c r="D1847" s="106"/>
      <c r="E1847" s="50" t="s">
        <v>3221</v>
      </c>
      <c r="F1847" s="50"/>
      <c r="G1847" s="107"/>
      <c r="H1847" s="106"/>
      <c r="I1847" s="106"/>
      <c r="J1847" s="503"/>
      <c r="K1847" s="348" t="s">
        <v>2735</v>
      </c>
      <c r="L1847" s="176" t="s">
        <v>705</v>
      </c>
      <c r="M1847" s="108">
        <v>20</v>
      </c>
      <c r="N1847" s="191" t="s">
        <v>2338</v>
      </c>
      <c r="O1847" s="109" t="s">
        <v>432</v>
      </c>
      <c r="P1847" s="870"/>
      <c r="Q1847" s="870"/>
      <c r="R1847" s="862"/>
      <c r="S1847" s="68"/>
      <c r="T1847" s="941"/>
      <c r="U1847" s="941"/>
      <c r="V1847" s="71"/>
      <c r="W1847" s="71"/>
      <c r="X1847" s="71"/>
      <c r="Y1847" s="71"/>
      <c r="Z1847" s="71"/>
    </row>
    <row r="1848" spans="1:37" s="61" customFormat="1" ht="12.6" customHeight="1">
      <c r="A1848" s="194" t="s">
        <v>5819</v>
      </c>
      <c r="B1848" s="65" t="s">
        <v>1199</v>
      </c>
      <c r="C1848" s="106"/>
      <c r="D1848" s="106"/>
      <c r="E1848" s="50" t="s">
        <v>3221</v>
      </c>
      <c r="F1848" s="50"/>
      <c r="G1848" s="107"/>
      <c r="H1848" s="106"/>
      <c r="I1848" s="106"/>
      <c r="J1848" s="503"/>
      <c r="K1848" s="348" t="s">
        <v>2735</v>
      </c>
      <c r="L1848" s="176" t="s">
        <v>706</v>
      </c>
      <c r="M1848" s="108">
        <v>20</v>
      </c>
      <c r="N1848" s="191" t="s">
        <v>2338</v>
      </c>
      <c r="O1848" s="109" t="s">
        <v>432</v>
      </c>
      <c r="P1848" s="870"/>
      <c r="Q1848" s="870"/>
      <c r="R1848" s="862"/>
      <c r="S1848" s="68"/>
      <c r="T1848" s="941"/>
      <c r="U1848" s="941"/>
      <c r="V1848" s="71"/>
      <c r="W1848" s="71"/>
      <c r="X1848" s="71"/>
      <c r="Y1848" s="71"/>
      <c r="Z1848" s="71"/>
    </row>
    <row r="1849" spans="1:37" s="61" customFormat="1" ht="12.6" customHeight="1">
      <c r="A1849" s="39" t="s">
        <v>5610</v>
      </c>
      <c r="B1849" s="65" t="s">
        <v>716</v>
      </c>
      <c r="C1849" s="106"/>
      <c r="D1849" s="106"/>
      <c r="E1849" s="50" t="s">
        <v>3221</v>
      </c>
      <c r="F1849" s="50"/>
      <c r="G1849" s="107"/>
      <c r="H1849" s="106"/>
      <c r="I1849" s="106"/>
      <c r="J1849" s="503"/>
      <c r="K1849" s="348" t="s">
        <v>2735</v>
      </c>
      <c r="L1849" s="176" t="s">
        <v>707</v>
      </c>
      <c r="M1849" s="108">
        <v>20</v>
      </c>
      <c r="N1849" s="191" t="s">
        <v>2338</v>
      </c>
      <c r="O1849" s="109" t="s">
        <v>432</v>
      </c>
      <c r="P1849" s="870"/>
      <c r="Q1849" s="870"/>
      <c r="R1849" s="862"/>
      <c r="S1849" s="68"/>
      <c r="T1849" s="941"/>
      <c r="U1849" s="941"/>
      <c r="V1849" s="71"/>
      <c r="W1849" s="71"/>
    </row>
    <row r="1850" spans="1:37" s="61" customFormat="1" ht="12.6" customHeight="1">
      <c r="A1850" s="39"/>
      <c r="B1850" s="65"/>
      <c r="C1850" s="106"/>
      <c r="D1850" s="106"/>
      <c r="E1850" s="50"/>
      <c r="F1850" s="50"/>
      <c r="G1850" s="107"/>
      <c r="H1850" s="106"/>
      <c r="I1850" s="106"/>
      <c r="J1850" s="503"/>
      <c r="K1850" s="348"/>
      <c r="L1850" s="176"/>
      <c r="M1850" s="108"/>
      <c r="N1850" s="191"/>
      <c r="O1850" s="109"/>
      <c r="P1850" s="870"/>
      <c r="Q1850" s="870"/>
      <c r="R1850" s="862"/>
      <c r="S1850" s="68"/>
      <c r="T1850" s="941"/>
      <c r="U1850" s="941"/>
      <c r="V1850" s="71"/>
      <c r="W1850" s="71"/>
    </row>
    <row r="1851" spans="1:37" s="363" customFormat="1" ht="12" customHeight="1">
      <c r="A1851" s="66" t="s">
        <v>8736</v>
      </c>
      <c r="B1851" s="67"/>
      <c r="C1851" s="206"/>
      <c r="D1851" s="67"/>
      <c r="E1851" s="51"/>
      <c r="F1851" s="51"/>
      <c r="G1851" s="51"/>
      <c r="H1851" s="748"/>
      <c r="I1851" s="748"/>
      <c r="J1851" s="749"/>
      <c r="K1851" s="748"/>
      <c r="L1851" s="491"/>
      <c r="M1851" s="772"/>
      <c r="N1851" s="81"/>
      <c r="O1851" s="773"/>
      <c r="P1851" s="748"/>
      <c r="Q1851" s="863"/>
      <c r="R1851" s="748"/>
      <c r="S1851" s="935"/>
      <c r="T1851" s="935"/>
      <c r="U1851" s="935"/>
    </row>
    <row r="1852" spans="1:37" s="364" customFormat="1" ht="12" customHeight="1">
      <c r="A1852" s="178" t="s">
        <v>8688</v>
      </c>
      <c r="B1852" s="67" t="s">
        <v>8689</v>
      </c>
      <c r="C1852" s="206"/>
      <c r="D1852" s="67"/>
      <c r="E1852" s="51"/>
      <c r="F1852" s="51" t="s">
        <v>7938</v>
      </c>
      <c r="G1852" s="51" t="s">
        <v>3049</v>
      </c>
      <c r="H1852" s="748"/>
      <c r="I1852" s="748"/>
      <c r="J1852" s="749"/>
      <c r="K1852" s="748"/>
      <c r="L1852" s="491" t="s">
        <v>8722</v>
      </c>
      <c r="M1852" s="772">
        <v>12</v>
      </c>
      <c r="N1852" s="81" t="s">
        <v>2338</v>
      </c>
      <c r="O1852" s="773" t="s">
        <v>1407</v>
      </c>
      <c r="P1852" s="870"/>
      <c r="Q1852" s="863"/>
      <c r="R1852" s="870"/>
      <c r="S1852" s="935"/>
      <c r="T1852" s="935"/>
      <c r="U1852" s="935"/>
    </row>
    <row r="1853" spans="1:37" s="363" customFormat="1" ht="12" customHeight="1">
      <c r="A1853" s="178"/>
      <c r="B1853" s="67"/>
      <c r="C1853" s="206"/>
      <c r="D1853" s="67"/>
      <c r="E1853" s="51"/>
      <c r="F1853" s="51"/>
      <c r="G1853" s="51"/>
      <c r="H1853" s="748"/>
      <c r="I1853" s="748"/>
      <c r="J1853" s="749"/>
      <c r="K1853" s="748"/>
      <c r="L1853" s="491"/>
      <c r="M1853" s="772"/>
      <c r="N1853" s="81"/>
      <c r="O1853" s="773"/>
      <c r="P1853" s="748"/>
      <c r="Q1853" s="863"/>
      <c r="R1853" s="748"/>
      <c r="S1853" s="935"/>
      <c r="T1853" s="935"/>
      <c r="U1853" s="935"/>
    </row>
    <row r="1854" spans="1:37" s="72" customFormat="1" ht="12.6" customHeight="1">
      <c r="A1854" s="93" t="s">
        <v>7573</v>
      </c>
      <c r="B1854" s="65"/>
      <c r="C1854" s="67"/>
      <c r="D1854" s="67"/>
      <c r="E1854" s="50"/>
      <c r="F1854" s="50"/>
      <c r="G1854" s="51"/>
      <c r="H1854" s="67"/>
      <c r="I1854" s="67"/>
      <c r="J1854" s="501"/>
      <c r="K1854" s="51"/>
      <c r="L1854" s="176"/>
      <c r="M1854" s="69"/>
      <c r="N1854" s="191"/>
      <c r="O1854" s="70"/>
      <c r="P1854" s="870"/>
      <c r="Q1854" s="905"/>
      <c r="R1854" s="862"/>
      <c r="S1854" s="68"/>
      <c r="T1854" s="68"/>
      <c r="U1854" s="68"/>
      <c r="V1854" s="61"/>
      <c r="W1854" s="61"/>
      <c r="X1854" s="61"/>
      <c r="Y1854" s="61"/>
      <c r="Z1854" s="61"/>
      <c r="AA1854" s="71"/>
      <c r="AB1854" s="71"/>
      <c r="AC1854" s="71"/>
      <c r="AD1854" s="71"/>
      <c r="AE1854" s="71"/>
      <c r="AF1854" s="71"/>
      <c r="AG1854" s="71"/>
      <c r="AH1854" s="71"/>
      <c r="AI1854" s="71"/>
      <c r="AJ1854" s="71"/>
      <c r="AK1854" s="71"/>
    </row>
    <row r="1855" spans="1:37" s="72" customFormat="1" ht="12.6" customHeight="1">
      <c r="A1855" s="1172" t="s">
        <v>4198</v>
      </c>
      <c r="B1855" s="1173" t="s">
        <v>4199</v>
      </c>
      <c r="C1855" s="1174" t="s">
        <v>4239</v>
      </c>
      <c r="D1855" s="733"/>
      <c r="E1855" s="1175" t="s">
        <v>3221</v>
      </c>
      <c r="F1855" s="51" t="s">
        <v>7938</v>
      </c>
      <c r="G1855" s="1176" t="s">
        <v>3049</v>
      </c>
      <c r="H1855" s="383"/>
      <c r="I1855" s="348"/>
      <c r="J1855" s="497"/>
      <c r="K1855" s="348"/>
      <c r="L1855" s="1177" t="s">
        <v>12343</v>
      </c>
      <c r="M1855" s="772">
        <v>12</v>
      </c>
      <c r="N1855" s="81" t="s">
        <v>2338</v>
      </c>
      <c r="O1855" s="773" t="s">
        <v>2330</v>
      </c>
      <c r="P1855" s="870"/>
      <c r="Q1855" s="884"/>
      <c r="R1855" s="870"/>
      <c r="S1855" s="953"/>
      <c r="T1855" s="953"/>
      <c r="U1855" s="953"/>
      <c r="V1855" s="61"/>
      <c r="W1855" s="61"/>
      <c r="X1855" s="61"/>
      <c r="Y1855" s="61"/>
      <c r="Z1855" s="61"/>
      <c r="AA1855" s="71"/>
      <c r="AB1855" s="71"/>
      <c r="AC1855" s="71"/>
      <c r="AD1855" s="71"/>
      <c r="AE1855" s="71"/>
      <c r="AF1855" s="71"/>
      <c r="AG1855" s="71"/>
      <c r="AH1855" s="71"/>
      <c r="AI1855" s="71"/>
      <c r="AJ1855" s="71"/>
      <c r="AK1855" s="71"/>
    </row>
    <row r="1856" spans="1:37" s="72" customFormat="1" ht="12.6" customHeight="1">
      <c r="A1856" s="1172" t="s">
        <v>4200</v>
      </c>
      <c r="B1856" s="1173" t="s">
        <v>4201</v>
      </c>
      <c r="C1856" s="1174" t="s">
        <v>4239</v>
      </c>
      <c r="D1856" s="733"/>
      <c r="E1856" s="1175" t="s">
        <v>3221</v>
      </c>
      <c r="F1856" s="51" t="s">
        <v>7938</v>
      </c>
      <c r="G1856" s="1176" t="s">
        <v>3049</v>
      </c>
      <c r="H1856" s="383"/>
      <c r="I1856" s="348"/>
      <c r="J1856" s="497"/>
      <c r="K1856" s="348"/>
      <c r="L1856" s="1177" t="s">
        <v>12342</v>
      </c>
      <c r="M1856" s="772">
        <v>12</v>
      </c>
      <c r="N1856" s="81" t="s">
        <v>2338</v>
      </c>
      <c r="O1856" s="773" t="s">
        <v>2330</v>
      </c>
      <c r="P1856" s="870"/>
      <c r="Q1856" s="884"/>
      <c r="R1856" s="870"/>
      <c r="S1856" s="953"/>
      <c r="T1856" s="953"/>
      <c r="U1856" s="953"/>
      <c r="V1856" s="61"/>
      <c r="W1856" s="61"/>
      <c r="X1856" s="61"/>
      <c r="Y1856" s="61"/>
      <c r="Z1856" s="61"/>
      <c r="AA1856" s="71"/>
      <c r="AB1856" s="71"/>
      <c r="AC1856" s="71"/>
      <c r="AD1856" s="71"/>
      <c r="AE1856" s="71"/>
      <c r="AF1856" s="71"/>
      <c r="AG1856" s="71"/>
      <c r="AH1856" s="71"/>
      <c r="AI1856" s="71"/>
      <c r="AJ1856" s="71"/>
      <c r="AK1856" s="71"/>
    </row>
    <row r="1857" spans="1:37" s="364" customFormat="1" ht="12" customHeight="1">
      <c r="A1857" s="178" t="s">
        <v>4202</v>
      </c>
      <c r="B1857" s="67" t="s">
        <v>4203</v>
      </c>
      <c r="C1857" s="206" t="s">
        <v>4239</v>
      </c>
      <c r="D1857" s="51"/>
      <c r="E1857" s="51" t="s">
        <v>3221</v>
      </c>
      <c r="F1857" s="51" t="s">
        <v>7938</v>
      </c>
      <c r="G1857" s="51" t="s">
        <v>3049</v>
      </c>
      <c r="H1857" s="748"/>
      <c r="I1857" s="748"/>
      <c r="J1857" s="749"/>
      <c r="K1857" s="748"/>
      <c r="L1857" s="241" t="s">
        <v>12314</v>
      </c>
      <c r="M1857" s="772">
        <v>12</v>
      </c>
      <c r="N1857" s="431" t="s">
        <v>2338</v>
      </c>
      <c r="O1857" s="773" t="s">
        <v>2330</v>
      </c>
      <c r="P1857" s="748"/>
      <c r="Q1857" s="863"/>
      <c r="R1857" s="748"/>
      <c r="S1857" s="935"/>
      <c r="T1857" s="935"/>
      <c r="U1857" s="935"/>
    </row>
    <row r="1858" spans="1:37" s="364" customFormat="1" ht="12" customHeight="1">
      <c r="A1858" s="178" t="s">
        <v>4204</v>
      </c>
      <c r="B1858" s="67" t="s">
        <v>4205</v>
      </c>
      <c r="C1858" s="206" t="s">
        <v>4239</v>
      </c>
      <c r="D1858" s="51"/>
      <c r="E1858" s="51" t="s">
        <v>3221</v>
      </c>
      <c r="F1858" s="51" t="s">
        <v>7938</v>
      </c>
      <c r="G1858" s="51" t="s">
        <v>3049</v>
      </c>
      <c r="H1858" s="748"/>
      <c r="I1858" s="748"/>
      <c r="J1858" s="749"/>
      <c r="K1858" s="748"/>
      <c r="L1858" s="491" t="s">
        <v>12313</v>
      </c>
      <c r="M1858" s="772">
        <v>12</v>
      </c>
      <c r="N1858" s="431" t="s">
        <v>2338</v>
      </c>
      <c r="O1858" s="773" t="s">
        <v>2330</v>
      </c>
      <c r="P1858" s="748"/>
      <c r="Q1858" s="863"/>
      <c r="R1858" s="748"/>
      <c r="S1858" s="935"/>
      <c r="T1858" s="935"/>
      <c r="U1858" s="935"/>
    </row>
    <row r="1859" spans="1:37" s="72" customFormat="1" ht="12.6" customHeight="1">
      <c r="A1859" s="39"/>
      <c r="B1859" s="65"/>
      <c r="C1859" s="67"/>
      <c r="D1859" s="67"/>
      <c r="E1859" s="50"/>
      <c r="F1859" s="50"/>
      <c r="G1859" s="51"/>
      <c r="H1859" s="67"/>
      <c r="I1859" s="67"/>
      <c r="J1859" s="501"/>
      <c r="K1859" s="51"/>
      <c r="L1859" s="1012"/>
      <c r="M1859" s="254"/>
      <c r="N1859" s="81"/>
      <c r="O1859" s="113"/>
      <c r="P1859" s="870"/>
      <c r="Q1859" s="905"/>
      <c r="R1859" s="862"/>
      <c r="S1859" s="68"/>
      <c r="T1859" s="68"/>
      <c r="U1859" s="68"/>
      <c r="V1859" s="61"/>
      <c r="W1859" s="61"/>
      <c r="X1859" s="61"/>
      <c r="Y1859" s="61"/>
      <c r="Z1859" s="61"/>
      <c r="AA1859" s="71"/>
      <c r="AB1859" s="71"/>
      <c r="AC1859" s="71"/>
      <c r="AD1859" s="71"/>
      <c r="AE1859" s="71"/>
      <c r="AF1859" s="71"/>
      <c r="AG1859" s="71"/>
      <c r="AH1859" s="71"/>
      <c r="AI1859" s="71"/>
      <c r="AJ1859" s="71"/>
      <c r="AK1859" s="71"/>
    </row>
    <row r="1860" spans="1:37" s="364" customFormat="1" ht="12" customHeight="1">
      <c r="A1860" s="79" t="s">
        <v>12331</v>
      </c>
      <c r="B1860" s="67"/>
      <c r="C1860" s="206"/>
      <c r="D1860" s="51"/>
      <c r="E1860" s="51"/>
      <c r="F1860" s="51"/>
      <c r="G1860" s="51"/>
      <c r="H1860" s="748"/>
      <c r="I1860" s="748"/>
      <c r="J1860" s="749"/>
      <c r="K1860" s="748"/>
      <c r="L1860" s="491"/>
      <c r="M1860" s="772"/>
      <c r="N1860" s="431"/>
      <c r="O1860" s="773"/>
      <c r="P1860" s="748"/>
      <c r="Q1860" s="863"/>
      <c r="R1860" s="748"/>
      <c r="S1860" s="935"/>
      <c r="T1860" s="935"/>
      <c r="U1860" s="935"/>
    </row>
    <row r="1861" spans="1:37" s="364" customFormat="1" ht="12" customHeight="1">
      <c r="A1861" s="178" t="s">
        <v>12240</v>
      </c>
      <c r="B1861" s="67" t="s">
        <v>12241</v>
      </c>
      <c r="C1861" s="206" t="s">
        <v>4239</v>
      </c>
      <c r="D1861" s="51"/>
      <c r="E1861" s="51" t="s">
        <v>3221</v>
      </c>
      <c r="F1861" s="51" t="s">
        <v>7938</v>
      </c>
      <c r="G1861" s="51" t="s">
        <v>3049</v>
      </c>
      <c r="H1861" s="748"/>
      <c r="I1861" s="748" t="s">
        <v>704</v>
      </c>
      <c r="J1861" s="749" t="s">
        <v>3222</v>
      </c>
      <c r="K1861" s="748" t="s">
        <v>2735</v>
      </c>
      <c r="L1861" s="491" t="s">
        <v>12315</v>
      </c>
      <c r="M1861" s="772">
        <v>6</v>
      </c>
      <c r="N1861" s="431" t="s">
        <v>2338</v>
      </c>
      <c r="O1861" s="773" t="s">
        <v>12242</v>
      </c>
      <c r="P1861" s="748"/>
      <c r="Q1861" s="863"/>
      <c r="R1861" s="748"/>
      <c r="S1861" s="935" t="s">
        <v>589</v>
      </c>
      <c r="T1861" s="935"/>
      <c r="U1861" s="935"/>
    </row>
    <row r="1862" spans="1:37" s="364" customFormat="1" ht="12" customHeight="1">
      <c r="A1862" s="178" t="s">
        <v>12243</v>
      </c>
      <c r="B1862" s="67" t="s">
        <v>12244</v>
      </c>
      <c r="C1862" s="206" t="s">
        <v>4239</v>
      </c>
      <c r="D1862" s="51"/>
      <c r="E1862" s="51" t="s">
        <v>3221</v>
      </c>
      <c r="F1862" s="51" t="s">
        <v>7938</v>
      </c>
      <c r="G1862" s="51" t="s">
        <v>3049</v>
      </c>
      <c r="H1862" s="748"/>
      <c r="I1862" s="748" t="s">
        <v>704</v>
      </c>
      <c r="J1862" s="749" t="s">
        <v>3222</v>
      </c>
      <c r="K1862" s="748" t="s">
        <v>2735</v>
      </c>
      <c r="L1862" s="491" t="s">
        <v>12316</v>
      </c>
      <c r="M1862" s="772">
        <v>6</v>
      </c>
      <c r="N1862" s="431" t="s">
        <v>2338</v>
      </c>
      <c r="O1862" s="773" t="s">
        <v>12242</v>
      </c>
      <c r="P1862" s="748"/>
      <c r="Q1862" s="863"/>
      <c r="R1862" s="748"/>
      <c r="S1862" s="935" t="s">
        <v>589</v>
      </c>
      <c r="T1862" s="935"/>
      <c r="U1862" s="935"/>
    </row>
    <row r="1863" spans="1:37" s="363" customFormat="1" ht="12" customHeight="1">
      <c r="A1863" s="178"/>
      <c r="B1863" s="67"/>
      <c r="C1863" s="206"/>
      <c r="D1863" s="51"/>
      <c r="E1863" s="51"/>
      <c r="F1863" s="51"/>
      <c r="G1863" s="51"/>
      <c r="H1863" s="748"/>
      <c r="I1863" s="748"/>
      <c r="J1863" s="749"/>
      <c r="K1863" s="748"/>
      <c r="L1863" s="491"/>
      <c r="M1863" s="772"/>
      <c r="N1863" s="431"/>
      <c r="O1863" s="773"/>
      <c r="P1863" s="748"/>
      <c r="Q1863" s="863"/>
      <c r="R1863" s="748"/>
      <c r="S1863" s="935"/>
      <c r="T1863" s="935"/>
      <c r="U1863" s="935"/>
    </row>
    <row r="1864" spans="1:37" s="72" customFormat="1" ht="12.6" customHeight="1">
      <c r="A1864" s="93" t="s">
        <v>9519</v>
      </c>
      <c r="B1864" s="65"/>
      <c r="C1864" s="67"/>
      <c r="D1864" s="67"/>
      <c r="E1864" s="50"/>
      <c r="F1864" s="50"/>
      <c r="G1864" s="51"/>
      <c r="H1864" s="67"/>
      <c r="I1864" s="67"/>
      <c r="J1864" s="501"/>
      <c r="K1864" s="51"/>
      <c r="L1864" s="176"/>
      <c r="M1864" s="69"/>
      <c r="N1864" s="86"/>
      <c r="O1864" s="70"/>
      <c r="P1864" s="870"/>
      <c r="Q1864" s="862"/>
      <c r="R1864" s="862"/>
      <c r="S1864" s="68"/>
      <c r="T1864" s="68"/>
      <c r="U1864" s="68"/>
      <c r="V1864" s="61"/>
      <c r="W1864" s="61"/>
      <c r="X1864" s="71"/>
      <c r="Y1864" s="71"/>
      <c r="Z1864" s="71"/>
      <c r="AA1864" s="71"/>
      <c r="AB1864" s="71"/>
      <c r="AC1864" s="71"/>
      <c r="AD1864" s="71"/>
      <c r="AE1864" s="71"/>
      <c r="AF1864" s="71"/>
      <c r="AG1864" s="71"/>
      <c r="AH1864" s="71"/>
      <c r="AI1864" s="71"/>
      <c r="AJ1864" s="71"/>
      <c r="AK1864" s="71"/>
    </row>
    <row r="1865" spans="1:37" s="363" customFormat="1" ht="12" customHeight="1">
      <c r="A1865" s="178" t="s">
        <v>11362</v>
      </c>
      <c r="B1865" s="67" t="s">
        <v>11363</v>
      </c>
      <c r="C1865" s="206" t="s">
        <v>4239</v>
      </c>
      <c r="D1865" s="67"/>
      <c r="E1865" s="51" t="s">
        <v>3221</v>
      </c>
      <c r="F1865" s="67"/>
      <c r="G1865" s="51" t="s">
        <v>3049</v>
      </c>
      <c r="H1865" s="748"/>
      <c r="I1865" s="748"/>
      <c r="J1865" s="749"/>
      <c r="K1865" s="748"/>
      <c r="L1865" s="491" t="s">
        <v>11390</v>
      </c>
      <c r="M1865" s="772">
        <v>6</v>
      </c>
      <c r="N1865" s="58" t="s">
        <v>2338</v>
      </c>
      <c r="O1865" s="773" t="s">
        <v>1606</v>
      </c>
      <c r="P1865" s="870"/>
      <c r="Q1865" s="887"/>
      <c r="R1865" s="870"/>
      <c r="S1865" s="935"/>
      <c r="T1865" s="935"/>
      <c r="U1865" s="935"/>
    </row>
    <row r="1866" spans="1:37" s="363" customFormat="1" ht="12" customHeight="1">
      <c r="A1866" s="178" t="s">
        <v>9180</v>
      </c>
      <c r="B1866" s="67" t="s">
        <v>9181</v>
      </c>
      <c r="C1866" s="206" t="s">
        <v>4239</v>
      </c>
      <c r="D1866" s="51"/>
      <c r="E1866" s="51" t="s">
        <v>3221</v>
      </c>
      <c r="F1866" s="51" t="s">
        <v>7938</v>
      </c>
      <c r="G1866" s="51" t="s">
        <v>3049</v>
      </c>
      <c r="H1866" s="748"/>
      <c r="I1866" s="748"/>
      <c r="J1866" s="749"/>
      <c r="K1866" s="748"/>
      <c r="L1866" s="491" t="s">
        <v>9235</v>
      </c>
      <c r="M1866" s="772">
        <v>6</v>
      </c>
      <c r="N1866" s="81" t="s">
        <v>2338</v>
      </c>
      <c r="O1866" s="773" t="s">
        <v>1606</v>
      </c>
      <c r="P1866" s="870"/>
      <c r="Q1866" s="863"/>
      <c r="R1866" s="870"/>
      <c r="S1866" s="935"/>
      <c r="T1866" s="935"/>
      <c r="U1866" s="935"/>
    </row>
    <row r="1867" spans="1:37" s="363" customFormat="1" ht="12" customHeight="1">
      <c r="A1867" s="178" t="s">
        <v>11360</v>
      </c>
      <c r="B1867" s="67" t="s">
        <v>11361</v>
      </c>
      <c r="C1867" s="206" t="s">
        <v>4239</v>
      </c>
      <c r="D1867" s="67"/>
      <c r="E1867" s="51" t="s">
        <v>3221</v>
      </c>
      <c r="F1867" s="67"/>
      <c r="G1867" s="51" t="s">
        <v>3049</v>
      </c>
      <c r="H1867" s="748"/>
      <c r="I1867" s="748"/>
      <c r="J1867" s="749"/>
      <c r="K1867" s="748"/>
      <c r="L1867" s="491" t="s">
        <v>11389</v>
      </c>
      <c r="M1867" s="772">
        <v>6</v>
      </c>
      <c r="N1867" s="58" t="s">
        <v>2338</v>
      </c>
      <c r="O1867" s="773" t="s">
        <v>1606</v>
      </c>
      <c r="P1867" s="870"/>
      <c r="Q1867" s="887"/>
      <c r="R1867" s="870"/>
      <c r="S1867" s="935"/>
      <c r="T1867" s="935"/>
      <c r="U1867" s="935"/>
    </row>
    <row r="1868" spans="1:37" s="363" customFormat="1" ht="12" customHeight="1">
      <c r="A1868" s="178" t="s">
        <v>9182</v>
      </c>
      <c r="B1868" s="67" t="s">
        <v>9183</v>
      </c>
      <c r="C1868" s="206" t="s">
        <v>4239</v>
      </c>
      <c r="D1868" s="51"/>
      <c r="E1868" s="51" t="s">
        <v>3221</v>
      </c>
      <c r="F1868" s="51" t="s">
        <v>7938</v>
      </c>
      <c r="G1868" s="51" t="s">
        <v>3049</v>
      </c>
      <c r="H1868" s="748"/>
      <c r="I1868" s="748"/>
      <c r="J1868" s="749"/>
      <c r="K1868" s="748"/>
      <c r="L1868" s="491" t="s">
        <v>9236</v>
      </c>
      <c r="M1868" s="772">
        <v>6</v>
      </c>
      <c r="N1868" s="81" t="s">
        <v>2338</v>
      </c>
      <c r="O1868" s="773" t="s">
        <v>1606</v>
      </c>
      <c r="P1868" s="870"/>
      <c r="Q1868" s="863"/>
      <c r="R1868" s="870"/>
      <c r="S1868" s="935"/>
      <c r="T1868" s="935"/>
      <c r="U1868" s="935"/>
    </row>
    <row r="1869" spans="1:37" s="363" customFormat="1" ht="12" customHeight="1">
      <c r="A1869" s="178" t="s">
        <v>11358</v>
      </c>
      <c r="B1869" s="67" t="s">
        <v>11359</v>
      </c>
      <c r="C1869" s="206" t="s">
        <v>4239</v>
      </c>
      <c r="D1869" s="67"/>
      <c r="E1869" s="51" t="s">
        <v>3221</v>
      </c>
      <c r="F1869" s="67"/>
      <c r="G1869" s="51" t="s">
        <v>3049</v>
      </c>
      <c r="H1869" s="748"/>
      <c r="I1869" s="748"/>
      <c r="J1869" s="749"/>
      <c r="K1869" s="748"/>
      <c r="L1869" s="491" t="s">
        <v>11388</v>
      </c>
      <c r="M1869" s="772">
        <v>6</v>
      </c>
      <c r="N1869" s="58" t="s">
        <v>2338</v>
      </c>
      <c r="O1869" s="773" t="s">
        <v>1606</v>
      </c>
      <c r="P1869" s="870"/>
      <c r="Q1869" s="887"/>
      <c r="R1869" s="870"/>
      <c r="S1869" s="935"/>
      <c r="T1869" s="935"/>
      <c r="U1869" s="935"/>
    </row>
    <row r="1870" spans="1:37" s="72" customFormat="1" ht="12.6" customHeight="1">
      <c r="A1870" s="10" t="s">
        <v>6446</v>
      </c>
      <c r="B1870" s="769" t="s">
        <v>6303</v>
      </c>
      <c r="C1870" s="399" t="s">
        <v>4239</v>
      </c>
      <c r="D1870" s="736"/>
      <c r="E1870" s="771" t="s">
        <v>3221</v>
      </c>
      <c r="F1870" s="348"/>
      <c r="G1870" s="718" t="s">
        <v>3049</v>
      </c>
      <c r="H1870" s="348"/>
      <c r="I1870" s="348"/>
      <c r="J1870" s="541"/>
      <c r="K1870" s="348"/>
      <c r="L1870" s="57" t="s">
        <v>6304</v>
      </c>
      <c r="M1870" s="772">
        <v>6</v>
      </c>
      <c r="N1870" s="81" t="s">
        <v>2338</v>
      </c>
      <c r="O1870" s="773" t="s">
        <v>199</v>
      </c>
      <c r="P1870" s="870"/>
      <c r="Q1870" s="874"/>
      <c r="R1870" s="870"/>
      <c r="S1870" s="396"/>
      <c r="T1870" s="396"/>
      <c r="U1870" s="396"/>
      <c r="V1870" s="61"/>
      <c r="W1870" s="61"/>
      <c r="X1870" s="71"/>
      <c r="Y1870" s="71"/>
      <c r="Z1870" s="71"/>
      <c r="AA1870" s="71"/>
      <c r="AB1870" s="71"/>
      <c r="AC1870" s="71"/>
      <c r="AD1870" s="71"/>
      <c r="AE1870" s="71"/>
      <c r="AF1870" s="71"/>
      <c r="AG1870" s="71"/>
      <c r="AH1870" s="71"/>
      <c r="AI1870" s="71"/>
      <c r="AJ1870" s="71"/>
      <c r="AK1870" s="71"/>
    </row>
    <row r="1871" spans="1:37" s="72" customFormat="1" ht="12.6" customHeight="1">
      <c r="A1871" s="10" t="s">
        <v>3573</v>
      </c>
      <c r="B1871" s="769" t="s">
        <v>6301</v>
      </c>
      <c r="C1871" s="399" t="s">
        <v>4239</v>
      </c>
      <c r="D1871" s="736"/>
      <c r="E1871" s="771" t="s">
        <v>3221</v>
      </c>
      <c r="F1871" s="348"/>
      <c r="G1871" s="718" t="s">
        <v>3049</v>
      </c>
      <c r="H1871" s="348"/>
      <c r="I1871" s="348"/>
      <c r="J1871" s="541"/>
      <c r="K1871" s="348"/>
      <c r="L1871" s="57" t="s">
        <v>6302</v>
      </c>
      <c r="M1871" s="772">
        <v>6</v>
      </c>
      <c r="N1871" s="81" t="s">
        <v>2338</v>
      </c>
      <c r="O1871" s="773" t="s">
        <v>199</v>
      </c>
      <c r="P1871" s="870"/>
      <c r="Q1871" s="874"/>
      <c r="R1871" s="870"/>
      <c r="S1871" s="396"/>
      <c r="T1871" s="396"/>
      <c r="U1871" s="396"/>
      <c r="V1871" s="61"/>
      <c r="W1871" s="61"/>
      <c r="X1871" s="71"/>
      <c r="Y1871" s="71"/>
      <c r="Z1871" s="71"/>
      <c r="AA1871" s="71"/>
      <c r="AB1871" s="71"/>
      <c r="AC1871" s="71"/>
      <c r="AD1871" s="71"/>
      <c r="AE1871" s="71"/>
      <c r="AF1871" s="71"/>
      <c r="AG1871" s="71"/>
      <c r="AH1871" s="71"/>
      <c r="AI1871" s="71"/>
      <c r="AJ1871" s="71"/>
      <c r="AK1871" s="71"/>
    </row>
    <row r="1872" spans="1:37" s="72" customFormat="1" ht="12.6" customHeight="1">
      <c r="A1872" s="10" t="s">
        <v>6447</v>
      </c>
      <c r="B1872" s="769" t="s">
        <v>6305</v>
      </c>
      <c r="C1872" s="399" t="s">
        <v>4239</v>
      </c>
      <c r="D1872" s="736"/>
      <c r="E1872" s="771" t="s">
        <v>3221</v>
      </c>
      <c r="F1872" s="348"/>
      <c r="G1872" s="718" t="s">
        <v>3049</v>
      </c>
      <c r="H1872" s="348"/>
      <c r="I1872" s="348"/>
      <c r="J1872" s="541"/>
      <c r="K1872" s="348"/>
      <c r="L1872" s="57" t="s">
        <v>6306</v>
      </c>
      <c r="M1872" s="772">
        <v>6</v>
      </c>
      <c r="N1872" s="81" t="s">
        <v>2338</v>
      </c>
      <c r="O1872" s="773" t="s">
        <v>199</v>
      </c>
      <c r="P1872" s="870"/>
      <c r="Q1872" s="874"/>
      <c r="R1872" s="870"/>
      <c r="S1872" s="396"/>
      <c r="T1872" s="396"/>
      <c r="U1872" s="396"/>
      <c r="V1872" s="61"/>
      <c r="W1872" s="61"/>
      <c r="X1872" s="71"/>
      <c r="Y1872" s="71"/>
      <c r="Z1872" s="71"/>
      <c r="AA1872" s="71"/>
      <c r="AB1872" s="71"/>
      <c r="AC1872" s="71"/>
      <c r="AD1872" s="71"/>
      <c r="AE1872" s="71"/>
      <c r="AF1872" s="71"/>
      <c r="AG1872" s="71"/>
      <c r="AH1872" s="71"/>
      <c r="AI1872" s="71"/>
      <c r="AJ1872" s="71"/>
      <c r="AK1872" s="71"/>
    </row>
    <row r="1873" spans="1:37" s="72" customFormat="1" ht="27">
      <c r="A1873" s="10" t="s">
        <v>6448</v>
      </c>
      <c r="B1873" s="769" t="s">
        <v>6307</v>
      </c>
      <c r="C1873" s="399" t="s">
        <v>4239</v>
      </c>
      <c r="D1873" s="736"/>
      <c r="E1873" s="771" t="s">
        <v>3221</v>
      </c>
      <c r="F1873" s="348"/>
      <c r="G1873" s="718" t="s">
        <v>3049</v>
      </c>
      <c r="H1873" s="348"/>
      <c r="I1873" s="348"/>
      <c r="J1873" s="541"/>
      <c r="K1873" s="348"/>
      <c r="L1873" s="57" t="s">
        <v>6308</v>
      </c>
      <c r="M1873" s="772">
        <v>6</v>
      </c>
      <c r="N1873" s="81" t="s">
        <v>2338</v>
      </c>
      <c r="O1873" s="773" t="s">
        <v>199</v>
      </c>
      <c r="P1873" s="870"/>
      <c r="Q1873" s="874"/>
      <c r="R1873" s="870"/>
      <c r="S1873" s="396"/>
      <c r="T1873" s="396"/>
      <c r="U1873" s="396"/>
      <c r="V1873" s="61"/>
      <c r="W1873" s="61"/>
      <c r="X1873" s="71"/>
      <c r="Y1873" s="71"/>
      <c r="Z1873" s="71"/>
      <c r="AA1873" s="71"/>
      <c r="AB1873" s="71"/>
      <c r="AC1873" s="71"/>
      <c r="AD1873" s="71"/>
      <c r="AE1873" s="71"/>
      <c r="AF1873" s="71"/>
      <c r="AG1873" s="71"/>
      <c r="AH1873" s="71"/>
      <c r="AI1873" s="71"/>
      <c r="AJ1873" s="71"/>
      <c r="AK1873" s="71"/>
    </row>
    <row r="1874" spans="1:37" s="72" customFormat="1" ht="12.6" customHeight="1">
      <c r="A1874" s="82" t="s">
        <v>2689</v>
      </c>
      <c r="B1874" s="31" t="s">
        <v>2690</v>
      </c>
      <c r="C1874" s="1178" t="s">
        <v>4239</v>
      </c>
      <c r="D1874" s="142"/>
      <c r="E1874" s="50"/>
      <c r="F1874" s="771"/>
      <c r="G1874" s="32" t="s">
        <v>3049</v>
      </c>
      <c r="H1874" s="32"/>
      <c r="I1874" s="32"/>
      <c r="J1874" s="467"/>
      <c r="K1874" s="32"/>
      <c r="L1874" s="176" t="s">
        <v>4301</v>
      </c>
      <c r="M1874" s="264">
        <v>12</v>
      </c>
      <c r="N1874" s="191" t="s">
        <v>2338</v>
      </c>
      <c r="O1874" s="81" t="s">
        <v>1037</v>
      </c>
      <c r="P1874" s="870"/>
      <c r="Q1874" s="862"/>
      <c r="R1874" s="870"/>
      <c r="S1874" s="61"/>
      <c r="T1874" s="61"/>
      <c r="U1874" s="61"/>
      <c r="V1874" s="61"/>
      <c r="W1874" s="61"/>
      <c r="X1874" s="71"/>
      <c r="Y1874" s="71"/>
      <c r="Z1874" s="71"/>
      <c r="AA1874" s="71"/>
      <c r="AB1874" s="71"/>
      <c r="AC1874" s="71"/>
      <c r="AD1874" s="71"/>
      <c r="AE1874" s="71"/>
      <c r="AF1874" s="71"/>
      <c r="AG1874" s="71"/>
      <c r="AH1874" s="71"/>
      <c r="AI1874" s="71"/>
      <c r="AJ1874" s="71"/>
      <c r="AK1874" s="71"/>
    </row>
    <row r="1875" spans="1:37" s="72" customFormat="1" ht="12.6" customHeight="1">
      <c r="A1875" s="72" t="s">
        <v>2369</v>
      </c>
      <c r="B1875" s="65" t="s">
        <v>982</v>
      </c>
      <c r="C1875" s="1178" t="s">
        <v>4239</v>
      </c>
      <c r="D1875" s="106"/>
      <c r="E1875" s="50"/>
      <c r="F1875" s="771"/>
      <c r="G1875" s="32" t="s">
        <v>3049</v>
      </c>
      <c r="H1875" s="32"/>
      <c r="I1875" s="106"/>
      <c r="J1875" s="503"/>
      <c r="K1875" s="107"/>
      <c r="L1875" s="176" t="s">
        <v>4302</v>
      </c>
      <c r="M1875" s="72">
        <v>12</v>
      </c>
      <c r="N1875" s="191" t="s">
        <v>2338</v>
      </c>
      <c r="O1875" s="104" t="s">
        <v>1037</v>
      </c>
      <c r="P1875" s="870"/>
      <c r="Q1875" s="862"/>
      <c r="R1875" s="870"/>
      <c r="V1875" s="71"/>
      <c r="W1875" s="71"/>
      <c r="X1875" s="61"/>
      <c r="Y1875" s="61"/>
      <c r="Z1875" s="61"/>
      <c r="AA1875" s="71"/>
      <c r="AB1875" s="71"/>
      <c r="AC1875" s="71"/>
      <c r="AD1875" s="71"/>
      <c r="AE1875" s="71"/>
      <c r="AF1875" s="71"/>
      <c r="AG1875" s="71"/>
      <c r="AH1875" s="71"/>
      <c r="AI1875" s="71"/>
      <c r="AJ1875" s="71"/>
      <c r="AK1875" s="71"/>
    </row>
    <row r="1876" spans="1:37" s="72" customFormat="1" ht="12.6" customHeight="1">
      <c r="A1876" s="775" t="s">
        <v>3571</v>
      </c>
      <c r="B1876" s="78" t="s">
        <v>3572</v>
      </c>
      <c r="C1876" s="1178" t="s">
        <v>4239</v>
      </c>
      <c r="D1876" s="142"/>
      <c r="E1876" s="50"/>
      <c r="F1876" s="771"/>
      <c r="G1876" s="32" t="s">
        <v>3049</v>
      </c>
      <c r="H1876" s="32"/>
      <c r="I1876" s="32"/>
      <c r="J1876" s="467"/>
      <c r="K1876" s="32"/>
      <c r="L1876" s="80" t="s">
        <v>3574</v>
      </c>
      <c r="M1876" s="772">
        <v>12</v>
      </c>
      <c r="N1876" s="81" t="s">
        <v>2338</v>
      </c>
      <c r="O1876" s="773" t="s">
        <v>199</v>
      </c>
      <c r="P1876" s="870"/>
      <c r="Q1876" s="862"/>
      <c r="R1876" s="870"/>
      <c r="S1876" s="61"/>
      <c r="T1876" s="61"/>
      <c r="U1876" s="61"/>
      <c r="V1876" s="71"/>
      <c r="W1876" s="71"/>
      <c r="X1876" s="71"/>
      <c r="Y1876" s="61"/>
      <c r="Z1876" s="61"/>
      <c r="AA1876" s="71"/>
      <c r="AB1876" s="71"/>
      <c r="AC1876" s="71"/>
      <c r="AD1876" s="71"/>
      <c r="AE1876" s="71"/>
      <c r="AF1876" s="71"/>
      <c r="AG1876" s="71"/>
      <c r="AH1876" s="71"/>
      <c r="AI1876" s="71"/>
      <c r="AJ1876" s="71"/>
      <c r="AK1876" s="71"/>
    </row>
    <row r="1877" spans="1:37" s="61" customFormat="1" ht="12.6" customHeight="1">
      <c r="A1877" s="72" t="s">
        <v>3154</v>
      </c>
      <c r="B1877" s="65" t="s">
        <v>3155</v>
      </c>
      <c r="C1877" s="1178" t="s">
        <v>4239</v>
      </c>
      <c r="D1877" s="106"/>
      <c r="E1877" s="50"/>
      <c r="F1877" s="771"/>
      <c r="G1877" s="32" t="s">
        <v>3049</v>
      </c>
      <c r="H1877" s="32"/>
      <c r="I1877" s="106"/>
      <c r="J1877" s="503"/>
      <c r="K1877" s="107"/>
      <c r="L1877" s="176" t="s">
        <v>4303</v>
      </c>
      <c r="M1877" s="72">
        <v>12</v>
      </c>
      <c r="N1877" s="191" t="s">
        <v>2338</v>
      </c>
      <c r="O1877" s="104" t="s">
        <v>1037</v>
      </c>
      <c r="P1877" s="870"/>
      <c r="Q1877" s="862"/>
      <c r="R1877" s="870"/>
      <c r="S1877" s="72"/>
      <c r="T1877" s="72"/>
      <c r="U1877" s="72"/>
      <c r="X1877" s="71"/>
      <c r="Y1877" s="71"/>
      <c r="Z1877" s="71"/>
    </row>
    <row r="1878" spans="1:37" s="72" customFormat="1" ht="27">
      <c r="A1878" s="10" t="s">
        <v>5906</v>
      </c>
      <c r="B1878" s="769" t="s">
        <v>3980</v>
      </c>
      <c r="C1878" s="1178" t="s">
        <v>4239</v>
      </c>
      <c r="D1878" s="736"/>
      <c r="E1878" s="771" t="s">
        <v>3221</v>
      </c>
      <c r="F1878" s="771"/>
      <c r="G1878" s="32" t="s">
        <v>3049</v>
      </c>
      <c r="H1878" s="32"/>
      <c r="I1878" s="32"/>
      <c r="J1878" s="467"/>
      <c r="K1878" s="348" t="s">
        <v>2735</v>
      </c>
      <c r="L1878" s="80" t="s">
        <v>9724</v>
      </c>
      <c r="M1878" s="772">
        <v>60</v>
      </c>
      <c r="N1878" s="81" t="s">
        <v>2338</v>
      </c>
      <c r="O1878" s="773" t="s">
        <v>1037</v>
      </c>
      <c r="P1878" s="870"/>
      <c r="Q1878" s="874"/>
      <c r="R1878" s="870"/>
      <c r="S1878" s="10"/>
      <c r="T1878" s="10"/>
      <c r="U1878" s="10"/>
      <c r="V1878" s="71"/>
      <c r="W1878" s="71"/>
      <c r="X1878" s="71"/>
      <c r="Y1878" s="61"/>
      <c r="Z1878" s="61"/>
      <c r="AA1878" s="71"/>
      <c r="AB1878" s="71"/>
      <c r="AC1878" s="71"/>
      <c r="AD1878" s="71"/>
      <c r="AE1878" s="71"/>
      <c r="AF1878" s="71"/>
      <c r="AG1878" s="71"/>
      <c r="AH1878" s="71"/>
      <c r="AI1878" s="71"/>
      <c r="AJ1878" s="71"/>
      <c r="AK1878" s="71"/>
    </row>
    <row r="1879" spans="1:37" s="72" customFormat="1" ht="12.6" customHeight="1">
      <c r="A1879" s="82"/>
      <c r="B1879" s="31"/>
      <c r="C1879" s="32"/>
      <c r="D1879" s="142"/>
      <c r="E1879" s="32"/>
      <c r="F1879" s="32"/>
      <c r="G1879" s="32"/>
      <c r="H1879" s="32"/>
      <c r="I1879" s="32"/>
      <c r="J1879" s="467"/>
      <c r="K1879" s="32"/>
      <c r="L1879" s="498"/>
      <c r="M1879" s="264"/>
      <c r="N1879" s="191"/>
      <c r="O1879" s="81"/>
      <c r="P1879" s="870"/>
      <c r="Q1879" s="862"/>
      <c r="R1879" s="862"/>
      <c r="S1879" s="61"/>
      <c r="T1879" s="61"/>
      <c r="U1879" s="61"/>
      <c r="V1879" s="71"/>
      <c r="W1879" s="71"/>
      <c r="X1879" s="71"/>
      <c r="Y1879" s="61"/>
      <c r="Z1879" s="61"/>
      <c r="AA1879" s="71"/>
      <c r="AB1879" s="71"/>
      <c r="AC1879" s="71"/>
      <c r="AD1879" s="71"/>
      <c r="AE1879" s="71"/>
      <c r="AF1879" s="71"/>
      <c r="AG1879" s="71"/>
      <c r="AH1879" s="71"/>
      <c r="AI1879" s="71"/>
      <c r="AJ1879" s="71"/>
      <c r="AK1879" s="71"/>
    </row>
    <row r="1880" spans="1:37" s="72" customFormat="1" ht="12.6" customHeight="1">
      <c r="A1880" s="181" t="s">
        <v>3039</v>
      </c>
      <c r="B1880" s="31"/>
      <c r="C1880" s="32"/>
      <c r="D1880" s="142"/>
      <c r="E1880" s="50"/>
      <c r="F1880" s="50"/>
      <c r="G1880" s="32"/>
      <c r="H1880" s="32"/>
      <c r="I1880" s="32"/>
      <c r="J1880" s="467"/>
      <c r="K1880" s="32"/>
      <c r="L1880" s="176"/>
      <c r="M1880" s="264"/>
      <c r="N1880" s="191"/>
      <c r="O1880" s="81"/>
      <c r="P1880" s="882"/>
      <c r="Q1880" s="884"/>
      <c r="R1880" s="882"/>
      <c r="S1880" s="61"/>
      <c r="T1880" s="61"/>
      <c r="U1880" s="61"/>
      <c r="V1880" s="61"/>
      <c r="W1880" s="61"/>
      <c r="X1880" s="61"/>
      <c r="Y1880" s="61"/>
      <c r="Z1880" s="61"/>
      <c r="AA1880" s="71"/>
      <c r="AB1880" s="71"/>
      <c r="AC1880" s="71"/>
      <c r="AD1880" s="71"/>
      <c r="AE1880" s="71"/>
      <c r="AF1880" s="71"/>
      <c r="AG1880" s="71"/>
      <c r="AH1880" s="71"/>
      <c r="AI1880" s="71"/>
      <c r="AJ1880" s="71"/>
      <c r="AK1880" s="71"/>
    </row>
    <row r="1881" spans="1:37" s="61" customFormat="1" ht="12.6" customHeight="1">
      <c r="A1881" s="74" t="s">
        <v>1193</v>
      </c>
      <c r="B1881" s="31" t="s">
        <v>1195</v>
      </c>
      <c r="C1881" s="1178" t="s">
        <v>4239</v>
      </c>
      <c r="D1881" s="142"/>
      <c r="E1881" s="50" t="s">
        <v>3221</v>
      </c>
      <c r="F1881" s="50"/>
      <c r="G1881" s="32"/>
      <c r="H1881" s="32"/>
      <c r="I1881" s="32"/>
      <c r="J1881" s="467"/>
      <c r="K1881" s="348" t="s">
        <v>2735</v>
      </c>
      <c r="L1881" s="378" t="s">
        <v>10994</v>
      </c>
      <c r="M1881" s="264">
        <v>12</v>
      </c>
      <c r="N1881" s="191" t="s">
        <v>2338</v>
      </c>
      <c r="O1881" s="81" t="s">
        <v>2192</v>
      </c>
      <c r="P1881" s="886"/>
      <c r="Q1881" s="862"/>
      <c r="R1881" s="886"/>
      <c r="X1881" s="71"/>
      <c r="Y1881" s="71"/>
      <c r="Z1881" s="71"/>
    </row>
    <row r="1882" spans="1:37" s="61" customFormat="1" ht="12.6" customHeight="1">
      <c r="A1882" s="74" t="s">
        <v>1194</v>
      </c>
      <c r="B1882" s="31" t="s">
        <v>1196</v>
      </c>
      <c r="C1882" s="1178" t="s">
        <v>4239</v>
      </c>
      <c r="D1882" s="142"/>
      <c r="E1882" s="50" t="s">
        <v>3221</v>
      </c>
      <c r="F1882" s="50"/>
      <c r="G1882" s="32"/>
      <c r="H1882" s="32"/>
      <c r="I1882" s="32"/>
      <c r="J1882" s="467"/>
      <c r="K1882" s="348" t="s">
        <v>2735</v>
      </c>
      <c r="L1882" s="378" t="s">
        <v>10995</v>
      </c>
      <c r="M1882" s="264">
        <v>12</v>
      </c>
      <c r="N1882" s="191" t="s">
        <v>2338</v>
      </c>
      <c r="O1882" s="81" t="s">
        <v>2192</v>
      </c>
      <c r="P1882" s="886"/>
      <c r="Q1882" s="862"/>
      <c r="R1882" s="886"/>
      <c r="X1882" s="71"/>
      <c r="Y1882" s="71"/>
      <c r="Z1882" s="71"/>
    </row>
    <row r="1883" spans="1:37" s="61" customFormat="1" ht="12.6" customHeight="1">
      <c r="A1883" s="74"/>
      <c r="B1883" s="31"/>
      <c r="C1883" s="32"/>
      <c r="D1883" s="142"/>
      <c r="E1883" s="50"/>
      <c r="F1883" s="50"/>
      <c r="G1883" s="32"/>
      <c r="H1883" s="32"/>
      <c r="I1883" s="32"/>
      <c r="J1883" s="467"/>
      <c r="K1883" s="348"/>
      <c r="L1883" s="176"/>
      <c r="M1883" s="264"/>
      <c r="N1883" s="191"/>
      <c r="O1883" s="81"/>
      <c r="P1883" s="886"/>
      <c r="Q1883" s="862"/>
      <c r="R1883" s="886"/>
      <c r="X1883" s="71"/>
      <c r="Y1883" s="71"/>
      <c r="Z1883" s="71"/>
    </row>
    <row r="1884" spans="1:37" s="364" customFormat="1" ht="12" customHeight="1">
      <c r="A1884" s="66" t="s">
        <v>9994</v>
      </c>
      <c r="B1884" s="67"/>
      <c r="C1884" s="206"/>
      <c r="D1884" s="51"/>
      <c r="E1884" s="51"/>
      <c r="F1884" s="51"/>
      <c r="G1884" s="51"/>
      <c r="H1884" s="748"/>
      <c r="I1884" s="748"/>
      <c r="J1884" s="749"/>
      <c r="K1884" s="748"/>
      <c r="L1884" s="491"/>
      <c r="M1884" s="772"/>
      <c r="N1884" s="81"/>
      <c r="O1884" s="773"/>
      <c r="P1884" s="748"/>
      <c r="Q1884" s="863"/>
      <c r="R1884" s="873"/>
      <c r="S1884" s="935"/>
      <c r="T1884" s="935"/>
      <c r="U1884" s="935"/>
    </row>
    <row r="1885" spans="1:37" s="364" customFormat="1" ht="12" customHeight="1">
      <c r="A1885" s="48" t="s">
        <v>9955</v>
      </c>
      <c r="B1885" s="67" t="s">
        <v>9956</v>
      </c>
      <c r="C1885" s="206"/>
      <c r="D1885" s="51"/>
      <c r="E1885" s="51"/>
      <c r="F1885" s="51"/>
      <c r="G1885" s="51"/>
      <c r="H1885" s="748"/>
      <c r="I1885" s="748" t="s">
        <v>2203</v>
      </c>
      <c r="J1885" s="749" t="s">
        <v>3222</v>
      </c>
      <c r="K1885" s="748" t="s">
        <v>2735</v>
      </c>
      <c r="L1885" s="491" t="s">
        <v>9988</v>
      </c>
      <c r="M1885" s="772">
        <v>12</v>
      </c>
      <c r="N1885" s="81" t="s">
        <v>2338</v>
      </c>
      <c r="O1885" s="773" t="s">
        <v>199</v>
      </c>
      <c r="P1885" s="873"/>
      <c r="Q1885" s="863"/>
      <c r="R1885" s="873"/>
      <c r="S1885" s="935"/>
      <c r="T1885" s="935"/>
      <c r="U1885" s="935"/>
    </row>
    <row r="1886" spans="1:37" s="364" customFormat="1" ht="12" customHeight="1">
      <c r="A1886" s="48" t="s">
        <v>9957</v>
      </c>
      <c r="B1886" s="67" t="s">
        <v>9958</v>
      </c>
      <c r="C1886" s="206"/>
      <c r="D1886" s="51"/>
      <c r="E1886" s="51"/>
      <c r="F1886" s="51"/>
      <c r="G1886" s="51"/>
      <c r="H1886" s="748"/>
      <c r="I1886" s="748" t="s">
        <v>2203</v>
      </c>
      <c r="J1886" s="749" t="s">
        <v>3222</v>
      </c>
      <c r="K1886" s="748" t="s">
        <v>2735</v>
      </c>
      <c r="L1886" s="491" t="s">
        <v>9989</v>
      </c>
      <c r="M1886" s="772">
        <v>12</v>
      </c>
      <c r="N1886" s="81" t="s">
        <v>2338</v>
      </c>
      <c r="O1886" s="773" t="s">
        <v>199</v>
      </c>
      <c r="P1886" s="873"/>
      <c r="Q1886" s="863"/>
      <c r="R1886" s="873"/>
      <c r="S1886" s="935"/>
      <c r="T1886" s="935"/>
      <c r="U1886" s="935"/>
    </row>
    <row r="1887" spans="1:37" s="364" customFormat="1" ht="12" customHeight="1">
      <c r="A1887" s="48" t="s">
        <v>9959</v>
      </c>
      <c r="B1887" s="67" t="s">
        <v>9960</v>
      </c>
      <c r="C1887" s="206"/>
      <c r="D1887" s="51"/>
      <c r="E1887" s="51"/>
      <c r="F1887" s="51"/>
      <c r="G1887" s="51"/>
      <c r="H1887" s="748"/>
      <c r="I1887" s="748" t="s">
        <v>2203</v>
      </c>
      <c r="J1887" s="749" t="s">
        <v>3222</v>
      </c>
      <c r="K1887" s="748" t="s">
        <v>2735</v>
      </c>
      <c r="L1887" s="491" t="s">
        <v>9990</v>
      </c>
      <c r="M1887" s="772">
        <v>12</v>
      </c>
      <c r="N1887" s="81" t="s">
        <v>2338</v>
      </c>
      <c r="O1887" s="773" t="s">
        <v>199</v>
      </c>
      <c r="P1887" s="873"/>
      <c r="Q1887" s="863"/>
      <c r="R1887" s="873"/>
      <c r="S1887" s="935"/>
      <c r="T1887" s="935"/>
      <c r="U1887" s="935"/>
    </row>
    <row r="1888" spans="1:37" s="364" customFormat="1" ht="12" customHeight="1">
      <c r="A1888" s="48" t="s">
        <v>9961</v>
      </c>
      <c r="B1888" s="67" t="s">
        <v>9962</v>
      </c>
      <c r="C1888" s="206"/>
      <c r="D1888" s="51"/>
      <c r="E1888" s="51"/>
      <c r="F1888" s="51"/>
      <c r="G1888" s="51"/>
      <c r="H1888" s="748"/>
      <c r="I1888" s="748" t="s">
        <v>2203</v>
      </c>
      <c r="J1888" s="749" t="s">
        <v>3222</v>
      </c>
      <c r="K1888" s="748" t="s">
        <v>2735</v>
      </c>
      <c r="L1888" s="491" t="s">
        <v>9991</v>
      </c>
      <c r="M1888" s="772">
        <v>12</v>
      </c>
      <c r="N1888" s="81" t="s">
        <v>2338</v>
      </c>
      <c r="O1888" s="773" t="s">
        <v>199</v>
      </c>
      <c r="P1888" s="873"/>
      <c r="Q1888" s="863"/>
      <c r="R1888" s="873"/>
      <c r="S1888" s="935"/>
      <c r="T1888" s="935"/>
      <c r="U1888" s="935"/>
    </row>
    <row r="1889" spans="1:241" s="364" customFormat="1" ht="12" customHeight="1">
      <c r="A1889" s="48" t="s">
        <v>9963</v>
      </c>
      <c r="B1889" s="67" t="s">
        <v>9964</v>
      </c>
      <c r="C1889" s="206"/>
      <c r="D1889" s="51"/>
      <c r="E1889" s="51"/>
      <c r="F1889" s="51"/>
      <c r="G1889" s="51"/>
      <c r="H1889" s="748"/>
      <c r="I1889" s="748" t="s">
        <v>2203</v>
      </c>
      <c r="J1889" s="749" t="s">
        <v>3222</v>
      </c>
      <c r="K1889" s="748" t="s">
        <v>2735</v>
      </c>
      <c r="L1889" s="491" t="s">
        <v>9992</v>
      </c>
      <c r="M1889" s="772">
        <v>12</v>
      </c>
      <c r="N1889" s="81" t="s">
        <v>2338</v>
      </c>
      <c r="O1889" s="773" t="s">
        <v>199</v>
      </c>
      <c r="P1889" s="873"/>
      <c r="Q1889" s="863"/>
      <c r="R1889" s="873"/>
      <c r="S1889" s="935"/>
      <c r="T1889" s="935"/>
      <c r="U1889" s="935"/>
    </row>
    <row r="1890" spans="1:241" s="364" customFormat="1" ht="12" customHeight="1">
      <c r="A1890" s="178"/>
      <c r="B1890" s="67" t="s">
        <v>10174</v>
      </c>
      <c r="C1890" s="206"/>
      <c r="D1890" s="67"/>
      <c r="E1890" s="51"/>
      <c r="F1890" s="51"/>
      <c r="G1890" s="51"/>
      <c r="H1890" s="748"/>
      <c r="I1890" s="748"/>
      <c r="J1890" s="749"/>
      <c r="K1890" s="748"/>
      <c r="L1890" s="491" t="s">
        <v>10212</v>
      </c>
      <c r="M1890" s="772">
        <v>1</v>
      </c>
      <c r="N1890" s="431" t="s">
        <v>2338</v>
      </c>
      <c r="O1890" s="773" t="s">
        <v>2260</v>
      </c>
      <c r="P1890" s="873"/>
      <c r="Q1890" s="887"/>
      <c r="R1890" s="873"/>
      <c r="S1890" s="935"/>
      <c r="T1890" s="935"/>
      <c r="U1890" s="935"/>
    </row>
    <row r="1891" spans="1:241" s="61" customFormat="1" ht="12.6" customHeight="1">
      <c r="A1891" s="74"/>
      <c r="B1891" s="31"/>
      <c r="C1891" s="32"/>
      <c r="D1891" s="142"/>
      <c r="E1891" s="50"/>
      <c r="F1891" s="50"/>
      <c r="G1891" s="32"/>
      <c r="H1891" s="32"/>
      <c r="I1891" s="32"/>
      <c r="J1891" s="467"/>
      <c r="K1891" s="32"/>
      <c r="L1891" s="176"/>
      <c r="M1891" s="264"/>
      <c r="N1891" s="191"/>
      <c r="O1891" s="81"/>
      <c r="P1891" s="886"/>
      <c r="Q1891" s="862"/>
      <c r="R1891" s="886"/>
      <c r="X1891" s="71"/>
      <c r="Y1891" s="71"/>
      <c r="Z1891" s="71"/>
    </row>
    <row r="1892" spans="1:241" s="620" customFormat="1" ht="19.5" customHeight="1" thickBot="1">
      <c r="A1892" s="1091" t="s">
        <v>6097</v>
      </c>
      <c r="B1892" s="691"/>
      <c r="C1892" s="625"/>
      <c r="D1892" s="625"/>
      <c r="E1892" s="626"/>
      <c r="F1892" s="626"/>
      <c r="G1892" s="627"/>
      <c r="H1892" s="625"/>
      <c r="I1892" s="625"/>
      <c r="J1892" s="625"/>
      <c r="K1892" s="627"/>
      <c r="L1892" s="1007" t="s">
        <v>1479</v>
      </c>
      <c r="M1892" s="699"/>
      <c r="N1892" s="693"/>
      <c r="O1892" s="630"/>
      <c r="P1892" s="864"/>
      <c r="Q1892" s="864"/>
      <c r="R1892" s="864"/>
      <c r="S1892" s="702"/>
      <c r="T1892" s="702"/>
      <c r="U1892" s="702"/>
      <c r="V1892" s="618"/>
      <c r="W1892" s="618"/>
      <c r="X1892" s="618"/>
      <c r="Y1892" s="618"/>
      <c r="Z1892" s="618"/>
      <c r="AA1892" s="618"/>
      <c r="AB1892" s="618"/>
      <c r="AC1892" s="618"/>
      <c r="AD1892" s="618"/>
      <c r="AE1892" s="618"/>
      <c r="AF1892" s="618"/>
      <c r="AG1892" s="618"/>
      <c r="AH1892" s="618"/>
      <c r="AI1892" s="618"/>
      <c r="AJ1892" s="618"/>
      <c r="AK1892" s="618"/>
    </row>
    <row r="1893" spans="1:241" s="71" customFormat="1" ht="12.6" customHeight="1">
      <c r="A1893" s="1086" t="s">
        <v>8312</v>
      </c>
      <c r="B1893" s="1179"/>
      <c r="C1893" s="1180"/>
      <c r="D1893" s="1180"/>
      <c r="E1893" s="50"/>
      <c r="F1893" s="50"/>
      <c r="G1893" s="1181"/>
      <c r="H1893" s="1180"/>
      <c r="I1893" s="1180"/>
      <c r="J1893" s="1182"/>
      <c r="K1893" s="1181"/>
      <c r="L1893" s="176"/>
      <c r="M1893" s="1183"/>
      <c r="N1893" s="1184"/>
      <c r="O1893" s="1185"/>
      <c r="P1893" s="870"/>
      <c r="Q1893" s="1186"/>
      <c r="R1893" s="862"/>
      <c r="S1893" s="1187"/>
      <c r="T1893" s="1187"/>
      <c r="U1893" s="1187"/>
    </row>
    <row r="1894" spans="1:241" s="72" customFormat="1" ht="12.6" customHeight="1">
      <c r="A1894" s="148" t="s">
        <v>2173</v>
      </c>
      <c r="B1894" s="65" t="s">
        <v>10061</v>
      </c>
      <c r="C1894" s="1178" t="s">
        <v>4239</v>
      </c>
      <c r="D1894" s="106"/>
      <c r="E1894" s="50" t="s">
        <v>3221</v>
      </c>
      <c r="F1894" s="50"/>
      <c r="G1894" s="32" t="s">
        <v>3049</v>
      </c>
      <c r="H1894" s="32"/>
      <c r="I1894" s="106"/>
      <c r="J1894" s="503"/>
      <c r="K1894" s="348" t="s">
        <v>2735</v>
      </c>
      <c r="L1894" s="176" t="s">
        <v>4575</v>
      </c>
      <c r="M1894" s="72">
        <v>6</v>
      </c>
      <c r="N1894" s="191" t="s">
        <v>2338</v>
      </c>
      <c r="O1894" s="104" t="s">
        <v>2942</v>
      </c>
      <c r="P1894" s="870"/>
      <c r="Q1894" s="862"/>
      <c r="R1894" s="870"/>
      <c r="V1894" s="61"/>
      <c r="W1894" s="61"/>
      <c r="X1894" s="71"/>
      <c r="Y1894" s="71"/>
      <c r="Z1894" s="71"/>
      <c r="AA1894" s="71"/>
      <c r="AB1894" s="71"/>
      <c r="AC1894" s="71"/>
      <c r="AD1894" s="71"/>
      <c r="AE1894" s="71"/>
      <c r="AF1894" s="71"/>
      <c r="AG1894" s="71"/>
      <c r="AH1894" s="71"/>
      <c r="AI1894" s="71"/>
      <c r="AJ1894" s="71"/>
      <c r="AK1894" s="71"/>
    </row>
    <row r="1895" spans="1:241" s="55" customFormat="1" ht="12.6" customHeight="1">
      <c r="A1895" s="148" t="s">
        <v>3531</v>
      </c>
      <c r="B1895" s="65" t="s">
        <v>10064</v>
      </c>
      <c r="C1895" s="1178" t="s">
        <v>4239</v>
      </c>
      <c r="D1895" s="106"/>
      <c r="E1895" s="50" t="s">
        <v>3221</v>
      </c>
      <c r="F1895" s="50"/>
      <c r="G1895" s="32" t="s">
        <v>3049</v>
      </c>
      <c r="H1895" s="32"/>
      <c r="I1895" s="106"/>
      <c r="J1895" s="503"/>
      <c r="K1895" s="348" t="s">
        <v>2735</v>
      </c>
      <c r="L1895" s="176" t="s">
        <v>4576</v>
      </c>
      <c r="M1895" s="72">
        <v>6</v>
      </c>
      <c r="N1895" s="191" t="s">
        <v>2338</v>
      </c>
      <c r="O1895" s="104" t="s">
        <v>2942</v>
      </c>
      <c r="P1895" s="870"/>
      <c r="Q1895" s="862"/>
      <c r="R1895" s="870"/>
      <c r="S1895" s="72"/>
      <c r="T1895" s="72"/>
      <c r="U1895" s="72"/>
      <c r="V1895" s="71"/>
      <c r="W1895" s="71"/>
      <c r="X1895" s="71"/>
      <c r="Y1895" s="71"/>
      <c r="Z1895" s="71"/>
    </row>
    <row r="1896" spans="1:241" s="61" customFormat="1" ht="12.6" customHeight="1">
      <c r="A1896" s="148" t="s">
        <v>3532</v>
      </c>
      <c r="B1896" s="31" t="s">
        <v>10062</v>
      </c>
      <c r="C1896" s="1178" t="s">
        <v>4239</v>
      </c>
      <c r="D1896" s="142"/>
      <c r="E1896" s="50" t="s">
        <v>3221</v>
      </c>
      <c r="F1896" s="50"/>
      <c r="G1896" s="32" t="s">
        <v>3049</v>
      </c>
      <c r="H1896" s="32"/>
      <c r="I1896" s="32"/>
      <c r="J1896" s="467"/>
      <c r="K1896" s="348" t="s">
        <v>2735</v>
      </c>
      <c r="L1896" s="176" t="s">
        <v>4577</v>
      </c>
      <c r="M1896" s="264">
        <v>6</v>
      </c>
      <c r="N1896" s="191" t="s">
        <v>2338</v>
      </c>
      <c r="O1896" s="81" t="s">
        <v>2942</v>
      </c>
      <c r="P1896" s="870"/>
      <c r="Q1896" s="862"/>
      <c r="R1896" s="870"/>
      <c r="V1896" s="71"/>
      <c r="W1896" s="71"/>
      <c r="X1896" s="71"/>
      <c r="Y1896" s="71"/>
      <c r="Z1896" s="71"/>
    </row>
    <row r="1897" spans="1:241" s="72" customFormat="1" ht="12.75" customHeight="1">
      <c r="A1897" s="70" t="s">
        <v>1345</v>
      </c>
      <c r="B1897" s="31" t="s">
        <v>10063</v>
      </c>
      <c r="C1897" s="1178" t="s">
        <v>4239</v>
      </c>
      <c r="D1897" s="142"/>
      <c r="E1897" s="50" t="s">
        <v>3221</v>
      </c>
      <c r="F1897" s="50"/>
      <c r="G1897" s="32" t="s">
        <v>3049</v>
      </c>
      <c r="H1897" s="32"/>
      <c r="I1897" s="32"/>
      <c r="J1897" s="467"/>
      <c r="K1897" s="348" t="s">
        <v>2735</v>
      </c>
      <c r="L1897" s="124" t="s">
        <v>4578</v>
      </c>
      <c r="M1897" s="1093">
        <v>6</v>
      </c>
      <c r="N1897" s="58" t="s">
        <v>2338</v>
      </c>
      <c r="O1897" s="59" t="s">
        <v>2942</v>
      </c>
      <c r="P1897" s="870"/>
      <c r="Q1897" s="862"/>
      <c r="R1897" s="870"/>
      <c r="S1897" s="61"/>
      <c r="T1897" s="61"/>
      <c r="U1897" s="61"/>
      <c r="V1897" s="71"/>
      <c r="W1897" s="71"/>
      <c r="X1897" s="71"/>
      <c r="Y1897" s="71"/>
      <c r="Z1897" s="71"/>
      <c r="AA1897" s="71"/>
      <c r="AB1897" s="71"/>
      <c r="AC1897" s="71"/>
      <c r="AD1897" s="71"/>
      <c r="AE1897" s="71"/>
      <c r="AF1897" s="71"/>
      <c r="AG1897" s="71"/>
      <c r="AH1897" s="71"/>
      <c r="AI1897" s="71"/>
      <c r="AJ1897" s="71"/>
      <c r="AK1897" s="71"/>
    </row>
    <row r="1898" spans="1:241" s="72" customFormat="1" ht="12.75" customHeight="1">
      <c r="A1898" s="70"/>
      <c r="B1898" s="31"/>
      <c r="C1898" s="1178"/>
      <c r="D1898" s="142"/>
      <c r="E1898" s="50"/>
      <c r="F1898" s="50"/>
      <c r="G1898" s="32"/>
      <c r="H1898" s="32"/>
      <c r="I1898" s="32"/>
      <c r="J1898" s="467"/>
      <c r="K1898" s="348"/>
      <c r="L1898" s="1052" t="s">
        <v>11513</v>
      </c>
      <c r="M1898" s="254" t="s">
        <v>1891</v>
      </c>
      <c r="N1898" s="81"/>
      <c r="O1898" s="93">
        <v>1.88</v>
      </c>
      <c r="P1898" s="870"/>
      <c r="Q1898" s="862"/>
      <c r="R1898" s="870"/>
      <c r="S1898" s="61"/>
      <c r="T1898" s="61"/>
      <c r="U1898" s="61"/>
      <c r="V1898" s="71"/>
      <c r="W1898" s="71"/>
      <c r="X1898" s="71"/>
      <c r="Y1898" s="71"/>
      <c r="Z1898" s="71"/>
      <c r="AA1898" s="71"/>
      <c r="AB1898" s="71"/>
      <c r="AC1898" s="71"/>
      <c r="AD1898" s="71"/>
      <c r="AE1898" s="71"/>
      <c r="AF1898" s="71"/>
      <c r="AG1898" s="71"/>
      <c r="AH1898" s="71"/>
      <c r="AI1898" s="71"/>
      <c r="AJ1898" s="71"/>
      <c r="AK1898" s="71"/>
    </row>
    <row r="1899" spans="1:241" s="72" customFormat="1" ht="12.75" customHeight="1">
      <c r="A1899" s="70"/>
      <c r="B1899" s="31"/>
      <c r="C1899" s="1178"/>
      <c r="D1899" s="142"/>
      <c r="E1899" s="50"/>
      <c r="F1899" s="50"/>
      <c r="G1899" s="32"/>
      <c r="H1899" s="32"/>
      <c r="I1899" s="32"/>
      <c r="J1899" s="467"/>
      <c r="K1899" s="348"/>
      <c r="L1899" s="1052" t="s">
        <v>11514</v>
      </c>
      <c r="M1899" s="254" t="s">
        <v>1891</v>
      </c>
      <c r="N1899" s="81"/>
      <c r="O1899" s="93">
        <v>2.88</v>
      </c>
      <c r="P1899" s="870"/>
      <c r="Q1899" s="862"/>
      <c r="R1899" s="870"/>
      <c r="S1899" s="61"/>
      <c r="T1899" s="61"/>
      <c r="U1899" s="61"/>
      <c r="V1899" s="71"/>
      <c r="W1899" s="71"/>
      <c r="X1899" s="71"/>
      <c r="Y1899" s="71"/>
      <c r="Z1899" s="71"/>
      <c r="AA1899" s="71"/>
      <c r="AB1899" s="71"/>
      <c r="AC1899" s="71"/>
      <c r="AD1899" s="71"/>
      <c r="AE1899" s="71"/>
      <c r="AF1899" s="71"/>
      <c r="AG1899" s="71"/>
      <c r="AH1899" s="71"/>
      <c r="AI1899" s="71"/>
      <c r="AJ1899" s="71"/>
      <c r="AK1899" s="71"/>
    </row>
    <row r="1900" spans="1:241" s="72" customFormat="1" ht="12.75" customHeight="1">
      <c r="A1900" s="70"/>
      <c r="B1900" s="31"/>
      <c r="C1900" s="1178"/>
      <c r="D1900" s="142"/>
      <c r="E1900" s="50"/>
      <c r="F1900" s="50"/>
      <c r="G1900" s="32"/>
      <c r="H1900" s="32"/>
      <c r="I1900" s="32"/>
      <c r="J1900" s="467"/>
      <c r="K1900" s="348"/>
      <c r="L1900" s="1052" t="s">
        <v>5544</v>
      </c>
      <c r="M1900" s="254" t="s">
        <v>1891</v>
      </c>
      <c r="N1900" s="81"/>
      <c r="O1900" s="93">
        <v>3.68</v>
      </c>
      <c r="P1900" s="870"/>
      <c r="Q1900" s="862"/>
      <c r="R1900" s="870"/>
      <c r="S1900" s="61"/>
      <c r="T1900" s="61"/>
      <c r="U1900" s="61"/>
      <c r="V1900" s="71"/>
      <c r="W1900" s="71"/>
      <c r="X1900" s="71"/>
      <c r="Y1900" s="71"/>
      <c r="Z1900" s="71"/>
      <c r="AA1900" s="71"/>
      <c r="AB1900" s="71"/>
      <c r="AC1900" s="71"/>
      <c r="AD1900" s="71"/>
      <c r="AE1900" s="71"/>
      <c r="AF1900" s="71"/>
      <c r="AG1900" s="71"/>
      <c r="AH1900" s="71"/>
      <c r="AI1900" s="71"/>
      <c r="AJ1900" s="71"/>
      <c r="AK1900" s="71"/>
    </row>
    <row r="1901" spans="1:241" s="364" customFormat="1" ht="12" customHeight="1">
      <c r="A1901" s="48" t="s">
        <v>8348</v>
      </c>
      <c r="B1901" s="67" t="s">
        <v>8349</v>
      </c>
      <c r="C1901" s="206" t="s">
        <v>4239</v>
      </c>
      <c r="D1901" s="67"/>
      <c r="E1901" s="51" t="s">
        <v>3221</v>
      </c>
      <c r="F1901" s="51"/>
      <c r="G1901" s="51" t="s">
        <v>3049</v>
      </c>
      <c r="H1901" s="748"/>
      <c r="I1901" s="748"/>
      <c r="J1901" s="749"/>
      <c r="K1901" s="748"/>
      <c r="L1901" s="491" t="s">
        <v>8371</v>
      </c>
      <c r="M1901" s="772">
        <v>6</v>
      </c>
      <c r="N1901" s="191" t="s">
        <v>2338</v>
      </c>
      <c r="O1901" s="773" t="s">
        <v>3864</v>
      </c>
      <c r="P1901" s="870"/>
      <c r="Q1901" s="887"/>
      <c r="R1901" s="870"/>
      <c r="S1901" s="935"/>
      <c r="T1901" s="935"/>
      <c r="U1901" s="935"/>
      <c r="V1901" s="363"/>
      <c r="W1901" s="363"/>
      <c r="X1901" s="363"/>
      <c r="Y1901" s="363"/>
      <c r="Z1901" s="363"/>
      <c r="AA1901" s="363"/>
      <c r="AB1901" s="363"/>
      <c r="AC1901" s="363"/>
      <c r="AD1901" s="363"/>
      <c r="AE1901" s="363"/>
      <c r="AF1901" s="363"/>
      <c r="AG1901" s="363"/>
      <c r="AH1901" s="363"/>
      <c r="AI1901" s="363"/>
      <c r="AJ1901" s="363"/>
      <c r="AK1901" s="363"/>
      <c r="AL1901" s="363"/>
      <c r="AM1901" s="363"/>
      <c r="AN1901" s="363"/>
      <c r="AO1901" s="363"/>
      <c r="AP1901" s="363"/>
      <c r="AQ1901" s="363"/>
      <c r="AR1901" s="363"/>
      <c r="AS1901" s="363"/>
      <c r="AT1901" s="363"/>
      <c r="AU1901" s="363"/>
      <c r="AV1901" s="363"/>
      <c r="AW1901" s="363"/>
      <c r="AX1901" s="363"/>
      <c r="AY1901" s="363"/>
      <c r="AZ1901" s="363"/>
      <c r="BA1901" s="363"/>
      <c r="BB1901" s="363"/>
      <c r="BC1901" s="363"/>
      <c r="BD1901" s="363"/>
      <c r="BE1901" s="363"/>
      <c r="BF1901" s="363"/>
      <c r="BG1901" s="363"/>
      <c r="BH1901" s="363"/>
      <c r="BI1901" s="363"/>
      <c r="BJ1901" s="363"/>
      <c r="BK1901" s="363"/>
      <c r="BL1901" s="363"/>
      <c r="BM1901" s="363"/>
      <c r="BN1901" s="363"/>
      <c r="BO1901" s="363"/>
      <c r="BP1901" s="363"/>
      <c r="BQ1901" s="363"/>
      <c r="BR1901" s="363"/>
      <c r="BS1901" s="363"/>
      <c r="BT1901" s="363"/>
      <c r="BU1901" s="363"/>
      <c r="BV1901" s="363"/>
      <c r="BW1901" s="363"/>
      <c r="BX1901" s="363"/>
      <c r="BY1901" s="363"/>
      <c r="BZ1901" s="363"/>
      <c r="CA1901" s="363"/>
      <c r="CB1901" s="363"/>
      <c r="CC1901" s="363"/>
      <c r="CD1901" s="363"/>
      <c r="CE1901" s="363"/>
      <c r="CF1901" s="363"/>
      <c r="CG1901" s="363"/>
      <c r="CH1901" s="363"/>
      <c r="CI1901" s="363"/>
      <c r="CJ1901" s="363"/>
      <c r="CK1901" s="363"/>
      <c r="CL1901" s="363"/>
      <c r="CM1901" s="363"/>
      <c r="CN1901" s="363"/>
      <c r="CO1901" s="363"/>
      <c r="CP1901" s="363"/>
      <c r="CQ1901" s="363"/>
      <c r="CR1901" s="363"/>
      <c r="CS1901" s="363"/>
      <c r="CT1901" s="363"/>
      <c r="CU1901" s="363"/>
      <c r="CV1901" s="363"/>
      <c r="CW1901" s="363"/>
      <c r="CX1901" s="363"/>
      <c r="CY1901" s="363"/>
      <c r="CZ1901" s="363"/>
      <c r="DA1901" s="363"/>
      <c r="DB1901" s="363"/>
      <c r="DC1901" s="363"/>
      <c r="DD1901" s="363"/>
      <c r="DE1901" s="363"/>
      <c r="DF1901" s="363"/>
      <c r="DG1901" s="363"/>
      <c r="DH1901" s="363"/>
      <c r="DI1901" s="363"/>
      <c r="DJ1901" s="363"/>
      <c r="DK1901" s="363"/>
      <c r="DL1901" s="363"/>
      <c r="DM1901" s="363"/>
      <c r="DN1901" s="363"/>
      <c r="DO1901" s="363"/>
      <c r="DP1901" s="363"/>
      <c r="DQ1901" s="363"/>
      <c r="DR1901" s="363"/>
      <c r="DS1901" s="363"/>
      <c r="DT1901" s="363"/>
      <c r="DU1901" s="363"/>
      <c r="DV1901" s="363"/>
      <c r="DW1901" s="363"/>
      <c r="DX1901" s="363"/>
      <c r="DY1901" s="363"/>
      <c r="DZ1901" s="363"/>
      <c r="EA1901" s="363"/>
      <c r="EB1901" s="363"/>
      <c r="EC1901" s="363"/>
      <c r="ED1901" s="363"/>
      <c r="EE1901" s="363"/>
      <c r="EF1901" s="363"/>
      <c r="EG1901" s="363"/>
      <c r="EH1901" s="363"/>
      <c r="EI1901" s="363"/>
      <c r="EJ1901" s="363"/>
      <c r="EK1901" s="363"/>
      <c r="EL1901" s="363"/>
      <c r="EM1901" s="363"/>
      <c r="EN1901" s="363"/>
      <c r="EO1901" s="363"/>
      <c r="EP1901" s="363"/>
      <c r="EQ1901" s="363"/>
      <c r="ER1901" s="363"/>
      <c r="ES1901" s="363"/>
      <c r="ET1901" s="363"/>
      <c r="EU1901" s="363"/>
      <c r="EV1901" s="363"/>
      <c r="EW1901" s="363"/>
      <c r="EX1901" s="363"/>
      <c r="EY1901" s="363"/>
      <c r="EZ1901" s="363"/>
      <c r="FA1901" s="363"/>
      <c r="FB1901" s="363"/>
      <c r="FC1901" s="363"/>
      <c r="FD1901" s="363"/>
      <c r="FE1901" s="363"/>
      <c r="FF1901" s="363"/>
      <c r="FG1901" s="363"/>
      <c r="FH1901" s="363"/>
      <c r="FI1901" s="363"/>
      <c r="FJ1901" s="363"/>
      <c r="FK1901" s="363"/>
      <c r="FL1901" s="363"/>
      <c r="FM1901" s="363"/>
      <c r="FN1901" s="363"/>
      <c r="FO1901" s="363"/>
      <c r="FP1901" s="363"/>
      <c r="FQ1901" s="363"/>
      <c r="FR1901" s="363"/>
      <c r="FS1901" s="363"/>
      <c r="FT1901" s="363"/>
      <c r="FU1901" s="363"/>
      <c r="FV1901" s="363"/>
      <c r="FW1901" s="363"/>
      <c r="FX1901" s="363"/>
      <c r="FY1901" s="363"/>
      <c r="FZ1901" s="363"/>
      <c r="GA1901" s="363"/>
      <c r="GB1901" s="363"/>
      <c r="GC1901" s="363"/>
      <c r="GD1901" s="363"/>
      <c r="GE1901" s="363"/>
      <c r="GF1901" s="363"/>
      <c r="GG1901" s="363"/>
      <c r="GH1901" s="363"/>
      <c r="GI1901" s="363"/>
      <c r="GJ1901" s="363"/>
      <c r="GK1901" s="363"/>
      <c r="GL1901" s="363"/>
      <c r="GM1901" s="363"/>
      <c r="GN1901" s="363"/>
      <c r="GO1901" s="363"/>
      <c r="GP1901" s="363"/>
      <c r="GQ1901" s="363"/>
      <c r="GR1901" s="363"/>
      <c r="GS1901" s="363"/>
      <c r="GT1901" s="363"/>
      <c r="GU1901" s="363"/>
      <c r="GV1901" s="363"/>
      <c r="GW1901" s="363"/>
      <c r="GX1901" s="363"/>
      <c r="GY1901" s="363"/>
      <c r="GZ1901" s="363"/>
      <c r="HA1901" s="363"/>
      <c r="HB1901" s="363"/>
      <c r="HC1901" s="363"/>
      <c r="HD1901" s="363"/>
      <c r="HE1901" s="363"/>
      <c r="HF1901" s="363"/>
      <c r="HG1901" s="363"/>
      <c r="HH1901" s="363"/>
      <c r="HI1901" s="363"/>
      <c r="HJ1901" s="363"/>
      <c r="HK1901" s="363"/>
      <c r="HL1901" s="363"/>
      <c r="HM1901" s="363"/>
      <c r="HN1901" s="363"/>
      <c r="HO1901" s="363"/>
      <c r="HP1901" s="363"/>
      <c r="HQ1901" s="363"/>
      <c r="HR1901" s="363"/>
      <c r="HS1901" s="363"/>
      <c r="HT1901" s="363"/>
      <c r="HU1901" s="363"/>
      <c r="HV1901" s="363"/>
      <c r="HW1901" s="363"/>
      <c r="HX1901" s="363"/>
      <c r="HY1901" s="363"/>
      <c r="HZ1901" s="363"/>
      <c r="IA1901" s="363"/>
      <c r="IB1901" s="363"/>
      <c r="IC1901" s="363"/>
      <c r="ID1901" s="363"/>
      <c r="IE1901" s="363"/>
      <c r="IF1901" s="363"/>
      <c r="IG1901" s="363"/>
    </row>
    <row r="1902" spans="1:241" s="364" customFormat="1" ht="12" customHeight="1">
      <c r="A1902" s="775" t="s">
        <v>6143</v>
      </c>
      <c r="B1902" s="769" t="s">
        <v>6144</v>
      </c>
      <c r="C1902" s="399" t="s">
        <v>4239</v>
      </c>
      <c r="D1902" s="736"/>
      <c r="E1902" s="348" t="s">
        <v>3221</v>
      </c>
      <c r="F1902" s="771"/>
      <c r="G1902" s="718" t="s">
        <v>3049</v>
      </c>
      <c r="H1902" s="348"/>
      <c r="I1902" s="348"/>
      <c r="J1902" s="541"/>
      <c r="K1902" s="348"/>
      <c r="L1902" s="94" t="s">
        <v>8313</v>
      </c>
      <c r="M1902" s="772">
        <v>6</v>
      </c>
      <c r="N1902" s="191" t="s">
        <v>2338</v>
      </c>
      <c r="O1902" s="773" t="s">
        <v>3864</v>
      </c>
      <c r="P1902" s="870"/>
      <c r="Q1902" s="874"/>
      <c r="R1902" s="870"/>
      <c r="S1902" s="396"/>
      <c r="T1902" s="396"/>
      <c r="U1902" s="396"/>
      <c r="V1902" s="363"/>
      <c r="W1902" s="363"/>
      <c r="X1902" s="363"/>
      <c r="Y1902" s="363"/>
      <c r="Z1902" s="363"/>
      <c r="AA1902" s="363"/>
      <c r="AB1902" s="363"/>
      <c r="AC1902" s="363"/>
      <c r="AD1902" s="363"/>
      <c r="AE1902" s="363"/>
      <c r="AF1902" s="363"/>
      <c r="AG1902" s="363"/>
      <c r="AH1902" s="363"/>
      <c r="AI1902" s="363"/>
      <c r="AJ1902" s="363"/>
      <c r="AK1902" s="363"/>
      <c r="AL1902" s="363"/>
      <c r="AM1902" s="363"/>
      <c r="AN1902" s="363"/>
      <c r="AO1902" s="363"/>
      <c r="AP1902" s="363"/>
      <c r="AQ1902" s="363"/>
      <c r="AR1902" s="363"/>
      <c r="AS1902" s="363"/>
      <c r="AT1902" s="363"/>
      <c r="AU1902" s="363"/>
      <c r="AV1902" s="363"/>
      <c r="AW1902" s="363"/>
      <c r="AX1902" s="363"/>
      <c r="AY1902" s="363"/>
      <c r="AZ1902" s="363"/>
      <c r="BA1902" s="363"/>
      <c r="BB1902" s="363"/>
      <c r="BC1902" s="363"/>
      <c r="BD1902" s="363"/>
      <c r="BE1902" s="363"/>
      <c r="BF1902" s="363"/>
      <c r="BG1902" s="363"/>
      <c r="BH1902" s="363"/>
      <c r="BI1902" s="363"/>
      <c r="BJ1902" s="363"/>
      <c r="BK1902" s="363"/>
      <c r="BL1902" s="363"/>
      <c r="BM1902" s="363"/>
      <c r="BN1902" s="363"/>
      <c r="BO1902" s="363"/>
      <c r="BP1902" s="363"/>
      <c r="BQ1902" s="363"/>
      <c r="BR1902" s="363"/>
      <c r="BS1902" s="363"/>
      <c r="BT1902" s="363"/>
      <c r="BU1902" s="363"/>
      <c r="BV1902" s="363"/>
      <c r="BW1902" s="363"/>
      <c r="BX1902" s="363"/>
      <c r="BY1902" s="363"/>
      <c r="BZ1902" s="363"/>
      <c r="CA1902" s="363"/>
      <c r="CB1902" s="363"/>
      <c r="CC1902" s="363"/>
      <c r="CD1902" s="363"/>
      <c r="CE1902" s="363"/>
      <c r="CF1902" s="363"/>
      <c r="CG1902" s="363"/>
      <c r="CH1902" s="363"/>
      <c r="CI1902" s="363"/>
      <c r="CJ1902" s="363"/>
      <c r="CK1902" s="363"/>
      <c r="CL1902" s="363"/>
      <c r="CM1902" s="363"/>
      <c r="CN1902" s="363"/>
      <c r="CO1902" s="363"/>
      <c r="CP1902" s="363"/>
      <c r="CQ1902" s="363"/>
      <c r="CR1902" s="363"/>
      <c r="CS1902" s="363"/>
      <c r="CT1902" s="363"/>
      <c r="CU1902" s="363"/>
      <c r="CV1902" s="363"/>
      <c r="CW1902" s="363"/>
      <c r="CX1902" s="363"/>
      <c r="CY1902" s="363"/>
      <c r="CZ1902" s="363"/>
      <c r="DA1902" s="363"/>
      <c r="DB1902" s="363"/>
      <c r="DC1902" s="363"/>
      <c r="DD1902" s="363"/>
      <c r="DE1902" s="363"/>
      <c r="DF1902" s="363"/>
      <c r="DG1902" s="363"/>
      <c r="DH1902" s="363"/>
      <c r="DI1902" s="363"/>
      <c r="DJ1902" s="363"/>
      <c r="DK1902" s="363"/>
      <c r="DL1902" s="363"/>
      <c r="DM1902" s="363"/>
      <c r="DN1902" s="363"/>
      <c r="DO1902" s="363"/>
      <c r="DP1902" s="363"/>
      <c r="DQ1902" s="363"/>
      <c r="DR1902" s="363"/>
      <c r="DS1902" s="363"/>
      <c r="DT1902" s="363"/>
      <c r="DU1902" s="363"/>
      <c r="DV1902" s="363"/>
      <c r="DW1902" s="363"/>
      <c r="DX1902" s="363"/>
      <c r="DY1902" s="363"/>
      <c r="DZ1902" s="363"/>
      <c r="EA1902" s="363"/>
      <c r="EB1902" s="363"/>
      <c r="EC1902" s="363"/>
      <c r="ED1902" s="363"/>
      <c r="EE1902" s="363"/>
      <c r="EF1902" s="363"/>
      <c r="EG1902" s="363"/>
      <c r="EH1902" s="363"/>
      <c r="EI1902" s="363"/>
      <c r="EJ1902" s="363"/>
      <c r="EK1902" s="363"/>
      <c r="EL1902" s="363"/>
      <c r="EM1902" s="363"/>
      <c r="EN1902" s="363"/>
      <c r="EO1902" s="363"/>
      <c r="EP1902" s="363"/>
      <c r="EQ1902" s="363"/>
      <c r="ER1902" s="363"/>
      <c r="ES1902" s="363"/>
      <c r="ET1902" s="363"/>
      <c r="EU1902" s="363"/>
      <c r="EV1902" s="363"/>
      <c r="EW1902" s="363"/>
      <c r="EX1902" s="363"/>
      <c r="EY1902" s="363"/>
      <c r="EZ1902" s="363"/>
      <c r="FA1902" s="363"/>
      <c r="FB1902" s="363"/>
      <c r="FC1902" s="363"/>
      <c r="FD1902" s="363"/>
      <c r="FE1902" s="363"/>
      <c r="FF1902" s="363"/>
      <c r="FG1902" s="363"/>
      <c r="FH1902" s="363"/>
      <c r="FI1902" s="363"/>
      <c r="FJ1902" s="363"/>
      <c r="FK1902" s="363"/>
      <c r="FL1902" s="363"/>
      <c r="FM1902" s="363"/>
      <c r="FN1902" s="363"/>
      <c r="FO1902" s="363"/>
      <c r="FP1902" s="363"/>
      <c r="FQ1902" s="363"/>
      <c r="FR1902" s="363"/>
      <c r="FS1902" s="363"/>
      <c r="FT1902" s="363"/>
      <c r="FU1902" s="363"/>
      <c r="FV1902" s="363"/>
      <c r="FW1902" s="363"/>
      <c r="FX1902" s="363"/>
      <c r="FY1902" s="363"/>
      <c r="FZ1902" s="363"/>
      <c r="GA1902" s="363"/>
      <c r="GB1902" s="363"/>
      <c r="GC1902" s="363"/>
      <c r="GD1902" s="363"/>
      <c r="GE1902" s="363"/>
      <c r="GF1902" s="363"/>
      <c r="GG1902" s="363"/>
      <c r="GH1902" s="363"/>
      <c r="GI1902" s="363"/>
      <c r="GJ1902" s="363"/>
      <c r="GK1902" s="363"/>
      <c r="GL1902" s="363"/>
      <c r="GM1902" s="363"/>
      <c r="GN1902" s="363"/>
      <c r="GO1902" s="363"/>
      <c r="GP1902" s="363"/>
      <c r="GQ1902" s="363"/>
      <c r="GR1902" s="363"/>
      <c r="GS1902" s="363"/>
      <c r="GT1902" s="363"/>
      <c r="GU1902" s="363"/>
      <c r="GV1902" s="363"/>
      <c r="GW1902" s="363"/>
      <c r="GX1902" s="363"/>
      <c r="GY1902" s="363"/>
      <c r="GZ1902" s="363"/>
      <c r="HA1902" s="363"/>
      <c r="HB1902" s="363"/>
      <c r="HC1902" s="363"/>
      <c r="HD1902" s="363"/>
      <c r="HE1902" s="363"/>
      <c r="HF1902" s="363"/>
      <c r="HG1902" s="363"/>
      <c r="HH1902" s="363"/>
      <c r="HI1902" s="363"/>
      <c r="HJ1902" s="363"/>
      <c r="HK1902" s="363"/>
      <c r="HL1902" s="363"/>
      <c r="HM1902" s="363"/>
      <c r="HN1902" s="363"/>
      <c r="HO1902" s="363"/>
      <c r="HP1902" s="363"/>
      <c r="HQ1902" s="363"/>
      <c r="HR1902" s="363"/>
      <c r="HS1902" s="363"/>
      <c r="HT1902" s="363"/>
      <c r="HU1902" s="363"/>
      <c r="HV1902" s="363"/>
      <c r="HW1902" s="363"/>
      <c r="HX1902" s="363"/>
      <c r="HY1902" s="363"/>
      <c r="HZ1902" s="363"/>
      <c r="IA1902" s="363"/>
      <c r="IB1902" s="363"/>
      <c r="IC1902" s="363"/>
      <c r="ID1902" s="363"/>
      <c r="IE1902" s="363"/>
      <c r="IF1902" s="363"/>
      <c r="IG1902" s="363"/>
    </row>
    <row r="1903" spans="1:241" s="364" customFormat="1" ht="12" customHeight="1">
      <c r="A1903" s="775" t="s">
        <v>6141</v>
      </c>
      <c r="B1903" s="769" t="s">
        <v>6142</v>
      </c>
      <c r="C1903" s="399" t="s">
        <v>4239</v>
      </c>
      <c r="D1903" s="736"/>
      <c r="E1903" s="348" t="s">
        <v>3221</v>
      </c>
      <c r="F1903" s="771"/>
      <c r="G1903" s="718" t="s">
        <v>3049</v>
      </c>
      <c r="H1903" s="348"/>
      <c r="I1903" s="348"/>
      <c r="J1903" s="541"/>
      <c r="K1903" s="348"/>
      <c r="L1903" s="94" t="s">
        <v>8314</v>
      </c>
      <c r="M1903" s="772">
        <v>6</v>
      </c>
      <c r="N1903" s="191" t="s">
        <v>2338</v>
      </c>
      <c r="O1903" s="773" t="s">
        <v>3864</v>
      </c>
      <c r="P1903" s="870"/>
      <c r="Q1903" s="874"/>
      <c r="R1903" s="870"/>
      <c r="S1903" s="396"/>
      <c r="T1903" s="396"/>
      <c r="U1903" s="396"/>
      <c r="V1903" s="363"/>
      <c r="W1903" s="363"/>
      <c r="X1903" s="363"/>
      <c r="Y1903" s="363"/>
      <c r="Z1903" s="363"/>
      <c r="AA1903" s="363"/>
      <c r="AB1903" s="363"/>
      <c r="AC1903" s="363"/>
      <c r="AD1903" s="363"/>
      <c r="AE1903" s="363"/>
      <c r="AF1903" s="363"/>
      <c r="AG1903" s="363"/>
      <c r="AH1903" s="363"/>
      <c r="AI1903" s="363"/>
      <c r="AJ1903" s="363"/>
      <c r="AK1903" s="363"/>
      <c r="AL1903" s="363"/>
      <c r="AM1903" s="363"/>
      <c r="AN1903" s="363"/>
      <c r="AO1903" s="363"/>
      <c r="AP1903" s="363"/>
      <c r="AQ1903" s="363"/>
      <c r="AR1903" s="363"/>
      <c r="AS1903" s="363"/>
      <c r="AT1903" s="363"/>
      <c r="AU1903" s="363"/>
      <c r="AV1903" s="363"/>
      <c r="AW1903" s="363"/>
      <c r="AX1903" s="363"/>
      <c r="AY1903" s="363"/>
      <c r="AZ1903" s="363"/>
      <c r="BA1903" s="363"/>
      <c r="BB1903" s="363"/>
      <c r="BC1903" s="363"/>
      <c r="BD1903" s="363"/>
      <c r="BE1903" s="363"/>
      <c r="BF1903" s="363"/>
      <c r="BG1903" s="363"/>
      <c r="BH1903" s="363"/>
      <c r="BI1903" s="363"/>
      <c r="BJ1903" s="363"/>
      <c r="BK1903" s="363"/>
      <c r="BL1903" s="363"/>
      <c r="BM1903" s="363"/>
      <c r="BN1903" s="363"/>
      <c r="BO1903" s="363"/>
      <c r="BP1903" s="363"/>
      <c r="BQ1903" s="363"/>
      <c r="BR1903" s="363"/>
      <c r="BS1903" s="363"/>
      <c r="BT1903" s="363"/>
      <c r="BU1903" s="363"/>
      <c r="BV1903" s="363"/>
      <c r="BW1903" s="363"/>
      <c r="BX1903" s="363"/>
      <c r="BY1903" s="363"/>
      <c r="BZ1903" s="363"/>
      <c r="CA1903" s="363"/>
      <c r="CB1903" s="363"/>
      <c r="CC1903" s="363"/>
      <c r="CD1903" s="363"/>
      <c r="CE1903" s="363"/>
      <c r="CF1903" s="363"/>
      <c r="CG1903" s="363"/>
      <c r="CH1903" s="363"/>
      <c r="CI1903" s="363"/>
      <c r="CJ1903" s="363"/>
      <c r="CK1903" s="363"/>
      <c r="CL1903" s="363"/>
      <c r="CM1903" s="363"/>
      <c r="CN1903" s="363"/>
      <c r="CO1903" s="363"/>
      <c r="CP1903" s="363"/>
      <c r="CQ1903" s="363"/>
      <c r="CR1903" s="363"/>
      <c r="CS1903" s="363"/>
      <c r="CT1903" s="363"/>
      <c r="CU1903" s="363"/>
      <c r="CV1903" s="363"/>
      <c r="CW1903" s="363"/>
      <c r="CX1903" s="363"/>
      <c r="CY1903" s="363"/>
      <c r="CZ1903" s="363"/>
      <c r="DA1903" s="363"/>
      <c r="DB1903" s="363"/>
      <c r="DC1903" s="363"/>
      <c r="DD1903" s="363"/>
      <c r="DE1903" s="363"/>
      <c r="DF1903" s="363"/>
      <c r="DG1903" s="363"/>
      <c r="DH1903" s="363"/>
      <c r="DI1903" s="363"/>
      <c r="DJ1903" s="363"/>
      <c r="DK1903" s="363"/>
      <c r="DL1903" s="363"/>
      <c r="DM1903" s="363"/>
      <c r="DN1903" s="363"/>
      <c r="DO1903" s="363"/>
      <c r="DP1903" s="363"/>
      <c r="DQ1903" s="363"/>
      <c r="DR1903" s="363"/>
      <c r="DS1903" s="363"/>
      <c r="DT1903" s="363"/>
      <c r="DU1903" s="363"/>
      <c r="DV1903" s="363"/>
      <c r="DW1903" s="363"/>
      <c r="DX1903" s="363"/>
      <c r="DY1903" s="363"/>
      <c r="DZ1903" s="363"/>
      <c r="EA1903" s="363"/>
      <c r="EB1903" s="363"/>
      <c r="EC1903" s="363"/>
      <c r="ED1903" s="363"/>
      <c r="EE1903" s="363"/>
      <c r="EF1903" s="363"/>
      <c r="EG1903" s="363"/>
      <c r="EH1903" s="363"/>
      <c r="EI1903" s="363"/>
      <c r="EJ1903" s="363"/>
      <c r="EK1903" s="363"/>
      <c r="EL1903" s="363"/>
      <c r="EM1903" s="363"/>
      <c r="EN1903" s="363"/>
      <c r="EO1903" s="363"/>
      <c r="EP1903" s="363"/>
      <c r="EQ1903" s="363"/>
      <c r="ER1903" s="363"/>
      <c r="ES1903" s="363"/>
      <c r="ET1903" s="363"/>
      <c r="EU1903" s="363"/>
      <c r="EV1903" s="363"/>
      <c r="EW1903" s="363"/>
      <c r="EX1903" s="363"/>
      <c r="EY1903" s="363"/>
      <c r="EZ1903" s="363"/>
      <c r="FA1903" s="363"/>
      <c r="FB1903" s="363"/>
      <c r="FC1903" s="363"/>
      <c r="FD1903" s="363"/>
      <c r="FE1903" s="363"/>
      <c r="FF1903" s="363"/>
      <c r="FG1903" s="363"/>
      <c r="FH1903" s="363"/>
      <c r="FI1903" s="363"/>
      <c r="FJ1903" s="363"/>
      <c r="FK1903" s="363"/>
      <c r="FL1903" s="363"/>
      <c r="FM1903" s="363"/>
      <c r="FN1903" s="363"/>
      <c r="FO1903" s="363"/>
      <c r="FP1903" s="363"/>
      <c r="FQ1903" s="363"/>
      <c r="FR1903" s="363"/>
      <c r="FS1903" s="363"/>
      <c r="FT1903" s="363"/>
      <c r="FU1903" s="363"/>
      <c r="FV1903" s="363"/>
      <c r="FW1903" s="363"/>
      <c r="FX1903" s="363"/>
      <c r="FY1903" s="363"/>
      <c r="FZ1903" s="363"/>
      <c r="GA1903" s="363"/>
      <c r="GB1903" s="363"/>
      <c r="GC1903" s="363"/>
      <c r="GD1903" s="363"/>
      <c r="GE1903" s="363"/>
      <c r="GF1903" s="363"/>
      <c r="GG1903" s="363"/>
      <c r="GH1903" s="363"/>
      <c r="GI1903" s="363"/>
      <c r="GJ1903" s="363"/>
      <c r="GK1903" s="363"/>
      <c r="GL1903" s="363"/>
      <c r="GM1903" s="363"/>
      <c r="GN1903" s="363"/>
      <c r="GO1903" s="363"/>
      <c r="GP1903" s="363"/>
      <c r="GQ1903" s="363"/>
      <c r="GR1903" s="363"/>
      <c r="GS1903" s="363"/>
      <c r="GT1903" s="363"/>
      <c r="GU1903" s="363"/>
      <c r="GV1903" s="363"/>
      <c r="GW1903" s="363"/>
      <c r="GX1903" s="363"/>
      <c r="GY1903" s="363"/>
      <c r="GZ1903" s="363"/>
      <c r="HA1903" s="363"/>
      <c r="HB1903" s="363"/>
      <c r="HC1903" s="363"/>
      <c r="HD1903" s="363"/>
      <c r="HE1903" s="363"/>
      <c r="HF1903" s="363"/>
      <c r="HG1903" s="363"/>
      <c r="HH1903" s="363"/>
      <c r="HI1903" s="363"/>
      <c r="HJ1903" s="363"/>
      <c r="HK1903" s="363"/>
      <c r="HL1903" s="363"/>
      <c r="HM1903" s="363"/>
      <c r="HN1903" s="363"/>
      <c r="HO1903" s="363"/>
      <c r="HP1903" s="363"/>
      <c r="HQ1903" s="363"/>
      <c r="HR1903" s="363"/>
      <c r="HS1903" s="363"/>
      <c r="HT1903" s="363"/>
      <c r="HU1903" s="363"/>
      <c r="HV1903" s="363"/>
      <c r="HW1903" s="363"/>
      <c r="HX1903" s="363"/>
      <c r="HY1903" s="363"/>
      <c r="HZ1903" s="363"/>
      <c r="IA1903" s="363"/>
      <c r="IB1903" s="363"/>
      <c r="IC1903" s="363"/>
      <c r="ID1903" s="363"/>
      <c r="IE1903" s="363"/>
      <c r="IF1903" s="363"/>
      <c r="IG1903" s="363"/>
    </row>
    <row r="1904" spans="1:241" s="363" customFormat="1" ht="12" customHeight="1">
      <c r="A1904" s="775" t="s">
        <v>6145</v>
      </c>
      <c r="B1904" s="769" t="s">
        <v>6146</v>
      </c>
      <c r="C1904" s="399" t="s">
        <v>4239</v>
      </c>
      <c r="D1904" s="736"/>
      <c r="E1904" s="348" t="s">
        <v>3221</v>
      </c>
      <c r="F1904" s="771"/>
      <c r="G1904" s="718" t="s">
        <v>3049</v>
      </c>
      <c r="H1904" s="348"/>
      <c r="I1904" s="348"/>
      <c r="J1904" s="541"/>
      <c r="K1904" s="348"/>
      <c r="L1904" s="57" t="s">
        <v>8315</v>
      </c>
      <c r="M1904" s="772">
        <v>6</v>
      </c>
      <c r="N1904" s="191" t="s">
        <v>2338</v>
      </c>
      <c r="O1904" s="773" t="s">
        <v>3864</v>
      </c>
      <c r="P1904" s="870"/>
      <c r="Q1904" s="874"/>
      <c r="R1904" s="870"/>
      <c r="S1904" s="396"/>
      <c r="T1904" s="396"/>
      <c r="U1904" s="396"/>
    </row>
    <row r="1905" spans="1:241" s="363" customFormat="1" ht="12" customHeight="1">
      <c r="A1905" s="775" t="s">
        <v>6139</v>
      </c>
      <c r="B1905" s="769" t="s">
        <v>6140</v>
      </c>
      <c r="C1905" s="399" t="s">
        <v>4239</v>
      </c>
      <c r="D1905" s="736"/>
      <c r="E1905" s="348" t="s">
        <v>3221</v>
      </c>
      <c r="F1905" s="771"/>
      <c r="G1905" s="718" t="s">
        <v>3049</v>
      </c>
      <c r="H1905" s="348"/>
      <c r="I1905" s="348"/>
      <c r="J1905" s="541"/>
      <c r="K1905" s="348"/>
      <c r="L1905" s="94" t="s">
        <v>8316</v>
      </c>
      <c r="M1905" s="772">
        <v>6</v>
      </c>
      <c r="N1905" s="191" t="s">
        <v>2338</v>
      </c>
      <c r="O1905" s="773" t="s">
        <v>3864</v>
      </c>
      <c r="P1905" s="870"/>
      <c r="Q1905" s="874"/>
      <c r="R1905" s="870"/>
      <c r="S1905" s="396"/>
      <c r="T1905" s="396"/>
      <c r="U1905" s="396"/>
    </row>
    <row r="1906" spans="1:241" s="363" customFormat="1" ht="12" customHeight="1">
      <c r="A1906" s="48" t="s">
        <v>8350</v>
      </c>
      <c r="B1906" s="67" t="s">
        <v>8351</v>
      </c>
      <c r="C1906" s="206" t="s">
        <v>4239</v>
      </c>
      <c r="D1906" s="67"/>
      <c r="E1906" s="51" t="s">
        <v>3221</v>
      </c>
      <c r="F1906" s="51"/>
      <c r="G1906" s="51" t="s">
        <v>3049</v>
      </c>
      <c r="H1906" s="748"/>
      <c r="I1906" s="748"/>
      <c r="J1906" s="749"/>
      <c r="K1906" s="748"/>
      <c r="L1906" s="491" t="s">
        <v>8372</v>
      </c>
      <c r="M1906" s="772">
        <v>6</v>
      </c>
      <c r="N1906" s="191" t="s">
        <v>2338</v>
      </c>
      <c r="O1906" s="773" t="s">
        <v>3864</v>
      </c>
      <c r="P1906" s="870"/>
      <c r="Q1906" s="887"/>
      <c r="R1906" s="870"/>
      <c r="S1906" s="935"/>
      <c r="T1906" s="935"/>
      <c r="U1906" s="935"/>
    </row>
    <row r="1907" spans="1:241" s="363" customFormat="1" ht="12" customHeight="1">
      <c r="A1907" s="48"/>
      <c r="B1907" s="67"/>
      <c r="C1907" s="206"/>
      <c r="D1907" s="67"/>
      <c r="E1907" s="51"/>
      <c r="F1907" s="51"/>
      <c r="G1907" s="51"/>
      <c r="H1907" s="748"/>
      <c r="I1907" s="748"/>
      <c r="J1907" s="749"/>
      <c r="K1907" s="748"/>
      <c r="L1907" s="1052" t="s">
        <v>8139</v>
      </c>
      <c r="M1907" s="254" t="s">
        <v>1891</v>
      </c>
      <c r="N1907" s="81"/>
      <c r="O1907" s="93">
        <v>1.34</v>
      </c>
      <c r="P1907" s="870"/>
      <c r="Q1907" s="887"/>
      <c r="R1907" s="870"/>
      <c r="S1907" s="935"/>
      <c r="T1907" s="935"/>
      <c r="U1907" s="935"/>
    </row>
    <row r="1908" spans="1:241" s="363" customFormat="1" ht="12" customHeight="1">
      <c r="A1908" s="48"/>
      <c r="B1908" s="67"/>
      <c r="C1908" s="206"/>
      <c r="D1908" s="67"/>
      <c r="E1908" s="51"/>
      <c r="F1908" s="51"/>
      <c r="G1908" s="51"/>
      <c r="H1908" s="748"/>
      <c r="I1908" s="748"/>
      <c r="J1908" s="749"/>
      <c r="K1908" s="748"/>
      <c r="L1908" s="1052" t="s">
        <v>8140</v>
      </c>
      <c r="M1908" s="254" t="s">
        <v>1891</v>
      </c>
      <c r="N1908" s="81"/>
      <c r="O1908" s="93">
        <v>2.02</v>
      </c>
      <c r="P1908" s="870"/>
      <c r="Q1908" s="887"/>
      <c r="R1908" s="870"/>
      <c r="S1908" s="935"/>
      <c r="T1908" s="935"/>
      <c r="U1908" s="935"/>
    </row>
    <row r="1909" spans="1:241" s="363" customFormat="1" ht="12" customHeight="1">
      <c r="A1909" s="48"/>
      <c r="B1909" s="67"/>
      <c r="C1909" s="206"/>
      <c r="D1909" s="67"/>
      <c r="E1909" s="51"/>
      <c r="F1909" s="51"/>
      <c r="G1909" s="51"/>
      <c r="H1909" s="748"/>
      <c r="I1909" s="748"/>
      <c r="J1909" s="749"/>
      <c r="K1909" s="748"/>
      <c r="L1909" s="1052" t="s">
        <v>8138</v>
      </c>
      <c r="M1909" s="254" t="s">
        <v>1891</v>
      </c>
      <c r="N1909" s="81"/>
      <c r="O1909" s="93">
        <v>2.69</v>
      </c>
      <c r="P1909" s="870"/>
      <c r="Q1909" s="887"/>
      <c r="R1909" s="870"/>
      <c r="S1909" s="935"/>
      <c r="T1909" s="935"/>
      <c r="U1909" s="935"/>
    </row>
    <row r="1910" spans="1:241" s="215" customFormat="1" ht="12.6" customHeight="1">
      <c r="A1910" s="39"/>
      <c r="B1910" s="65"/>
      <c r="C1910" s="67"/>
      <c r="D1910" s="67"/>
      <c r="E1910" s="50"/>
      <c r="F1910" s="50"/>
      <c r="G1910" s="51"/>
      <c r="H1910" s="67"/>
      <c r="I1910" s="67"/>
      <c r="J1910" s="501"/>
      <c r="K1910" s="51"/>
      <c r="L1910" s="1012"/>
      <c r="M1910" s="112"/>
      <c r="N1910" s="86"/>
      <c r="O1910" s="113"/>
      <c r="P1910" s="881"/>
      <c r="Q1910" s="881"/>
      <c r="R1910" s="881"/>
      <c r="S1910" s="68"/>
      <c r="T1910" s="68"/>
      <c r="U1910" s="68"/>
      <c r="V1910" s="71"/>
      <c r="W1910" s="71"/>
      <c r="X1910" s="61"/>
      <c r="Y1910" s="61"/>
      <c r="Z1910" s="61"/>
      <c r="AA1910" s="214"/>
      <c r="AB1910" s="214"/>
      <c r="AC1910" s="214"/>
      <c r="AD1910" s="214"/>
      <c r="AE1910" s="214"/>
      <c r="AF1910" s="214"/>
      <c r="AG1910" s="214"/>
      <c r="AH1910" s="214"/>
      <c r="AI1910" s="214"/>
      <c r="AJ1910" s="214"/>
      <c r="AK1910" s="214"/>
    </row>
    <row r="1911" spans="1:241" s="364" customFormat="1" ht="12" customHeight="1">
      <c r="A1911" s="79" t="s">
        <v>8785</v>
      </c>
      <c r="B1911" s="769"/>
      <c r="C1911" s="399"/>
      <c r="D1911" s="736"/>
      <c r="E1911" s="348"/>
      <c r="F1911" s="771"/>
      <c r="G1911" s="718"/>
      <c r="H1911" s="348"/>
      <c r="I1911" s="348"/>
      <c r="J1911" s="541"/>
      <c r="K1911" s="348"/>
      <c r="L1911" s="57"/>
      <c r="M1911" s="772"/>
      <c r="N1911" s="431"/>
      <c r="O1911" s="773"/>
      <c r="P1911" s="873"/>
      <c r="Q1911" s="874"/>
      <c r="R1911" s="873"/>
      <c r="S1911" s="396"/>
      <c r="T1911" s="396"/>
      <c r="U1911" s="396"/>
      <c r="V1911" s="363"/>
      <c r="W1911" s="363"/>
      <c r="X1911" s="363"/>
      <c r="Y1911" s="363"/>
      <c r="Z1911" s="363"/>
      <c r="AA1911" s="363"/>
      <c r="AB1911" s="363"/>
      <c r="AC1911" s="363"/>
      <c r="AD1911" s="363"/>
      <c r="AE1911" s="363"/>
      <c r="AF1911" s="363"/>
      <c r="AG1911" s="363"/>
      <c r="AH1911" s="363"/>
      <c r="AI1911" s="363"/>
      <c r="AJ1911" s="363"/>
      <c r="AK1911" s="363"/>
      <c r="AL1911" s="363"/>
      <c r="AM1911" s="363"/>
      <c r="AN1911" s="363"/>
      <c r="AO1911" s="363"/>
      <c r="AP1911" s="363"/>
      <c r="AQ1911" s="363"/>
      <c r="AR1911" s="363"/>
      <c r="AS1911" s="363"/>
      <c r="AT1911" s="363"/>
      <c r="AU1911" s="363"/>
      <c r="AV1911" s="363"/>
      <c r="AW1911" s="363"/>
      <c r="AX1911" s="363"/>
      <c r="AY1911" s="363"/>
      <c r="AZ1911" s="363"/>
      <c r="BA1911" s="363"/>
      <c r="BB1911" s="363"/>
      <c r="BC1911" s="363"/>
      <c r="BD1911" s="363"/>
      <c r="BE1911" s="363"/>
      <c r="BF1911" s="363"/>
      <c r="BG1911" s="363"/>
      <c r="BH1911" s="363"/>
      <c r="BI1911" s="363"/>
      <c r="BJ1911" s="363"/>
      <c r="BK1911" s="363"/>
      <c r="BL1911" s="363"/>
      <c r="BM1911" s="363"/>
      <c r="BN1911" s="363"/>
      <c r="BO1911" s="363"/>
      <c r="BP1911" s="363"/>
      <c r="BQ1911" s="363"/>
      <c r="BR1911" s="363"/>
      <c r="BS1911" s="363"/>
      <c r="BT1911" s="363"/>
      <c r="BU1911" s="363"/>
      <c r="BV1911" s="363"/>
      <c r="BW1911" s="363"/>
      <c r="BX1911" s="363"/>
      <c r="BY1911" s="363"/>
      <c r="BZ1911" s="363"/>
      <c r="CA1911" s="363"/>
      <c r="CB1911" s="363"/>
      <c r="CC1911" s="363"/>
      <c r="CD1911" s="363"/>
      <c r="CE1911" s="363"/>
      <c r="CF1911" s="363"/>
      <c r="CG1911" s="363"/>
      <c r="CH1911" s="363"/>
      <c r="CI1911" s="363"/>
      <c r="CJ1911" s="363"/>
      <c r="CK1911" s="363"/>
      <c r="CL1911" s="363"/>
      <c r="CM1911" s="363"/>
      <c r="CN1911" s="363"/>
      <c r="CO1911" s="363"/>
      <c r="CP1911" s="363"/>
      <c r="CQ1911" s="363"/>
      <c r="CR1911" s="363"/>
      <c r="CS1911" s="363"/>
      <c r="CT1911" s="363"/>
      <c r="CU1911" s="363"/>
      <c r="CV1911" s="363"/>
      <c r="CW1911" s="363"/>
      <c r="CX1911" s="363"/>
      <c r="CY1911" s="363"/>
      <c r="CZ1911" s="363"/>
      <c r="DA1911" s="363"/>
      <c r="DB1911" s="363"/>
      <c r="DC1911" s="363"/>
      <c r="DD1911" s="363"/>
      <c r="DE1911" s="363"/>
      <c r="DF1911" s="363"/>
      <c r="DG1911" s="363"/>
      <c r="DH1911" s="363"/>
      <c r="DI1911" s="363"/>
      <c r="DJ1911" s="363"/>
      <c r="DK1911" s="363"/>
      <c r="DL1911" s="363"/>
      <c r="DM1911" s="363"/>
      <c r="DN1911" s="363"/>
      <c r="DO1911" s="363"/>
      <c r="DP1911" s="363"/>
      <c r="DQ1911" s="363"/>
      <c r="DR1911" s="363"/>
      <c r="DS1911" s="363"/>
      <c r="DT1911" s="363"/>
      <c r="DU1911" s="363"/>
      <c r="DV1911" s="363"/>
      <c r="DW1911" s="363"/>
      <c r="DX1911" s="363"/>
      <c r="DY1911" s="363"/>
      <c r="DZ1911" s="363"/>
      <c r="EA1911" s="363"/>
      <c r="EB1911" s="363"/>
      <c r="EC1911" s="363"/>
      <c r="ED1911" s="363"/>
      <c r="EE1911" s="363"/>
      <c r="EF1911" s="363"/>
      <c r="EG1911" s="363"/>
      <c r="EH1911" s="363"/>
      <c r="EI1911" s="363"/>
      <c r="EJ1911" s="363"/>
      <c r="EK1911" s="363"/>
      <c r="EL1911" s="363"/>
      <c r="EM1911" s="363"/>
      <c r="EN1911" s="363"/>
      <c r="EO1911" s="363"/>
      <c r="EP1911" s="363"/>
      <c r="EQ1911" s="363"/>
      <c r="ER1911" s="363"/>
      <c r="ES1911" s="363"/>
      <c r="ET1911" s="363"/>
      <c r="EU1911" s="363"/>
      <c r="EV1911" s="363"/>
      <c r="EW1911" s="363"/>
      <c r="EX1911" s="363"/>
      <c r="EY1911" s="363"/>
      <c r="EZ1911" s="363"/>
      <c r="FA1911" s="363"/>
      <c r="FB1911" s="363"/>
      <c r="FC1911" s="363"/>
      <c r="FD1911" s="363"/>
      <c r="FE1911" s="363"/>
      <c r="FF1911" s="363"/>
      <c r="FG1911" s="363"/>
      <c r="FH1911" s="363"/>
      <c r="FI1911" s="363"/>
      <c r="FJ1911" s="363"/>
      <c r="FK1911" s="363"/>
      <c r="FL1911" s="363"/>
      <c r="FM1911" s="363"/>
      <c r="FN1911" s="363"/>
      <c r="FO1911" s="363"/>
      <c r="FP1911" s="363"/>
      <c r="FQ1911" s="363"/>
      <c r="FR1911" s="363"/>
      <c r="FS1911" s="363"/>
      <c r="FT1911" s="363"/>
      <c r="FU1911" s="363"/>
      <c r="FV1911" s="363"/>
      <c r="FW1911" s="363"/>
      <c r="FX1911" s="363"/>
      <c r="FY1911" s="363"/>
      <c r="FZ1911" s="363"/>
      <c r="GA1911" s="363"/>
      <c r="GB1911" s="363"/>
      <c r="GC1911" s="363"/>
      <c r="GD1911" s="363"/>
      <c r="GE1911" s="363"/>
      <c r="GF1911" s="363"/>
      <c r="GG1911" s="363"/>
      <c r="GH1911" s="363"/>
      <c r="GI1911" s="363"/>
      <c r="GJ1911" s="363"/>
      <c r="GK1911" s="363"/>
      <c r="GL1911" s="363"/>
      <c r="GM1911" s="363"/>
      <c r="GN1911" s="363"/>
      <c r="GO1911" s="363"/>
      <c r="GP1911" s="363"/>
      <c r="GQ1911" s="363"/>
      <c r="GR1911" s="363"/>
      <c r="GS1911" s="363"/>
      <c r="GT1911" s="363"/>
      <c r="GU1911" s="363"/>
      <c r="GV1911" s="363"/>
      <c r="GW1911" s="363"/>
      <c r="GX1911" s="363"/>
      <c r="GY1911" s="363"/>
      <c r="GZ1911" s="363"/>
      <c r="HA1911" s="363"/>
      <c r="HB1911" s="363"/>
      <c r="HC1911" s="363"/>
      <c r="HD1911" s="363"/>
      <c r="HE1911" s="363"/>
      <c r="HF1911" s="363"/>
      <c r="HG1911" s="363"/>
      <c r="HH1911" s="363"/>
      <c r="HI1911" s="363"/>
      <c r="HJ1911" s="363"/>
      <c r="HK1911" s="363"/>
      <c r="HL1911" s="363"/>
      <c r="HM1911" s="363"/>
      <c r="HN1911" s="363"/>
      <c r="HO1911" s="363"/>
      <c r="HP1911" s="363"/>
      <c r="HQ1911" s="363"/>
      <c r="HR1911" s="363"/>
      <c r="HS1911" s="363"/>
      <c r="HT1911" s="363"/>
      <c r="HU1911" s="363"/>
      <c r="HV1911" s="363"/>
      <c r="HW1911" s="363"/>
      <c r="HX1911" s="363"/>
      <c r="HY1911" s="363"/>
      <c r="HZ1911" s="363"/>
      <c r="IA1911" s="363"/>
      <c r="IB1911" s="363"/>
      <c r="IC1911" s="363"/>
      <c r="ID1911" s="363"/>
      <c r="IE1911" s="363"/>
      <c r="IF1911" s="363"/>
      <c r="IG1911" s="363"/>
    </row>
    <row r="1912" spans="1:241" s="215" customFormat="1" ht="12.6" customHeight="1">
      <c r="A1912" s="775" t="s">
        <v>3589</v>
      </c>
      <c r="B1912" s="78" t="s">
        <v>3590</v>
      </c>
      <c r="C1912" s="67"/>
      <c r="D1912" s="67"/>
      <c r="E1912" s="771" t="s">
        <v>3221</v>
      </c>
      <c r="F1912" s="771"/>
      <c r="G1912" s="56" t="s">
        <v>3049</v>
      </c>
      <c r="H1912" s="56"/>
      <c r="I1912" s="348" t="s">
        <v>2203</v>
      </c>
      <c r="J1912" s="502" t="s">
        <v>3222</v>
      </c>
      <c r="K1912" s="348" t="s">
        <v>2735</v>
      </c>
      <c r="L1912" s="80" t="s">
        <v>4443</v>
      </c>
      <c r="M1912" s="772">
        <v>12</v>
      </c>
      <c r="N1912" s="81" t="s">
        <v>2338</v>
      </c>
      <c r="O1912" s="773" t="s">
        <v>2677</v>
      </c>
      <c r="P1912" s="873"/>
      <c r="Q1912" s="862"/>
      <c r="R1912" s="873"/>
      <c r="S1912" s="68"/>
      <c r="T1912" s="68"/>
      <c r="U1912" s="68"/>
      <c r="V1912" s="61"/>
      <c r="W1912" s="61"/>
      <c r="X1912" s="61"/>
      <c r="Y1912" s="61"/>
      <c r="Z1912" s="61"/>
      <c r="AA1912" s="214"/>
      <c r="AB1912" s="214"/>
      <c r="AC1912" s="214"/>
      <c r="AD1912" s="214"/>
      <c r="AE1912" s="214"/>
      <c r="AF1912" s="214"/>
      <c r="AG1912" s="214"/>
      <c r="AH1912" s="214"/>
      <c r="AI1912" s="214"/>
      <c r="AJ1912" s="214"/>
      <c r="AK1912" s="214"/>
    </row>
    <row r="1913" spans="1:241" s="215" customFormat="1" ht="12.6" customHeight="1">
      <c r="A1913" s="775" t="s">
        <v>3591</v>
      </c>
      <c r="B1913" s="78" t="s">
        <v>3592</v>
      </c>
      <c r="C1913" s="67"/>
      <c r="D1913" s="67"/>
      <c r="E1913" s="771" t="s">
        <v>3221</v>
      </c>
      <c r="F1913" s="771"/>
      <c r="G1913" s="56" t="s">
        <v>3049</v>
      </c>
      <c r="H1913" s="56"/>
      <c r="I1913" s="348" t="s">
        <v>2203</v>
      </c>
      <c r="J1913" s="502" t="s">
        <v>3222</v>
      </c>
      <c r="K1913" s="348" t="s">
        <v>2735</v>
      </c>
      <c r="L1913" s="80" t="s">
        <v>4444</v>
      </c>
      <c r="M1913" s="772">
        <v>12</v>
      </c>
      <c r="N1913" s="81" t="s">
        <v>2338</v>
      </c>
      <c r="O1913" s="773" t="s">
        <v>2677</v>
      </c>
      <c r="P1913" s="873"/>
      <c r="Q1913" s="862"/>
      <c r="R1913" s="873"/>
      <c r="S1913" s="68"/>
      <c r="T1913" s="68"/>
      <c r="U1913" s="68"/>
      <c r="V1913" s="61"/>
      <c r="W1913" s="61"/>
      <c r="X1913" s="61"/>
      <c r="Y1913" s="61"/>
      <c r="Z1913" s="61"/>
      <c r="AA1913" s="214"/>
      <c r="AB1913" s="214"/>
      <c r="AC1913" s="214"/>
      <c r="AD1913" s="214"/>
      <c r="AE1913" s="214"/>
      <c r="AF1913" s="214"/>
      <c r="AG1913" s="214"/>
      <c r="AH1913" s="214"/>
      <c r="AI1913" s="214"/>
      <c r="AJ1913" s="214"/>
      <c r="AK1913" s="214"/>
    </row>
    <row r="1914" spans="1:241" s="215" customFormat="1" ht="12.6" customHeight="1">
      <c r="A1914" s="775" t="s">
        <v>5023</v>
      </c>
      <c r="B1914" s="769" t="s">
        <v>5024</v>
      </c>
      <c r="C1914" s="399" t="s">
        <v>4239</v>
      </c>
      <c r="D1914" s="736"/>
      <c r="E1914" s="771" t="s">
        <v>3221</v>
      </c>
      <c r="F1914" s="771"/>
      <c r="G1914" s="718" t="s">
        <v>3049</v>
      </c>
      <c r="H1914" s="348"/>
      <c r="I1914" s="348" t="s">
        <v>2203</v>
      </c>
      <c r="J1914" s="502" t="s">
        <v>3222</v>
      </c>
      <c r="K1914" s="348" t="s">
        <v>2735</v>
      </c>
      <c r="L1914" s="57" t="s">
        <v>5029</v>
      </c>
      <c r="M1914" s="772">
        <v>12</v>
      </c>
      <c r="N1914" s="191" t="s">
        <v>2338</v>
      </c>
      <c r="O1914" s="773" t="s">
        <v>2677</v>
      </c>
      <c r="P1914" s="873"/>
      <c r="Q1914" s="874"/>
      <c r="R1914" s="873"/>
      <c r="S1914" s="10"/>
      <c r="T1914" s="10"/>
      <c r="U1914" s="10"/>
      <c r="V1914" s="61"/>
      <c r="W1914" s="61"/>
      <c r="X1914" s="61"/>
      <c r="Y1914" s="61"/>
      <c r="Z1914" s="61"/>
      <c r="AA1914" s="214"/>
      <c r="AB1914" s="214"/>
      <c r="AC1914" s="214"/>
      <c r="AD1914" s="214"/>
      <c r="AE1914" s="214"/>
      <c r="AF1914" s="214"/>
      <c r="AG1914" s="214"/>
      <c r="AH1914" s="214"/>
      <c r="AI1914" s="214"/>
      <c r="AJ1914" s="214"/>
      <c r="AK1914" s="214"/>
    </row>
    <row r="1915" spans="1:241" s="215" customFormat="1" ht="12.6" customHeight="1">
      <c r="A1915" s="775" t="s">
        <v>5027</v>
      </c>
      <c r="B1915" s="769" t="s">
        <v>5028</v>
      </c>
      <c r="C1915" s="399" t="s">
        <v>4239</v>
      </c>
      <c r="D1915" s="736"/>
      <c r="E1915" s="771" t="s">
        <v>3221</v>
      </c>
      <c r="F1915" s="771"/>
      <c r="G1915" s="718" t="s">
        <v>3049</v>
      </c>
      <c r="H1915" s="348"/>
      <c r="I1915" s="348" t="s">
        <v>2203</v>
      </c>
      <c r="J1915" s="502" t="s">
        <v>3222</v>
      </c>
      <c r="K1915" s="348" t="s">
        <v>2735</v>
      </c>
      <c r="L1915" s="57" t="s">
        <v>5031</v>
      </c>
      <c r="M1915" s="772">
        <v>12</v>
      </c>
      <c r="N1915" s="191" t="s">
        <v>2338</v>
      </c>
      <c r="O1915" s="773" t="s">
        <v>2677</v>
      </c>
      <c r="P1915" s="873"/>
      <c r="Q1915" s="874"/>
      <c r="R1915" s="873"/>
      <c r="S1915" s="10"/>
      <c r="T1915" s="10"/>
      <c r="U1915" s="10"/>
      <c r="V1915" s="61"/>
      <c r="W1915" s="61"/>
      <c r="X1915" s="61"/>
      <c r="Y1915" s="61"/>
      <c r="Z1915" s="61"/>
      <c r="AA1915" s="214"/>
      <c r="AB1915" s="214"/>
      <c r="AC1915" s="214"/>
      <c r="AD1915" s="214"/>
      <c r="AE1915" s="214"/>
      <c r="AF1915" s="214"/>
      <c r="AG1915" s="214"/>
      <c r="AH1915" s="214"/>
      <c r="AI1915" s="214"/>
      <c r="AJ1915" s="214"/>
      <c r="AK1915" s="214"/>
    </row>
    <row r="1916" spans="1:241" s="215" customFormat="1" ht="12.6" customHeight="1">
      <c r="A1916" s="775" t="s">
        <v>5025</v>
      </c>
      <c r="B1916" s="769" t="s">
        <v>5026</v>
      </c>
      <c r="C1916" s="399" t="s">
        <v>4239</v>
      </c>
      <c r="D1916" s="736"/>
      <c r="E1916" s="771" t="s">
        <v>3221</v>
      </c>
      <c r="F1916" s="771"/>
      <c r="G1916" s="718" t="s">
        <v>3049</v>
      </c>
      <c r="H1916" s="348"/>
      <c r="I1916" s="348" t="s">
        <v>2203</v>
      </c>
      <c r="J1916" s="502" t="s">
        <v>3222</v>
      </c>
      <c r="K1916" s="348" t="s">
        <v>2735</v>
      </c>
      <c r="L1916" s="57" t="s">
        <v>5030</v>
      </c>
      <c r="M1916" s="772">
        <v>12</v>
      </c>
      <c r="N1916" s="191" t="s">
        <v>2338</v>
      </c>
      <c r="O1916" s="773" t="s">
        <v>2677</v>
      </c>
      <c r="P1916" s="873"/>
      <c r="Q1916" s="874"/>
      <c r="R1916" s="873"/>
      <c r="S1916" s="10"/>
      <c r="T1916" s="10"/>
      <c r="U1916" s="10"/>
      <c r="V1916" s="61"/>
      <c r="W1916" s="61"/>
      <c r="X1916" s="61"/>
      <c r="Y1916" s="61"/>
      <c r="Z1916" s="61"/>
      <c r="AA1916" s="214"/>
      <c r="AB1916" s="214"/>
      <c r="AC1916" s="214"/>
      <c r="AD1916" s="214"/>
      <c r="AE1916" s="214"/>
      <c r="AF1916" s="214"/>
      <c r="AG1916" s="214"/>
      <c r="AH1916" s="214"/>
      <c r="AI1916" s="214"/>
      <c r="AJ1916" s="214"/>
      <c r="AK1916" s="214"/>
    </row>
    <row r="1917" spans="1:241" s="215" customFormat="1" ht="12.6" customHeight="1">
      <c r="A1917" s="74" t="s">
        <v>2673</v>
      </c>
      <c r="B1917" s="142" t="s">
        <v>2674</v>
      </c>
      <c r="C1917" s="332"/>
      <c r="D1917" s="333"/>
      <c r="E1917" s="50" t="s">
        <v>3221</v>
      </c>
      <c r="F1917" s="50"/>
      <c r="G1917" s="32" t="s">
        <v>3049</v>
      </c>
      <c r="H1917" s="32"/>
      <c r="I1917" s="348" t="s">
        <v>2203</v>
      </c>
      <c r="J1917" s="502" t="s">
        <v>3222</v>
      </c>
      <c r="K1917" s="348" t="s">
        <v>2735</v>
      </c>
      <c r="L1917" s="94" t="s">
        <v>4446</v>
      </c>
      <c r="M1917" s="96">
        <v>12</v>
      </c>
      <c r="N1917" s="58" t="s">
        <v>2338</v>
      </c>
      <c r="O1917" s="48" t="s">
        <v>2677</v>
      </c>
      <c r="P1917" s="873"/>
      <c r="Q1917" s="862"/>
      <c r="R1917" s="873"/>
      <c r="S1917" s="68"/>
      <c r="T1917" s="68"/>
      <c r="U1917" s="68"/>
      <c r="V1917" s="61"/>
      <c r="W1917" s="61"/>
      <c r="X1917" s="61"/>
      <c r="Y1917" s="61"/>
      <c r="Z1917" s="61"/>
      <c r="AA1917" s="214"/>
      <c r="AB1917" s="214"/>
      <c r="AC1917" s="214"/>
      <c r="AD1917" s="214"/>
      <c r="AE1917" s="214"/>
      <c r="AF1917" s="214"/>
      <c r="AG1917" s="214"/>
      <c r="AH1917" s="214"/>
      <c r="AI1917" s="214"/>
      <c r="AJ1917" s="214"/>
      <c r="AK1917" s="214"/>
    </row>
    <row r="1918" spans="1:241" s="215" customFormat="1" ht="12.6" customHeight="1">
      <c r="A1918" s="775" t="s">
        <v>3587</v>
      </c>
      <c r="B1918" s="78" t="s">
        <v>3588</v>
      </c>
      <c r="C1918" s="67"/>
      <c r="D1918" s="67"/>
      <c r="E1918" s="771" t="s">
        <v>3221</v>
      </c>
      <c r="F1918" s="771"/>
      <c r="G1918" s="56" t="s">
        <v>3049</v>
      </c>
      <c r="H1918" s="56"/>
      <c r="I1918" s="348" t="s">
        <v>2203</v>
      </c>
      <c r="J1918" s="502" t="s">
        <v>3222</v>
      </c>
      <c r="K1918" s="348" t="s">
        <v>2735</v>
      </c>
      <c r="L1918" s="80" t="s">
        <v>4445</v>
      </c>
      <c r="M1918" s="772">
        <v>12</v>
      </c>
      <c r="N1918" s="81" t="s">
        <v>2338</v>
      </c>
      <c r="O1918" s="773" t="s">
        <v>2677</v>
      </c>
      <c r="P1918" s="873"/>
      <c r="Q1918" s="862"/>
      <c r="R1918" s="873"/>
      <c r="S1918" s="68"/>
      <c r="T1918" s="68"/>
      <c r="U1918" s="68"/>
      <c r="V1918" s="61"/>
      <c r="W1918" s="61"/>
      <c r="X1918" s="61"/>
      <c r="Y1918" s="61"/>
      <c r="Z1918" s="61"/>
      <c r="AA1918" s="214"/>
      <c r="AB1918" s="214"/>
      <c r="AC1918" s="214"/>
      <c r="AD1918" s="214"/>
      <c r="AE1918" s="214"/>
      <c r="AF1918" s="214"/>
      <c r="AG1918" s="214"/>
      <c r="AH1918" s="214"/>
      <c r="AI1918" s="214"/>
      <c r="AJ1918" s="214"/>
      <c r="AK1918" s="214"/>
    </row>
    <row r="1919" spans="1:241" s="215" customFormat="1" ht="12.6" customHeight="1">
      <c r="A1919" s="74" t="s">
        <v>2671</v>
      </c>
      <c r="B1919" s="142" t="s">
        <v>2672</v>
      </c>
      <c r="C1919" s="332"/>
      <c r="D1919" s="333"/>
      <c r="E1919" s="50" t="s">
        <v>3221</v>
      </c>
      <c r="F1919" s="50"/>
      <c r="G1919" s="32" t="s">
        <v>3049</v>
      </c>
      <c r="H1919" s="32"/>
      <c r="I1919" s="348" t="s">
        <v>2203</v>
      </c>
      <c r="J1919" s="502" t="s">
        <v>3222</v>
      </c>
      <c r="K1919" s="348" t="s">
        <v>2735</v>
      </c>
      <c r="L1919" s="176" t="s">
        <v>4447</v>
      </c>
      <c r="M1919" s="96">
        <v>12</v>
      </c>
      <c r="N1919" s="58" t="s">
        <v>2338</v>
      </c>
      <c r="O1919" s="48" t="s">
        <v>2677</v>
      </c>
      <c r="P1919" s="873"/>
      <c r="Q1919" s="862"/>
      <c r="R1919" s="873"/>
      <c r="S1919" s="68"/>
      <c r="T1919" s="68"/>
      <c r="U1919" s="68"/>
      <c r="V1919" s="61"/>
      <c r="W1919" s="61"/>
      <c r="X1919" s="61"/>
      <c r="Y1919" s="61"/>
      <c r="Z1919" s="61"/>
      <c r="AA1919" s="214"/>
      <c r="AB1919" s="214"/>
      <c r="AC1919" s="214"/>
      <c r="AD1919" s="214"/>
      <c r="AE1919" s="214"/>
      <c r="AF1919" s="214"/>
      <c r="AG1919" s="214"/>
      <c r="AH1919" s="214"/>
      <c r="AI1919" s="214"/>
      <c r="AJ1919" s="214"/>
      <c r="AK1919" s="214"/>
    </row>
    <row r="1920" spans="1:241" s="130" customFormat="1" ht="12.6" customHeight="1">
      <c r="A1920" s="74" t="s">
        <v>2675</v>
      </c>
      <c r="B1920" s="142" t="s">
        <v>2676</v>
      </c>
      <c r="C1920" s="332"/>
      <c r="D1920" s="333"/>
      <c r="E1920" s="50" t="s">
        <v>3221</v>
      </c>
      <c r="F1920" s="50"/>
      <c r="G1920" s="32" t="s">
        <v>3049</v>
      </c>
      <c r="H1920" s="32"/>
      <c r="I1920" s="348" t="s">
        <v>2203</v>
      </c>
      <c r="J1920" s="502" t="s">
        <v>3222</v>
      </c>
      <c r="K1920" s="348" t="s">
        <v>2735</v>
      </c>
      <c r="L1920" s="176" t="s">
        <v>4448</v>
      </c>
      <c r="M1920" s="96">
        <v>12</v>
      </c>
      <c r="N1920" s="58" t="s">
        <v>2338</v>
      </c>
      <c r="O1920" s="48" t="s">
        <v>2677</v>
      </c>
      <c r="P1920" s="873"/>
      <c r="Q1920" s="862"/>
      <c r="R1920" s="873"/>
      <c r="S1920" s="68"/>
      <c r="T1920" s="68"/>
      <c r="U1920" s="68"/>
      <c r="V1920" s="61"/>
      <c r="W1920" s="61"/>
      <c r="X1920" s="71"/>
      <c r="Y1920" s="71"/>
      <c r="Z1920" s="71"/>
    </row>
    <row r="1921" spans="1:37" s="72" customFormat="1" ht="12.6" customHeight="1">
      <c r="A1921" s="74" t="s">
        <v>2669</v>
      </c>
      <c r="B1921" s="142" t="s">
        <v>2670</v>
      </c>
      <c r="C1921" s="332"/>
      <c r="D1921" s="333"/>
      <c r="E1921" s="50" t="s">
        <v>3221</v>
      </c>
      <c r="F1921" s="50"/>
      <c r="G1921" s="32" t="s">
        <v>3049</v>
      </c>
      <c r="H1921" s="32"/>
      <c r="I1921" s="348" t="s">
        <v>2203</v>
      </c>
      <c r="J1921" s="502" t="s">
        <v>3222</v>
      </c>
      <c r="K1921" s="348" t="s">
        <v>2735</v>
      </c>
      <c r="L1921" s="57" t="s">
        <v>4449</v>
      </c>
      <c r="M1921" s="96">
        <v>12</v>
      </c>
      <c r="N1921" s="58" t="s">
        <v>2338</v>
      </c>
      <c r="O1921" s="48" t="s">
        <v>2677</v>
      </c>
      <c r="P1921" s="873"/>
      <c r="Q1921" s="862"/>
      <c r="R1921" s="873"/>
      <c r="S1921" s="68"/>
      <c r="T1921" s="68"/>
      <c r="U1921" s="68"/>
      <c r="V1921" s="61"/>
      <c r="W1921" s="61"/>
      <c r="X1921" s="71"/>
      <c r="Y1921" s="71"/>
      <c r="Z1921" s="71"/>
      <c r="AA1921" s="71"/>
      <c r="AB1921" s="71"/>
      <c r="AC1921" s="71"/>
      <c r="AD1921" s="71"/>
      <c r="AE1921" s="71"/>
      <c r="AF1921" s="71"/>
      <c r="AG1921" s="71"/>
      <c r="AH1921" s="71"/>
      <c r="AI1921" s="71"/>
      <c r="AJ1921" s="71"/>
      <c r="AK1921" s="71"/>
    </row>
    <row r="1922" spans="1:37" s="72" customFormat="1" ht="12.6" customHeight="1">
      <c r="A1922" s="148" t="s">
        <v>3152</v>
      </c>
      <c r="B1922" s="65" t="s">
        <v>2343</v>
      </c>
      <c r="C1922" s="67"/>
      <c r="D1922" s="67"/>
      <c r="E1922" s="50"/>
      <c r="F1922" s="50"/>
      <c r="G1922" s="51"/>
      <c r="H1922" s="67"/>
      <c r="I1922" s="348" t="s">
        <v>2203</v>
      </c>
      <c r="J1922" s="502" t="s">
        <v>3222</v>
      </c>
      <c r="K1922" s="348" t="s">
        <v>2735</v>
      </c>
      <c r="L1922" s="176" t="s">
        <v>4452</v>
      </c>
      <c r="M1922" s="69">
        <v>12</v>
      </c>
      <c r="N1922" s="191" t="s">
        <v>2338</v>
      </c>
      <c r="O1922" s="70" t="s">
        <v>153</v>
      </c>
      <c r="P1922" s="873"/>
      <c r="Q1922" s="862"/>
      <c r="R1922" s="873"/>
      <c r="S1922" s="68"/>
      <c r="T1922" s="68"/>
      <c r="U1922" s="68"/>
      <c r="V1922" s="214"/>
      <c r="W1922" s="214"/>
      <c r="X1922" s="130"/>
      <c r="Y1922" s="130"/>
      <c r="Z1922" s="130"/>
      <c r="AA1922" s="71"/>
      <c r="AB1922" s="71"/>
      <c r="AC1922" s="71"/>
      <c r="AD1922" s="71"/>
      <c r="AE1922" s="71"/>
      <c r="AF1922" s="71"/>
      <c r="AG1922" s="71"/>
      <c r="AH1922" s="71"/>
      <c r="AI1922" s="71"/>
      <c r="AJ1922" s="71"/>
      <c r="AK1922" s="71"/>
    </row>
    <row r="1923" spans="1:37" s="72" customFormat="1" ht="12.6" customHeight="1">
      <c r="A1923" s="148" t="s">
        <v>1468</v>
      </c>
      <c r="B1923" s="65" t="s">
        <v>755</v>
      </c>
      <c r="C1923" s="67"/>
      <c r="D1923" s="67"/>
      <c r="E1923" s="50"/>
      <c r="F1923" s="50"/>
      <c r="G1923" s="32" t="s">
        <v>3049</v>
      </c>
      <c r="H1923" s="32"/>
      <c r="I1923" s="348" t="s">
        <v>2203</v>
      </c>
      <c r="J1923" s="502" t="s">
        <v>3222</v>
      </c>
      <c r="K1923" s="348" t="s">
        <v>2735</v>
      </c>
      <c r="L1923" s="176" t="s">
        <v>4453</v>
      </c>
      <c r="M1923" s="69">
        <v>12</v>
      </c>
      <c r="N1923" s="191" t="s">
        <v>2338</v>
      </c>
      <c r="O1923" s="70" t="s">
        <v>153</v>
      </c>
      <c r="P1923" s="873"/>
      <c r="Q1923" s="862"/>
      <c r="R1923" s="873"/>
      <c r="S1923" s="68"/>
      <c r="T1923" s="68"/>
      <c r="U1923" s="68"/>
      <c r="V1923" s="71"/>
      <c r="W1923" s="71"/>
      <c r="X1923" s="71"/>
      <c r="Y1923" s="71"/>
      <c r="Z1923" s="71"/>
      <c r="AA1923" s="71"/>
      <c r="AB1923" s="71"/>
      <c r="AC1923" s="71"/>
      <c r="AD1923" s="71"/>
      <c r="AE1923" s="71"/>
      <c r="AF1923" s="71"/>
      <c r="AG1923" s="71"/>
      <c r="AH1923" s="71"/>
      <c r="AI1923" s="71"/>
      <c r="AJ1923" s="71"/>
      <c r="AK1923" s="71"/>
    </row>
    <row r="1924" spans="1:37" s="71" customFormat="1" ht="12.6" customHeight="1">
      <c r="A1924" s="148" t="s">
        <v>1396</v>
      </c>
      <c r="B1924" s="65" t="s">
        <v>577</v>
      </c>
      <c r="C1924" s="67"/>
      <c r="D1924" s="67"/>
      <c r="E1924" s="50"/>
      <c r="F1924" s="50"/>
      <c r="G1924" s="32" t="s">
        <v>3049</v>
      </c>
      <c r="H1924" s="32"/>
      <c r="I1924" s="348" t="s">
        <v>2203</v>
      </c>
      <c r="J1924" s="502" t="s">
        <v>3222</v>
      </c>
      <c r="K1924" s="348" t="s">
        <v>2735</v>
      </c>
      <c r="L1924" s="176" t="s">
        <v>4451</v>
      </c>
      <c r="M1924" s="69">
        <v>12</v>
      </c>
      <c r="N1924" s="191" t="s">
        <v>2338</v>
      </c>
      <c r="O1924" s="70" t="s">
        <v>153</v>
      </c>
      <c r="P1924" s="873"/>
      <c r="Q1924" s="862"/>
      <c r="R1924" s="873"/>
      <c r="S1924" s="68"/>
      <c r="T1924" s="68"/>
      <c r="U1924" s="68"/>
      <c r="V1924" s="61"/>
      <c r="W1924" s="61"/>
      <c r="X1924" s="214"/>
      <c r="Y1924" s="214"/>
      <c r="Z1924" s="214"/>
    </row>
    <row r="1925" spans="1:37" s="71" customFormat="1" ht="12.6" customHeight="1">
      <c r="A1925" s="148" t="s">
        <v>2777</v>
      </c>
      <c r="B1925" s="65" t="s">
        <v>2003</v>
      </c>
      <c r="C1925" s="1178"/>
      <c r="D1925" s="67"/>
      <c r="E1925" s="50"/>
      <c r="F1925" s="50"/>
      <c r="G1925" s="32" t="s">
        <v>3049</v>
      </c>
      <c r="H1925" s="32"/>
      <c r="I1925" s="348" t="s">
        <v>2203</v>
      </c>
      <c r="J1925" s="502" t="s">
        <v>3222</v>
      </c>
      <c r="K1925" s="348" t="s">
        <v>2735</v>
      </c>
      <c r="L1925" s="176" t="s">
        <v>4456</v>
      </c>
      <c r="M1925" s="69">
        <v>12</v>
      </c>
      <c r="N1925" s="191" t="s">
        <v>2338</v>
      </c>
      <c r="O1925" s="70" t="s">
        <v>153</v>
      </c>
      <c r="P1925" s="873"/>
      <c r="Q1925" s="862"/>
      <c r="R1925" s="873"/>
      <c r="S1925" s="68"/>
      <c r="T1925" s="68"/>
      <c r="U1925" s="68"/>
    </row>
    <row r="1926" spans="1:37" s="71" customFormat="1" ht="12.6" customHeight="1">
      <c r="A1926" s="148" t="s">
        <v>1397</v>
      </c>
      <c r="B1926" s="65" t="s">
        <v>578</v>
      </c>
      <c r="C1926" s="1178"/>
      <c r="D1926" s="67"/>
      <c r="E1926" s="50"/>
      <c r="F1926" s="50"/>
      <c r="G1926" s="32" t="s">
        <v>3049</v>
      </c>
      <c r="H1926" s="32"/>
      <c r="I1926" s="348" t="s">
        <v>2203</v>
      </c>
      <c r="J1926" s="502" t="s">
        <v>3222</v>
      </c>
      <c r="K1926" s="348" t="s">
        <v>2735</v>
      </c>
      <c r="L1926" s="176" t="s">
        <v>4450</v>
      </c>
      <c r="M1926" s="69">
        <v>12</v>
      </c>
      <c r="N1926" s="191" t="s">
        <v>2338</v>
      </c>
      <c r="O1926" s="70" t="s">
        <v>153</v>
      </c>
      <c r="P1926" s="873"/>
      <c r="Q1926" s="862"/>
      <c r="R1926" s="873"/>
      <c r="S1926" s="68"/>
      <c r="T1926" s="68"/>
      <c r="U1926" s="68"/>
    </row>
    <row r="1927" spans="1:37" s="71" customFormat="1" ht="12.6" customHeight="1">
      <c r="A1927" s="148" t="s">
        <v>2306</v>
      </c>
      <c r="B1927" s="65" t="s">
        <v>2344</v>
      </c>
      <c r="C1927" s="67"/>
      <c r="D1927" s="67"/>
      <c r="E1927" s="50"/>
      <c r="F1927" s="50"/>
      <c r="G1927" s="51"/>
      <c r="H1927" s="67"/>
      <c r="I1927" s="348" t="s">
        <v>2203</v>
      </c>
      <c r="J1927" s="502" t="s">
        <v>3222</v>
      </c>
      <c r="K1927" s="348" t="s">
        <v>2735</v>
      </c>
      <c r="L1927" s="176" t="s">
        <v>4454</v>
      </c>
      <c r="M1927" s="69">
        <v>12</v>
      </c>
      <c r="N1927" s="191" t="s">
        <v>2338</v>
      </c>
      <c r="O1927" s="70" t="s">
        <v>153</v>
      </c>
      <c r="P1927" s="873"/>
      <c r="Q1927" s="862"/>
      <c r="R1927" s="873"/>
      <c r="S1927" s="68"/>
      <c r="T1927" s="68"/>
      <c r="U1927" s="68"/>
      <c r="V1927" s="130"/>
      <c r="W1927" s="130"/>
    </row>
    <row r="1928" spans="1:37" s="71" customFormat="1" ht="12.6" customHeight="1">
      <c r="A1928" s="148" t="s">
        <v>1506</v>
      </c>
      <c r="B1928" s="65" t="s">
        <v>756</v>
      </c>
      <c r="C1928" s="67"/>
      <c r="D1928" s="67"/>
      <c r="E1928" s="50"/>
      <c r="F1928" s="50"/>
      <c r="G1928" s="32" t="s">
        <v>3049</v>
      </c>
      <c r="H1928" s="32"/>
      <c r="I1928" s="348" t="s">
        <v>2203</v>
      </c>
      <c r="J1928" s="502" t="s">
        <v>3222</v>
      </c>
      <c r="K1928" s="348" t="s">
        <v>2735</v>
      </c>
      <c r="L1928" s="176" t="s">
        <v>4455</v>
      </c>
      <c r="M1928" s="69">
        <v>12</v>
      </c>
      <c r="N1928" s="191" t="s">
        <v>2338</v>
      </c>
      <c r="O1928" s="70" t="s">
        <v>153</v>
      </c>
      <c r="P1928" s="873"/>
      <c r="Q1928" s="862"/>
      <c r="R1928" s="873"/>
      <c r="S1928" s="68"/>
      <c r="T1928" s="68"/>
      <c r="U1928" s="68"/>
    </row>
    <row r="1929" spans="1:37" s="71" customFormat="1" ht="12.6" customHeight="1">
      <c r="A1929" s="148"/>
      <c r="B1929" s="65"/>
      <c r="C1929" s="1178"/>
      <c r="D1929" s="67"/>
      <c r="E1929" s="50"/>
      <c r="F1929" s="50"/>
      <c r="G1929" s="32"/>
      <c r="H1929" s="32"/>
      <c r="I1929" s="51"/>
      <c r="J1929" s="501"/>
      <c r="K1929" s="51"/>
      <c r="L1929" s="176"/>
      <c r="M1929" s="69"/>
      <c r="N1929" s="191"/>
      <c r="O1929" s="70"/>
      <c r="P1929" s="863"/>
      <c r="Q1929" s="862"/>
      <c r="R1929" s="888"/>
      <c r="S1929" s="68"/>
      <c r="T1929" s="68"/>
      <c r="U1929" s="68"/>
    </row>
    <row r="1930" spans="1:37" s="71" customFormat="1" ht="12.6" customHeight="1">
      <c r="A1930" s="105" t="s">
        <v>4930</v>
      </c>
      <c r="B1930" s="65"/>
      <c r="C1930" s="1178"/>
      <c r="D1930" s="67"/>
      <c r="E1930" s="50"/>
      <c r="F1930" s="50"/>
      <c r="G1930" s="32"/>
      <c r="H1930" s="32"/>
      <c r="I1930" s="51"/>
      <c r="J1930" s="501"/>
      <c r="K1930" s="51"/>
      <c r="L1930" s="176"/>
      <c r="M1930" s="69"/>
      <c r="N1930" s="191"/>
      <c r="O1930" s="70"/>
      <c r="P1930" s="863"/>
      <c r="Q1930" s="862"/>
      <c r="R1930" s="888"/>
      <c r="S1930" s="68"/>
      <c r="T1930" s="68"/>
      <c r="U1930" s="68"/>
    </row>
    <row r="1931" spans="1:37" s="71" customFormat="1" ht="12.6" customHeight="1">
      <c r="A1931" s="775" t="s">
        <v>4928</v>
      </c>
      <c r="B1931" s="769" t="s">
        <v>7690</v>
      </c>
      <c r="C1931" s="399" t="s">
        <v>4239</v>
      </c>
      <c r="D1931" s="736"/>
      <c r="E1931" s="771" t="s">
        <v>3221</v>
      </c>
      <c r="F1931" s="771"/>
      <c r="G1931" s="718" t="s">
        <v>3049</v>
      </c>
      <c r="H1931" s="348"/>
      <c r="I1931" s="348"/>
      <c r="J1931" s="541"/>
      <c r="K1931" s="348" t="s">
        <v>2735</v>
      </c>
      <c r="L1931" s="57" t="s">
        <v>4931</v>
      </c>
      <c r="M1931" s="772">
        <v>6</v>
      </c>
      <c r="N1931" s="191" t="s">
        <v>2338</v>
      </c>
      <c r="O1931" s="773" t="s">
        <v>2330</v>
      </c>
      <c r="P1931" s="886"/>
      <c r="Q1931" s="874"/>
      <c r="R1931" s="886"/>
      <c r="S1931" s="10"/>
      <c r="T1931" s="10"/>
      <c r="U1931" s="10"/>
    </row>
    <row r="1932" spans="1:37" s="71" customFormat="1" ht="12.6" customHeight="1">
      <c r="A1932" s="775" t="s">
        <v>4929</v>
      </c>
      <c r="B1932" s="769" t="s">
        <v>7691</v>
      </c>
      <c r="C1932" s="399" t="s">
        <v>4239</v>
      </c>
      <c r="D1932" s="736"/>
      <c r="E1932" s="771" t="s">
        <v>3221</v>
      </c>
      <c r="F1932" s="771"/>
      <c r="G1932" s="718" t="s">
        <v>3049</v>
      </c>
      <c r="H1932" s="348"/>
      <c r="I1932" s="348"/>
      <c r="J1932" s="541"/>
      <c r="K1932" s="348" t="s">
        <v>2735</v>
      </c>
      <c r="L1932" s="57" t="s">
        <v>4932</v>
      </c>
      <c r="M1932" s="772">
        <v>6</v>
      </c>
      <c r="N1932" s="191" t="s">
        <v>2338</v>
      </c>
      <c r="O1932" s="773" t="s">
        <v>2330</v>
      </c>
      <c r="P1932" s="886"/>
      <c r="Q1932" s="874"/>
      <c r="R1932" s="886"/>
      <c r="S1932" s="10"/>
      <c r="T1932" s="10"/>
      <c r="U1932" s="10"/>
    </row>
    <row r="1933" spans="1:37" s="71" customFormat="1" ht="12.6" customHeight="1">
      <c r="A1933" s="216"/>
      <c r="B1933" s="65"/>
      <c r="C1933" s="67"/>
      <c r="D1933" s="67"/>
      <c r="E1933" s="50"/>
      <c r="F1933" s="50"/>
      <c r="G1933" s="51"/>
      <c r="H1933" s="67"/>
      <c r="I1933" s="67"/>
      <c r="J1933" s="501"/>
      <c r="K1933" s="51"/>
      <c r="L1933" s="1044"/>
      <c r="M1933" s="85"/>
      <c r="N1933" s="86"/>
      <c r="O1933" s="70"/>
      <c r="P1933" s="870"/>
      <c r="Q1933" s="862"/>
      <c r="R1933" s="862"/>
      <c r="S1933" s="68"/>
      <c r="T1933" s="68"/>
      <c r="U1933" s="68"/>
    </row>
    <row r="1934" spans="1:37" s="549" customFormat="1" ht="24" customHeight="1">
      <c r="A1934" s="678" t="s">
        <v>9116</v>
      </c>
      <c r="B1934" s="553"/>
      <c r="C1934" s="550"/>
      <c r="D1934" s="550"/>
      <c r="E1934" s="545"/>
      <c r="F1934" s="545"/>
      <c r="G1934" s="547"/>
      <c r="H1934" s="550"/>
      <c r="I1934" s="550"/>
      <c r="J1934" s="550"/>
      <c r="K1934" s="547"/>
      <c r="L1934" s="1009"/>
      <c r="M1934" s="554"/>
      <c r="N1934" s="555"/>
      <c r="O1934" s="555"/>
      <c r="P1934" s="879"/>
      <c r="Q1934" s="868"/>
      <c r="R1934" s="868"/>
    </row>
    <row r="1935" spans="1:37" s="618" customFormat="1" ht="19.5" customHeight="1" thickBot="1">
      <c r="A1935" s="1296" t="s">
        <v>9115</v>
      </c>
      <c r="B1935" s="1297"/>
      <c r="C1935" s="1297"/>
      <c r="D1935" s="1297"/>
      <c r="E1935" s="1297"/>
      <c r="F1935" s="1297"/>
      <c r="G1935" s="1297"/>
      <c r="H1935" s="1297"/>
      <c r="I1935" s="1297"/>
      <c r="J1935" s="1297"/>
      <c r="K1935" s="1297"/>
      <c r="L1935" s="1297"/>
      <c r="M1935" s="694"/>
      <c r="N1935" s="693"/>
      <c r="O1935" s="693"/>
      <c r="P1935" s="864"/>
      <c r="Q1935" s="864"/>
      <c r="R1935" s="864"/>
      <c r="S1935" s="702"/>
      <c r="T1935" s="702"/>
      <c r="U1935" s="702"/>
    </row>
    <row r="1936" spans="1:37" s="61" customFormat="1" ht="12.6" customHeight="1">
      <c r="A1936" s="188" t="s">
        <v>1521</v>
      </c>
      <c r="B1936" s="84"/>
      <c r="C1936" s="67"/>
      <c r="D1936" s="67"/>
      <c r="E1936" s="50"/>
      <c r="F1936" s="50"/>
      <c r="G1936" s="51"/>
      <c r="H1936" s="67"/>
      <c r="I1936" s="51"/>
      <c r="J1936" s="501"/>
      <c r="K1936" s="51"/>
      <c r="L1936" s="1013"/>
      <c r="M1936" s="108"/>
      <c r="N1936" s="191"/>
      <c r="O1936" s="109"/>
      <c r="P1936" s="870"/>
      <c r="Q1936" s="862"/>
      <c r="R1936" s="862"/>
      <c r="S1936" s="68"/>
      <c r="T1936" s="941"/>
      <c r="U1936" s="941"/>
      <c r="V1936" s="71"/>
      <c r="W1936" s="71"/>
    </row>
    <row r="1937" spans="1:37" s="61" customFormat="1" ht="12.6" customHeight="1">
      <c r="A1937" s="775" t="s">
        <v>5245</v>
      </c>
      <c r="B1937" s="769" t="s">
        <v>5246</v>
      </c>
      <c r="C1937" s="399"/>
      <c r="D1937" s="736"/>
      <c r="E1937" s="771"/>
      <c r="F1937" s="771"/>
      <c r="G1937" s="718"/>
      <c r="H1937" s="348"/>
      <c r="I1937" s="348"/>
      <c r="J1937" s="541"/>
      <c r="K1937" s="348" t="s">
        <v>2735</v>
      </c>
      <c r="L1937" s="57" t="s">
        <v>5247</v>
      </c>
      <c r="M1937" s="772">
        <v>4</v>
      </c>
      <c r="N1937" s="81" t="s">
        <v>2338</v>
      </c>
      <c r="O1937" s="773" t="s">
        <v>355</v>
      </c>
      <c r="P1937" s="886"/>
      <c r="Q1937" s="874"/>
      <c r="R1937" s="886"/>
      <c r="S1937" s="10"/>
      <c r="T1937" s="10"/>
      <c r="U1937" s="10"/>
      <c r="V1937" s="71"/>
      <c r="W1937" s="71"/>
    </row>
    <row r="1938" spans="1:37" s="72" customFormat="1" ht="12.6" customHeight="1">
      <c r="A1938" s="53"/>
      <c r="B1938" s="54"/>
      <c r="C1938" s="32"/>
      <c r="D1938" s="142"/>
      <c r="E1938" s="32"/>
      <c r="F1938" s="32"/>
      <c r="G1938" s="32"/>
      <c r="H1938" s="32"/>
      <c r="I1938" s="51"/>
      <c r="J1938" s="467"/>
      <c r="K1938" s="32"/>
      <c r="L1938" s="124"/>
      <c r="M1938" s="764"/>
      <c r="N1938" s="81"/>
      <c r="O1938" s="59"/>
      <c r="P1938" s="882"/>
      <c r="Q1938" s="884"/>
      <c r="R1938" s="873"/>
      <c r="S1938" s="61"/>
      <c r="T1938" s="61"/>
      <c r="U1938" s="61"/>
      <c r="V1938" s="61"/>
      <c r="W1938" s="61"/>
      <c r="X1938" s="71"/>
      <c r="Y1938" s="71"/>
      <c r="Z1938" s="71"/>
      <c r="AA1938" s="71"/>
      <c r="AB1938" s="71"/>
      <c r="AC1938" s="71"/>
      <c r="AD1938" s="71"/>
      <c r="AE1938" s="71"/>
      <c r="AF1938" s="71"/>
      <c r="AG1938" s="71"/>
      <c r="AH1938" s="71"/>
      <c r="AI1938" s="71"/>
      <c r="AJ1938" s="71"/>
      <c r="AK1938" s="71"/>
    </row>
    <row r="1939" spans="1:37" s="130" customFormat="1" ht="12.6" customHeight="1">
      <c r="A1939" s="83" t="s">
        <v>3244</v>
      </c>
      <c r="B1939" s="84"/>
      <c r="C1939" s="67"/>
      <c r="D1939" s="67"/>
      <c r="E1939" s="50"/>
      <c r="F1939" s="50"/>
      <c r="G1939" s="51"/>
      <c r="H1939" s="67"/>
      <c r="I1939" s="67"/>
      <c r="J1939" s="501"/>
      <c r="K1939" s="51"/>
      <c r="L1939" s="1013" t="s">
        <v>1479</v>
      </c>
      <c r="M1939" s="85"/>
      <c r="N1939" s="86"/>
      <c r="O1939" s="87"/>
      <c r="P1939" s="870"/>
      <c r="Q1939" s="862"/>
      <c r="R1939" s="862"/>
      <c r="S1939" s="68"/>
      <c r="T1939" s="68"/>
      <c r="U1939" s="68"/>
      <c r="V1939" s="71"/>
      <c r="W1939" s="71"/>
      <c r="X1939" s="71"/>
      <c r="Y1939" s="71"/>
      <c r="Z1939" s="71"/>
    </row>
    <row r="1940" spans="1:37" s="130" customFormat="1" ht="12.6" customHeight="1">
      <c r="A1940" s="775" t="s">
        <v>3575</v>
      </c>
      <c r="B1940" s="78" t="s">
        <v>3576</v>
      </c>
      <c r="C1940" s="67"/>
      <c r="D1940" s="67" t="s">
        <v>1630</v>
      </c>
      <c r="E1940" s="50"/>
      <c r="F1940" s="50"/>
      <c r="G1940" s="32" t="s">
        <v>3049</v>
      </c>
      <c r="H1940" s="32"/>
      <c r="I1940" s="67"/>
      <c r="J1940" s="501"/>
      <c r="K1940" s="348" t="s">
        <v>2735</v>
      </c>
      <c r="L1940" s="80" t="s">
        <v>690</v>
      </c>
      <c r="M1940" s="772">
        <v>1</v>
      </c>
      <c r="N1940" s="81" t="s">
        <v>2338</v>
      </c>
      <c r="O1940" s="773" t="s">
        <v>1402</v>
      </c>
      <c r="P1940" s="870"/>
      <c r="Q1940" s="862"/>
      <c r="R1940" s="870"/>
      <c r="S1940" s="68"/>
      <c r="T1940" s="68"/>
      <c r="U1940" s="68"/>
      <c r="V1940" s="71"/>
      <c r="W1940" s="71"/>
      <c r="X1940" s="71"/>
      <c r="Y1940" s="71"/>
      <c r="Z1940" s="71"/>
    </row>
    <row r="1941" spans="1:37" s="61" customFormat="1" ht="12.6" customHeight="1">
      <c r="A1941" s="39"/>
      <c r="B1941" s="65" t="s">
        <v>1612</v>
      </c>
      <c r="C1941" s="67"/>
      <c r="D1941" s="67" t="s">
        <v>1630</v>
      </c>
      <c r="E1941" s="50"/>
      <c r="F1941" s="50"/>
      <c r="G1941" s="32" t="s">
        <v>3049</v>
      </c>
      <c r="H1941" s="32"/>
      <c r="I1941" s="67"/>
      <c r="J1941" s="501"/>
      <c r="K1941" s="348" t="s">
        <v>2735</v>
      </c>
      <c r="L1941" s="176" t="s">
        <v>4283</v>
      </c>
      <c r="M1941" s="69">
        <v>1</v>
      </c>
      <c r="N1941" s="191" t="s">
        <v>2338</v>
      </c>
      <c r="O1941" s="70" t="s">
        <v>1402</v>
      </c>
      <c r="P1941" s="870"/>
      <c r="Q1941" s="862"/>
      <c r="R1941" s="862"/>
      <c r="S1941" s="68"/>
      <c r="T1941" s="68"/>
      <c r="U1941" s="68"/>
      <c r="V1941" s="71"/>
      <c r="W1941" s="71"/>
      <c r="X1941" s="71"/>
      <c r="Y1941" s="71"/>
      <c r="Z1941" s="71"/>
    </row>
    <row r="1942" spans="1:37" s="61" customFormat="1" ht="12.6" customHeight="1">
      <c r="A1942" s="39" t="s">
        <v>1623</v>
      </c>
      <c r="B1942" s="65" t="s">
        <v>702</v>
      </c>
      <c r="C1942" s="67"/>
      <c r="D1942" s="67" t="s">
        <v>1630</v>
      </c>
      <c r="E1942" s="50"/>
      <c r="F1942" s="50"/>
      <c r="G1942" s="32" t="s">
        <v>3049</v>
      </c>
      <c r="H1942" s="32"/>
      <c r="I1942" s="51"/>
      <c r="J1942" s="501"/>
      <c r="K1942" s="348" t="s">
        <v>2735</v>
      </c>
      <c r="L1942" s="176" t="s">
        <v>1531</v>
      </c>
      <c r="M1942" s="108">
        <v>1</v>
      </c>
      <c r="N1942" s="191" t="s">
        <v>2338</v>
      </c>
      <c r="O1942" s="109" t="s">
        <v>1402</v>
      </c>
      <c r="P1942" s="873"/>
      <c r="Q1942" s="862"/>
      <c r="R1942" s="873"/>
      <c r="S1942" s="68"/>
      <c r="T1942" s="941"/>
      <c r="U1942" s="941"/>
    </row>
    <row r="1943" spans="1:37" s="363" customFormat="1" ht="12" customHeight="1">
      <c r="A1943" s="775" t="s">
        <v>6062</v>
      </c>
      <c r="B1943" s="769" t="s">
        <v>6063</v>
      </c>
      <c r="C1943" s="399"/>
      <c r="D1943" s="736" t="s">
        <v>1630</v>
      </c>
      <c r="E1943" s="348"/>
      <c r="F1943" s="771"/>
      <c r="G1943" s="718" t="s">
        <v>3049</v>
      </c>
      <c r="H1943" s="348"/>
      <c r="I1943" s="348"/>
      <c r="J1943" s="541"/>
      <c r="K1943" s="348" t="s">
        <v>2735</v>
      </c>
      <c r="L1943" s="57" t="s">
        <v>6064</v>
      </c>
      <c r="M1943" s="772">
        <v>1</v>
      </c>
      <c r="N1943" s="191" t="s">
        <v>2338</v>
      </c>
      <c r="O1943" s="773" t="s">
        <v>1402</v>
      </c>
      <c r="P1943" s="870"/>
      <c r="Q1943" s="874"/>
      <c r="R1943" s="870"/>
      <c r="S1943" s="396"/>
      <c r="T1943" s="396"/>
      <c r="U1943" s="396"/>
    </row>
    <row r="1944" spans="1:37" s="71" customFormat="1" ht="12.6" customHeight="1">
      <c r="A1944" s="39"/>
      <c r="B1944" s="65" t="s">
        <v>3159</v>
      </c>
      <c r="C1944" s="67"/>
      <c r="D1944" s="67" t="s">
        <v>1630</v>
      </c>
      <c r="E1944" s="50"/>
      <c r="F1944" s="50"/>
      <c r="G1944" s="32" t="s">
        <v>3049</v>
      </c>
      <c r="H1944" s="32"/>
      <c r="I1944" s="67"/>
      <c r="J1944" s="501"/>
      <c r="K1944" s="348" t="s">
        <v>2735</v>
      </c>
      <c r="L1944" s="176" t="s">
        <v>3071</v>
      </c>
      <c r="M1944" s="69">
        <v>1</v>
      </c>
      <c r="N1944" s="191" t="s">
        <v>2338</v>
      </c>
      <c r="O1944" s="70" t="s">
        <v>1402</v>
      </c>
      <c r="P1944" s="870"/>
      <c r="Q1944" s="862"/>
      <c r="R1944" s="870"/>
      <c r="S1944" s="68"/>
      <c r="T1944" s="68"/>
      <c r="U1944" s="68"/>
      <c r="X1944" s="130"/>
      <c r="Y1944" s="130"/>
      <c r="Z1944" s="130"/>
    </row>
    <row r="1945" spans="1:37" s="71" customFormat="1" ht="12.6" customHeight="1">
      <c r="A1945" s="39"/>
      <c r="B1945" s="65"/>
      <c r="C1945" s="67"/>
      <c r="D1945" s="67"/>
      <c r="E1945" s="50"/>
      <c r="F1945" s="50"/>
      <c r="G1945" s="32"/>
      <c r="H1945" s="32"/>
      <c r="I1945" s="67"/>
      <c r="J1945" s="501"/>
      <c r="K1945" s="348"/>
      <c r="L1945" s="176"/>
      <c r="M1945" s="69"/>
      <c r="N1945" s="191"/>
      <c r="O1945" s="70"/>
      <c r="P1945" s="870"/>
      <c r="Q1945" s="862"/>
      <c r="R1945" s="870"/>
      <c r="S1945" s="68"/>
      <c r="T1945" s="68"/>
      <c r="U1945" s="68"/>
      <c r="X1945" s="130"/>
      <c r="Y1945" s="130"/>
      <c r="Z1945" s="130"/>
    </row>
    <row r="1946" spans="1:37" s="363" customFormat="1" ht="12" customHeight="1">
      <c r="A1946" s="66" t="s">
        <v>9095</v>
      </c>
      <c r="B1946" s="67"/>
      <c r="C1946" s="206"/>
      <c r="D1946" s="67"/>
      <c r="E1946" s="51"/>
      <c r="F1946" s="51"/>
      <c r="G1946" s="51"/>
      <c r="H1946" s="748"/>
      <c r="I1946" s="748"/>
      <c r="J1946" s="749"/>
      <c r="K1946" s="748"/>
      <c r="L1946" s="491"/>
      <c r="M1946" s="772"/>
      <c r="N1946" s="431"/>
      <c r="O1946" s="773"/>
      <c r="P1946" s="873"/>
      <c r="Q1946" s="863"/>
      <c r="R1946" s="873"/>
      <c r="S1946" s="935"/>
      <c r="T1946" s="935"/>
      <c r="U1946" s="935"/>
    </row>
    <row r="1947" spans="1:37" s="363" customFormat="1" ht="27">
      <c r="A1947" s="178" t="s">
        <v>8948</v>
      </c>
      <c r="B1947" s="67" t="s">
        <v>8949</v>
      </c>
      <c r="C1947" s="206"/>
      <c r="D1947" s="67"/>
      <c r="E1947" s="51"/>
      <c r="F1947" s="51"/>
      <c r="G1947" s="51" t="s">
        <v>3049</v>
      </c>
      <c r="H1947" s="748"/>
      <c r="I1947" s="748" t="s">
        <v>704</v>
      </c>
      <c r="J1947" s="749" t="s">
        <v>3222</v>
      </c>
      <c r="K1947" s="748"/>
      <c r="L1947" s="491" t="s">
        <v>9045</v>
      </c>
      <c r="M1947" s="772">
        <v>12</v>
      </c>
      <c r="N1947" s="431" t="s">
        <v>2338</v>
      </c>
      <c r="O1947" s="773" t="s">
        <v>2568</v>
      </c>
      <c r="P1947" s="870"/>
      <c r="Q1947" s="863"/>
      <c r="R1947" s="870"/>
      <c r="S1947" s="935"/>
      <c r="T1947" s="935"/>
      <c r="U1947" s="935"/>
    </row>
    <row r="1948" spans="1:37" s="363" customFormat="1" ht="12" customHeight="1">
      <c r="A1948" s="178" t="s">
        <v>8936</v>
      </c>
      <c r="B1948" s="67" t="s">
        <v>8937</v>
      </c>
      <c r="C1948" s="206"/>
      <c r="D1948" s="67"/>
      <c r="E1948" s="51"/>
      <c r="F1948" s="51"/>
      <c r="G1948" s="51" t="s">
        <v>3049</v>
      </c>
      <c r="H1948" s="748"/>
      <c r="I1948" s="748" t="s">
        <v>704</v>
      </c>
      <c r="J1948" s="749" t="s">
        <v>3222</v>
      </c>
      <c r="K1948" s="748"/>
      <c r="L1948" s="491" t="s">
        <v>9039</v>
      </c>
      <c r="M1948" s="772">
        <v>12</v>
      </c>
      <c r="N1948" s="431" t="s">
        <v>2338</v>
      </c>
      <c r="O1948" s="773" t="s">
        <v>2568</v>
      </c>
      <c r="P1948" s="870"/>
      <c r="Q1948" s="863"/>
      <c r="R1948" s="870"/>
      <c r="S1948" s="935"/>
      <c r="T1948" s="935"/>
      <c r="U1948" s="935"/>
    </row>
    <row r="1949" spans="1:37" s="363" customFormat="1" ht="12" customHeight="1">
      <c r="A1949" s="178" t="s">
        <v>8938</v>
      </c>
      <c r="B1949" s="67" t="s">
        <v>8939</v>
      </c>
      <c r="C1949" s="206"/>
      <c r="D1949" s="67"/>
      <c r="E1949" s="51"/>
      <c r="F1949" s="51"/>
      <c r="G1949" s="51" t="s">
        <v>3049</v>
      </c>
      <c r="H1949" s="748"/>
      <c r="I1949" s="748" t="s">
        <v>704</v>
      </c>
      <c r="J1949" s="749" t="s">
        <v>3222</v>
      </c>
      <c r="K1949" s="748"/>
      <c r="L1949" s="491" t="s">
        <v>9040</v>
      </c>
      <c r="M1949" s="772">
        <v>12</v>
      </c>
      <c r="N1949" s="431" t="s">
        <v>2338</v>
      </c>
      <c r="O1949" s="773" t="s">
        <v>2568</v>
      </c>
      <c r="P1949" s="870"/>
      <c r="Q1949" s="863"/>
      <c r="R1949" s="870"/>
      <c r="S1949" s="935"/>
      <c r="T1949" s="935"/>
      <c r="U1949" s="935"/>
    </row>
    <row r="1950" spans="1:37" s="363" customFormat="1" ht="12" customHeight="1">
      <c r="A1950" s="178" t="s">
        <v>8942</v>
      </c>
      <c r="B1950" s="67" t="s">
        <v>8943</v>
      </c>
      <c r="C1950" s="206"/>
      <c r="D1950" s="67"/>
      <c r="E1950" s="51"/>
      <c r="F1950" s="51"/>
      <c r="G1950" s="51" t="s">
        <v>3049</v>
      </c>
      <c r="H1950" s="748"/>
      <c r="I1950" s="748" t="s">
        <v>704</v>
      </c>
      <c r="J1950" s="749" t="s">
        <v>3222</v>
      </c>
      <c r="K1950" s="748"/>
      <c r="L1950" s="491" t="s">
        <v>9042</v>
      </c>
      <c r="M1950" s="772">
        <v>12</v>
      </c>
      <c r="N1950" s="431" t="s">
        <v>2338</v>
      </c>
      <c r="O1950" s="773" t="s">
        <v>432</v>
      </c>
      <c r="P1950" s="870"/>
      <c r="Q1950" s="863"/>
      <c r="R1950" s="870"/>
      <c r="S1950" s="935"/>
      <c r="T1950" s="935"/>
      <c r="U1950" s="935"/>
    </row>
    <row r="1951" spans="1:37" s="363" customFormat="1" ht="27">
      <c r="A1951" s="178" t="s">
        <v>8940</v>
      </c>
      <c r="B1951" s="67" t="s">
        <v>8941</v>
      </c>
      <c r="C1951" s="206"/>
      <c r="D1951" s="67"/>
      <c r="E1951" s="51"/>
      <c r="F1951" s="51"/>
      <c r="G1951" s="51" t="s">
        <v>3049</v>
      </c>
      <c r="H1951" s="748"/>
      <c r="I1951" s="748" t="s">
        <v>704</v>
      </c>
      <c r="J1951" s="749" t="s">
        <v>3222</v>
      </c>
      <c r="K1951" s="748"/>
      <c r="L1951" s="491" t="s">
        <v>9041</v>
      </c>
      <c r="M1951" s="772">
        <v>12</v>
      </c>
      <c r="N1951" s="431" t="s">
        <v>2338</v>
      </c>
      <c r="O1951" s="773" t="s">
        <v>2568</v>
      </c>
      <c r="P1951" s="870"/>
      <c r="Q1951" s="863"/>
      <c r="R1951" s="870"/>
      <c r="S1951" s="935"/>
      <c r="T1951" s="935"/>
      <c r="U1951" s="935"/>
    </row>
    <row r="1952" spans="1:37" s="363" customFormat="1" ht="12" customHeight="1">
      <c r="A1952" s="178" t="s">
        <v>8944</v>
      </c>
      <c r="B1952" s="67" t="s">
        <v>8945</v>
      </c>
      <c r="C1952" s="206"/>
      <c r="D1952" s="67"/>
      <c r="E1952" s="51"/>
      <c r="F1952" s="51"/>
      <c r="G1952" s="51" t="s">
        <v>3049</v>
      </c>
      <c r="H1952" s="748"/>
      <c r="I1952" s="748" t="s">
        <v>704</v>
      </c>
      <c r="J1952" s="749" t="s">
        <v>3222</v>
      </c>
      <c r="K1952" s="748"/>
      <c r="L1952" s="491" t="s">
        <v>9043</v>
      </c>
      <c r="M1952" s="772">
        <v>12</v>
      </c>
      <c r="N1952" s="431" t="s">
        <v>2338</v>
      </c>
      <c r="O1952" s="773" t="s">
        <v>2568</v>
      </c>
      <c r="P1952" s="870"/>
      <c r="Q1952" s="863"/>
      <c r="R1952" s="870"/>
      <c r="S1952" s="935"/>
      <c r="T1952" s="935"/>
      <c r="U1952" s="935"/>
    </row>
    <row r="1953" spans="1:241" s="363" customFormat="1" ht="12" customHeight="1">
      <c r="A1953" s="178" t="s">
        <v>8946</v>
      </c>
      <c r="B1953" s="67" t="s">
        <v>8947</v>
      </c>
      <c r="C1953" s="206"/>
      <c r="D1953" s="67"/>
      <c r="E1953" s="51"/>
      <c r="F1953" s="51"/>
      <c r="G1953" s="51" t="s">
        <v>3049</v>
      </c>
      <c r="H1953" s="748"/>
      <c r="I1953" s="748" t="s">
        <v>704</v>
      </c>
      <c r="J1953" s="749" t="s">
        <v>3222</v>
      </c>
      <c r="K1953" s="748"/>
      <c r="L1953" s="491" t="s">
        <v>9044</v>
      </c>
      <c r="M1953" s="772">
        <v>12</v>
      </c>
      <c r="N1953" s="431" t="s">
        <v>2338</v>
      </c>
      <c r="O1953" s="773" t="s">
        <v>432</v>
      </c>
      <c r="P1953" s="870"/>
      <c r="Q1953" s="863"/>
      <c r="R1953" s="870"/>
      <c r="S1953" s="935"/>
      <c r="T1953" s="935"/>
      <c r="U1953" s="935"/>
    </row>
    <row r="1954" spans="1:241" s="71" customFormat="1" ht="12.6" customHeight="1">
      <c r="A1954" s="188"/>
      <c r="B1954" s="84"/>
      <c r="C1954" s="67"/>
      <c r="D1954" s="67"/>
      <c r="E1954" s="50"/>
      <c r="F1954" s="50"/>
      <c r="G1954" s="89"/>
      <c r="H1954" s="89"/>
      <c r="I1954" s="51"/>
      <c r="J1954" s="501"/>
      <c r="K1954" s="51"/>
      <c r="L1954" s="1013"/>
      <c r="M1954" s="108"/>
      <c r="N1954" s="191"/>
      <c r="O1954" s="109"/>
      <c r="P1954" s="870"/>
      <c r="Q1954" s="862"/>
      <c r="R1954" s="862"/>
      <c r="S1954" s="68"/>
      <c r="T1954" s="941"/>
      <c r="U1954" s="941"/>
      <c r="V1954" s="61"/>
      <c r="W1954" s="61"/>
    </row>
    <row r="1955" spans="1:241" s="618" customFormat="1" ht="19.5" customHeight="1" thickBot="1">
      <c r="A1955" s="1078" t="s">
        <v>351</v>
      </c>
      <c r="B1955" s="691"/>
      <c r="C1955" s="625"/>
      <c r="D1955" s="625"/>
      <c r="E1955" s="626"/>
      <c r="F1955" s="626"/>
      <c r="G1955" s="627"/>
      <c r="H1955" s="625"/>
      <c r="I1955" s="625"/>
      <c r="J1955" s="625"/>
      <c r="K1955" s="627"/>
      <c r="L1955" s="1007" t="s">
        <v>1479</v>
      </c>
      <c r="M1955" s="694"/>
      <c r="N1955" s="693"/>
      <c r="O1955" s="693"/>
      <c r="P1955" s="864"/>
      <c r="Q1955" s="864"/>
      <c r="R1955" s="864"/>
      <c r="S1955" s="702"/>
      <c r="T1955" s="702"/>
      <c r="U1955" s="702"/>
    </row>
    <row r="1956" spans="1:241" s="61" customFormat="1" ht="12.6" customHeight="1">
      <c r="A1956" s="76" t="s">
        <v>11009</v>
      </c>
      <c r="B1956" s="31"/>
      <c r="C1956" s="32"/>
      <c r="D1956" s="142"/>
      <c r="E1956" s="32"/>
      <c r="F1956" s="32"/>
      <c r="G1956" s="32"/>
      <c r="H1956" s="32"/>
      <c r="I1956" s="32"/>
      <c r="J1956" s="467"/>
      <c r="K1956" s="32"/>
      <c r="L1956" s="498"/>
      <c r="M1956" s="264"/>
      <c r="N1956" s="191"/>
      <c r="O1956" s="81"/>
      <c r="P1956" s="870"/>
      <c r="Q1956" s="862"/>
      <c r="R1956" s="862"/>
      <c r="V1956" s="71"/>
      <c r="W1956" s="71"/>
    </row>
    <row r="1957" spans="1:241" s="61" customFormat="1" ht="12.6" customHeight="1">
      <c r="A1957" s="219" t="s">
        <v>561</v>
      </c>
      <c r="B1957" s="31" t="s">
        <v>2154</v>
      </c>
      <c r="C1957" s="56"/>
      <c r="D1957" s="252"/>
      <c r="E1957" s="56"/>
      <c r="F1957" s="56"/>
      <c r="G1957" s="32" t="s">
        <v>3049</v>
      </c>
      <c r="H1957" s="32"/>
      <c r="I1957" s="348"/>
      <c r="J1957" s="502" t="s">
        <v>3222</v>
      </c>
      <c r="K1957" s="56"/>
      <c r="L1957" s="124" t="s">
        <v>6843</v>
      </c>
      <c r="M1957" s="10">
        <v>4</v>
      </c>
      <c r="N1957" s="191" t="s">
        <v>2338</v>
      </c>
      <c r="O1957" s="10" t="s">
        <v>1091</v>
      </c>
      <c r="P1957" s="873"/>
      <c r="Q1957" s="882"/>
      <c r="R1957" s="873"/>
      <c r="V1957" s="71"/>
      <c r="W1957" s="71"/>
    </row>
    <row r="1958" spans="1:241" s="61" customFormat="1" ht="12.6" customHeight="1">
      <c r="A1958" s="219"/>
      <c r="B1958" s="31"/>
      <c r="C1958" s="56"/>
      <c r="D1958" s="252"/>
      <c r="E1958" s="56"/>
      <c r="F1958" s="56"/>
      <c r="G1958" s="32"/>
      <c r="H1958" s="32"/>
      <c r="I1958" s="56"/>
      <c r="J1958" s="502"/>
      <c r="K1958" s="56"/>
      <c r="L1958" s="124"/>
      <c r="M1958" s="10"/>
      <c r="N1958" s="191"/>
      <c r="O1958" s="10"/>
      <c r="P1958" s="873"/>
      <c r="Q1958" s="882"/>
      <c r="R1958" s="873"/>
      <c r="V1958" s="71"/>
      <c r="W1958" s="71"/>
    </row>
    <row r="1959" spans="1:241" s="61" customFormat="1" ht="12.6" customHeight="1">
      <c r="A1959" s="855" t="s">
        <v>4195</v>
      </c>
      <c r="B1959" s="31"/>
      <c r="C1959" s="56"/>
      <c r="D1959" s="252"/>
      <c r="E1959" s="56"/>
      <c r="F1959" s="56"/>
      <c r="G1959" s="32"/>
      <c r="H1959" s="32"/>
      <c r="I1959" s="56"/>
      <c r="J1959" s="502"/>
      <c r="K1959" s="56"/>
      <c r="L1959" s="1012"/>
      <c r="M1959" s="112"/>
      <c r="N1959" s="191"/>
      <c r="O1959" s="113"/>
      <c r="P1959" s="873"/>
      <c r="Q1959" s="882"/>
      <c r="R1959" s="873"/>
      <c r="V1959" s="71"/>
      <c r="W1959" s="71"/>
    </row>
    <row r="1960" spans="1:241" s="72" customFormat="1" ht="12.6" customHeight="1">
      <c r="A1960" s="143" t="s">
        <v>8661</v>
      </c>
      <c r="B1960" s="78" t="s">
        <v>5531</v>
      </c>
      <c r="C1960" s="78"/>
      <c r="D1960" s="736"/>
      <c r="E1960" s="771"/>
      <c r="F1960" s="771"/>
      <c r="G1960" s="718"/>
      <c r="H1960" s="348"/>
      <c r="I1960" s="348"/>
      <c r="J1960" s="541"/>
      <c r="K1960" s="348" t="s">
        <v>2735</v>
      </c>
      <c r="L1960" s="80" t="s">
        <v>4194</v>
      </c>
      <c r="M1960" s="772">
        <v>4</v>
      </c>
      <c r="N1960" s="81" t="s">
        <v>2338</v>
      </c>
      <c r="O1960" s="773" t="s">
        <v>5532</v>
      </c>
      <c r="P1960" s="886"/>
      <c r="Q1960" s="874"/>
      <c r="R1960" s="887"/>
      <c r="S1960" s="942"/>
      <c r="T1960" s="942"/>
      <c r="U1960" s="942"/>
      <c r="V1960" s="71"/>
      <c r="W1960" s="71"/>
      <c r="X1960" s="71"/>
      <c r="Y1960" s="71"/>
      <c r="Z1960" s="71"/>
      <c r="AA1960" s="71"/>
      <c r="AB1960" s="71"/>
      <c r="AC1960" s="71"/>
      <c r="AD1960" s="71"/>
      <c r="AE1960" s="71"/>
      <c r="AF1960" s="71"/>
      <c r="AG1960" s="71"/>
      <c r="AH1960" s="71"/>
      <c r="AI1960" s="71"/>
      <c r="AJ1960" s="71"/>
      <c r="AK1960" s="71"/>
    </row>
    <row r="1961" spans="1:241" s="364" customFormat="1" ht="12" customHeight="1">
      <c r="A1961" s="775" t="s">
        <v>6533</v>
      </c>
      <c r="B1961" s="769" t="s">
        <v>6534</v>
      </c>
      <c r="C1961" s="399" t="s">
        <v>4239</v>
      </c>
      <c r="D1961" s="736"/>
      <c r="E1961" s="348" t="s">
        <v>3221</v>
      </c>
      <c r="F1961" s="771"/>
      <c r="G1961" s="718"/>
      <c r="H1961" s="348"/>
      <c r="I1961" s="348"/>
      <c r="J1961" s="541"/>
      <c r="K1961" s="348" t="s">
        <v>2735</v>
      </c>
      <c r="L1961" s="57" t="s">
        <v>6577</v>
      </c>
      <c r="M1961" s="772">
        <v>4</v>
      </c>
      <c r="N1961" s="431" t="s">
        <v>2338</v>
      </c>
      <c r="O1961" s="773" t="s">
        <v>252</v>
      </c>
      <c r="P1961" s="870"/>
      <c r="Q1961" s="874"/>
      <c r="R1961" s="870"/>
      <c r="S1961" s="396"/>
      <c r="T1961" s="396"/>
      <c r="U1961" s="396"/>
      <c r="V1961" s="363"/>
      <c r="W1961" s="363"/>
      <c r="X1961" s="363"/>
      <c r="Y1961" s="363"/>
      <c r="Z1961" s="363"/>
      <c r="AA1961" s="363"/>
      <c r="AB1961" s="363"/>
      <c r="AC1961" s="363"/>
      <c r="AD1961" s="363"/>
      <c r="AE1961" s="363"/>
      <c r="AF1961" s="363"/>
      <c r="AG1961" s="363"/>
      <c r="AH1961" s="363"/>
      <c r="AI1961" s="363"/>
      <c r="AJ1961" s="363"/>
      <c r="AK1961" s="363"/>
      <c r="AL1961" s="363"/>
      <c r="AM1961" s="363"/>
      <c r="AN1961" s="363"/>
      <c r="AO1961" s="363"/>
      <c r="AP1961" s="363"/>
      <c r="AQ1961" s="363"/>
      <c r="AR1961" s="363"/>
      <c r="AS1961" s="363"/>
      <c r="AT1961" s="363"/>
      <c r="AU1961" s="363"/>
      <c r="AV1961" s="363"/>
      <c r="AW1961" s="363"/>
      <c r="AX1961" s="363"/>
      <c r="AY1961" s="363"/>
      <c r="AZ1961" s="363"/>
      <c r="BA1961" s="363"/>
      <c r="BB1961" s="363"/>
      <c r="BC1961" s="363"/>
      <c r="BD1961" s="363"/>
      <c r="BE1961" s="363"/>
      <c r="BF1961" s="363"/>
      <c r="BG1961" s="363"/>
      <c r="BH1961" s="363"/>
      <c r="BI1961" s="363"/>
      <c r="BJ1961" s="363"/>
      <c r="BK1961" s="363"/>
      <c r="BL1961" s="363"/>
      <c r="BM1961" s="363"/>
      <c r="BN1961" s="363"/>
      <c r="BO1961" s="363"/>
      <c r="BP1961" s="363"/>
      <c r="BQ1961" s="363"/>
      <c r="BR1961" s="363"/>
      <c r="BS1961" s="363"/>
      <c r="BT1961" s="363"/>
      <c r="BU1961" s="363"/>
      <c r="BV1961" s="363"/>
      <c r="BW1961" s="363"/>
      <c r="BX1961" s="363"/>
      <c r="BY1961" s="363"/>
      <c r="BZ1961" s="363"/>
      <c r="CA1961" s="363"/>
      <c r="CB1961" s="363"/>
      <c r="CC1961" s="363"/>
      <c r="CD1961" s="363"/>
      <c r="CE1961" s="363"/>
      <c r="CF1961" s="363"/>
      <c r="CG1961" s="363"/>
      <c r="CH1961" s="363"/>
      <c r="CI1961" s="363"/>
      <c r="CJ1961" s="363"/>
      <c r="CK1961" s="363"/>
      <c r="CL1961" s="363"/>
      <c r="CM1961" s="363"/>
      <c r="CN1961" s="363"/>
      <c r="CO1961" s="363"/>
      <c r="CP1961" s="363"/>
      <c r="CQ1961" s="363"/>
      <c r="CR1961" s="363"/>
      <c r="CS1961" s="363"/>
      <c r="CT1961" s="363"/>
      <c r="CU1961" s="363"/>
      <c r="CV1961" s="363"/>
      <c r="CW1961" s="363"/>
      <c r="CX1961" s="363"/>
      <c r="CY1961" s="363"/>
      <c r="CZ1961" s="363"/>
      <c r="DA1961" s="363"/>
      <c r="DB1961" s="363"/>
      <c r="DC1961" s="363"/>
      <c r="DD1961" s="363"/>
      <c r="DE1961" s="363"/>
      <c r="DF1961" s="363"/>
      <c r="DG1961" s="363"/>
      <c r="DH1961" s="363"/>
      <c r="DI1961" s="363"/>
      <c r="DJ1961" s="363"/>
      <c r="DK1961" s="363"/>
      <c r="DL1961" s="363"/>
      <c r="DM1961" s="363"/>
      <c r="DN1961" s="363"/>
      <c r="DO1961" s="363"/>
      <c r="DP1961" s="363"/>
      <c r="DQ1961" s="363"/>
      <c r="DR1961" s="363"/>
      <c r="DS1961" s="363"/>
      <c r="DT1961" s="363"/>
      <c r="DU1961" s="363"/>
      <c r="DV1961" s="363"/>
      <c r="DW1961" s="363"/>
      <c r="DX1961" s="363"/>
      <c r="DY1961" s="363"/>
      <c r="DZ1961" s="363"/>
      <c r="EA1961" s="363"/>
      <c r="EB1961" s="363"/>
      <c r="EC1961" s="363"/>
      <c r="ED1961" s="363"/>
      <c r="EE1961" s="363"/>
      <c r="EF1961" s="363"/>
      <c r="EG1961" s="363"/>
      <c r="EH1961" s="363"/>
      <c r="EI1961" s="363"/>
      <c r="EJ1961" s="363"/>
      <c r="EK1961" s="363"/>
      <c r="EL1961" s="363"/>
      <c r="EM1961" s="363"/>
      <c r="EN1961" s="363"/>
      <c r="EO1961" s="363"/>
      <c r="EP1961" s="363"/>
      <c r="EQ1961" s="363"/>
      <c r="ER1961" s="363"/>
      <c r="ES1961" s="363"/>
      <c r="ET1961" s="363"/>
      <c r="EU1961" s="363"/>
      <c r="EV1961" s="363"/>
      <c r="EW1961" s="363"/>
      <c r="EX1961" s="363"/>
      <c r="EY1961" s="363"/>
      <c r="EZ1961" s="363"/>
      <c r="FA1961" s="363"/>
      <c r="FB1961" s="363"/>
      <c r="FC1961" s="363"/>
      <c r="FD1961" s="363"/>
      <c r="FE1961" s="363"/>
      <c r="FF1961" s="363"/>
      <c r="FG1961" s="363"/>
      <c r="FH1961" s="363"/>
      <c r="FI1961" s="363"/>
      <c r="FJ1961" s="363"/>
      <c r="FK1961" s="363"/>
      <c r="FL1961" s="363"/>
      <c r="FM1961" s="363"/>
      <c r="FN1961" s="363"/>
      <c r="FO1961" s="363"/>
      <c r="FP1961" s="363"/>
      <c r="FQ1961" s="363"/>
      <c r="FR1961" s="363"/>
      <c r="FS1961" s="363"/>
      <c r="FT1961" s="363"/>
      <c r="FU1961" s="363"/>
      <c r="FV1961" s="363"/>
      <c r="FW1961" s="363"/>
      <c r="FX1961" s="363"/>
      <c r="FY1961" s="363"/>
      <c r="FZ1961" s="363"/>
      <c r="GA1961" s="363"/>
      <c r="GB1961" s="363"/>
      <c r="GC1961" s="363"/>
      <c r="GD1961" s="363"/>
      <c r="GE1961" s="363"/>
      <c r="GF1961" s="363"/>
      <c r="GG1961" s="363"/>
      <c r="GH1961" s="363"/>
      <c r="GI1961" s="363"/>
      <c r="GJ1961" s="363"/>
      <c r="GK1961" s="363"/>
      <c r="GL1961" s="363"/>
      <c r="GM1961" s="363"/>
      <c r="GN1961" s="363"/>
      <c r="GO1961" s="363"/>
      <c r="GP1961" s="363"/>
      <c r="GQ1961" s="363"/>
      <c r="GR1961" s="363"/>
      <c r="GS1961" s="363"/>
      <c r="GT1961" s="363"/>
      <c r="GU1961" s="363"/>
      <c r="GV1961" s="363"/>
      <c r="GW1961" s="363"/>
      <c r="GX1961" s="363"/>
      <c r="GY1961" s="363"/>
      <c r="GZ1961" s="363"/>
      <c r="HA1961" s="363"/>
      <c r="HB1961" s="363"/>
      <c r="HC1961" s="363"/>
      <c r="HD1961" s="363"/>
      <c r="HE1961" s="363"/>
      <c r="HF1961" s="363"/>
      <c r="HG1961" s="363"/>
      <c r="HH1961" s="363"/>
      <c r="HI1961" s="363"/>
      <c r="HJ1961" s="363"/>
      <c r="HK1961" s="363"/>
      <c r="HL1961" s="363"/>
      <c r="HM1961" s="363"/>
      <c r="HN1961" s="363"/>
      <c r="HO1961" s="363"/>
      <c r="HP1961" s="363"/>
      <c r="HQ1961" s="363"/>
      <c r="HR1961" s="363"/>
      <c r="HS1961" s="363"/>
      <c r="HT1961" s="363"/>
      <c r="HU1961" s="363"/>
      <c r="HV1961" s="363"/>
      <c r="HW1961" s="363"/>
      <c r="HX1961" s="363"/>
      <c r="HY1961" s="363"/>
      <c r="HZ1961" s="363"/>
      <c r="IA1961" s="363"/>
      <c r="IB1961" s="363"/>
      <c r="IC1961" s="363"/>
      <c r="ID1961" s="363"/>
      <c r="IE1961" s="363"/>
      <c r="IF1961" s="363"/>
      <c r="IG1961" s="363"/>
    </row>
    <row r="1962" spans="1:241" s="72" customFormat="1" ht="12.6" customHeight="1">
      <c r="A1962" s="188"/>
      <c r="B1962" s="84"/>
      <c r="C1962" s="67"/>
      <c r="D1962" s="67"/>
      <c r="E1962" s="50"/>
      <c r="F1962" s="50"/>
      <c r="G1962" s="89"/>
      <c r="H1962" s="89"/>
      <c r="I1962" s="51"/>
      <c r="J1962" s="501"/>
      <c r="K1962" s="51"/>
      <c r="L1962" s="176"/>
      <c r="M1962" s="108"/>
      <c r="N1962" s="191"/>
      <c r="O1962" s="109"/>
      <c r="P1962" s="870"/>
      <c r="Q1962" s="862"/>
      <c r="R1962" s="862"/>
      <c r="S1962" s="68"/>
      <c r="T1962" s="941"/>
      <c r="U1962" s="941"/>
      <c r="V1962" s="61"/>
      <c r="W1962" s="61"/>
      <c r="X1962" s="61"/>
      <c r="Y1962" s="61"/>
      <c r="Z1962" s="61"/>
      <c r="AA1962" s="71"/>
      <c r="AB1962" s="71"/>
      <c r="AC1962" s="71"/>
      <c r="AD1962" s="71"/>
      <c r="AE1962" s="71"/>
      <c r="AF1962" s="71"/>
      <c r="AG1962" s="71"/>
      <c r="AH1962" s="71"/>
      <c r="AI1962" s="71"/>
      <c r="AJ1962" s="71"/>
      <c r="AK1962" s="71"/>
    </row>
    <row r="1963" spans="1:241" s="363" customFormat="1" ht="12" customHeight="1">
      <c r="A1963" s="79" t="s">
        <v>6437</v>
      </c>
      <c r="B1963" s="769"/>
      <c r="C1963" s="399"/>
      <c r="D1963" s="736"/>
      <c r="E1963" s="348"/>
      <c r="F1963" s="771"/>
      <c r="G1963" s="718"/>
      <c r="H1963" s="348"/>
      <c r="I1963" s="348"/>
      <c r="J1963" s="541"/>
      <c r="K1963" s="348"/>
      <c r="L1963" s="57"/>
      <c r="M1963" s="772"/>
      <c r="N1963" s="431"/>
      <c r="O1963" s="773"/>
      <c r="P1963" s="873"/>
      <c r="Q1963" s="874"/>
      <c r="R1963" s="873"/>
      <c r="S1963" s="396"/>
      <c r="T1963" s="396"/>
      <c r="U1963" s="396"/>
    </row>
    <row r="1964" spans="1:241" s="363" customFormat="1" ht="12" customHeight="1">
      <c r="A1964" s="194" t="s">
        <v>12203</v>
      </c>
      <c r="B1964" s="769" t="s">
        <v>12202</v>
      </c>
      <c r="C1964" s="399" t="s">
        <v>4239</v>
      </c>
      <c r="D1964" s="736"/>
      <c r="E1964" s="348" t="s">
        <v>3221</v>
      </c>
      <c r="F1964" s="348"/>
      <c r="G1964" s="718" t="s">
        <v>3049</v>
      </c>
      <c r="H1964" s="348"/>
      <c r="I1964" s="348" t="s">
        <v>704</v>
      </c>
      <c r="J1964" s="502" t="s">
        <v>3222</v>
      </c>
      <c r="K1964" s="348"/>
      <c r="L1964" s="57" t="s">
        <v>6388</v>
      </c>
      <c r="M1964" s="772">
        <v>6</v>
      </c>
      <c r="N1964" s="431" t="s">
        <v>2338</v>
      </c>
      <c r="O1964" s="773" t="s">
        <v>3033</v>
      </c>
      <c r="P1964" s="870"/>
      <c r="Q1964" s="874"/>
      <c r="R1964" s="870"/>
      <c r="S1964" s="396"/>
      <c r="T1964" s="396"/>
      <c r="U1964" s="396"/>
    </row>
    <row r="1965" spans="1:241" s="363" customFormat="1" ht="12" customHeight="1">
      <c r="A1965" s="194" t="s">
        <v>12205</v>
      </c>
      <c r="B1965" s="769" t="s">
        <v>12204</v>
      </c>
      <c r="C1965" s="399" t="s">
        <v>4239</v>
      </c>
      <c r="D1965" s="736"/>
      <c r="E1965" s="348" t="s">
        <v>3221</v>
      </c>
      <c r="F1965" s="348"/>
      <c r="G1965" s="718" t="s">
        <v>3049</v>
      </c>
      <c r="H1965" s="348"/>
      <c r="I1965" s="348" t="s">
        <v>704</v>
      </c>
      <c r="J1965" s="502" t="s">
        <v>3222</v>
      </c>
      <c r="K1965" s="348"/>
      <c r="L1965" s="57" t="s">
        <v>6389</v>
      </c>
      <c r="M1965" s="772">
        <v>6</v>
      </c>
      <c r="N1965" s="431" t="s">
        <v>2338</v>
      </c>
      <c r="O1965" s="773" t="s">
        <v>3033</v>
      </c>
      <c r="P1965" s="870"/>
      <c r="Q1965" s="874"/>
      <c r="R1965" s="870"/>
      <c r="S1965" s="787" t="s">
        <v>589</v>
      </c>
      <c r="T1965" s="396"/>
      <c r="U1965" s="396"/>
    </row>
    <row r="1966" spans="1:241" s="363" customFormat="1" ht="12" customHeight="1">
      <c r="A1966" s="775"/>
      <c r="B1966" s="769"/>
      <c r="C1966" s="399"/>
      <c r="D1966" s="736"/>
      <c r="E1966" s="348"/>
      <c r="F1966" s="348"/>
      <c r="G1966" s="718"/>
      <c r="H1966" s="348"/>
      <c r="I1966" s="348"/>
      <c r="J1966" s="541"/>
      <c r="K1966" s="348"/>
      <c r="L1966" s="57"/>
      <c r="M1966" s="772"/>
      <c r="N1966" s="431"/>
      <c r="O1966" s="773"/>
      <c r="P1966" s="873"/>
      <c r="Q1966" s="874"/>
      <c r="R1966" s="873"/>
      <c r="S1966" s="396"/>
      <c r="T1966" s="396"/>
      <c r="U1966" s="396"/>
    </row>
    <row r="1967" spans="1:241" s="72" customFormat="1" ht="12.6" customHeight="1">
      <c r="A1967" s="76" t="s">
        <v>4304</v>
      </c>
      <c r="B1967" s="31"/>
      <c r="C1967" s="32"/>
      <c r="D1967" s="142"/>
      <c r="E1967" s="50"/>
      <c r="F1967" s="50"/>
      <c r="G1967" s="32"/>
      <c r="H1967" s="32"/>
      <c r="I1967" s="32"/>
      <c r="J1967" s="467"/>
      <c r="K1967" s="32"/>
      <c r="L1967" s="176"/>
      <c r="M1967" s="264"/>
      <c r="N1967" s="191"/>
      <c r="O1967" s="81"/>
      <c r="P1967" s="882"/>
      <c r="Q1967" s="884"/>
      <c r="R1967" s="882"/>
      <c r="S1967" s="61"/>
      <c r="T1967" s="61"/>
      <c r="U1967" s="61"/>
      <c r="V1967" s="61"/>
      <c r="W1967" s="61"/>
      <c r="X1967" s="61"/>
      <c r="Y1967" s="61"/>
      <c r="Z1967" s="61"/>
      <c r="AA1967" s="71"/>
      <c r="AB1967" s="71"/>
      <c r="AC1967" s="71"/>
      <c r="AD1967" s="71"/>
      <c r="AE1967" s="71"/>
      <c r="AF1967" s="71"/>
      <c r="AG1967" s="71"/>
      <c r="AH1967" s="71"/>
      <c r="AI1967" s="71"/>
      <c r="AJ1967" s="71"/>
      <c r="AK1967" s="71"/>
    </row>
    <row r="1968" spans="1:241" s="72" customFormat="1" ht="12.6" customHeight="1">
      <c r="A1968" s="148" t="s">
        <v>1404</v>
      </c>
      <c r="B1968" s="31" t="s">
        <v>883</v>
      </c>
      <c r="C1968" s="1178" t="s">
        <v>4239</v>
      </c>
      <c r="D1968" s="142"/>
      <c r="E1968" s="50" t="s">
        <v>3221</v>
      </c>
      <c r="F1968" s="50"/>
      <c r="G1968" s="32" t="s">
        <v>3049</v>
      </c>
      <c r="H1968" s="32"/>
      <c r="I1968" s="32"/>
      <c r="J1968" s="467"/>
      <c r="K1968" s="32"/>
      <c r="L1968" s="176" t="s">
        <v>4305</v>
      </c>
      <c r="M1968" s="264">
        <v>12</v>
      </c>
      <c r="N1968" s="191" t="s">
        <v>2338</v>
      </c>
      <c r="O1968" s="81" t="s">
        <v>377</v>
      </c>
      <c r="P1968" s="870"/>
      <c r="Q1968" s="862"/>
      <c r="R1968" s="870"/>
      <c r="S1968" s="61"/>
      <c r="T1968" s="61"/>
      <c r="U1968" s="61"/>
      <c r="V1968" s="61"/>
      <c r="W1968" s="61"/>
      <c r="X1968" s="71"/>
      <c r="Y1968" s="71"/>
      <c r="Z1968" s="71"/>
      <c r="AA1968" s="71"/>
      <c r="AB1968" s="71"/>
      <c r="AC1968" s="71"/>
      <c r="AD1968" s="71"/>
      <c r="AE1968" s="71"/>
      <c r="AF1968" s="71"/>
      <c r="AG1968" s="71"/>
      <c r="AH1968" s="71"/>
      <c r="AI1968" s="71"/>
      <c r="AJ1968" s="71"/>
      <c r="AK1968" s="71"/>
    </row>
    <row r="1969" spans="1:241" s="71" customFormat="1" ht="12.6" customHeight="1">
      <c r="A1969" s="148"/>
      <c r="B1969" s="31"/>
      <c r="C1969" s="32"/>
      <c r="D1969" s="142"/>
      <c r="E1969" s="50"/>
      <c r="F1969" s="50"/>
      <c r="G1969" s="32"/>
      <c r="H1969" s="32"/>
      <c r="I1969" s="32"/>
      <c r="J1969" s="467"/>
      <c r="K1969" s="32"/>
      <c r="L1969" s="176"/>
      <c r="M1969" s="264"/>
      <c r="N1969" s="191"/>
      <c r="O1969" s="81"/>
      <c r="P1969" s="870"/>
      <c r="Q1969" s="862"/>
      <c r="R1969" s="862"/>
      <c r="S1969" s="61"/>
      <c r="T1969" s="61"/>
      <c r="U1969" s="61"/>
      <c r="V1969" s="61"/>
      <c r="W1969" s="61"/>
    </row>
    <row r="1970" spans="1:241" s="72" customFormat="1" ht="12.6" customHeight="1">
      <c r="A1970" s="55" t="s">
        <v>556</v>
      </c>
      <c r="B1970" s="251"/>
      <c r="C1970" s="51"/>
      <c r="D1970" s="67"/>
      <c r="E1970" s="50"/>
      <c r="F1970" s="50"/>
      <c r="G1970" s="51"/>
      <c r="H1970" s="51"/>
      <c r="I1970" s="51"/>
      <c r="J1970" s="469"/>
      <c r="K1970" s="51"/>
      <c r="L1970" s="1012"/>
      <c r="M1970" s="191"/>
      <c r="N1970" s="70"/>
      <c r="O1970" s="39"/>
      <c r="P1970" s="862"/>
      <c r="Q1970" s="862"/>
      <c r="R1970" s="882"/>
      <c r="S1970" s="68"/>
      <c r="T1970" s="68"/>
      <c r="U1970" s="68"/>
      <c r="V1970" s="71"/>
      <c r="W1970" s="71"/>
      <c r="X1970" s="71"/>
      <c r="Y1970" s="71"/>
      <c r="Z1970" s="71"/>
      <c r="AA1970" s="71"/>
      <c r="AB1970" s="71"/>
      <c r="AC1970" s="71"/>
      <c r="AD1970" s="71"/>
      <c r="AE1970" s="71"/>
      <c r="AF1970" s="71"/>
      <c r="AG1970" s="71"/>
      <c r="AH1970" s="71"/>
      <c r="AI1970" s="71"/>
      <c r="AJ1970" s="71"/>
      <c r="AK1970" s="71"/>
    </row>
    <row r="1971" spans="1:241" s="61" customFormat="1" ht="12.6" customHeight="1">
      <c r="A1971" s="52" t="s">
        <v>555</v>
      </c>
      <c r="B1971" s="31" t="s">
        <v>868</v>
      </c>
      <c r="C1971" s="51"/>
      <c r="D1971" s="67"/>
      <c r="E1971" s="50"/>
      <c r="F1971" s="50"/>
      <c r="G1971" s="32" t="s">
        <v>3049</v>
      </c>
      <c r="H1971" s="32"/>
      <c r="I1971" s="51"/>
      <c r="J1971" s="469"/>
      <c r="K1971" s="51"/>
      <c r="L1971" s="57" t="s">
        <v>4402</v>
      </c>
      <c r="M1971" s="63">
        <v>12</v>
      </c>
      <c r="N1971" s="191" t="s">
        <v>2338</v>
      </c>
      <c r="O1971" s="70" t="s">
        <v>1737</v>
      </c>
      <c r="P1971" s="870"/>
      <c r="Q1971" s="862"/>
      <c r="R1971" s="870"/>
      <c r="S1971" s="68"/>
      <c r="T1971" s="68"/>
      <c r="U1971" s="68"/>
      <c r="V1971" s="71"/>
      <c r="W1971" s="71"/>
    </row>
    <row r="1972" spans="1:241" s="363" customFormat="1" ht="12" customHeight="1">
      <c r="A1972" s="775"/>
      <c r="B1972" s="769"/>
      <c r="C1972" s="399"/>
      <c r="D1972" s="736"/>
      <c r="E1972" s="348"/>
      <c r="F1972" s="348"/>
      <c r="G1972" s="718"/>
      <c r="H1972" s="348"/>
      <c r="I1972" s="348"/>
      <c r="J1972" s="541"/>
      <c r="K1972" s="348"/>
      <c r="L1972" s="1069"/>
      <c r="M1972" s="1139"/>
      <c r="N1972" s="81"/>
      <c r="O1972" s="1139"/>
      <c r="P1972" s="873"/>
      <c r="Q1972" s="874"/>
      <c r="R1972" s="873"/>
      <c r="S1972" s="396"/>
      <c r="T1972" s="396"/>
      <c r="U1972" s="396"/>
    </row>
    <row r="1973" spans="1:241" s="364" customFormat="1" ht="12" customHeight="1">
      <c r="A1973" s="79" t="s">
        <v>8775</v>
      </c>
      <c r="B1973" s="769"/>
      <c r="C1973" s="399"/>
      <c r="D1973" s="736"/>
      <c r="E1973" s="348"/>
      <c r="F1973" s="771"/>
      <c r="G1973" s="718"/>
      <c r="H1973" s="348"/>
      <c r="I1973" s="348"/>
      <c r="J1973" s="541"/>
      <c r="K1973" s="348"/>
      <c r="L1973" s="57"/>
      <c r="M1973" s="772"/>
      <c r="N1973" s="431"/>
      <c r="O1973" s="773"/>
      <c r="P1973" s="873"/>
      <c r="Q1973" s="874"/>
      <c r="R1973" s="873"/>
      <c r="S1973" s="396"/>
      <c r="T1973" s="396"/>
      <c r="U1973" s="396"/>
      <c r="V1973" s="363"/>
      <c r="W1973" s="363"/>
      <c r="X1973" s="363"/>
      <c r="Y1973" s="363"/>
      <c r="Z1973" s="363"/>
      <c r="AA1973" s="363"/>
      <c r="AB1973" s="363"/>
      <c r="AC1973" s="363"/>
      <c r="AD1973" s="363"/>
      <c r="AE1973" s="363"/>
      <c r="AF1973" s="363"/>
      <c r="AG1973" s="363"/>
      <c r="AH1973" s="363"/>
      <c r="AI1973" s="363"/>
      <c r="AJ1973" s="363"/>
      <c r="AK1973" s="363"/>
      <c r="AL1973" s="363"/>
      <c r="AM1973" s="363"/>
      <c r="AN1973" s="363"/>
      <c r="AO1973" s="363"/>
      <c r="AP1973" s="363"/>
      <c r="AQ1973" s="363"/>
      <c r="AR1973" s="363"/>
      <c r="AS1973" s="363"/>
      <c r="AT1973" s="363"/>
      <c r="AU1973" s="363"/>
      <c r="AV1973" s="363"/>
      <c r="AW1973" s="363"/>
      <c r="AX1973" s="363"/>
      <c r="AY1973" s="363"/>
      <c r="AZ1973" s="363"/>
      <c r="BA1973" s="363"/>
      <c r="BB1973" s="363"/>
      <c r="BC1973" s="363"/>
      <c r="BD1973" s="363"/>
      <c r="BE1973" s="363"/>
      <c r="BF1973" s="363"/>
      <c r="BG1973" s="363"/>
      <c r="BH1973" s="363"/>
      <c r="BI1973" s="363"/>
      <c r="BJ1973" s="363"/>
      <c r="BK1973" s="363"/>
      <c r="BL1973" s="363"/>
      <c r="BM1973" s="363"/>
      <c r="BN1973" s="363"/>
      <c r="BO1973" s="363"/>
      <c r="BP1973" s="363"/>
      <c r="BQ1973" s="363"/>
      <c r="BR1973" s="363"/>
      <c r="BS1973" s="363"/>
      <c r="BT1973" s="363"/>
      <c r="BU1973" s="363"/>
      <c r="BV1973" s="363"/>
      <c r="BW1973" s="363"/>
      <c r="BX1973" s="363"/>
      <c r="BY1973" s="363"/>
      <c r="BZ1973" s="363"/>
      <c r="CA1973" s="363"/>
      <c r="CB1973" s="363"/>
      <c r="CC1973" s="363"/>
      <c r="CD1973" s="363"/>
      <c r="CE1973" s="363"/>
      <c r="CF1973" s="363"/>
      <c r="CG1973" s="363"/>
      <c r="CH1973" s="363"/>
      <c r="CI1973" s="363"/>
      <c r="CJ1973" s="363"/>
      <c r="CK1973" s="363"/>
      <c r="CL1973" s="363"/>
      <c r="CM1973" s="363"/>
      <c r="CN1973" s="363"/>
      <c r="CO1973" s="363"/>
      <c r="CP1973" s="363"/>
      <c r="CQ1973" s="363"/>
      <c r="CR1973" s="363"/>
      <c r="CS1973" s="363"/>
      <c r="CT1973" s="363"/>
      <c r="CU1973" s="363"/>
      <c r="CV1973" s="363"/>
      <c r="CW1973" s="363"/>
      <c r="CX1973" s="363"/>
      <c r="CY1973" s="363"/>
      <c r="CZ1973" s="363"/>
      <c r="DA1973" s="363"/>
      <c r="DB1973" s="363"/>
      <c r="DC1973" s="363"/>
      <c r="DD1973" s="363"/>
      <c r="DE1973" s="363"/>
      <c r="DF1973" s="363"/>
      <c r="DG1973" s="363"/>
      <c r="DH1973" s="363"/>
      <c r="DI1973" s="363"/>
      <c r="DJ1973" s="363"/>
      <c r="DK1973" s="363"/>
      <c r="DL1973" s="363"/>
      <c r="DM1973" s="363"/>
      <c r="DN1973" s="363"/>
      <c r="DO1973" s="363"/>
      <c r="DP1973" s="363"/>
      <c r="DQ1973" s="363"/>
      <c r="DR1973" s="363"/>
      <c r="DS1973" s="363"/>
      <c r="DT1973" s="363"/>
      <c r="DU1973" s="363"/>
      <c r="DV1973" s="363"/>
      <c r="DW1973" s="363"/>
      <c r="DX1973" s="363"/>
      <c r="DY1973" s="363"/>
      <c r="DZ1973" s="363"/>
      <c r="EA1973" s="363"/>
      <c r="EB1973" s="363"/>
      <c r="EC1973" s="363"/>
      <c r="ED1973" s="363"/>
      <c r="EE1973" s="363"/>
      <c r="EF1973" s="363"/>
      <c r="EG1973" s="363"/>
      <c r="EH1973" s="363"/>
      <c r="EI1973" s="363"/>
      <c r="EJ1973" s="363"/>
      <c r="EK1973" s="363"/>
      <c r="EL1973" s="363"/>
      <c r="EM1973" s="363"/>
      <c r="EN1973" s="363"/>
      <c r="EO1973" s="363"/>
      <c r="EP1973" s="363"/>
      <c r="EQ1973" s="363"/>
      <c r="ER1973" s="363"/>
      <c r="ES1973" s="363"/>
      <c r="ET1973" s="363"/>
      <c r="EU1973" s="363"/>
      <c r="EV1973" s="363"/>
      <c r="EW1973" s="363"/>
      <c r="EX1973" s="363"/>
      <c r="EY1973" s="363"/>
      <c r="EZ1973" s="363"/>
      <c r="FA1973" s="363"/>
      <c r="FB1973" s="363"/>
      <c r="FC1973" s="363"/>
      <c r="FD1973" s="363"/>
      <c r="FE1973" s="363"/>
      <c r="FF1973" s="363"/>
      <c r="FG1973" s="363"/>
      <c r="FH1973" s="363"/>
      <c r="FI1973" s="363"/>
      <c r="FJ1973" s="363"/>
      <c r="FK1973" s="363"/>
      <c r="FL1973" s="363"/>
      <c r="FM1973" s="363"/>
      <c r="FN1973" s="363"/>
      <c r="FO1973" s="363"/>
      <c r="FP1973" s="363"/>
      <c r="FQ1973" s="363"/>
      <c r="FR1973" s="363"/>
      <c r="FS1973" s="363"/>
      <c r="FT1973" s="363"/>
      <c r="FU1973" s="363"/>
      <c r="FV1973" s="363"/>
      <c r="FW1973" s="363"/>
      <c r="FX1973" s="363"/>
      <c r="FY1973" s="363"/>
      <c r="FZ1973" s="363"/>
      <c r="GA1973" s="363"/>
      <c r="GB1973" s="363"/>
      <c r="GC1973" s="363"/>
      <c r="GD1973" s="363"/>
      <c r="GE1973" s="363"/>
      <c r="GF1973" s="363"/>
      <c r="GG1973" s="363"/>
      <c r="GH1973" s="363"/>
      <c r="GI1973" s="363"/>
      <c r="GJ1973" s="363"/>
      <c r="GK1973" s="363"/>
      <c r="GL1973" s="363"/>
      <c r="GM1973" s="363"/>
      <c r="GN1973" s="363"/>
      <c r="GO1973" s="363"/>
      <c r="GP1973" s="363"/>
      <c r="GQ1973" s="363"/>
      <c r="GR1973" s="363"/>
      <c r="GS1973" s="363"/>
      <c r="GT1973" s="363"/>
      <c r="GU1973" s="363"/>
      <c r="GV1973" s="363"/>
      <c r="GW1973" s="363"/>
      <c r="GX1973" s="363"/>
      <c r="GY1973" s="363"/>
      <c r="GZ1973" s="363"/>
      <c r="HA1973" s="363"/>
      <c r="HB1973" s="363"/>
      <c r="HC1973" s="363"/>
      <c r="HD1973" s="363"/>
      <c r="HE1973" s="363"/>
      <c r="HF1973" s="363"/>
      <c r="HG1973" s="363"/>
      <c r="HH1973" s="363"/>
      <c r="HI1973" s="363"/>
      <c r="HJ1973" s="363"/>
      <c r="HK1973" s="363"/>
      <c r="HL1973" s="363"/>
      <c r="HM1973" s="363"/>
      <c r="HN1973" s="363"/>
      <c r="HO1973" s="363"/>
      <c r="HP1973" s="363"/>
      <c r="HQ1973" s="363"/>
      <c r="HR1973" s="363"/>
      <c r="HS1973" s="363"/>
      <c r="HT1973" s="363"/>
      <c r="HU1973" s="363"/>
      <c r="HV1973" s="363"/>
      <c r="HW1973" s="363"/>
      <c r="HX1973" s="363"/>
      <c r="HY1973" s="363"/>
      <c r="HZ1973" s="363"/>
      <c r="IA1973" s="363"/>
      <c r="IB1973" s="363"/>
      <c r="IC1973" s="363"/>
      <c r="ID1973" s="363"/>
      <c r="IE1973" s="363"/>
      <c r="IF1973" s="363"/>
      <c r="IG1973" s="363"/>
    </row>
    <row r="1974" spans="1:241" s="364" customFormat="1" ht="12" customHeight="1">
      <c r="A1974" s="178" t="s">
        <v>11820</v>
      </c>
      <c r="B1974" s="67" t="s">
        <v>11821</v>
      </c>
      <c r="C1974" s="206" t="s">
        <v>4239</v>
      </c>
      <c r="D1974" s="67"/>
      <c r="E1974" s="51" t="s">
        <v>3221</v>
      </c>
      <c r="F1974" s="51" t="s">
        <v>7938</v>
      </c>
      <c r="G1974" s="51"/>
      <c r="H1974" s="748"/>
      <c r="I1974" s="748"/>
      <c r="J1974" s="749"/>
      <c r="K1974" s="748"/>
      <c r="L1974" s="491" t="s">
        <v>11836</v>
      </c>
      <c r="M1974" s="772">
        <v>6</v>
      </c>
      <c r="N1974" s="431" t="s">
        <v>2338</v>
      </c>
      <c r="O1974" s="773" t="s">
        <v>11822</v>
      </c>
      <c r="P1974" s="748"/>
      <c r="Q1974" s="863"/>
      <c r="R1974" s="748"/>
      <c r="S1974" s="935"/>
      <c r="T1974" s="935"/>
      <c r="U1974" s="935"/>
    </row>
    <row r="1975" spans="1:241" s="364" customFormat="1" ht="12" customHeight="1">
      <c r="A1975" s="178" t="s">
        <v>11823</v>
      </c>
      <c r="B1975" s="67" t="s">
        <v>11824</v>
      </c>
      <c r="C1975" s="206" t="s">
        <v>4239</v>
      </c>
      <c r="D1975" s="67"/>
      <c r="E1975" s="51" t="s">
        <v>3221</v>
      </c>
      <c r="F1975" s="51" t="s">
        <v>7938</v>
      </c>
      <c r="G1975" s="51"/>
      <c r="H1975" s="748"/>
      <c r="I1975" s="748"/>
      <c r="J1975" s="749"/>
      <c r="K1975" s="748"/>
      <c r="L1975" s="491" t="s">
        <v>11837</v>
      </c>
      <c r="M1975" s="772">
        <v>6</v>
      </c>
      <c r="N1975" s="431" t="s">
        <v>2338</v>
      </c>
      <c r="O1975" s="773" t="s">
        <v>11822</v>
      </c>
      <c r="P1975" s="748"/>
      <c r="Q1975" s="863"/>
      <c r="R1975" s="748"/>
      <c r="S1975" s="935"/>
      <c r="T1975" s="935"/>
      <c r="U1975" s="935"/>
    </row>
    <row r="1976" spans="1:241" s="363" customFormat="1" ht="12" customHeight="1">
      <c r="A1976" s="178"/>
      <c r="B1976" s="67"/>
      <c r="C1976" s="206"/>
      <c r="D1976" s="67"/>
      <c r="E1976" s="51"/>
      <c r="F1976" s="51"/>
      <c r="G1976" s="51"/>
      <c r="H1976" s="748"/>
      <c r="I1976" s="748"/>
      <c r="J1976" s="749"/>
      <c r="K1976" s="748"/>
      <c r="L1976" s="491"/>
      <c r="M1976" s="772"/>
      <c r="N1976" s="431"/>
      <c r="O1976" s="773"/>
      <c r="P1976" s="748"/>
      <c r="Q1976" s="863"/>
      <c r="R1976" s="748"/>
      <c r="S1976" s="935"/>
      <c r="T1976" s="935"/>
      <c r="U1976" s="935"/>
    </row>
    <row r="1977" spans="1:241" s="72" customFormat="1" ht="12.6" customHeight="1">
      <c r="A1977" s="83" t="s">
        <v>2289</v>
      </c>
      <c r="B1977" s="84"/>
      <c r="C1977" s="67"/>
      <c r="D1977" s="67"/>
      <c r="E1977" s="50"/>
      <c r="F1977" s="50"/>
      <c r="G1977" s="51"/>
      <c r="H1977" s="67"/>
      <c r="I1977" s="67"/>
      <c r="J1977" s="501"/>
      <c r="K1977" s="51"/>
      <c r="L1977" s="176"/>
      <c r="M1977" s="69"/>
      <c r="N1977" s="191"/>
      <c r="O1977" s="109"/>
      <c r="P1977" s="870"/>
      <c r="Q1977" s="862"/>
      <c r="R1977" s="862"/>
      <c r="S1977" s="68"/>
      <c r="T1977" s="68"/>
      <c r="U1977" s="68"/>
      <c r="V1977" s="61"/>
      <c r="W1977" s="61"/>
      <c r="X1977" s="61"/>
      <c r="Y1977" s="61"/>
      <c r="Z1977" s="61"/>
      <c r="AA1977" s="71"/>
      <c r="AB1977" s="71"/>
      <c r="AC1977" s="71"/>
      <c r="AD1977" s="71"/>
      <c r="AE1977" s="71"/>
      <c r="AF1977" s="71"/>
      <c r="AG1977" s="71"/>
      <c r="AH1977" s="71"/>
      <c r="AI1977" s="71"/>
      <c r="AJ1977" s="71"/>
      <c r="AK1977" s="71"/>
    </row>
    <row r="1978" spans="1:241" s="72" customFormat="1" ht="12.6" customHeight="1">
      <c r="A1978" s="775" t="s">
        <v>1032</v>
      </c>
      <c r="B1978" s="252" t="s">
        <v>145</v>
      </c>
      <c r="C1978" s="67"/>
      <c r="D1978" s="67"/>
      <c r="E1978" s="771"/>
      <c r="F1978" s="771"/>
      <c r="G1978" s="56" t="s">
        <v>3049</v>
      </c>
      <c r="H1978" s="56"/>
      <c r="I1978" s="67"/>
      <c r="J1978" s="501"/>
      <c r="K1978" s="51"/>
      <c r="L1978" s="80" t="s">
        <v>2056</v>
      </c>
      <c r="M1978" s="772">
        <v>12</v>
      </c>
      <c r="N1978" s="81" t="s">
        <v>2338</v>
      </c>
      <c r="O1978" s="773" t="s">
        <v>698</v>
      </c>
      <c r="P1978" s="870"/>
      <c r="Q1978" s="862"/>
      <c r="R1978" s="870"/>
      <c r="S1978" s="68"/>
      <c r="T1978" s="68"/>
      <c r="U1978" s="68"/>
      <c r="V1978" s="61"/>
      <c r="W1978" s="61"/>
      <c r="X1978" s="71"/>
      <c r="Y1978" s="71"/>
      <c r="Z1978" s="71"/>
      <c r="AA1978" s="71"/>
      <c r="AB1978" s="71"/>
      <c r="AC1978" s="71"/>
      <c r="AD1978" s="71"/>
      <c r="AE1978" s="71"/>
      <c r="AF1978" s="71"/>
      <c r="AG1978" s="71"/>
      <c r="AH1978" s="71"/>
      <c r="AI1978" s="71"/>
      <c r="AJ1978" s="71"/>
      <c r="AK1978" s="71"/>
    </row>
    <row r="1979" spans="1:241" s="72" customFormat="1" ht="12.6" customHeight="1">
      <c r="A1979" s="775" t="s">
        <v>2944</v>
      </c>
      <c r="B1979" s="252" t="s">
        <v>1249</v>
      </c>
      <c r="C1979" s="1178" t="s">
        <v>4239</v>
      </c>
      <c r="D1979" s="67"/>
      <c r="E1979" s="771"/>
      <c r="F1979" s="771"/>
      <c r="G1979" s="56" t="s">
        <v>3049</v>
      </c>
      <c r="H1979" s="56"/>
      <c r="I1979" s="67"/>
      <c r="J1979" s="501"/>
      <c r="K1979" s="51"/>
      <c r="L1979" s="80" t="s">
        <v>249</v>
      </c>
      <c r="M1979" s="772">
        <v>12</v>
      </c>
      <c r="N1979" s="81" t="s">
        <v>2338</v>
      </c>
      <c r="O1979" s="773" t="s">
        <v>3608</v>
      </c>
      <c r="P1979" s="870"/>
      <c r="Q1979" s="862"/>
      <c r="R1979" s="870"/>
      <c r="S1979" s="68"/>
      <c r="T1979" s="68"/>
      <c r="U1979" s="68"/>
      <c r="V1979" s="61"/>
      <c r="W1979" s="61"/>
      <c r="X1979" s="61"/>
      <c r="Y1979" s="61"/>
      <c r="Z1979" s="61"/>
      <c r="AA1979" s="71"/>
      <c r="AB1979" s="71"/>
      <c r="AC1979" s="71"/>
      <c r="AD1979" s="71"/>
      <c r="AE1979" s="71"/>
      <c r="AF1979" s="71"/>
      <c r="AG1979" s="71"/>
      <c r="AH1979" s="71"/>
      <c r="AI1979" s="71"/>
      <c r="AJ1979" s="71"/>
      <c r="AK1979" s="71"/>
    </row>
    <row r="1980" spans="1:241" s="72" customFormat="1" ht="12.6" customHeight="1">
      <c r="A1980" s="781" t="s">
        <v>2409</v>
      </c>
      <c r="B1980" s="397" t="s">
        <v>3849</v>
      </c>
      <c r="C1980" s="398"/>
      <c r="D1980" s="252"/>
      <c r="E1980" s="771"/>
      <c r="F1980" s="771"/>
      <c r="G1980" s="56" t="s">
        <v>3049</v>
      </c>
      <c r="H1980" s="56"/>
      <c r="I1980" s="56"/>
      <c r="J1980" s="502"/>
      <c r="K1980" s="56"/>
      <c r="L1980" s="80" t="s">
        <v>4306</v>
      </c>
      <c r="M1980" s="772">
        <v>12</v>
      </c>
      <c r="N1980" s="81" t="s">
        <v>2338</v>
      </c>
      <c r="O1980" s="773" t="s">
        <v>1737</v>
      </c>
      <c r="P1980" s="870"/>
      <c r="Q1980" s="874"/>
      <c r="R1980" s="870"/>
      <c r="S1980" s="10"/>
      <c r="T1980" s="10"/>
      <c r="U1980" s="10"/>
      <c r="V1980" s="71"/>
      <c r="W1980" s="71"/>
      <c r="X1980" s="61"/>
      <c r="Y1980" s="61"/>
      <c r="Z1980" s="61"/>
      <c r="AA1980" s="71"/>
      <c r="AB1980" s="71"/>
      <c r="AC1980" s="71"/>
      <c r="AD1980" s="71"/>
      <c r="AE1980" s="71"/>
      <c r="AF1980" s="71"/>
      <c r="AG1980" s="71"/>
      <c r="AH1980" s="71"/>
      <c r="AI1980" s="71"/>
      <c r="AJ1980" s="71"/>
      <c r="AK1980" s="71"/>
    </row>
    <row r="1981" spans="1:241" s="72" customFormat="1" ht="12.6" customHeight="1">
      <c r="A1981" s="52"/>
      <c r="B1981" s="31"/>
      <c r="C1981" s="51"/>
      <c r="D1981" s="67"/>
      <c r="E1981" s="50"/>
      <c r="F1981" s="50"/>
      <c r="G1981" s="51"/>
      <c r="H1981" s="51"/>
      <c r="I1981" s="51"/>
      <c r="J1981" s="469"/>
      <c r="K1981" s="51"/>
      <c r="L1981" s="57"/>
      <c r="M1981" s="63"/>
      <c r="N1981" s="191"/>
      <c r="O1981" s="70"/>
      <c r="P1981" s="870"/>
      <c r="Q1981" s="862"/>
      <c r="R1981" s="862"/>
      <c r="S1981" s="68"/>
      <c r="T1981" s="68"/>
      <c r="U1981" s="68"/>
      <c r="V1981" s="71"/>
      <c r="W1981" s="71"/>
      <c r="X1981" s="61"/>
      <c r="Y1981" s="61"/>
      <c r="Z1981" s="61"/>
      <c r="AA1981" s="71"/>
      <c r="AB1981" s="71"/>
      <c r="AC1981" s="71"/>
      <c r="AD1981" s="71"/>
      <c r="AE1981" s="71"/>
      <c r="AF1981" s="71"/>
      <c r="AG1981" s="71"/>
      <c r="AH1981" s="71"/>
      <c r="AI1981" s="71"/>
      <c r="AJ1981" s="71"/>
      <c r="AK1981" s="71"/>
    </row>
    <row r="1982" spans="1:241" s="61" customFormat="1" ht="12.6" customHeight="1">
      <c r="A1982" s="1086" t="s">
        <v>350</v>
      </c>
      <c r="B1982" s="65"/>
      <c r="C1982" s="67"/>
      <c r="D1982" s="67"/>
      <c r="E1982" s="50"/>
      <c r="F1982" s="50"/>
      <c r="G1982" s="51"/>
      <c r="H1982" s="67"/>
      <c r="I1982" s="67"/>
      <c r="J1982" s="501"/>
      <c r="K1982" s="51"/>
      <c r="L1982" s="176" t="s">
        <v>1479</v>
      </c>
      <c r="M1982" s="85"/>
      <c r="N1982" s="191"/>
      <c r="O1982" s="70"/>
      <c r="P1982" s="870"/>
      <c r="Q1982" s="862"/>
      <c r="R1982" s="862"/>
      <c r="S1982" s="68"/>
      <c r="T1982" s="68"/>
      <c r="U1982" s="68"/>
    </row>
    <row r="1983" spans="1:241" s="61" customFormat="1" ht="12.6" customHeight="1">
      <c r="A1983" s="148" t="s">
        <v>2563</v>
      </c>
      <c r="B1983" s="65" t="s">
        <v>2357</v>
      </c>
      <c r="C1983" s="67"/>
      <c r="D1983" s="67" t="s">
        <v>1630</v>
      </c>
      <c r="E1983" s="50"/>
      <c r="F1983" s="50"/>
      <c r="G1983" s="32" t="s">
        <v>3049</v>
      </c>
      <c r="H1983" s="32"/>
      <c r="I1983" s="67"/>
      <c r="J1983" s="501"/>
      <c r="K1983" s="348" t="s">
        <v>2735</v>
      </c>
      <c r="L1983" s="176" t="s">
        <v>2551</v>
      </c>
      <c r="M1983" s="69">
        <v>1</v>
      </c>
      <c r="N1983" s="191" t="s">
        <v>2338</v>
      </c>
      <c r="O1983" s="70" t="s">
        <v>1402</v>
      </c>
      <c r="P1983" s="873"/>
      <c r="Q1983" s="862"/>
      <c r="R1983" s="873"/>
      <c r="S1983" s="68"/>
      <c r="T1983" s="68"/>
      <c r="U1983" s="68"/>
      <c r="X1983" s="71"/>
      <c r="Y1983" s="71"/>
      <c r="Z1983" s="71"/>
    </row>
    <row r="1984" spans="1:241" s="71" customFormat="1" ht="12.6" customHeight="1">
      <c r="A1984" s="93"/>
      <c r="B1984" s="65"/>
      <c r="C1984" s="67"/>
      <c r="D1984" s="67"/>
      <c r="E1984" s="50"/>
      <c r="F1984" s="50"/>
      <c r="G1984" s="51"/>
      <c r="H1984" s="67"/>
      <c r="I1984" s="51"/>
      <c r="J1984" s="501"/>
      <c r="K1984" s="51"/>
      <c r="L1984" s="176"/>
      <c r="M1984" s="108"/>
      <c r="N1984" s="191"/>
      <c r="O1984" s="109"/>
      <c r="P1984" s="870"/>
      <c r="Q1984" s="862"/>
      <c r="R1984" s="862"/>
      <c r="S1984" s="68"/>
      <c r="T1984" s="941"/>
      <c r="U1984" s="941"/>
      <c r="V1984" s="61"/>
      <c r="W1984" s="61"/>
      <c r="X1984" s="61"/>
      <c r="Y1984" s="61"/>
      <c r="Z1984" s="61"/>
    </row>
    <row r="1985" spans="1:37" s="618" customFormat="1" ht="19.5" customHeight="1" thickBot="1">
      <c r="A1985" s="1078" t="s">
        <v>2252</v>
      </c>
      <c r="B1985" s="691"/>
      <c r="C1985" s="625"/>
      <c r="D1985" s="625"/>
      <c r="E1985" s="626"/>
      <c r="F1985" s="626"/>
      <c r="G1985" s="627"/>
      <c r="H1985" s="625"/>
      <c r="I1985" s="625"/>
      <c r="J1985" s="625"/>
      <c r="K1985" s="627"/>
      <c r="L1985" s="1007" t="s">
        <v>1479</v>
      </c>
      <c r="M1985" s="694"/>
      <c r="N1985" s="693"/>
      <c r="O1985" s="693"/>
      <c r="P1985" s="864"/>
      <c r="Q1985" s="864"/>
      <c r="R1985" s="864"/>
      <c r="S1985" s="702"/>
      <c r="T1985" s="702"/>
      <c r="U1985" s="702"/>
    </row>
    <row r="1986" spans="1:37" s="71" customFormat="1" ht="12.6" customHeight="1">
      <c r="A1986" s="1086" t="s">
        <v>11010</v>
      </c>
      <c r="B1986" s="65"/>
      <c r="C1986" s="159"/>
      <c r="D1986" s="156"/>
      <c r="E1986" s="50"/>
      <c r="F1986" s="50"/>
      <c r="G1986" s="159"/>
      <c r="H1986" s="159"/>
      <c r="I1986" s="159"/>
      <c r="J1986" s="517"/>
      <c r="K1986" s="159"/>
      <c r="L1986" s="176"/>
      <c r="M1986" s="160"/>
      <c r="N1986" s="86"/>
      <c r="O1986" s="39"/>
      <c r="P1986" s="870"/>
      <c r="Q1986" s="870"/>
      <c r="R1986" s="862"/>
      <c r="S1986" s="68"/>
      <c r="T1986" s="160"/>
      <c r="U1986" s="160"/>
    </row>
    <row r="1987" spans="1:37" s="61" customFormat="1" ht="12.6" customHeight="1">
      <c r="A1987" s="148" t="s">
        <v>1625</v>
      </c>
      <c r="B1987" s="31" t="s">
        <v>1100</v>
      </c>
      <c r="C1987" s="142"/>
      <c r="D1987" s="142" t="s">
        <v>1630</v>
      </c>
      <c r="E1987" s="32"/>
      <c r="F1987" s="32"/>
      <c r="G1987" s="32" t="s">
        <v>3049</v>
      </c>
      <c r="H1987" s="32"/>
      <c r="I1987" s="348"/>
      <c r="J1987" s="502" t="s">
        <v>3222</v>
      </c>
      <c r="K1987" s="348" t="s">
        <v>2735</v>
      </c>
      <c r="L1987" s="498" t="s">
        <v>1587</v>
      </c>
      <c r="M1987" s="264">
        <v>1</v>
      </c>
      <c r="N1987" s="191" t="s">
        <v>2338</v>
      </c>
      <c r="O1987" s="81" t="s">
        <v>1402</v>
      </c>
      <c r="P1987" s="870"/>
      <c r="Q1987" s="884"/>
      <c r="R1987" s="862"/>
      <c r="V1987" s="71"/>
      <c r="W1987" s="71"/>
    </row>
    <row r="1988" spans="1:37" s="61" customFormat="1" ht="12.6" customHeight="1">
      <c r="A1988" s="148" t="s">
        <v>3081</v>
      </c>
      <c r="B1988" s="170" t="s">
        <v>906</v>
      </c>
      <c r="C1988" s="67"/>
      <c r="D1988" s="67" t="s">
        <v>1630</v>
      </c>
      <c r="E1988" s="50"/>
      <c r="F1988" s="32"/>
      <c r="G1988" s="32" t="s">
        <v>3049</v>
      </c>
      <c r="H1988" s="32"/>
      <c r="I1988" s="348" t="s">
        <v>704</v>
      </c>
      <c r="J1988" s="502" t="s">
        <v>3222</v>
      </c>
      <c r="K1988" s="348" t="s">
        <v>2735</v>
      </c>
      <c r="L1988" s="176" t="s">
        <v>6842</v>
      </c>
      <c r="M1988" s="108">
        <v>1</v>
      </c>
      <c r="N1988" s="191" t="s">
        <v>2338</v>
      </c>
      <c r="O1988" s="109" t="s">
        <v>2208</v>
      </c>
      <c r="P1988" s="886"/>
      <c r="Q1988" s="862"/>
      <c r="R1988" s="886"/>
      <c r="S1988" s="68"/>
      <c r="T1988" s="941"/>
      <c r="U1988" s="941"/>
      <c r="V1988" s="71"/>
      <c r="W1988" s="71"/>
      <c r="X1988" s="71"/>
      <c r="Y1988" s="71"/>
      <c r="Z1988" s="71"/>
    </row>
    <row r="1989" spans="1:37" s="71" customFormat="1" ht="12.6" customHeight="1">
      <c r="A1989" s="148" t="s">
        <v>3330</v>
      </c>
      <c r="B1989" s="31" t="s">
        <v>1324</v>
      </c>
      <c r="C1989" s="67"/>
      <c r="D1989" s="67" t="s">
        <v>1630</v>
      </c>
      <c r="E1989" s="50"/>
      <c r="F1989" s="32"/>
      <c r="G1989" s="32" t="s">
        <v>3049</v>
      </c>
      <c r="H1989" s="32"/>
      <c r="I1989" s="348" t="s">
        <v>704</v>
      </c>
      <c r="J1989" s="502" t="s">
        <v>3222</v>
      </c>
      <c r="K1989" s="348" t="s">
        <v>2735</v>
      </c>
      <c r="L1989" s="176" t="s">
        <v>4992</v>
      </c>
      <c r="M1989" s="264">
        <v>1</v>
      </c>
      <c r="N1989" s="191" t="s">
        <v>2338</v>
      </c>
      <c r="O1989" s="81" t="s">
        <v>1402</v>
      </c>
      <c r="P1989" s="886"/>
      <c r="Q1989" s="862"/>
      <c r="R1989" s="886"/>
      <c r="S1989" s="61"/>
      <c r="T1989" s="61"/>
      <c r="U1989" s="61"/>
    </row>
    <row r="1990" spans="1:37" s="61" customFormat="1" ht="12.6" customHeight="1">
      <c r="A1990" s="39"/>
      <c r="B1990" s="65"/>
      <c r="C1990" s="67"/>
      <c r="D1990" s="67"/>
      <c r="E1990" s="50"/>
      <c r="F1990" s="32"/>
      <c r="G1990" s="51"/>
      <c r="H1990" s="67"/>
      <c r="I1990" s="51"/>
      <c r="J1990" s="501"/>
      <c r="K1990" s="51"/>
      <c r="L1990" s="176"/>
      <c r="M1990" s="108"/>
      <c r="N1990" s="191"/>
      <c r="O1990" s="109"/>
      <c r="P1990" s="870"/>
      <c r="Q1990" s="862"/>
      <c r="R1990" s="862"/>
      <c r="S1990" s="68"/>
      <c r="T1990" s="941"/>
      <c r="U1990" s="941"/>
      <c r="V1990" s="71"/>
      <c r="W1990" s="71"/>
    </row>
    <row r="1991" spans="1:37" s="61" customFormat="1" ht="12.6" customHeight="1">
      <c r="A1991" s="1086" t="s">
        <v>604</v>
      </c>
      <c r="B1991" s="31"/>
      <c r="C1991" s="32"/>
      <c r="D1991" s="142"/>
      <c r="E1991" s="50"/>
      <c r="F1991" s="50"/>
      <c r="G1991" s="32"/>
      <c r="H1991" s="32"/>
      <c r="I1991" s="32"/>
      <c r="J1991" s="467"/>
      <c r="K1991" s="32"/>
      <c r="L1991" s="176"/>
      <c r="M1991" s="264"/>
      <c r="N1991" s="191"/>
      <c r="O1991" s="81"/>
      <c r="P1991" s="870"/>
      <c r="Q1991" s="862"/>
      <c r="R1991" s="862"/>
    </row>
    <row r="1992" spans="1:37" s="61" customFormat="1" ht="12.6" customHeight="1">
      <c r="A1992" s="775" t="s">
        <v>4009</v>
      </c>
      <c r="B1992" s="769" t="s">
        <v>4010</v>
      </c>
      <c r="C1992" s="398"/>
      <c r="D1992" s="736"/>
      <c r="E1992" s="771" t="s">
        <v>3221</v>
      </c>
      <c r="F1992" s="771"/>
      <c r="G1992" s="718" t="s">
        <v>3049</v>
      </c>
      <c r="H1992" s="348"/>
      <c r="I1992" s="348"/>
      <c r="J1992" s="541"/>
      <c r="K1992" s="348" t="s">
        <v>2735</v>
      </c>
      <c r="L1992" s="80" t="s">
        <v>4011</v>
      </c>
      <c r="M1992" s="772">
        <v>4</v>
      </c>
      <c r="N1992" s="191" t="s">
        <v>2338</v>
      </c>
      <c r="O1992" s="773" t="s">
        <v>896</v>
      </c>
      <c r="P1992" s="870"/>
      <c r="Q1992" s="874"/>
      <c r="R1992" s="870"/>
      <c r="S1992" s="10"/>
      <c r="T1992" s="10"/>
      <c r="U1992" s="10"/>
    </row>
    <row r="1993" spans="1:37" s="61" customFormat="1" ht="12.6" customHeight="1">
      <c r="A1993" s="148" t="s">
        <v>149</v>
      </c>
      <c r="B1993" s="65" t="s">
        <v>110</v>
      </c>
      <c r="C1993" s="67"/>
      <c r="D1993" s="67"/>
      <c r="E1993" s="50"/>
      <c r="F1993" s="32"/>
      <c r="G1993" s="51"/>
      <c r="H1993" s="67"/>
      <c r="I1993" s="67"/>
      <c r="J1993" s="501"/>
      <c r="K1993" s="348" t="s">
        <v>2735</v>
      </c>
      <c r="L1993" s="176" t="s">
        <v>2069</v>
      </c>
      <c r="M1993" s="108">
        <v>4</v>
      </c>
      <c r="N1993" s="191" t="s">
        <v>2338</v>
      </c>
      <c r="O1993" s="109" t="s">
        <v>303</v>
      </c>
      <c r="P1993" s="870"/>
      <c r="Q1993" s="862"/>
      <c r="R1993" s="870"/>
      <c r="S1993" s="68"/>
      <c r="T1993" s="941"/>
      <c r="U1993" s="941"/>
    </row>
    <row r="1994" spans="1:37" s="71" customFormat="1" ht="12.6" customHeight="1">
      <c r="A1994" s="148" t="s">
        <v>306</v>
      </c>
      <c r="B1994" s="65" t="s">
        <v>1068</v>
      </c>
      <c r="C1994" s="106"/>
      <c r="D1994" s="106"/>
      <c r="E1994" s="50"/>
      <c r="F1994" s="50"/>
      <c r="G1994" s="32" t="s">
        <v>3049</v>
      </c>
      <c r="H1994" s="32"/>
      <c r="I1994" s="106"/>
      <c r="J1994" s="503"/>
      <c r="K1994" s="348" t="s">
        <v>2735</v>
      </c>
      <c r="L1994" s="176" t="s">
        <v>2987</v>
      </c>
      <c r="M1994" s="72">
        <v>4</v>
      </c>
      <c r="N1994" s="191" t="s">
        <v>2338</v>
      </c>
      <c r="O1994" s="104" t="s">
        <v>355</v>
      </c>
      <c r="P1994" s="870"/>
      <c r="Q1994" s="862"/>
      <c r="R1994" s="870"/>
      <c r="S1994" s="72"/>
      <c r="T1994" s="72"/>
      <c r="U1994" s="72"/>
      <c r="V1994" s="61"/>
      <c r="W1994" s="61"/>
      <c r="X1994" s="61"/>
      <c r="Y1994" s="61"/>
      <c r="Z1994" s="61"/>
      <c r="AA1994" s="61"/>
      <c r="AB1994" s="61"/>
      <c r="AC1994" s="61"/>
      <c r="AD1994" s="61"/>
      <c r="AE1994" s="61"/>
      <c r="AF1994" s="61"/>
      <c r="AG1994" s="61"/>
      <c r="AH1994" s="61"/>
      <c r="AI1994" s="61"/>
      <c r="AJ1994" s="61"/>
      <c r="AK1994" s="61"/>
    </row>
    <row r="1995" spans="1:37" s="61" customFormat="1" ht="12.6" customHeight="1">
      <c r="A1995" s="781" t="s">
        <v>3735</v>
      </c>
      <c r="B1995" s="252" t="s">
        <v>3736</v>
      </c>
      <c r="C1995" s="398"/>
      <c r="D1995" s="252"/>
      <c r="E1995" s="771"/>
      <c r="F1995" s="771"/>
      <c r="G1995" s="56" t="s">
        <v>3049</v>
      </c>
      <c r="H1995" s="56"/>
      <c r="I1995" s="56"/>
      <c r="J1995" s="502"/>
      <c r="K1995" s="348" t="s">
        <v>2735</v>
      </c>
      <c r="L1995" s="80" t="s">
        <v>3737</v>
      </c>
      <c r="M1995" s="772">
        <v>4</v>
      </c>
      <c r="N1995" s="81" t="s">
        <v>2338</v>
      </c>
      <c r="O1995" s="773" t="s">
        <v>355</v>
      </c>
      <c r="P1995" s="870"/>
      <c r="Q1995" s="874"/>
      <c r="R1995" s="870"/>
      <c r="S1995" s="10"/>
      <c r="T1995" s="10"/>
      <c r="U1995" s="10"/>
    </row>
    <row r="1996" spans="1:37" s="61" customFormat="1" ht="12.6" customHeight="1">
      <c r="A1996" s="781" t="s">
        <v>3256</v>
      </c>
      <c r="B1996" s="252" t="s">
        <v>3257</v>
      </c>
      <c r="C1996" s="398"/>
      <c r="D1996" s="252"/>
      <c r="E1996" s="771" t="s">
        <v>3221</v>
      </c>
      <c r="F1996" s="771"/>
      <c r="G1996" s="56"/>
      <c r="H1996" s="56"/>
      <c r="I1996" s="56"/>
      <c r="J1996" s="502"/>
      <c r="K1996" s="348" t="s">
        <v>2735</v>
      </c>
      <c r="L1996" s="80" t="s">
        <v>3738</v>
      </c>
      <c r="M1996" s="772">
        <v>4</v>
      </c>
      <c r="N1996" s="81" t="s">
        <v>2338</v>
      </c>
      <c r="O1996" s="773" t="s">
        <v>303</v>
      </c>
      <c r="P1996" s="870"/>
      <c r="Q1996" s="874"/>
      <c r="R1996" s="870"/>
      <c r="S1996" s="10"/>
      <c r="T1996" s="10"/>
      <c r="U1996" s="10"/>
    </row>
    <row r="1997" spans="1:37" s="61" customFormat="1" ht="12.6" customHeight="1">
      <c r="A1997" s="781" t="s">
        <v>2126</v>
      </c>
      <c r="B1997" s="252" t="s">
        <v>333</v>
      </c>
      <c r="C1997" s="398"/>
      <c r="D1997" s="252"/>
      <c r="E1997" s="771" t="s">
        <v>3221</v>
      </c>
      <c r="F1997" s="771"/>
      <c r="G1997" s="56"/>
      <c r="H1997" s="56"/>
      <c r="I1997" s="56"/>
      <c r="J1997" s="502"/>
      <c r="K1997" s="348" t="s">
        <v>2735</v>
      </c>
      <c r="L1997" s="80" t="s">
        <v>3739</v>
      </c>
      <c r="M1997" s="772">
        <v>4</v>
      </c>
      <c r="N1997" s="81" t="s">
        <v>2338</v>
      </c>
      <c r="O1997" s="773" t="s">
        <v>355</v>
      </c>
      <c r="P1997" s="870"/>
      <c r="Q1997" s="874"/>
      <c r="R1997" s="870"/>
      <c r="S1997" s="10"/>
      <c r="T1997" s="10"/>
      <c r="U1997" s="10"/>
    </row>
    <row r="1998" spans="1:37" s="71" customFormat="1" ht="12.6" customHeight="1">
      <c r="A1998" s="10" t="s">
        <v>3857</v>
      </c>
      <c r="B1998" s="54" t="s">
        <v>3858</v>
      </c>
      <c r="C1998" s="56"/>
      <c r="D1998" s="252"/>
      <c r="E1998" s="56"/>
      <c r="F1998" s="32"/>
      <c r="G1998" s="56"/>
      <c r="H1998" s="56"/>
      <c r="I1998" s="56"/>
      <c r="J1998" s="502"/>
      <c r="K1998" s="348" t="s">
        <v>2735</v>
      </c>
      <c r="L1998" s="498" t="s">
        <v>1090</v>
      </c>
      <c r="M1998" s="264">
        <v>4</v>
      </c>
      <c r="N1998" s="191" t="s">
        <v>2338</v>
      </c>
      <c r="O1998" s="10" t="s">
        <v>214</v>
      </c>
      <c r="P1998" s="870"/>
      <c r="Q1998" s="862"/>
      <c r="R1998" s="870"/>
      <c r="S1998" s="61"/>
      <c r="T1998" s="61"/>
      <c r="U1998" s="61"/>
      <c r="V1998" s="61"/>
      <c r="W1998" s="61"/>
      <c r="X1998" s="61"/>
      <c r="Y1998" s="61"/>
      <c r="Z1998" s="61"/>
    </row>
    <row r="1999" spans="1:37" s="61" customFormat="1" ht="12.6" customHeight="1">
      <c r="A1999" s="775" t="s">
        <v>3380</v>
      </c>
      <c r="B1999" s="78" t="s">
        <v>3340</v>
      </c>
      <c r="C1999" s="32"/>
      <c r="D1999" s="142"/>
      <c r="E1999" s="32"/>
      <c r="F1999" s="32"/>
      <c r="G1999" s="56"/>
      <c r="H1999" s="56"/>
      <c r="I1999" s="56"/>
      <c r="J1999" s="502"/>
      <c r="K1999" s="348" t="s">
        <v>2735</v>
      </c>
      <c r="L1999" s="186" t="s">
        <v>1841</v>
      </c>
      <c r="M1999" s="772">
        <v>4</v>
      </c>
      <c r="N1999" s="81" t="s">
        <v>2338</v>
      </c>
      <c r="O1999" s="773" t="s">
        <v>3240</v>
      </c>
      <c r="P1999" s="870"/>
      <c r="Q1999" s="884"/>
      <c r="R1999" s="870"/>
    </row>
    <row r="2000" spans="1:37" s="71" customFormat="1" ht="12.6" customHeight="1">
      <c r="A2000" s="39"/>
      <c r="B2000" s="65"/>
      <c r="C2000" s="67"/>
      <c r="D2000" s="67"/>
      <c r="E2000" s="50"/>
      <c r="F2000" s="50"/>
      <c r="G2000" s="51"/>
      <c r="H2000" s="67"/>
      <c r="I2000" s="67"/>
      <c r="J2000" s="501"/>
      <c r="K2000" s="51"/>
      <c r="L2000" s="1012"/>
      <c r="M2000" s="112"/>
      <c r="N2000" s="191"/>
      <c r="O2000" s="113"/>
      <c r="P2000" s="881"/>
      <c r="Q2000" s="881"/>
      <c r="R2000" s="881"/>
      <c r="S2000" s="68"/>
      <c r="T2000" s="68"/>
      <c r="U2000" s="68"/>
      <c r="V2000" s="61"/>
      <c r="W2000" s="61"/>
    </row>
    <row r="2001" spans="1:241" s="72" customFormat="1" ht="12.6" customHeight="1">
      <c r="A2001" s="76" t="s">
        <v>2217</v>
      </c>
      <c r="B2001" s="31"/>
      <c r="C2001" s="32"/>
      <c r="D2001" s="142"/>
      <c r="E2001" s="32"/>
      <c r="F2001" s="32"/>
      <c r="G2001" s="32"/>
      <c r="H2001" s="32"/>
      <c r="I2001" s="32"/>
      <c r="J2001" s="467"/>
      <c r="K2001" s="32"/>
      <c r="L2001" s="498"/>
      <c r="M2001" s="264"/>
      <c r="N2001" s="191"/>
      <c r="O2001" s="81"/>
      <c r="P2001" s="882"/>
      <c r="Q2001" s="884"/>
      <c r="R2001" s="882"/>
      <c r="S2001" s="61"/>
      <c r="T2001" s="61"/>
      <c r="U2001" s="61"/>
      <c r="V2001" s="61"/>
      <c r="W2001" s="61"/>
      <c r="X2001" s="61"/>
      <c r="Y2001" s="61"/>
      <c r="Z2001" s="61"/>
      <c r="AA2001" s="71"/>
      <c r="AB2001" s="71"/>
      <c r="AC2001" s="71"/>
      <c r="AD2001" s="71"/>
      <c r="AE2001" s="71"/>
      <c r="AF2001" s="71"/>
      <c r="AG2001" s="71"/>
      <c r="AH2001" s="71"/>
      <c r="AI2001" s="71"/>
      <c r="AJ2001" s="71"/>
      <c r="AK2001" s="71"/>
    </row>
    <row r="2002" spans="1:241" s="363" customFormat="1" ht="12" customHeight="1">
      <c r="A2002" s="178" t="s">
        <v>9361</v>
      </c>
      <c r="B2002" s="67" t="s">
        <v>9362</v>
      </c>
      <c r="C2002" s="206" t="s">
        <v>4239</v>
      </c>
      <c r="D2002" s="51"/>
      <c r="E2002" s="51" t="s">
        <v>3221</v>
      </c>
      <c r="F2002" s="51"/>
      <c r="G2002" s="51"/>
      <c r="H2002" s="748"/>
      <c r="I2002" s="748" t="s">
        <v>704</v>
      </c>
      <c r="J2002" s="749" t="s">
        <v>3222</v>
      </c>
      <c r="K2002" s="748"/>
      <c r="L2002" s="491" t="s">
        <v>9448</v>
      </c>
      <c r="M2002" s="772">
        <v>8</v>
      </c>
      <c r="N2002" s="431" t="s">
        <v>2338</v>
      </c>
      <c r="O2002" s="773" t="s">
        <v>1463</v>
      </c>
      <c r="P2002" s="748"/>
      <c r="Q2002" s="863"/>
      <c r="R2002" s="748"/>
      <c r="S2002" s="935"/>
      <c r="T2002" s="935"/>
      <c r="U2002" s="935"/>
    </row>
    <row r="2003" spans="1:241" s="363" customFormat="1" ht="12" customHeight="1">
      <c r="A2003" s="178" t="s">
        <v>6972</v>
      </c>
      <c r="B2003" s="67" t="s">
        <v>6973</v>
      </c>
      <c r="C2003" s="206" t="s">
        <v>4239</v>
      </c>
      <c r="D2003" s="67"/>
      <c r="E2003" s="51" t="s">
        <v>3221</v>
      </c>
      <c r="F2003" s="51"/>
      <c r="G2003" s="51"/>
      <c r="H2003" s="476"/>
      <c r="I2003" s="476"/>
      <c r="J2003" s="492" t="s">
        <v>3222</v>
      </c>
      <c r="K2003" s="476"/>
      <c r="L2003" s="491" t="s">
        <v>6981</v>
      </c>
      <c r="M2003" s="772">
        <v>8</v>
      </c>
      <c r="N2003" s="81" t="s">
        <v>2338</v>
      </c>
      <c r="O2003" s="773" t="s">
        <v>1463</v>
      </c>
      <c r="P2003" s="873"/>
      <c r="Q2003" s="863"/>
      <c r="R2003" s="873"/>
      <c r="S2003" s="939"/>
      <c r="T2003" s="939"/>
      <c r="U2003" s="939"/>
    </row>
    <row r="2004" spans="1:241" s="363" customFormat="1" ht="12" customHeight="1">
      <c r="A2004" s="178" t="s">
        <v>6970</v>
      </c>
      <c r="B2004" s="67" t="s">
        <v>6971</v>
      </c>
      <c r="C2004" s="206" t="s">
        <v>4239</v>
      </c>
      <c r="D2004" s="67"/>
      <c r="E2004" s="51" t="s">
        <v>3221</v>
      </c>
      <c r="F2004" s="51"/>
      <c r="G2004" s="51" t="s">
        <v>3049</v>
      </c>
      <c r="H2004" s="476"/>
      <c r="I2004" s="476"/>
      <c r="J2004" s="492" t="s">
        <v>3222</v>
      </c>
      <c r="K2004" s="476"/>
      <c r="L2004" s="491" t="s">
        <v>12191</v>
      </c>
      <c r="M2004" s="772">
        <v>8</v>
      </c>
      <c r="N2004" s="81" t="s">
        <v>2338</v>
      </c>
      <c r="O2004" s="773" t="s">
        <v>1292</v>
      </c>
      <c r="P2004" s="886"/>
      <c r="Q2004" s="884"/>
      <c r="R2004" s="886"/>
      <c r="S2004" s="939"/>
      <c r="T2004" s="939"/>
      <c r="U2004" s="939"/>
    </row>
    <row r="2005" spans="1:241" s="61" customFormat="1" ht="12.6" customHeight="1">
      <c r="A2005" s="148" t="s">
        <v>247</v>
      </c>
      <c r="B2005" s="31" t="s">
        <v>373</v>
      </c>
      <c r="C2005" s="399" t="s">
        <v>4239</v>
      </c>
      <c r="D2005" s="142"/>
      <c r="E2005" s="32" t="s">
        <v>3221</v>
      </c>
      <c r="F2005" s="32"/>
      <c r="G2005" s="32" t="s">
        <v>3049</v>
      </c>
      <c r="H2005" s="32"/>
      <c r="I2005" s="32"/>
      <c r="J2005" s="502" t="s">
        <v>3222</v>
      </c>
      <c r="K2005" s="32"/>
      <c r="L2005" s="498" t="s">
        <v>12190</v>
      </c>
      <c r="M2005" s="264">
        <v>8</v>
      </c>
      <c r="N2005" s="191" t="s">
        <v>2338</v>
      </c>
      <c r="O2005" s="81" t="s">
        <v>1292</v>
      </c>
      <c r="P2005" s="886"/>
      <c r="Q2005" s="884"/>
      <c r="R2005" s="886"/>
      <c r="V2005" s="71"/>
      <c r="W2005" s="71"/>
    </row>
    <row r="2006" spans="1:241" s="61" customFormat="1" ht="12.6" customHeight="1">
      <c r="A2006" s="82"/>
      <c r="B2006" s="31"/>
      <c r="C2006" s="67"/>
      <c r="D2006" s="67"/>
      <c r="E2006" s="32"/>
      <c r="F2006" s="32"/>
      <c r="G2006" s="32"/>
      <c r="H2006" s="32"/>
      <c r="I2006" s="32"/>
      <c r="J2006" s="467"/>
      <c r="K2006" s="32"/>
      <c r="L2006" s="1111"/>
      <c r="M2006" s="1096"/>
      <c r="N2006" s="191"/>
      <c r="O2006" s="1109"/>
      <c r="P2006" s="882"/>
      <c r="Q2006" s="884"/>
      <c r="R2006" s="882"/>
      <c r="X2006" s="71"/>
      <c r="Y2006" s="71"/>
      <c r="Z2006" s="71"/>
    </row>
    <row r="2007" spans="1:241" s="364" customFormat="1" ht="12" customHeight="1">
      <c r="A2007" s="79" t="s">
        <v>6182</v>
      </c>
      <c r="B2007" s="769"/>
      <c r="C2007" s="399"/>
      <c r="D2007" s="736"/>
      <c r="E2007" s="348"/>
      <c r="F2007" s="771"/>
      <c r="G2007" s="718"/>
      <c r="H2007" s="348"/>
      <c r="I2007" s="348"/>
      <c r="J2007" s="541"/>
      <c r="K2007" s="348"/>
      <c r="L2007" s="1188"/>
      <c r="M2007" s="772"/>
      <c r="N2007" s="191"/>
      <c r="O2007" s="773"/>
      <c r="P2007" s="873"/>
      <c r="Q2007" s="874"/>
      <c r="R2007" s="873"/>
      <c r="S2007" s="396"/>
      <c r="T2007" s="396"/>
      <c r="U2007" s="396"/>
      <c r="V2007" s="363"/>
      <c r="W2007" s="363"/>
      <c r="X2007" s="363"/>
      <c r="Y2007" s="363"/>
      <c r="Z2007" s="363"/>
      <c r="AA2007" s="363"/>
      <c r="AB2007" s="363"/>
      <c r="AC2007" s="363"/>
      <c r="AD2007" s="363"/>
      <c r="AE2007" s="363"/>
      <c r="AF2007" s="363"/>
      <c r="AG2007" s="363"/>
      <c r="AH2007" s="363"/>
      <c r="AI2007" s="363"/>
      <c r="AJ2007" s="363"/>
      <c r="AK2007" s="363"/>
      <c r="AL2007" s="363"/>
      <c r="AM2007" s="363"/>
      <c r="AN2007" s="363"/>
      <c r="AO2007" s="363"/>
      <c r="AP2007" s="363"/>
      <c r="AQ2007" s="363"/>
      <c r="AR2007" s="363"/>
      <c r="AS2007" s="363"/>
      <c r="AT2007" s="363"/>
      <c r="AU2007" s="363"/>
      <c r="AV2007" s="363"/>
      <c r="AW2007" s="363"/>
      <c r="AX2007" s="363"/>
      <c r="AY2007" s="363"/>
      <c r="AZ2007" s="363"/>
      <c r="BA2007" s="363"/>
      <c r="BB2007" s="363"/>
      <c r="BC2007" s="363"/>
      <c r="BD2007" s="363"/>
      <c r="BE2007" s="363"/>
      <c r="BF2007" s="363"/>
      <c r="BG2007" s="363"/>
      <c r="BH2007" s="363"/>
      <c r="BI2007" s="363"/>
      <c r="BJ2007" s="363"/>
      <c r="BK2007" s="363"/>
      <c r="BL2007" s="363"/>
      <c r="BM2007" s="363"/>
      <c r="BN2007" s="363"/>
      <c r="BO2007" s="363"/>
      <c r="BP2007" s="363"/>
      <c r="BQ2007" s="363"/>
      <c r="BR2007" s="363"/>
      <c r="BS2007" s="363"/>
      <c r="BT2007" s="363"/>
      <c r="BU2007" s="363"/>
      <c r="BV2007" s="363"/>
      <c r="BW2007" s="363"/>
      <c r="BX2007" s="363"/>
      <c r="BY2007" s="363"/>
      <c r="BZ2007" s="363"/>
      <c r="CA2007" s="363"/>
      <c r="CB2007" s="363"/>
      <c r="CC2007" s="363"/>
      <c r="CD2007" s="363"/>
      <c r="CE2007" s="363"/>
      <c r="CF2007" s="363"/>
      <c r="CG2007" s="363"/>
      <c r="CH2007" s="363"/>
      <c r="CI2007" s="363"/>
      <c r="CJ2007" s="363"/>
      <c r="CK2007" s="363"/>
      <c r="CL2007" s="363"/>
      <c r="CM2007" s="363"/>
      <c r="CN2007" s="363"/>
      <c r="CO2007" s="363"/>
      <c r="CP2007" s="363"/>
      <c r="CQ2007" s="363"/>
      <c r="CR2007" s="363"/>
      <c r="CS2007" s="363"/>
      <c r="CT2007" s="363"/>
      <c r="CU2007" s="363"/>
      <c r="CV2007" s="363"/>
      <c r="CW2007" s="363"/>
      <c r="CX2007" s="363"/>
      <c r="CY2007" s="363"/>
      <c r="CZ2007" s="363"/>
      <c r="DA2007" s="363"/>
      <c r="DB2007" s="363"/>
      <c r="DC2007" s="363"/>
      <c r="DD2007" s="363"/>
      <c r="DE2007" s="363"/>
      <c r="DF2007" s="363"/>
      <c r="DG2007" s="363"/>
      <c r="DH2007" s="363"/>
      <c r="DI2007" s="363"/>
      <c r="DJ2007" s="363"/>
      <c r="DK2007" s="363"/>
      <c r="DL2007" s="363"/>
      <c r="DM2007" s="363"/>
      <c r="DN2007" s="363"/>
      <c r="DO2007" s="363"/>
      <c r="DP2007" s="363"/>
      <c r="DQ2007" s="363"/>
      <c r="DR2007" s="363"/>
      <c r="DS2007" s="363"/>
      <c r="DT2007" s="363"/>
      <c r="DU2007" s="363"/>
      <c r="DV2007" s="363"/>
      <c r="DW2007" s="363"/>
      <c r="DX2007" s="363"/>
      <c r="DY2007" s="363"/>
      <c r="DZ2007" s="363"/>
      <c r="EA2007" s="363"/>
      <c r="EB2007" s="363"/>
      <c r="EC2007" s="363"/>
      <c r="ED2007" s="363"/>
      <c r="EE2007" s="363"/>
      <c r="EF2007" s="363"/>
      <c r="EG2007" s="363"/>
      <c r="EH2007" s="363"/>
      <c r="EI2007" s="363"/>
      <c r="EJ2007" s="363"/>
      <c r="EK2007" s="363"/>
      <c r="EL2007" s="363"/>
      <c r="EM2007" s="363"/>
      <c r="EN2007" s="363"/>
      <c r="EO2007" s="363"/>
      <c r="EP2007" s="363"/>
      <c r="EQ2007" s="363"/>
      <c r="ER2007" s="363"/>
      <c r="ES2007" s="363"/>
      <c r="ET2007" s="363"/>
      <c r="EU2007" s="363"/>
      <c r="EV2007" s="363"/>
      <c r="EW2007" s="363"/>
      <c r="EX2007" s="363"/>
      <c r="EY2007" s="363"/>
      <c r="EZ2007" s="363"/>
      <c r="FA2007" s="363"/>
      <c r="FB2007" s="363"/>
      <c r="FC2007" s="363"/>
      <c r="FD2007" s="363"/>
      <c r="FE2007" s="363"/>
      <c r="FF2007" s="363"/>
      <c r="FG2007" s="363"/>
      <c r="FH2007" s="363"/>
      <c r="FI2007" s="363"/>
      <c r="FJ2007" s="363"/>
      <c r="FK2007" s="363"/>
      <c r="FL2007" s="363"/>
      <c r="FM2007" s="363"/>
      <c r="FN2007" s="363"/>
      <c r="FO2007" s="363"/>
      <c r="FP2007" s="363"/>
      <c r="FQ2007" s="363"/>
      <c r="FR2007" s="363"/>
      <c r="FS2007" s="363"/>
      <c r="FT2007" s="363"/>
      <c r="FU2007" s="363"/>
      <c r="FV2007" s="363"/>
      <c r="FW2007" s="363"/>
      <c r="FX2007" s="363"/>
      <c r="FY2007" s="363"/>
      <c r="FZ2007" s="363"/>
      <c r="GA2007" s="363"/>
      <c r="GB2007" s="363"/>
      <c r="GC2007" s="363"/>
      <c r="GD2007" s="363"/>
      <c r="GE2007" s="363"/>
      <c r="GF2007" s="363"/>
      <c r="GG2007" s="363"/>
      <c r="GH2007" s="363"/>
      <c r="GI2007" s="363"/>
      <c r="GJ2007" s="363"/>
      <c r="GK2007" s="363"/>
      <c r="GL2007" s="363"/>
      <c r="GM2007" s="363"/>
      <c r="GN2007" s="363"/>
      <c r="GO2007" s="363"/>
      <c r="GP2007" s="363"/>
      <c r="GQ2007" s="363"/>
      <c r="GR2007" s="363"/>
      <c r="GS2007" s="363"/>
      <c r="GT2007" s="363"/>
      <c r="GU2007" s="363"/>
      <c r="GV2007" s="363"/>
      <c r="GW2007" s="363"/>
      <c r="GX2007" s="363"/>
      <c r="GY2007" s="363"/>
      <c r="GZ2007" s="363"/>
      <c r="HA2007" s="363"/>
      <c r="HB2007" s="363"/>
      <c r="HC2007" s="363"/>
      <c r="HD2007" s="363"/>
      <c r="HE2007" s="363"/>
      <c r="HF2007" s="363"/>
      <c r="HG2007" s="363"/>
      <c r="HH2007" s="363"/>
      <c r="HI2007" s="363"/>
      <c r="HJ2007" s="363"/>
      <c r="HK2007" s="363"/>
      <c r="HL2007" s="363"/>
      <c r="HM2007" s="363"/>
      <c r="HN2007" s="363"/>
      <c r="HO2007" s="363"/>
      <c r="HP2007" s="363"/>
      <c r="HQ2007" s="363"/>
      <c r="HR2007" s="363"/>
      <c r="HS2007" s="363"/>
      <c r="HT2007" s="363"/>
      <c r="HU2007" s="363"/>
      <c r="HV2007" s="363"/>
      <c r="HW2007" s="363"/>
      <c r="HX2007" s="363"/>
      <c r="HY2007" s="363"/>
      <c r="HZ2007" s="363"/>
      <c r="IA2007" s="363"/>
      <c r="IB2007" s="363"/>
      <c r="IC2007" s="363"/>
      <c r="ID2007" s="363"/>
      <c r="IE2007" s="363"/>
      <c r="IF2007" s="363"/>
      <c r="IG2007" s="363"/>
    </row>
    <row r="2008" spans="1:241" s="364" customFormat="1" ht="12" customHeight="1">
      <c r="A2008" s="775" t="s">
        <v>6153</v>
      </c>
      <c r="B2008" s="769" t="s">
        <v>6154</v>
      </c>
      <c r="C2008" s="399" t="s">
        <v>4239</v>
      </c>
      <c r="D2008" s="736"/>
      <c r="E2008" s="718" t="s">
        <v>3221</v>
      </c>
      <c r="F2008" s="771"/>
      <c r="G2008" s="718" t="s">
        <v>3049</v>
      </c>
      <c r="H2008" s="718"/>
      <c r="I2008" s="718"/>
      <c r="J2008" s="762"/>
      <c r="K2008" s="718"/>
      <c r="L2008" s="57" t="s">
        <v>6155</v>
      </c>
      <c r="M2008" s="772">
        <v>6</v>
      </c>
      <c r="N2008" s="191" t="s">
        <v>2338</v>
      </c>
      <c r="O2008" s="773" t="s">
        <v>1737</v>
      </c>
      <c r="P2008" s="870"/>
      <c r="Q2008" s="874"/>
      <c r="R2008" s="870"/>
      <c r="S2008" s="396"/>
      <c r="T2008" s="396"/>
      <c r="U2008" s="396"/>
      <c r="V2008" s="363"/>
      <c r="W2008" s="363"/>
      <c r="X2008" s="363"/>
      <c r="Y2008" s="363"/>
      <c r="Z2008" s="363"/>
      <c r="AA2008" s="363"/>
      <c r="AB2008" s="363"/>
      <c r="AC2008" s="363"/>
      <c r="AD2008" s="363"/>
      <c r="AE2008" s="363"/>
      <c r="AF2008" s="363"/>
      <c r="AG2008" s="363"/>
      <c r="AH2008" s="363"/>
      <c r="AI2008" s="363"/>
      <c r="AJ2008" s="363"/>
      <c r="AK2008" s="363"/>
      <c r="AL2008" s="363"/>
      <c r="AM2008" s="363"/>
      <c r="AN2008" s="363"/>
      <c r="AO2008" s="363"/>
      <c r="AP2008" s="363"/>
      <c r="AQ2008" s="363"/>
      <c r="AR2008" s="363"/>
      <c r="AS2008" s="363"/>
      <c r="AT2008" s="363"/>
      <c r="AU2008" s="363"/>
      <c r="AV2008" s="363"/>
      <c r="AW2008" s="363"/>
      <c r="AX2008" s="363"/>
      <c r="AY2008" s="363"/>
      <c r="AZ2008" s="363"/>
      <c r="BA2008" s="363"/>
      <c r="BB2008" s="363"/>
      <c r="BC2008" s="363"/>
      <c r="BD2008" s="363"/>
      <c r="BE2008" s="363"/>
      <c r="BF2008" s="363"/>
      <c r="BG2008" s="363"/>
      <c r="BH2008" s="363"/>
      <c r="BI2008" s="363"/>
      <c r="BJ2008" s="363"/>
      <c r="BK2008" s="363"/>
      <c r="BL2008" s="363"/>
      <c r="BM2008" s="363"/>
      <c r="BN2008" s="363"/>
      <c r="BO2008" s="363"/>
      <c r="BP2008" s="363"/>
      <c r="BQ2008" s="363"/>
      <c r="BR2008" s="363"/>
      <c r="BS2008" s="363"/>
      <c r="BT2008" s="363"/>
      <c r="BU2008" s="363"/>
      <c r="BV2008" s="363"/>
      <c r="BW2008" s="363"/>
      <c r="BX2008" s="363"/>
      <c r="BY2008" s="363"/>
      <c r="BZ2008" s="363"/>
      <c r="CA2008" s="363"/>
      <c r="CB2008" s="363"/>
      <c r="CC2008" s="363"/>
      <c r="CD2008" s="363"/>
      <c r="CE2008" s="363"/>
      <c r="CF2008" s="363"/>
      <c r="CG2008" s="363"/>
      <c r="CH2008" s="363"/>
      <c r="CI2008" s="363"/>
      <c r="CJ2008" s="363"/>
      <c r="CK2008" s="363"/>
      <c r="CL2008" s="363"/>
      <c r="CM2008" s="363"/>
      <c r="CN2008" s="363"/>
      <c r="CO2008" s="363"/>
      <c r="CP2008" s="363"/>
      <c r="CQ2008" s="363"/>
      <c r="CR2008" s="363"/>
      <c r="CS2008" s="363"/>
      <c r="CT2008" s="363"/>
      <c r="CU2008" s="363"/>
      <c r="CV2008" s="363"/>
      <c r="CW2008" s="363"/>
      <c r="CX2008" s="363"/>
      <c r="CY2008" s="363"/>
      <c r="CZ2008" s="363"/>
      <c r="DA2008" s="363"/>
      <c r="DB2008" s="363"/>
      <c r="DC2008" s="363"/>
      <c r="DD2008" s="363"/>
      <c r="DE2008" s="363"/>
      <c r="DF2008" s="363"/>
      <c r="DG2008" s="363"/>
      <c r="DH2008" s="363"/>
      <c r="DI2008" s="363"/>
      <c r="DJ2008" s="363"/>
      <c r="DK2008" s="363"/>
      <c r="DL2008" s="363"/>
      <c r="DM2008" s="363"/>
      <c r="DN2008" s="363"/>
      <c r="DO2008" s="363"/>
      <c r="DP2008" s="363"/>
      <c r="DQ2008" s="363"/>
      <c r="DR2008" s="363"/>
      <c r="DS2008" s="363"/>
      <c r="DT2008" s="363"/>
      <c r="DU2008" s="363"/>
      <c r="DV2008" s="363"/>
      <c r="DW2008" s="363"/>
      <c r="DX2008" s="363"/>
      <c r="DY2008" s="363"/>
      <c r="DZ2008" s="363"/>
      <c r="EA2008" s="363"/>
      <c r="EB2008" s="363"/>
      <c r="EC2008" s="363"/>
      <c r="ED2008" s="363"/>
      <c r="EE2008" s="363"/>
      <c r="EF2008" s="363"/>
      <c r="EG2008" s="363"/>
      <c r="EH2008" s="363"/>
      <c r="EI2008" s="363"/>
      <c r="EJ2008" s="363"/>
      <c r="EK2008" s="363"/>
      <c r="EL2008" s="363"/>
      <c r="EM2008" s="363"/>
      <c r="EN2008" s="363"/>
      <c r="EO2008" s="363"/>
      <c r="EP2008" s="363"/>
      <c r="EQ2008" s="363"/>
      <c r="ER2008" s="363"/>
      <c r="ES2008" s="363"/>
      <c r="ET2008" s="363"/>
      <c r="EU2008" s="363"/>
      <c r="EV2008" s="363"/>
      <c r="EW2008" s="363"/>
      <c r="EX2008" s="363"/>
      <c r="EY2008" s="363"/>
      <c r="EZ2008" s="363"/>
      <c r="FA2008" s="363"/>
      <c r="FB2008" s="363"/>
      <c r="FC2008" s="363"/>
      <c r="FD2008" s="363"/>
      <c r="FE2008" s="363"/>
      <c r="FF2008" s="363"/>
      <c r="FG2008" s="363"/>
      <c r="FH2008" s="363"/>
      <c r="FI2008" s="363"/>
      <c r="FJ2008" s="363"/>
      <c r="FK2008" s="363"/>
      <c r="FL2008" s="363"/>
      <c r="FM2008" s="363"/>
      <c r="FN2008" s="363"/>
      <c r="FO2008" s="363"/>
      <c r="FP2008" s="363"/>
      <c r="FQ2008" s="363"/>
      <c r="FR2008" s="363"/>
      <c r="FS2008" s="363"/>
      <c r="FT2008" s="363"/>
      <c r="FU2008" s="363"/>
      <c r="FV2008" s="363"/>
      <c r="FW2008" s="363"/>
      <c r="FX2008" s="363"/>
      <c r="FY2008" s="363"/>
      <c r="FZ2008" s="363"/>
      <c r="GA2008" s="363"/>
      <c r="GB2008" s="363"/>
      <c r="GC2008" s="363"/>
      <c r="GD2008" s="363"/>
      <c r="GE2008" s="363"/>
      <c r="GF2008" s="363"/>
      <c r="GG2008" s="363"/>
      <c r="GH2008" s="363"/>
      <c r="GI2008" s="363"/>
      <c r="GJ2008" s="363"/>
      <c r="GK2008" s="363"/>
      <c r="GL2008" s="363"/>
      <c r="GM2008" s="363"/>
      <c r="GN2008" s="363"/>
      <c r="GO2008" s="363"/>
      <c r="GP2008" s="363"/>
      <c r="GQ2008" s="363"/>
      <c r="GR2008" s="363"/>
      <c r="GS2008" s="363"/>
      <c r="GT2008" s="363"/>
      <c r="GU2008" s="363"/>
      <c r="GV2008" s="363"/>
      <c r="GW2008" s="363"/>
      <c r="GX2008" s="363"/>
      <c r="GY2008" s="363"/>
      <c r="GZ2008" s="363"/>
      <c r="HA2008" s="363"/>
      <c r="HB2008" s="363"/>
      <c r="HC2008" s="363"/>
      <c r="HD2008" s="363"/>
      <c r="HE2008" s="363"/>
      <c r="HF2008" s="363"/>
      <c r="HG2008" s="363"/>
      <c r="HH2008" s="363"/>
      <c r="HI2008" s="363"/>
      <c r="HJ2008" s="363"/>
      <c r="HK2008" s="363"/>
      <c r="HL2008" s="363"/>
      <c r="HM2008" s="363"/>
      <c r="HN2008" s="363"/>
      <c r="HO2008" s="363"/>
      <c r="HP2008" s="363"/>
      <c r="HQ2008" s="363"/>
      <c r="HR2008" s="363"/>
      <c r="HS2008" s="363"/>
      <c r="HT2008" s="363"/>
      <c r="HU2008" s="363"/>
      <c r="HV2008" s="363"/>
      <c r="HW2008" s="363"/>
      <c r="HX2008" s="363"/>
      <c r="HY2008" s="363"/>
      <c r="HZ2008" s="363"/>
      <c r="IA2008" s="363"/>
      <c r="IB2008" s="363"/>
      <c r="IC2008" s="363"/>
      <c r="ID2008" s="363"/>
      <c r="IE2008" s="363"/>
      <c r="IF2008" s="363"/>
      <c r="IG2008" s="363"/>
    </row>
    <row r="2009" spans="1:241" s="364" customFormat="1" ht="12" customHeight="1">
      <c r="A2009" s="775"/>
      <c r="B2009" s="769"/>
      <c r="C2009" s="399"/>
      <c r="D2009" s="736"/>
      <c r="E2009" s="718"/>
      <c r="F2009" s="771"/>
      <c r="G2009" s="718"/>
      <c r="H2009" s="718"/>
      <c r="I2009" s="718"/>
      <c r="J2009" s="762"/>
      <c r="K2009" s="718"/>
      <c r="L2009" s="1052" t="s">
        <v>11504</v>
      </c>
      <c r="M2009" s="254" t="s">
        <v>1891</v>
      </c>
      <c r="N2009" s="81"/>
      <c r="O2009" s="93">
        <v>3.18</v>
      </c>
      <c r="P2009" s="870"/>
      <c r="Q2009" s="874"/>
      <c r="R2009" s="870"/>
      <c r="S2009" s="396"/>
      <c r="T2009" s="396"/>
      <c r="U2009" s="396"/>
      <c r="V2009" s="363"/>
      <c r="W2009" s="363"/>
      <c r="X2009" s="363"/>
      <c r="Y2009" s="363"/>
      <c r="Z2009" s="363"/>
      <c r="AA2009" s="363"/>
      <c r="AB2009" s="363"/>
      <c r="AC2009" s="363"/>
      <c r="AD2009" s="363"/>
      <c r="AE2009" s="363"/>
      <c r="AF2009" s="363"/>
      <c r="AG2009" s="363"/>
      <c r="AH2009" s="363"/>
      <c r="AI2009" s="363"/>
      <c r="AJ2009" s="363"/>
      <c r="AK2009" s="363"/>
      <c r="AL2009" s="363"/>
      <c r="AM2009" s="363"/>
      <c r="AN2009" s="363"/>
      <c r="AO2009" s="363"/>
      <c r="AP2009" s="363"/>
      <c r="AQ2009" s="363"/>
      <c r="AR2009" s="363"/>
      <c r="AS2009" s="363"/>
      <c r="AT2009" s="363"/>
      <c r="AU2009" s="363"/>
      <c r="AV2009" s="363"/>
      <c r="AW2009" s="363"/>
      <c r="AX2009" s="363"/>
      <c r="AY2009" s="363"/>
      <c r="AZ2009" s="363"/>
      <c r="BA2009" s="363"/>
      <c r="BB2009" s="363"/>
      <c r="BC2009" s="363"/>
      <c r="BD2009" s="363"/>
      <c r="BE2009" s="363"/>
      <c r="BF2009" s="363"/>
      <c r="BG2009" s="363"/>
      <c r="BH2009" s="363"/>
      <c r="BI2009" s="363"/>
      <c r="BJ2009" s="363"/>
      <c r="BK2009" s="363"/>
      <c r="BL2009" s="363"/>
      <c r="BM2009" s="363"/>
      <c r="BN2009" s="363"/>
      <c r="BO2009" s="363"/>
      <c r="BP2009" s="363"/>
      <c r="BQ2009" s="363"/>
      <c r="BR2009" s="363"/>
      <c r="BS2009" s="363"/>
      <c r="BT2009" s="363"/>
      <c r="BU2009" s="363"/>
      <c r="BV2009" s="363"/>
      <c r="BW2009" s="363"/>
      <c r="BX2009" s="363"/>
      <c r="BY2009" s="363"/>
      <c r="BZ2009" s="363"/>
      <c r="CA2009" s="363"/>
      <c r="CB2009" s="363"/>
      <c r="CC2009" s="363"/>
      <c r="CD2009" s="363"/>
      <c r="CE2009" s="363"/>
      <c r="CF2009" s="363"/>
      <c r="CG2009" s="363"/>
      <c r="CH2009" s="363"/>
      <c r="CI2009" s="363"/>
      <c r="CJ2009" s="363"/>
      <c r="CK2009" s="363"/>
      <c r="CL2009" s="363"/>
      <c r="CM2009" s="363"/>
      <c r="CN2009" s="363"/>
      <c r="CO2009" s="363"/>
      <c r="CP2009" s="363"/>
      <c r="CQ2009" s="363"/>
      <c r="CR2009" s="363"/>
      <c r="CS2009" s="363"/>
      <c r="CT2009" s="363"/>
      <c r="CU2009" s="363"/>
      <c r="CV2009" s="363"/>
      <c r="CW2009" s="363"/>
      <c r="CX2009" s="363"/>
      <c r="CY2009" s="363"/>
      <c r="CZ2009" s="363"/>
      <c r="DA2009" s="363"/>
      <c r="DB2009" s="363"/>
      <c r="DC2009" s="363"/>
      <c r="DD2009" s="363"/>
      <c r="DE2009" s="363"/>
      <c r="DF2009" s="363"/>
      <c r="DG2009" s="363"/>
      <c r="DH2009" s="363"/>
      <c r="DI2009" s="363"/>
      <c r="DJ2009" s="363"/>
      <c r="DK2009" s="363"/>
      <c r="DL2009" s="363"/>
      <c r="DM2009" s="363"/>
      <c r="DN2009" s="363"/>
      <c r="DO2009" s="363"/>
      <c r="DP2009" s="363"/>
      <c r="DQ2009" s="363"/>
      <c r="DR2009" s="363"/>
      <c r="DS2009" s="363"/>
      <c r="DT2009" s="363"/>
      <c r="DU2009" s="363"/>
      <c r="DV2009" s="363"/>
      <c r="DW2009" s="363"/>
      <c r="DX2009" s="363"/>
      <c r="DY2009" s="363"/>
      <c r="DZ2009" s="363"/>
      <c r="EA2009" s="363"/>
      <c r="EB2009" s="363"/>
      <c r="EC2009" s="363"/>
      <c r="ED2009" s="363"/>
      <c r="EE2009" s="363"/>
      <c r="EF2009" s="363"/>
      <c r="EG2009" s="363"/>
      <c r="EH2009" s="363"/>
      <c r="EI2009" s="363"/>
      <c r="EJ2009" s="363"/>
      <c r="EK2009" s="363"/>
      <c r="EL2009" s="363"/>
      <c r="EM2009" s="363"/>
      <c r="EN2009" s="363"/>
      <c r="EO2009" s="363"/>
      <c r="EP2009" s="363"/>
      <c r="EQ2009" s="363"/>
      <c r="ER2009" s="363"/>
      <c r="ES2009" s="363"/>
      <c r="ET2009" s="363"/>
      <c r="EU2009" s="363"/>
      <c r="EV2009" s="363"/>
      <c r="EW2009" s="363"/>
      <c r="EX2009" s="363"/>
      <c r="EY2009" s="363"/>
      <c r="EZ2009" s="363"/>
      <c r="FA2009" s="363"/>
      <c r="FB2009" s="363"/>
      <c r="FC2009" s="363"/>
      <c r="FD2009" s="363"/>
      <c r="FE2009" s="363"/>
      <c r="FF2009" s="363"/>
      <c r="FG2009" s="363"/>
      <c r="FH2009" s="363"/>
      <c r="FI2009" s="363"/>
      <c r="FJ2009" s="363"/>
      <c r="FK2009" s="363"/>
      <c r="FL2009" s="363"/>
      <c r="FM2009" s="363"/>
      <c r="FN2009" s="363"/>
      <c r="FO2009" s="363"/>
      <c r="FP2009" s="363"/>
      <c r="FQ2009" s="363"/>
      <c r="FR2009" s="363"/>
      <c r="FS2009" s="363"/>
      <c r="FT2009" s="363"/>
      <c r="FU2009" s="363"/>
      <c r="FV2009" s="363"/>
      <c r="FW2009" s="363"/>
      <c r="FX2009" s="363"/>
      <c r="FY2009" s="363"/>
      <c r="FZ2009" s="363"/>
      <c r="GA2009" s="363"/>
      <c r="GB2009" s="363"/>
      <c r="GC2009" s="363"/>
      <c r="GD2009" s="363"/>
      <c r="GE2009" s="363"/>
      <c r="GF2009" s="363"/>
      <c r="GG2009" s="363"/>
      <c r="GH2009" s="363"/>
      <c r="GI2009" s="363"/>
      <c r="GJ2009" s="363"/>
      <c r="GK2009" s="363"/>
      <c r="GL2009" s="363"/>
      <c r="GM2009" s="363"/>
      <c r="GN2009" s="363"/>
      <c r="GO2009" s="363"/>
      <c r="GP2009" s="363"/>
      <c r="GQ2009" s="363"/>
      <c r="GR2009" s="363"/>
      <c r="GS2009" s="363"/>
      <c r="GT2009" s="363"/>
      <c r="GU2009" s="363"/>
      <c r="GV2009" s="363"/>
      <c r="GW2009" s="363"/>
      <c r="GX2009" s="363"/>
      <c r="GY2009" s="363"/>
      <c r="GZ2009" s="363"/>
      <c r="HA2009" s="363"/>
      <c r="HB2009" s="363"/>
      <c r="HC2009" s="363"/>
      <c r="HD2009" s="363"/>
      <c r="HE2009" s="363"/>
      <c r="HF2009" s="363"/>
      <c r="HG2009" s="363"/>
      <c r="HH2009" s="363"/>
      <c r="HI2009" s="363"/>
      <c r="HJ2009" s="363"/>
      <c r="HK2009" s="363"/>
      <c r="HL2009" s="363"/>
      <c r="HM2009" s="363"/>
      <c r="HN2009" s="363"/>
      <c r="HO2009" s="363"/>
      <c r="HP2009" s="363"/>
      <c r="HQ2009" s="363"/>
      <c r="HR2009" s="363"/>
      <c r="HS2009" s="363"/>
      <c r="HT2009" s="363"/>
      <c r="HU2009" s="363"/>
      <c r="HV2009" s="363"/>
      <c r="HW2009" s="363"/>
      <c r="HX2009" s="363"/>
      <c r="HY2009" s="363"/>
      <c r="HZ2009" s="363"/>
      <c r="IA2009" s="363"/>
      <c r="IB2009" s="363"/>
      <c r="IC2009" s="363"/>
      <c r="ID2009" s="363"/>
      <c r="IE2009" s="363"/>
      <c r="IF2009" s="363"/>
      <c r="IG2009" s="363"/>
    </row>
    <row r="2010" spans="1:241" s="364" customFormat="1" ht="12" customHeight="1">
      <c r="A2010" s="775"/>
      <c r="B2010" s="769"/>
      <c r="C2010" s="399"/>
      <c r="D2010" s="736"/>
      <c r="E2010" s="718"/>
      <c r="F2010" s="771"/>
      <c r="G2010" s="718"/>
      <c r="H2010" s="718"/>
      <c r="I2010" s="718"/>
      <c r="J2010" s="762"/>
      <c r="K2010" s="718"/>
      <c r="L2010" s="1189" t="s">
        <v>11505</v>
      </c>
      <c r="M2010" s="254" t="s">
        <v>1891</v>
      </c>
      <c r="N2010" s="81"/>
      <c r="O2010" s="93">
        <v>4.68</v>
      </c>
      <c r="P2010" s="870"/>
      <c r="Q2010" s="874"/>
      <c r="R2010" s="870"/>
      <c r="S2010" s="396"/>
      <c r="T2010" s="396"/>
      <c r="U2010" s="396"/>
      <c r="V2010" s="363"/>
      <c r="W2010" s="363"/>
      <c r="X2010" s="363"/>
      <c r="Y2010" s="363"/>
      <c r="Z2010" s="363"/>
      <c r="AA2010" s="363"/>
      <c r="AB2010" s="363"/>
      <c r="AC2010" s="363"/>
      <c r="AD2010" s="363"/>
      <c r="AE2010" s="363"/>
      <c r="AF2010" s="363"/>
      <c r="AG2010" s="363"/>
      <c r="AH2010" s="363"/>
      <c r="AI2010" s="363"/>
      <c r="AJ2010" s="363"/>
      <c r="AK2010" s="363"/>
      <c r="AL2010" s="363"/>
      <c r="AM2010" s="363"/>
      <c r="AN2010" s="363"/>
      <c r="AO2010" s="363"/>
      <c r="AP2010" s="363"/>
      <c r="AQ2010" s="363"/>
      <c r="AR2010" s="363"/>
      <c r="AS2010" s="363"/>
      <c r="AT2010" s="363"/>
      <c r="AU2010" s="363"/>
      <c r="AV2010" s="363"/>
      <c r="AW2010" s="363"/>
      <c r="AX2010" s="363"/>
      <c r="AY2010" s="363"/>
      <c r="AZ2010" s="363"/>
      <c r="BA2010" s="363"/>
      <c r="BB2010" s="363"/>
      <c r="BC2010" s="363"/>
      <c r="BD2010" s="363"/>
      <c r="BE2010" s="363"/>
      <c r="BF2010" s="363"/>
      <c r="BG2010" s="363"/>
      <c r="BH2010" s="363"/>
      <c r="BI2010" s="363"/>
      <c r="BJ2010" s="363"/>
      <c r="BK2010" s="363"/>
      <c r="BL2010" s="363"/>
      <c r="BM2010" s="363"/>
      <c r="BN2010" s="363"/>
      <c r="BO2010" s="363"/>
      <c r="BP2010" s="363"/>
      <c r="BQ2010" s="363"/>
      <c r="BR2010" s="363"/>
      <c r="BS2010" s="363"/>
      <c r="BT2010" s="363"/>
      <c r="BU2010" s="363"/>
      <c r="BV2010" s="363"/>
      <c r="BW2010" s="363"/>
      <c r="BX2010" s="363"/>
      <c r="BY2010" s="363"/>
      <c r="BZ2010" s="363"/>
      <c r="CA2010" s="363"/>
      <c r="CB2010" s="363"/>
      <c r="CC2010" s="363"/>
      <c r="CD2010" s="363"/>
      <c r="CE2010" s="363"/>
      <c r="CF2010" s="363"/>
      <c r="CG2010" s="363"/>
      <c r="CH2010" s="363"/>
      <c r="CI2010" s="363"/>
      <c r="CJ2010" s="363"/>
      <c r="CK2010" s="363"/>
      <c r="CL2010" s="363"/>
      <c r="CM2010" s="363"/>
      <c r="CN2010" s="363"/>
      <c r="CO2010" s="363"/>
      <c r="CP2010" s="363"/>
      <c r="CQ2010" s="363"/>
      <c r="CR2010" s="363"/>
      <c r="CS2010" s="363"/>
      <c r="CT2010" s="363"/>
      <c r="CU2010" s="363"/>
      <c r="CV2010" s="363"/>
      <c r="CW2010" s="363"/>
      <c r="CX2010" s="363"/>
      <c r="CY2010" s="363"/>
      <c r="CZ2010" s="363"/>
      <c r="DA2010" s="363"/>
      <c r="DB2010" s="363"/>
      <c r="DC2010" s="363"/>
      <c r="DD2010" s="363"/>
      <c r="DE2010" s="363"/>
      <c r="DF2010" s="363"/>
      <c r="DG2010" s="363"/>
      <c r="DH2010" s="363"/>
      <c r="DI2010" s="363"/>
      <c r="DJ2010" s="363"/>
      <c r="DK2010" s="363"/>
      <c r="DL2010" s="363"/>
      <c r="DM2010" s="363"/>
      <c r="DN2010" s="363"/>
      <c r="DO2010" s="363"/>
      <c r="DP2010" s="363"/>
      <c r="DQ2010" s="363"/>
      <c r="DR2010" s="363"/>
      <c r="DS2010" s="363"/>
      <c r="DT2010" s="363"/>
      <c r="DU2010" s="363"/>
      <c r="DV2010" s="363"/>
      <c r="DW2010" s="363"/>
      <c r="DX2010" s="363"/>
      <c r="DY2010" s="363"/>
      <c r="DZ2010" s="363"/>
      <c r="EA2010" s="363"/>
      <c r="EB2010" s="363"/>
      <c r="EC2010" s="363"/>
      <c r="ED2010" s="363"/>
      <c r="EE2010" s="363"/>
      <c r="EF2010" s="363"/>
      <c r="EG2010" s="363"/>
      <c r="EH2010" s="363"/>
      <c r="EI2010" s="363"/>
      <c r="EJ2010" s="363"/>
      <c r="EK2010" s="363"/>
      <c r="EL2010" s="363"/>
      <c r="EM2010" s="363"/>
      <c r="EN2010" s="363"/>
      <c r="EO2010" s="363"/>
      <c r="EP2010" s="363"/>
      <c r="EQ2010" s="363"/>
      <c r="ER2010" s="363"/>
      <c r="ES2010" s="363"/>
      <c r="ET2010" s="363"/>
      <c r="EU2010" s="363"/>
      <c r="EV2010" s="363"/>
      <c r="EW2010" s="363"/>
      <c r="EX2010" s="363"/>
      <c r="EY2010" s="363"/>
      <c r="EZ2010" s="363"/>
      <c r="FA2010" s="363"/>
      <c r="FB2010" s="363"/>
      <c r="FC2010" s="363"/>
      <c r="FD2010" s="363"/>
      <c r="FE2010" s="363"/>
      <c r="FF2010" s="363"/>
      <c r="FG2010" s="363"/>
      <c r="FH2010" s="363"/>
      <c r="FI2010" s="363"/>
      <c r="FJ2010" s="363"/>
      <c r="FK2010" s="363"/>
      <c r="FL2010" s="363"/>
      <c r="FM2010" s="363"/>
      <c r="FN2010" s="363"/>
      <c r="FO2010" s="363"/>
      <c r="FP2010" s="363"/>
      <c r="FQ2010" s="363"/>
      <c r="FR2010" s="363"/>
      <c r="FS2010" s="363"/>
      <c r="FT2010" s="363"/>
      <c r="FU2010" s="363"/>
      <c r="FV2010" s="363"/>
      <c r="FW2010" s="363"/>
      <c r="FX2010" s="363"/>
      <c r="FY2010" s="363"/>
      <c r="FZ2010" s="363"/>
      <c r="GA2010" s="363"/>
      <c r="GB2010" s="363"/>
      <c r="GC2010" s="363"/>
      <c r="GD2010" s="363"/>
      <c r="GE2010" s="363"/>
      <c r="GF2010" s="363"/>
      <c r="GG2010" s="363"/>
      <c r="GH2010" s="363"/>
      <c r="GI2010" s="363"/>
      <c r="GJ2010" s="363"/>
      <c r="GK2010" s="363"/>
      <c r="GL2010" s="363"/>
      <c r="GM2010" s="363"/>
      <c r="GN2010" s="363"/>
      <c r="GO2010" s="363"/>
      <c r="GP2010" s="363"/>
      <c r="GQ2010" s="363"/>
      <c r="GR2010" s="363"/>
      <c r="GS2010" s="363"/>
      <c r="GT2010" s="363"/>
      <c r="GU2010" s="363"/>
      <c r="GV2010" s="363"/>
      <c r="GW2010" s="363"/>
      <c r="GX2010" s="363"/>
      <c r="GY2010" s="363"/>
      <c r="GZ2010" s="363"/>
      <c r="HA2010" s="363"/>
      <c r="HB2010" s="363"/>
      <c r="HC2010" s="363"/>
      <c r="HD2010" s="363"/>
      <c r="HE2010" s="363"/>
      <c r="HF2010" s="363"/>
      <c r="HG2010" s="363"/>
      <c r="HH2010" s="363"/>
      <c r="HI2010" s="363"/>
      <c r="HJ2010" s="363"/>
      <c r="HK2010" s="363"/>
      <c r="HL2010" s="363"/>
      <c r="HM2010" s="363"/>
      <c r="HN2010" s="363"/>
      <c r="HO2010" s="363"/>
      <c r="HP2010" s="363"/>
      <c r="HQ2010" s="363"/>
      <c r="HR2010" s="363"/>
      <c r="HS2010" s="363"/>
      <c r="HT2010" s="363"/>
      <c r="HU2010" s="363"/>
      <c r="HV2010" s="363"/>
      <c r="HW2010" s="363"/>
      <c r="HX2010" s="363"/>
      <c r="HY2010" s="363"/>
      <c r="HZ2010" s="363"/>
      <c r="IA2010" s="363"/>
      <c r="IB2010" s="363"/>
      <c r="IC2010" s="363"/>
      <c r="ID2010" s="363"/>
      <c r="IE2010" s="363"/>
      <c r="IF2010" s="363"/>
      <c r="IG2010" s="363"/>
    </row>
    <row r="2011" spans="1:241" s="364" customFormat="1" ht="12" customHeight="1">
      <c r="A2011" s="775"/>
      <c r="B2011" s="769"/>
      <c r="C2011" s="399"/>
      <c r="D2011" s="736"/>
      <c r="E2011" s="718"/>
      <c r="F2011" s="771"/>
      <c r="G2011" s="718"/>
      <c r="H2011" s="718"/>
      <c r="I2011" s="718"/>
      <c r="J2011" s="762"/>
      <c r="K2011" s="718"/>
      <c r="L2011" s="1052" t="s">
        <v>11506</v>
      </c>
      <c r="M2011" s="254" t="s">
        <v>1891</v>
      </c>
      <c r="N2011" s="81"/>
      <c r="O2011" s="93">
        <v>7.88</v>
      </c>
      <c r="P2011" s="870"/>
      <c r="Q2011" s="874"/>
      <c r="R2011" s="870"/>
      <c r="S2011" s="396"/>
      <c r="T2011" s="396"/>
      <c r="U2011" s="396"/>
      <c r="V2011" s="363"/>
      <c r="W2011" s="363"/>
      <c r="X2011" s="363"/>
      <c r="Y2011" s="363"/>
      <c r="Z2011" s="363"/>
      <c r="AA2011" s="363"/>
      <c r="AB2011" s="363"/>
      <c r="AC2011" s="363"/>
      <c r="AD2011" s="363"/>
      <c r="AE2011" s="363"/>
      <c r="AF2011" s="363"/>
      <c r="AG2011" s="363"/>
      <c r="AH2011" s="363"/>
      <c r="AI2011" s="363"/>
      <c r="AJ2011" s="363"/>
      <c r="AK2011" s="363"/>
      <c r="AL2011" s="363"/>
      <c r="AM2011" s="363"/>
      <c r="AN2011" s="363"/>
      <c r="AO2011" s="363"/>
      <c r="AP2011" s="363"/>
      <c r="AQ2011" s="363"/>
      <c r="AR2011" s="363"/>
      <c r="AS2011" s="363"/>
      <c r="AT2011" s="363"/>
      <c r="AU2011" s="363"/>
      <c r="AV2011" s="363"/>
      <c r="AW2011" s="363"/>
      <c r="AX2011" s="363"/>
      <c r="AY2011" s="363"/>
      <c r="AZ2011" s="363"/>
      <c r="BA2011" s="363"/>
      <c r="BB2011" s="363"/>
      <c r="BC2011" s="363"/>
      <c r="BD2011" s="363"/>
      <c r="BE2011" s="363"/>
      <c r="BF2011" s="363"/>
      <c r="BG2011" s="363"/>
      <c r="BH2011" s="363"/>
      <c r="BI2011" s="363"/>
      <c r="BJ2011" s="363"/>
      <c r="BK2011" s="363"/>
      <c r="BL2011" s="363"/>
      <c r="BM2011" s="363"/>
      <c r="BN2011" s="363"/>
      <c r="BO2011" s="363"/>
      <c r="BP2011" s="363"/>
      <c r="BQ2011" s="363"/>
      <c r="BR2011" s="363"/>
      <c r="BS2011" s="363"/>
      <c r="BT2011" s="363"/>
      <c r="BU2011" s="363"/>
      <c r="BV2011" s="363"/>
      <c r="BW2011" s="363"/>
      <c r="BX2011" s="363"/>
      <c r="BY2011" s="363"/>
      <c r="BZ2011" s="363"/>
      <c r="CA2011" s="363"/>
      <c r="CB2011" s="363"/>
      <c r="CC2011" s="363"/>
      <c r="CD2011" s="363"/>
      <c r="CE2011" s="363"/>
      <c r="CF2011" s="363"/>
      <c r="CG2011" s="363"/>
      <c r="CH2011" s="363"/>
      <c r="CI2011" s="363"/>
      <c r="CJ2011" s="363"/>
      <c r="CK2011" s="363"/>
      <c r="CL2011" s="363"/>
      <c r="CM2011" s="363"/>
      <c r="CN2011" s="363"/>
      <c r="CO2011" s="363"/>
      <c r="CP2011" s="363"/>
      <c r="CQ2011" s="363"/>
      <c r="CR2011" s="363"/>
      <c r="CS2011" s="363"/>
      <c r="CT2011" s="363"/>
      <c r="CU2011" s="363"/>
      <c r="CV2011" s="363"/>
      <c r="CW2011" s="363"/>
      <c r="CX2011" s="363"/>
      <c r="CY2011" s="363"/>
      <c r="CZ2011" s="363"/>
      <c r="DA2011" s="363"/>
      <c r="DB2011" s="363"/>
      <c r="DC2011" s="363"/>
      <c r="DD2011" s="363"/>
      <c r="DE2011" s="363"/>
      <c r="DF2011" s="363"/>
      <c r="DG2011" s="363"/>
      <c r="DH2011" s="363"/>
      <c r="DI2011" s="363"/>
      <c r="DJ2011" s="363"/>
      <c r="DK2011" s="363"/>
      <c r="DL2011" s="363"/>
      <c r="DM2011" s="363"/>
      <c r="DN2011" s="363"/>
      <c r="DO2011" s="363"/>
      <c r="DP2011" s="363"/>
      <c r="DQ2011" s="363"/>
      <c r="DR2011" s="363"/>
      <c r="DS2011" s="363"/>
      <c r="DT2011" s="363"/>
      <c r="DU2011" s="363"/>
      <c r="DV2011" s="363"/>
      <c r="DW2011" s="363"/>
      <c r="DX2011" s="363"/>
      <c r="DY2011" s="363"/>
      <c r="DZ2011" s="363"/>
      <c r="EA2011" s="363"/>
      <c r="EB2011" s="363"/>
      <c r="EC2011" s="363"/>
      <c r="ED2011" s="363"/>
      <c r="EE2011" s="363"/>
      <c r="EF2011" s="363"/>
      <c r="EG2011" s="363"/>
      <c r="EH2011" s="363"/>
      <c r="EI2011" s="363"/>
      <c r="EJ2011" s="363"/>
      <c r="EK2011" s="363"/>
      <c r="EL2011" s="363"/>
      <c r="EM2011" s="363"/>
      <c r="EN2011" s="363"/>
      <c r="EO2011" s="363"/>
      <c r="EP2011" s="363"/>
      <c r="EQ2011" s="363"/>
      <c r="ER2011" s="363"/>
      <c r="ES2011" s="363"/>
      <c r="ET2011" s="363"/>
      <c r="EU2011" s="363"/>
      <c r="EV2011" s="363"/>
      <c r="EW2011" s="363"/>
      <c r="EX2011" s="363"/>
      <c r="EY2011" s="363"/>
      <c r="EZ2011" s="363"/>
      <c r="FA2011" s="363"/>
      <c r="FB2011" s="363"/>
      <c r="FC2011" s="363"/>
      <c r="FD2011" s="363"/>
      <c r="FE2011" s="363"/>
      <c r="FF2011" s="363"/>
      <c r="FG2011" s="363"/>
      <c r="FH2011" s="363"/>
      <c r="FI2011" s="363"/>
      <c r="FJ2011" s="363"/>
      <c r="FK2011" s="363"/>
      <c r="FL2011" s="363"/>
      <c r="FM2011" s="363"/>
      <c r="FN2011" s="363"/>
      <c r="FO2011" s="363"/>
      <c r="FP2011" s="363"/>
      <c r="FQ2011" s="363"/>
      <c r="FR2011" s="363"/>
      <c r="FS2011" s="363"/>
      <c r="FT2011" s="363"/>
      <c r="FU2011" s="363"/>
      <c r="FV2011" s="363"/>
      <c r="FW2011" s="363"/>
      <c r="FX2011" s="363"/>
      <c r="FY2011" s="363"/>
      <c r="FZ2011" s="363"/>
      <c r="GA2011" s="363"/>
      <c r="GB2011" s="363"/>
      <c r="GC2011" s="363"/>
      <c r="GD2011" s="363"/>
      <c r="GE2011" s="363"/>
      <c r="GF2011" s="363"/>
      <c r="GG2011" s="363"/>
      <c r="GH2011" s="363"/>
      <c r="GI2011" s="363"/>
      <c r="GJ2011" s="363"/>
      <c r="GK2011" s="363"/>
      <c r="GL2011" s="363"/>
      <c r="GM2011" s="363"/>
      <c r="GN2011" s="363"/>
      <c r="GO2011" s="363"/>
      <c r="GP2011" s="363"/>
      <c r="GQ2011" s="363"/>
      <c r="GR2011" s="363"/>
      <c r="GS2011" s="363"/>
      <c r="GT2011" s="363"/>
      <c r="GU2011" s="363"/>
      <c r="GV2011" s="363"/>
      <c r="GW2011" s="363"/>
      <c r="GX2011" s="363"/>
      <c r="GY2011" s="363"/>
      <c r="GZ2011" s="363"/>
      <c r="HA2011" s="363"/>
      <c r="HB2011" s="363"/>
      <c r="HC2011" s="363"/>
      <c r="HD2011" s="363"/>
      <c r="HE2011" s="363"/>
      <c r="HF2011" s="363"/>
      <c r="HG2011" s="363"/>
      <c r="HH2011" s="363"/>
      <c r="HI2011" s="363"/>
      <c r="HJ2011" s="363"/>
      <c r="HK2011" s="363"/>
      <c r="HL2011" s="363"/>
      <c r="HM2011" s="363"/>
      <c r="HN2011" s="363"/>
      <c r="HO2011" s="363"/>
      <c r="HP2011" s="363"/>
      <c r="HQ2011" s="363"/>
      <c r="HR2011" s="363"/>
      <c r="HS2011" s="363"/>
      <c r="HT2011" s="363"/>
      <c r="HU2011" s="363"/>
      <c r="HV2011" s="363"/>
      <c r="HW2011" s="363"/>
      <c r="HX2011" s="363"/>
      <c r="HY2011" s="363"/>
      <c r="HZ2011" s="363"/>
      <c r="IA2011" s="363"/>
      <c r="IB2011" s="363"/>
      <c r="IC2011" s="363"/>
      <c r="ID2011" s="363"/>
      <c r="IE2011" s="363"/>
      <c r="IF2011" s="363"/>
      <c r="IG2011" s="363"/>
    </row>
    <row r="2012" spans="1:241" s="363" customFormat="1" ht="12" customHeight="1">
      <c r="A2012" s="775"/>
      <c r="B2012" s="769"/>
      <c r="C2012" s="399"/>
      <c r="D2012" s="736"/>
      <c r="E2012" s="348"/>
      <c r="F2012" s="771"/>
      <c r="G2012" s="718"/>
      <c r="H2012" s="348"/>
      <c r="I2012" s="348"/>
      <c r="J2012" s="541"/>
      <c r="K2012" s="348"/>
      <c r="L2012" s="57"/>
      <c r="M2012" s="772"/>
      <c r="N2012" s="191"/>
      <c r="O2012" s="773"/>
      <c r="P2012" s="873"/>
      <c r="Q2012" s="874"/>
      <c r="R2012" s="873"/>
      <c r="S2012" s="396"/>
      <c r="T2012" s="396"/>
      <c r="U2012" s="396"/>
    </row>
    <row r="2013" spans="1:241" s="72" customFormat="1" ht="12.6" customHeight="1">
      <c r="A2013" s="93" t="s">
        <v>6101</v>
      </c>
      <c r="B2013" s="65"/>
      <c r="C2013" s="67"/>
      <c r="D2013" s="67"/>
      <c r="E2013" s="50"/>
      <c r="F2013" s="50"/>
      <c r="G2013" s="51"/>
      <c r="H2013" s="67"/>
      <c r="I2013" s="67"/>
      <c r="J2013" s="501"/>
      <c r="K2013" s="51"/>
      <c r="L2013" s="176" t="s">
        <v>1479</v>
      </c>
      <c r="M2013" s="69"/>
      <c r="N2013" s="191"/>
      <c r="O2013" s="70"/>
      <c r="P2013" s="870"/>
      <c r="Q2013" s="862"/>
      <c r="R2013" s="862"/>
      <c r="S2013" s="68"/>
      <c r="T2013" s="68"/>
      <c r="U2013" s="68"/>
      <c r="V2013" s="130"/>
      <c r="W2013" s="130"/>
      <c r="X2013" s="71"/>
      <c r="Y2013" s="71"/>
      <c r="Z2013" s="71"/>
      <c r="AA2013" s="71"/>
      <c r="AB2013" s="71"/>
      <c r="AC2013" s="71"/>
      <c r="AD2013" s="71"/>
      <c r="AE2013" s="71"/>
      <c r="AF2013" s="71"/>
      <c r="AG2013" s="71"/>
      <c r="AH2013" s="71"/>
      <c r="AI2013" s="71"/>
      <c r="AJ2013" s="71"/>
      <c r="AK2013" s="71"/>
    </row>
    <row r="2014" spans="1:241" s="72" customFormat="1" ht="12.6" customHeight="1">
      <c r="A2014" s="39" t="s">
        <v>1617</v>
      </c>
      <c r="B2014" s="65" t="s">
        <v>1878</v>
      </c>
      <c r="C2014" s="67"/>
      <c r="D2014" s="67" t="s">
        <v>1630</v>
      </c>
      <c r="E2014" s="50"/>
      <c r="F2014" s="50"/>
      <c r="G2014" s="32" t="s">
        <v>3049</v>
      </c>
      <c r="H2014" s="32"/>
      <c r="I2014" s="67"/>
      <c r="J2014" s="501"/>
      <c r="K2014" s="348" t="s">
        <v>2735</v>
      </c>
      <c r="L2014" s="176" t="s">
        <v>1502</v>
      </c>
      <c r="M2014" s="148">
        <v>1</v>
      </c>
      <c r="N2014" s="191" t="s">
        <v>2338</v>
      </c>
      <c r="O2014" s="109" t="s">
        <v>1402</v>
      </c>
      <c r="P2014" s="873"/>
      <c r="Q2014" s="862"/>
      <c r="R2014" s="873"/>
      <c r="S2014" s="68"/>
      <c r="T2014" s="941"/>
      <c r="U2014" s="941"/>
      <c r="V2014" s="61"/>
      <c r="W2014" s="61"/>
      <c r="X2014" s="71"/>
      <c r="Y2014" s="71"/>
      <c r="Z2014" s="71"/>
      <c r="AA2014" s="71"/>
      <c r="AB2014" s="71"/>
      <c r="AC2014" s="71"/>
      <c r="AD2014" s="71"/>
      <c r="AE2014" s="71"/>
      <c r="AF2014" s="71"/>
      <c r="AG2014" s="71"/>
      <c r="AH2014" s="71"/>
      <c r="AI2014" s="71"/>
      <c r="AJ2014" s="71"/>
      <c r="AK2014" s="71"/>
    </row>
    <row r="2015" spans="1:241" s="72" customFormat="1" ht="12.6" customHeight="1">
      <c r="A2015" s="148" t="s">
        <v>3052</v>
      </c>
      <c r="B2015" s="65" t="s">
        <v>319</v>
      </c>
      <c r="C2015" s="106"/>
      <c r="D2015" s="106" t="s">
        <v>1630</v>
      </c>
      <c r="E2015" s="50"/>
      <c r="F2015" s="50"/>
      <c r="G2015" s="32" t="s">
        <v>3049</v>
      </c>
      <c r="H2015" s="32"/>
      <c r="I2015" s="51"/>
      <c r="J2015" s="503"/>
      <c r="K2015" s="348" t="s">
        <v>2735</v>
      </c>
      <c r="L2015" s="176" t="s">
        <v>1715</v>
      </c>
      <c r="M2015" s="108">
        <v>1</v>
      </c>
      <c r="N2015" s="191" t="s">
        <v>2338</v>
      </c>
      <c r="O2015" s="109" t="s">
        <v>1402</v>
      </c>
      <c r="P2015" s="870"/>
      <c r="Q2015" s="862"/>
      <c r="R2015" s="862"/>
      <c r="S2015" s="68"/>
      <c r="T2015" s="941"/>
      <c r="U2015" s="941"/>
      <c r="V2015" s="61"/>
      <c r="W2015" s="61"/>
      <c r="X2015" s="71"/>
      <c r="Y2015" s="71"/>
      <c r="Z2015" s="71"/>
      <c r="AA2015" s="71"/>
      <c r="AB2015" s="71"/>
      <c r="AC2015" s="71"/>
      <c r="AD2015" s="71"/>
      <c r="AE2015" s="71"/>
      <c r="AF2015" s="71"/>
      <c r="AG2015" s="71"/>
      <c r="AH2015" s="71"/>
      <c r="AI2015" s="71"/>
      <c r="AJ2015" s="71"/>
      <c r="AK2015" s="71"/>
    </row>
    <row r="2016" spans="1:241" s="72" customFormat="1" ht="12.6" customHeight="1">
      <c r="A2016" s="53"/>
      <c r="B2016" s="54"/>
      <c r="C2016" s="32"/>
      <c r="D2016" s="142"/>
      <c r="E2016" s="32"/>
      <c r="F2016" s="32"/>
      <c r="G2016" s="32"/>
      <c r="H2016" s="32"/>
      <c r="I2016" s="32"/>
      <c r="J2016" s="467"/>
      <c r="K2016" s="32"/>
      <c r="L2016" s="57"/>
      <c r="M2016" s="10"/>
      <c r="N2016" s="81"/>
      <c r="O2016" s="10"/>
      <c r="P2016" s="882"/>
      <c r="Q2016" s="884"/>
      <c r="R2016" s="873"/>
      <c r="S2016" s="61"/>
      <c r="T2016" s="61"/>
      <c r="U2016" s="61"/>
      <c r="V2016" s="61"/>
      <c r="W2016" s="61"/>
      <c r="X2016" s="71"/>
      <c r="Y2016" s="71"/>
      <c r="Z2016" s="71"/>
      <c r="AA2016" s="71"/>
      <c r="AB2016" s="71"/>
      <c r="AC2016" s="71"/>
      <c r="AD2016" s="71"/>
      <c r="AE2016" s="71"/>
      <c r="AF2016" s="71"/>
      <c r="AG2016" s="71"/>
      <c r="AH2016" s="71"/>
      <c r="AI2016" s="71"/>
      <c r="AJ2016" s="71"/>
      <c r="AK2016" s="71"/>
    </row>
    <row r="2017" spans="1:241" s="618" customFormat="1" ht="19.5" customHeight="1" thickBot="1">
      <c r="A2017" s="1078" t="s">
        <v>6100</v>
      </c>
      <c r="B2017" s="691"/>
      <c r="C2017" s="625"/>
      <c r="D2017" s="625"/>
      <c r="E2017" s="626"/>
      <c r="F2017" s="626"/>
      <c r="G2017" s="627"/>
      <c r="H2017" s="625"/>
      <c r="I2017" s="625"/>
      <c r="J2017" s="625"/>
      <c r="K2017" s="627"/>
      <c r="L2017" s="1007" t="s">
        <v>1479</v>
      </c>
      <c r="M2017" s="694"/>
      <c r="N2017" s="693"/>
      <c r="O2017" s="693"/>
      <c r="P2017" s="864"/>
      <c r="Q2017" s="864"/>
      <c r="R2017" s="864"/>
      <c r="S2017" s="702"/>
      <c r="T2017" s="702"/>
      <c r="U2017" s="702"/>
    </row>
    <row r="2018" spans="1:241" s="71" customFormat="1" ht="12.6" customHeight="1">
      <c r="A2018" s="1086" t="s">
        <v>11011</v>
      </c>
      <c r="B2018" s="65"/>
      <c r="C2018" s="159"/>
      <c r="D2018" s="156"/>
      <c r="E2018" s="50"/>
      <c r="F2018" s="50"/>
      <c r="G2018" s="159"/>
      <c r="H2018" s="159"/>
      <c r="I2018" s="159"/>
      <c r="J2018" s="517"/>
      <c r="K2018" s="159"/>
      <c r="L2018" s="176"/>
      <c r="M2018" s="160"/>
      <c r="N2018" s="86"/>
      <c r="O2018" s="39"/>
      <c r="P2018" s="870"/>
      <c r="Q2018" s="870"/>
      <c r="R2018" s="862"/>
      <c r="S2018" s="68"/>
      <c r="T2018" s="160"/>
      <c r="U2018" s="160"/>
    </row>
    <row r="2019" spans="1:241" s="71" customFormat="1" ht="12.6" customHeight="1">
      <c r="A2019" s="148" t="s">
        <v>1496</v>
      </c>
      <c r="B2019" s="31" t="s">
        <v>1047</v>
      </c>
      <c r="C2019" s="142"/>
      <c r="D2019" s="142"/>
      <c r="E2019" s="32"/>
      <c r="F2019" s="32"/>
      <c r="G2019" s="32" t="s">
        <v>3049</v>
      </c>
      <c r="H2019" s="32"/>
      <c r="I2019" s="51" t="s">
        <v>704</v>
      </c>
      <c r="J2019" s="502" t="s">
        <v>3222</v>
      </c>
      <c r="K2019" s="51"/>
      <c r="L2019" s="1023" t="s">
        <v>6845</v>
      </c>
      <c r="M2019" s="264">
        <v>4</v>
      </c>
      <c r="N2019" s="191" t="s">
        <v>2338</v>
      </c>
      <c r="O2019" s="81" t="s">
        <v>1293</v>
      </c>
      <c r="P2019" s="870"/>
      <c r="Q2019" s="884"/>
      <c r="R2019" s="862"/>
      <c r="S2019" s="61"/>
      <c r="T2019" s="61"/>
      <c r="U2019" s="61"/>
      <c r="V2019" s="61"/>
      <c r="W2019" s="61"/>
    </row>
    <row r="2020" spans="1:241" s="71" customFormat="1" ht="12.6" customHeight="1">
      <c r="A2020" s="148" t="s">
        <v>466</v>
      </c>
      <c r="B2020" s="65" t="s">
        <v>2358</v>
      </c>
      <c r="C2020" s="142"/>
      <c r="D2020" s="142"/>
      <c r="E2020" s="50"/>
      <c r="F2020" s="32"/>
      <c r="G2020" s="32" t="s">
        <v>3049</v>
      </c>
      <c r="H2020" s="32"/>
      <c r="I2020" s="51" t="s">
        <v>704</v>
      </c>
      <c r="J2020" s="502" t="s">
        <v>3222</v>
      </c>
      <c r="K2020" s="51"/>
      <c r="L2020" s="176" t="s">
        <v>6846</v>
      </c>
      <c r="M2020" s="108">
        <v>4</v>
      </c>
      <c r="N2020" s="191" t="s">
        <v>2338</v>
      </c>
      <c r="O2020" s="109" t="s">
        <v>1293</v>
      </c>
      <c r="P2020" s="886"/>
      <c r="Q2020" s="884"/>
      <c r="R2020" s="886"/>
      <c r="S2020" s="68"/>
      <c r="T2020" s="941"/>
      <c r="U2020" s="941"/>
    </row>
    <row r="2021" spans="1:241" s="71" customFormat="1" ht="12.6" customHeight="1">
      <c r="A2021" s="82" t="s">
        <v>1494</v>
      </c>
      <c r="B2021" s="31" t="s">
        <v>2155</v>
      </c>
      <c r="C2021" s="122"/>
      <c r="D2021" s="67"/>
      <c r="E2021" s="56"/>
      <c r="F2021" s="56"/>
      <c r="G2021" s="32" t="s">
        <v>3049</v>
      </c>
      <c r="H2021" s="32"/>
      <c r="I2021" s="51" t="s">
        <v>704</v>
      </c>
      <c r="J2021" s="502" t="s">
        <v>3222</v>
      </c>
      <c r="K2021" s="56"/>
      <c r="L2021" s="57" t="s">
        <v>4395</v>
      </c>
      <c r="M2021" s="63">
        <v>4</v>
      </c>
      <c r="N2021" s="191" t="s">
        <v>2338</v>
      </c>
      <c r="O2021" s="52" t="s">
        <v>1293</v>
      </c>
      <c r="P2021" s="886"/>
      <c r="Q2021" s="882"/>
      <c r="R2021" s="886"/>
      <c r="S2021" s="68"/>
      <c r="T2021" s="941"/>
      <c r="U2021" s="941"/>
    </row>
    <row r="2022" spans="1:241" s="72" customFormat="1" ht="12.6" customHeight="1">
      <c r="A2022" s="148" t="s">
        <v>1331</v>
      </c>
      <c r="B2022" s="65" t="s">
        <v>2359</v>
      </c>
      <c r="C2022" s="67"/>
      <c r="D2022" s="67" t="s">
        <v>1630</v>
      </c>
      <c r="E2022" s="50"/>
      <c r="F2022" s="32"/>
      <c r="G2022" s="32" t="s">
        <v>3049</v>
      </c>
      <c r="H2022" s="32"/>
      <c r="I2022" s="51" t="s">
        <v>704</v>
      </c>
      <c r="J2022" s="502" t="s">
        <v>3222</v>
      </c>
      <c r="K2022" s="348" t="s">
        <v>2735</v>
      </c>
      <c r="L2022" s="176" t="s">
        <v>6847</v>
      </c>
      <c r="M2022" s="108">
        <v>1</v>
      </c>
      <c r="N2022" s="191" t="s">
        <v>2338</v>
      </c>
      <c r="O2022" s="109" t="s">
        <v>1402</v>
      </c>
      <c r="P2022" s="870"/>
      <c r="Q2022" s="884"/>
      <c r="R2022" s="862"/>
      <c r="S2022" s="68"/>
      <c r="T2022" s="941"/>
      <c r="U2022" s="941"/>
      <c r="V2022" s="71"/>
      <c r="W2022" s="71"/>
      <c r="X2022" s="71"/>
      <c r="Y2022" s="71"/>
      <c r="Z2022" s="71"/>
      <c r="AA2022" s="71"/>
      <c r="AB2022" s="71"/>
      <c r="AC2022" s="71"/>
      <c r="AD2022" s="71"/>
      <c r="AE2022" s="71"/>
      <c r="AF2022" s="71"/>
      <c r="AG2022" s="71"/>
      <c r="AH2022" s="71"/>
      <c r="AI2022" s="71"/>
      <c r="AJ2022" s="71"/>
      <c r="AK2022" s="71"/>
    </row>
    <row r="2023" spans="1:241" s="61" customFormat="1" ht="14.25">
      <c r="A2023" s="39" t="s">
        <v>1624</v>
      </c>
      <c r="B2023" s="65" t="s">
        <v>2356</v>
      </c>
      <c r="C2023" s="67"/>
      <c r="D2023" s="67" t="s">
        <v>1630</v>
      </c>
      <c r="E2023" s="50"/>
      <c r="F2023" s="50"/>
      <c r="G2023" s="32" t="s">
        <v>3049</v>
      </c>
      <c r="H2023" s="32"/>
      <c r="I2023" s="51" t="s">
        <v>704</v>
      </c>
      <c r="J2023" s="502" t="s">
        <v>3222</v>
      </c>
      <c r="K2023" s="348" t="s">
        <v>2735</v>
      </c>
      <c r="L2023" s="176" t="s">
        <v>6846</v>
      </c>
      <c r="M2023" s="69">
        <v>1</v>
      </c>
      <c r="N2023" s="191" t="s">
        <v>2338</v>
      </c>
      <c r="O2023" s="70" t="s">
        <v>1402</v>
      </c>
      <c r="P2023" s="886"/>
      <c r="Q2023" s="862"/>
      <c r="R2023" s="886"/>
      <c r="S2023" s="68"/>
      <c r="T2023" s="68"/>
      <c r="U2023" s="68"/>
      <c r="X2023" s="71"/>
      <c r="Y2023" s="71"/>
      <c r="Z2023" s="71"/>
    </row>
    <row r="2024" spans="1:241" s="71" customFormat="1" ht="12.6" customHeight="1">
      <c r="A2024" s="219" t="s">
        <v>1495</v>
      </c>
      <c r="B2024" s="65" t="s">
        <v>3509</v>
      </c>
      <c r="C2024" s="122"/>
      <c r="D2024" s="67" t="s">
        <v>1630</v>
      </c>
      <c r="E2024" s="56"/>
      <c r="F2024" s="56"/>
      <c r="G2024" s="32" t="s">
        <v>3049</v>
      </c>
      <c r="H2024" s="32"/>
      <c r="I2024" s="51" t="s">
        <v>704</v>
      </c>
      <c r="J2024" s="502" t="s">
        <v>3222</v>
      </c>
      <c r="K2024" s="348" t="s">
        <v>2735</v>
      </c>
      <c r="L2024" s="57" t="s">
        <v>4395</v>
      </c>
      <c r="M2024" s="63">
        <v>1</v>
      </c>
      <c r="N2024" s="191" t="s">
        <v>2338</v>
      </c>
      <c r="O2024" s="52" t="s">
        <v>1402</v>
      </c>
      <c r="P2024" s="870"/>
      <c r="Q2024" s="882"/>
      <c r="R2024" s="870"/>
      <c r="S2024" s="68"/>
      <c r="T2024" s="941"/>
      <c r="U2024" s="941"/>
      <c r="X2024" s="61"/>
      <c r="Y2024" s="61"/>
      <c r="Z2024" s="61"/>
    </row>
    <row r="2025" spans="1:241" s="27" customFormat="1" ht="14.25" customHeight="1">
      <c r="A2025" s="325"/>
      <c r="B2025" s="326"/>
      <c r="C2025" s="327"/>
      <c r="D2025" s="327"/>
      <c r="E2025" s="25"/>
      <c r="F2025" s="25"/>
      <c r="G2025" s="26"/>
      <c r="H2025" s="327"/>
      <c r="I2025" s="327"/>
      <c r="J2025" s="513"/>
      <c r="K2025" s="26"/>
      <c r="L2025" s="176"/>
      <c r="M2025" s="329"/>
      <c r="N2025" s="328"/>
      <c r="O2025" s="328"/>
      <c r="P2025" s="885"/>
      <c r="Q2025" s="885"/>
      <c r="R2025" s="885"/>
      <c r="S2025" s="28"/>
      <c r="T2025" s="28"/>
      <c r="U2025" s="28"/>
    </row>
    <row r="2026" spans="1:241" s="61" customFormat="1" ht="12" customHeight="1">
      <c r="A2026" s="66" t="s">
        <v>7211</v>
      </c>
      <c r="B2026" s="67"/>
      <c r="C2026" s="206"/>
      <c r="D2026" s="67"/>
      <c r="E2026" s="51"/>
      <c r="F2026" s="51"/>
      <c r="G2026" s="51"/>
      <c r="H2026" s="476"/>
      <c r="I2026" s="476"/>
      <c r="J2026" s="492"/>
      <c r="K2026" s="476"/>
      <c r="L2026" s="491"/>
      <c r="M2026" s="772"/>
      <c r="N2026" s="81"/>
      <c r="O2026" s="773"/>
      <c r="P2026" s="748"/>
      <c r="Q2026" s="863"/>
      <c r="R2026" s="748"/>
      <c r="S2026" s="939"/>
      <c r="T2026" s="939"/>
      <c r="U2026" s="939"/>
    </row>
    <row r="2027" spans="1:241" s="72" customFormat="1" ht="12.6" customHeight="1">
      <c r="A2027" s="82" t="s">
        <v>2916</v>
      </c>
      <c r="B2027" s="54" t="s">
        <v>2917</v>
      </c>
      <c r="C2027" s="32"/>
      <c r="D2027" s="142" t="s">
        <v>1630</v>
      </c>
      <c r="E2027" s="32" t="s">
        <v>3221</v>
      </c>
      <c r="F2027" s="32"/>
      <c r="G2027" s="32"/>
      <c r="H2027" s="32"/>
      <c r="I2027" s="51" t="s">
        <v>704</v>
      </c>
      <c r="J2027" s="467"/>
      <c r="K2027" s="32"/>
      <c r="L2027" s="1022" t="s">
        <v>2350</v>
      </c>
      <c r="M2027" s="10">
        <v>1</v>
      </c>
      <c r="N2027" s="81" t="s">
        <v>2338</v>
      </c>
      <c r="O2027" s="59" t="s">
        <v>1187</v>
      </c>
      <c r="P2027" s="882"/>
      <c r="Q2027" s="884"/>
      <c r="R2027" s="873"/>
      <c r="S2027" s="61"/>
      <c r="T2027" s="61"/>
      <c r="U2027" s="61"/>
      <c r="V2027" s="61"/>
      <c r="W2027" s="61"/>
      <c r="X2027" s="61"/>
      <c r="Y2027" s="61"/>
      <c r="Z2027" s="61"/>
      <c r="AA2027" s="71"/>
      <c r="AB2027" s="71"/>
      <c r="AC2027" s="71"/>
      <c r="AD2027" s="71"/>
      <c r="AE2027" s="71"/>
      <c r="AF2027" s="71"/>
      <c r="AG2027" s="71"/>
      <c r="AH2027" s="71"/>
      <c r="AI2027" s="71"/>
      <c r="AJ2027" s="71"/>
      <c r="AK2027" s="71"/>
    </row>
    <row r="2028" spans="1:241" s="61" customFormat="1" ht="12" customHeight="1">
      <c r="A2028" s="178"/>
      <c r="B2028" s="67"/>
      <c r="C2028" s="206"/>
      <c r="D2028" s="67"/>
      <c r="E2028" s="51"/>
      <c r="F2028" s="51"/>
      <c r="G2028" s="51"/>
      <c r="H2028" s="476"/>
      <c r="I2028" s="476"/>
      <c r="J2028" s="492"/>
      <c r="K2028" s="476"/>
      <c r="L2028" s="491"/>
      <c r="M2028" s="772"/>
      <c r="N2028" s="81"/>
      <c r="O2028" s="773"/>
      <c r="P2028" s="748"/>
      <c r="Q2028" s="863"/>
      <c r="R2028" s="748"/>
      <c r="S2028" s="939"/>
      <c r="T2028" s="939"/>
      <c r="U2028" s="939"/>
    </row>
    <row r="2029" spans="1:241" s="71" customFormat="1" ht="12.6" customHeight="1">
      <c r="A2029" s="76" t="s">
        <v>1525</v>
      </c>
      <c r="B2029" s="31"/>
      <c r="C2029" s="32"/>
      <c r="D2029" s="142"/>
      <c r="E2029" s="32"/>
      <c r="F2029" s="32"/>
      <c r="G2029" s="32"/>
      <c r="H2029" s="32"/>
      <c r="I2029" s="32"/>
      <c r="J2029" s="467"/>
      <c r="K2029" s="32"/>
      <c r="L2029" s="498"/>
      <c r="M2029" s="264"/>
      <c r="N2029" s="191"/>
      <c r="O2029" s="81"/>
      <c r="P2029" s="882"/>
      <c r="Q2029" s="884"/>
      <c r="R2029" s="882"/>
      <c r="S2029" s="61"/>
      <c r="T2029" s="61"/>
      <c r="U2029" s="61"/>
      <c r="V2029" s="61"/>
      <c r="W2029" s="61"/>
    </row>
    <row r="2030" spans="1:241" s="364" customFormat="1" ht="12" customHeight="1">
      <c r="A2030" s="148" t="s">
        <v>7976</v>
      </c>
      <c r="B2030" s="65" t="s">
        <v>7975</v>
      </c>
      <c r="C2030" s="106"/>
      <c r="D2030" s="106"/>
      <c r="E2030" s="50"/>
      <c r="F2030" s="50"/>
      <c r="G2030" s="32" t="s">
        <v>3049</v>
      </c>
      <c r="H2030" s="32"/>
      <c r="I2030" s="106"/>
      <c r="J2030" s="503"/>
      <c r="K2030" s="348" t="s">
        <v>2735</v>
      </c>
      <c r="L2030" s="176" t="s">
        <v>774</v>
      </c>
      <c r="M2030" s="72">
        <v>4</v>
      </c>
      <c r="N2030" s="191" t="s">
        <v>2338</v>
      </c>
      <c r="O2030" s="104" t="s">
        <v>896</v>
      </c>
      <c r="P2030" s="870"/>
      <c r="Q2030" s="862"/>
      <c r="R2030" s="870"/>
      <c r="S2030" s="72"/>
      <c r="T2030" s="72"/>
      <c r="U2030" s="72"/>
      <c r="V2030" s="71"/>
      <c r="W2030" s="71"/>
      <c r="X2030" s="71"/>
      <c r="Y2030" s="71"/>
      <c r="Z2030" s="71"/>
      <c r="AA2030" s="71"/>
      <c r="AB2030" s="71"/>
      <c r="AC2030" s="71"/>
      <c r="AD2030" s="71"/>
      <c r="AE2030" s="71"/>
      <c r="AF2030" s="71"/>
      <c r="AG2030" s="71"/>
      <c r="AH2030" s="71"/>
      <c r="AI2030" s="71"/>
      <c r="AJ2030" s="71"/>
      <c r="AK2030" s="71"/>
      <c r="AL2030" s="71"/>
      <c r="AM2030" s="71"/>
      <c r="AN2030" s="71"/>
      <c r="AO2030" s="71"/>
      <c r="AP2030" s="71"/>
      <c r="AQ2030" s="71"/>
      <c r="AR2030" s="71"/>
      <c r="AS2030" s="71"/>
      <c r="AT2030" s="71"/>
      <c r="AU2030" s="71"/>
      <c r="AV2030" s="71"/>
      <c r="AW2030" s="71"/>
      <c r="AX2030" s="71"/>
      <c r="AY2030" s="71"/>
      <c r="AZ2030" s="71"/>
      <c r="BA2030" s="71"/>
      <c r="BB2030" s="71"/>
      <c r="BC2030" s="71"/>
      <c r="BD2030" s="71"/>
      <c r="BE2030" s="71"/>
      <c r="BF2030" s="71"/>
      <c r="BG2030" s="71"/>
      <c r="BH2030" s="71"/>
      <c r="BI2030" s="71"/>
      <c r="BJ2030" s="71"/>
      <c r="BK2030" s="71"/>
      <c r="BL2030" s="71"/>
      <c r="BM2030" s="71"/>
      <c r="BN2030" s="71"/>
      <c r="BO2030" s="71"/>
      <c r="BP2030" s="71"/>
      <c r="BQ2030" s="71"/>
      <c r="BR2030" s="71"/>
      <c r="BS2030" s="71"/>
      <c r="BT2030" s="71"/>
      <c r="BU2030" s="71"/>
      <c r="BV2030" s="71"/>
      <c r="BW2030" s="71"/>
      <c r="BX2030" s="71"/>
      <c r="BY2030" s="71"/>
      <c r="BZ2030" s="71"/>
      <c r="CA2030" s="71"/>
      <c r="CB2030" s="71"/>
      <c r="CC2030" s="71"/>
      <c r="CD2030" s="71"/>
      <c r="CE2030" s="71"/>
      <c r="CF2030" s="71"/>
      <c r="CG2030" s="71"/>
      <c r="CH2030" s="71"/>
      <c r="CI2030" s="71"/>
      <c r="CJ2030" s="71"/>
      <c r="CK2030" s="71"/>
      <c r="CL2030" s="71"/>
      <c r="CM2030" s="71"/>
      <c r="CN2030" s="71"/>
      <c r="CO2030" s="71"/>
      <c r="CP2030" s="71"/>
      <c r="CQ2030" s="71"/>
      <c r="CR2030" s="71"/>
      <c r="CS2030" s="71"/>
      <c r="CT2030" s="71"/>
      <c r="CU2030" s="71"/>
      <c r="CV2030" s="71"/>
      <c r="CW2030" s="71"/>
      <c r="CX2030" s="71"/>
      <c r="CY2030" s="71"/>
      <c r="CZ2030" s="71"/>
      <c r="DA2030" s="71"/>
      <c r="DB2030" s="71"/>
      <c r="DC2030" s="71"/>
      <c r="DD2030" s="71"/>
      <c r="DE2030" s="71"/>
      <c r="DF2030" s="71"/>
      <c r="DG2030" s="71"/>
      <c r="DH2030" s="71"/>
      <c r="DI2030" s="71"/>
      <c r="DJ2030" s="71"/>
      <c r="DK2030" s="71"/>
      <c r="DL2030" s="71"/>
      <c r="DM2030" s="71"/>
      <c r="DN2030" s="71"/>
      <c r="DO2030" s="71"/>
      <c r="DP2030" s="71"/>
      <c r="DQ2030" s="71"/>
      <c r="DR2030" s="71"/>
      <c r="DS2030" s="71"/>
      <c r="DT2030" s="71"/>
      <c r="DU2030" s="71"/>
      <c r="DV2030" s="71"/>
      <c r="DW2030" s="71"/>
      <c r="DX2030" s="71"/>
      <c r="DY2030" s="71"/>
      <c r="DZ2030" s="71"/>
      <c r="EA2030" s="71"/>
      <c r="EB2030" s="71"/>
      <c r="EC2030" s="71"/>
      <c r="ED2030" s="71"/>
      <c r="EE2030" s="71"/>
      <c r="EF2030" s="71"/>
      <c r="EG2030" s="71"/>
      <c r="EH2030" s="71"/>
      <c r="EI2030" s="71"/>
      <c r="EJ2030" s="71"/>
      <c r="EK2030" s="71"/>
      <c r="EL2030" s="71"/>
      <c r="EM2030" s="71"/>
      <c r="EN2030" s="71"/>
      <c r="EO2030" s="71"/>
      <c r="EP2030" s="71"/>
      <c r="EQ2030" s="71"/>
      <c r="ER2030" s="71"/>
      <c r="ES2030" s="71"/>
      <c r="ET2030" s="71"/>
      <c r="EU2030" s="71"/>
      <c r="EV2030" s="71"/>
      <c r="EW2030" s="71"/>
      <c r="EX2030" s="71"/>
      <c r="EY2030" s="71"/>
      <c r="EZ2030" s="71"/>
      <c r="FA2030" s="71"/>
      <c r="FB2030" s="71"/>
      <c r="FC2030" s="71"/>
      <c r="FD2030" s="71"/>
      <c r="FE2030" s="71"/>
      <c r="FF2030" s="71"/>
      <c r="FG2030" s="71"/>
      <c r="FH2030" s="71"/>
      <c r="FI2030" s="71"/>
      <c r="FJ2030" s="71"/>
      <c r="FK2030" s="71"/>
      <c r="FL2030" s="71"/>
      <c r="FM2030" s="71"/>
      <c r="FN2030" s="71"/>
      <c r="FO2030" s="71"/>
      <c r="FP2030" s="71"/>
      <c r="FQ2030" s="71"/>
      <c r="FR2030" s="71"/>
      <c r="FS2030" s="71"/>
      <c r="FT2030" s="71"/>
      <c r="FU2030" s="71"/>
      <c r="FV2030" s="71"/>
      <c r="FW2030" s="71"/>
      <c r="FX2030" s="71"/>
      <c r="FY2030" s="71"/>
      <c r="FZ2030" s="71"/>
      <c r="GA2030" s="71"/>
      <c r="GB2030" s="71"/>
      <c r="GC2030" s="71"/>
      <c r="GD2030" s="71"/>
      <c r="GE2030" s="71"/>
      <c r="GF2030" s="71"/>
      <c r="GG2030" s="71"/>
      <c r="GH2030" s="71"/>
      <c r="GI2030" s="71"/>
      <c r="GJ2030" s="71"/>
      <c r="GK2030" s="71"/>
      <c r="GL2030" s="71"/>
      <c r="GM2030" s="71"/>
      <c r="GN2030" s="71"/>
      <c r="GO2030" s="71"/>
      <c r="GP2030" s="71"/>
      <c r="GQ2030" s="71"/>
      <c r="GR2030" s="71"/>
      <c r="GS2030" s="71"/>
      <c r="GT2030" s="71"/>
      <c r="GU2030" s="71"/>
      <c r="GV2030" s="71"/>
      <c r="GW2030" s="71"/>
      <c r="GX2030" s="71"/>
      <c r="GY2030" s="71"/>
      <c r="GZ2030" s="71"/>
      <c r="HA2030" s="71"/>
      <c r="HB2030" s="71"/>
      <c r="HC2030" s="71"/>
      <c r="HD2030" s="71"/>
      <c r="HE2030" s="71"/>
      <c r="HF2030" s="71"/>
      <c r="HG2030" s="71"/>
      <c r="HH2030" s="71"/>
      <c r="HI2030" s="71"/>
      <c r="HJ2030" s="71"/>
      <c r="HK2030" s="71"/>
      <c r="HL2030" s="71"/>
      <c r="HM2030" s="71"/>
      <c r="HN2030" s="71"/>
      <c r="HO2030" s="71"/>
      <c r="HP2030" s="71"/>
      <c r="HQ2030" s="71"/>
      <c r="HR2030" s="71"/>
      <c r="HS2030" s="71"/>
      <c r="HT2030" s="71"/>
      <c r="HU2030" s="71"/>
      <c r="HV2030" s="71"/>
      <c r="HW2030" s="71"/>
      <c r="HX2030" s="71"/>
      <c r="HY2030" s="71"/>
      <c r="HZ2030" s="71"/>
      <c r="IA2030" s="71"/>
      <c r="IB2030" s="71"/>
      <c r="IC2030" s="71"/>
      <c r="ID2030" s="71"/>
      <c r="IE2030" s="71"/>
      <c r="IF2030" s="71"/>
      <c r="IG2030" s="363"/>
    </row>
    <row r="2031" spans="1:241" s="364" customFormat="1" ht="12" customHeight="1">
      <c r="A2031" s="148" t="s">
        <v>7984</v>
      </c>
      <c r="B2031" s="65" t="s">
        <v>7983</v>
      </c>
      <c r="C2031" s="106"/>
      <c r="D2031" s="106"/>
      <c r="E2031" s="50"/>
      <c r="F2031" s="50"/>
      <c r="G2031" s="32" t="s">
        <v>3049</v>
      </c>
      <c r="H2031" s="32"/>
      <c r="I2031" s="106"/>
      <c r="J2031" s="503"/>
      <c r="K2031" s="348" t="s">
        <v>2735</v>
      </c>
      <c r="L2031" s="176" t="s">
        <v>6042</v>
      </c>
      <c r="M2031" s="72">
        <v>4</v>
      </c>
      <c r="N2031" s="191" t="s">
        <v>2338</v>
      </c>
      <c r="O2031" s="104" t="s">
        <v>896</v>
      </c>
      <c r="P2031" s="870"/>
      <c r="Q2031" s="862"/>
      <c r="R2031" s="870"/>
      <c r="S2031" s="72"/>
      <c r="T2031" s="72"/>
      <c r="U2031" s="72"/>
      <c r="V2031" s="71"/>
      <c r="W2031" s="71"/>
      <c r="X2031" s="71"/>
      <c r="Y2031" s="71"/>
      <c r="Z2031" s="71"/>
      <c r="AA2031" s="71"/>
      <c r="AB2031" s="71"/>
      <c r="AC2031" s="71"/>
      <c r="AD2031" s="71"/>
      <c r="AE2031" s="71"/>
      <c r="AF2031" s="71"/>
      <c r="AG2031" s="71"/>
      <c r="AH2031" s="71"/>
      <c r="AI2031" s="71"/>
      <c r="AJ2031" s="71"/>
      <c r="AK2031" s="71"/>
      <c r="AL2031" s="71"/>
      <c r="AM2031" s="71"/>
      <c r="AN2031" s="71"/>
      <c r="AO2031" s="71"/>
      <c r="AP2031" s="71"/>
      <c r="AQ2031" s="71"/>
      <c r="AR2031" s="71"/>
      <c r="AS2031" s="71"/>
      <c r="AT2031" s="71"/>
      <c r="AU2031" s="71"/>
      <c r="AV2031" s="71"/>
      <c r="AW2031" s="71"/>
      <c r="AX2031" s="71"/>
      <c r="AY2031" s="71"/>
      <c r="AZ2031" s="71"/>
      <c r="BA2031" s="71"/>
      <c r="BB2031" s="71"/>
      <c r="BC2031" s="71"/>
      <c r="BD2031" s="71"/>
      <c r="BE2031" s="71"/>
      <c r="BF2031" s="71"/>
      <c r="BG2031" s="71"/>
      <c r="BH2031" s="71"/>
      <c r="BI2031" s="71"/>
      <c r="BJ2031" s="71"/>
      <c r="BK2031" s="71"/>
      <c r="BL2031" s="71"/>
      <c r="BM2031" s="71"/>
      <c r="BN2031" s="71"/>
      <c r="BO2031" s="71"/>
      <c r="BP2031" s="71"/>
      <c r="BQ2031" s="71"/>
      <c r="BR2031" s="71"/>
      <c r="BS2031" s="71"/>
      <c r="BT2031" s="71"/>
      <c r="BU2031" s="71"/>
      <c r="BV2031" s="71"/>
      <c r="BW2031" s="71"/>
      <c r="BX2031" s="71"/>
      <c r="BY2031" s="71"/>
      <c r="BZ2031" s="71"/>
      <c r="CA2031" s="71"/>
      <c r="CB2031" s="71"/>
      <c r="CC2031" s="71"/>
      <c r="CD2031" s="71"/>
      <c r="CE2031" s="71"/>
      <c r="CF2031" s="71"/>
      <c r="CG2031" s="71"/>
      <c r="CH2031" s="71"/>
      <c r="CI2031" s="71"/>
      <c r="CJ2031" s="71"/>
      <c r="CK2031" s="71"/>
      <c r="CL2031" s="71"/>
      <c r="CM2031" s="71"/>
      <c r="CN2031" s="71"/>
      <c r="CO2031" s="71"/>
      <c r="CP2031" s="71"/>
      <c r="CQ2031" s="71"/>
      <c r="CR2031" s="71"/>
      <c r="CS2031" s="71"/>
      <c r="CT2031" s="71"/>
      <c r="CU2031" s="71"/>
      <c r="CV2031" s="71"/>
      <c r="CW2031" s="71"/>
      <c r="CX2031" s="71"/>
      <c r="CY2031" s="71"/>
      <c r="CZ2031" s="71"/>
      <c r="DA2031" s="71"/>
      <c r="DB2031" s="71"/>
      <c r="DC2031" s="71"/>
      <c r="DD2031" s="71"/>
      <c r="DE2031" s="71"/>
      <c r="DF2031" s="71"/>
      <c r="DG2031" s="71"/>
      <c r="DH2031" s="71"/>
      <c r="DI2031" s="71"/>
      <c r="DJ2031" s="71"/>
      <c r="DK2031" s="71"/>
      <c r="DL2031" s="71"/>
      <c r="DM2031" s="71"/>
      <c r="DN2031" s="71"/>
      <c r="DO2031" s="71"/>
      <c r="DP2031" s="71"/>
      <c r="DQ2031" s="71"/>
      <c r="DR2031" s="71"/>
      <c r="DS2031" s="71"/>
      <c r="DT2031" s="71"/>
      <c r="DU2031" s="71"/>
      <c r="DV2031" s="71"/>
      <c r="DW2031" s="71"/>
      <c r="DX2031" s="71"/>
      <c r="DY2031" s="71"/>
      <c r="DZ2031" s="71"/>
      <c r="EA2031" s="71"/>
      <c r="EB2031" s="71"/>
      <c r="EC2031" s="71"/>
      <c r="ED2031" s="71"/>
      <c r="EE2031" s="71"/>
      <c r="EF2031" s="71"/>
      <c r="EG2031" s="71"/>
      <c r="EH2031" s="71"/>
      <c r="EI2031" s="71"/>
      <c r="EJ2031" s="71"/>
      <c r="EK2031" s="71"/>
      <c r="EL2031" s="71"/>
      <c r="EM2031" s="71"/>
      <c r="EN2031" s="71"/>
      <c r="EO2031" s="71"/>
      <c r="EP2031" s="71"/>
      <c r="EQ2031" s="71"/>
      <c r="ER2031" s="71"/>
      <c r="ES2031" s="71"/>
      <c r="ET2031" s="71"/>
      <c r="EU2031" s="71"/>
      <c r="EV2031" s="71"/>
      <c r="EW2031" s="71"/>
      <c r="EX2031" s="71"/>
      <c r="EY2031" s="71"/>
      <c r="EZ2031" s="71"/>
      <c r="FA2031" s="71"/>
      <c r="FB2031" s="71"/>
      <c r="FC2031" s="71"/>
      <c r="FD2031" s="71"/>
      <c r="FE2031" s="71"/>
      <c r="FF2031" s="71"/>
      <c r="FG2031" s="71"/>
      <c r="FH2031" s="71"/>
      <c r="FI2031" s="71"/>
      <c r="FJ2031" s="71"/>
      <c r="FK2031" s="71"/>
      <c r="FL2031" s="71"/>
      <c r="FM2031" s="71"/>
      <c r="FN2031" s="71"/>
      <c r="FO2031" s="71"/>
      <c r="FP2031" s="71"/>
      <c r="FQ2031" s="71"/>
      <c r="FR2031" s="71"/>
      <c r="FS2031" s="71"/>
      <c r="FT2031" s="71"/>
      <c r="FU2031" s="71"/>
      <c r="FV2031" s="71"/>
      <c r="FW2031" s="71"/>
      <c r="FX2031" s="71"/>
      <c r="FY2031" s="71"/>
      <c r="FZ2031" s="71"/>
      <c r="GA2031" s="71"/>
      <c r="GB2031" s="71"/>
      <c r="GC2031" s="71"/>
      <c r="GD2031" s="71"/>
      <c r="GE2031" s="71"/>
      <c r="GF2031" s="71"/>
      <c r="GG2031" s="71"/>
      <c r="GH2031" s="71"/>
      <c r="GI2031" s="71"/>
      <c r="GJ2031" s="71"/>
      <c r="GK2031" s="71"/>
      <c r="GL2031" s="71"/>
      <c r="GM2031" s="71"/>
      <c r="GN2031" s="71"/>
      <c r="GO2031" s="71"/>
      <c r="GP2031" s="71"/>
      <c r="GQ2031" s="71"/>
      <c r="GR2031" s="71"/>
      <c r="GS2031" s="71"/>
      <c r="GT2031" s="71"/>
      <c r="GU2031" s="71"/>
      <c r="GV2031" s="71"/>
      <c r="GW2031" s="71"/>
      <c r="GX2031" s="71"/>
      <c r="GY2031" s="71"/>
      <c r="GZ2031" s="71"/>
      <c r="HA2031" s="71"/>
      <c r="HB2031" s="71"/>
      <c r="HC2031" s="71"/>
      <c r="HD2031" s="71"/>
      <c r="HE2031" s="71"/>
      <c r="HF2031" s="71"/>
      <c r="HG2031" s="71"/>
      <c r="HH2031" s="71"/>
      <c r="HI2031" s="71"/>
      <c r="HJ2031" s="71"/>
      <c r="HK2031" s="71"/>
      <c r="HL2031" s="71"/>
      <c r="HM2031" s="71"/>
      <c r="HN2031" s="71"/>
      <c r="HO2031" s="71"/>
      <c r="HP2031" s="71"/>
      <c r="HQ2031" s="71"/>
      <c r="HR2031" s="71"/>
      <c r="HS2031" s="71"/>
      <c r="HT2031" s="71"/>
      <c r="HU2031" s="71"/>
      <c r="HV2031" s="71"/>
      <c r="HW2031" s="71"/>
      <c r="HX2031" s="71"/>
      <c r="HY2031" s="71"/>
      <c r="HZ2031" s="71"/>
      <c r="IA2031" s="71"/>
      <c r="IB2031" s="71"/>
      <c r="IC2031" s="71"/>
      <c r="ID2031" s="71"/>
      <c r="IE2031" s="71"/>
      <c r="IF2031" s="71"/>
      <c r="IG2031" s="363"/>
    </row>
    <row r="2032" spans="1:241" s="364" customFormat="1" ht="12" customHeight="1">
      <c r="A2032" s="59" t="s">
        <v>8005</v>
      </c>
      <c r="B2032" s="54" t="s">
        <v>8004</v>
      </c>
      <c r="C2032" s="56"/>
      <c r="D2032" s="252"/>
      <c r="E2032" s="56"/>
      <c r="F2032" s="32"/>
      <c r="G2032" s="56"/>
      <c r="H2032" s="56"/>
      <c r="I2032" s="56"/>
      <c r="J2032" s="502"/>
      <c r="K2032" s="348" t="s">
        <v>2735</v>
      </c>
      <c r="L2032" s="498" t="s">
        <v>6043</v>
      </c>
      <c r="M2032" s="264">
        <v>4</v>
      </c>
      <c r="N2032" s="191" t="s">
        <v>2338</v>
      </c>
      <c r="O2032" s="10" t="s">
        <v>1737</v>
      </c>
      <c r="P2032" s="870"/>
      <c r="Q2032" s="884"/>
      <c r="R2032" s="862"/>
      <c r="S2032" s="61"/>
      <c r="T2032" s="61"/>
      <c r="U2032" s="61"/>
      <c r="V2032" s="71"/>
      <c r="W2032" s="71"/>
      <c r="X2032" s="71"/>
      <c r="Y2032" s="71"/>
      <c r="Z2032" s="71"/>
      <c r="AA2032" s="71"/>
      <c r="AB2032" s="71"/>
      <c r="AC2032" s="71"/>
      <c r="AD2032" s="71"/>
      <c r="AE2032" s="71"/>
      <c r="AF2032" s="71"/>
      <c r="AG2032" s="71"/>
      <c r="AH2032" s="71"/>
      <c r="AI2032" s="71"/>
      <c r="AJ2032" s="71"/>
      <c r="AK2032" s="71"/>
      <c r="AL2032" s="71"/>
      <c r="AM2032" s="71"/>
      <c r="AN2032" s="71"/>
      <c r="AO2032" s="71"/>
      <c r="AP2032" s="71"/>
      <c r="AQ2032" s="71"/>
      <c r="AR2032" s="71"/>
      <c r="AS2032" s="71"/>
      <c r="AT2032" s="71"/>
      <c r="AU2032" s="71"/>
      <c r="AV2032" s="71"/>
      <c r="AW2032" s="71"/>
      <c r="AX2032" s="71"/>
      <c r="AY2032" s="71"/>
      <c r="AZ2032" s="71"/>
      <c r="BA2032" s="71"/>
      <c r="BB2032" s="71"/>
      <c r="BC2032" s="71"/>
      <c r="BD2032" s="71"/>
      <c r="BE2032" s="71"/>
      <c r="BF2032" s="71"/>
      <c r="BG2032" s="71"/>
      <c r="BH2032" s="71"/>
      <c r="BI2032" s="71"/>
      <c r="BJ2032" s="71"/>
      <c r="BK2032" s="71"/>
      <c r="BL2032" s="71"/>
      <c r="BM2032" s="71"/>
      <c r="BN2032" s="71"/>
      <c r="BO2032" s="71"/>
      <c r="BP2032" s="71"/>
      <c r="BQ2032" s="71"/>
      <c r="BR2032" s="71"/>
      <c r="BS2032" s="71"/>
      <c r="BT2032" s="71"/>
      <c r="BU2032" s="71"/>
      <c r="BV2032" s="71"/>
      <c r="BW2032" s="71"/>
      <c r="BX2032" s="71"/>
      <c r="BY2032" s="71"/>
      <c r="BZ2032" s="71"/>
      <c r="CA2032" s="71"/>
      <c r="CB2032" s="71"/>
      <c r="CC2032" s="71"/>
      <c r="CD2032" s="71"/>
      <c r="CE2032" s="71"/>
      <c r="CF2032" s="71"/>
      <c r="CG2032" s="71"/>
      <c r="CH2032" s="71"/>
      <c r="CI2032" s="71"/>
      <c r="CJ2032" s="71"/>
      <c r="CK2032" s="71"/>
      <c r="CL2032" s="71"/>
      <c r="CM2032" s="71"/>
      <c r="CN2032" s="71"/>
      <c r="CO2032" s="71"/>
      <c r="CP2032" s="71"/>
      <c r="CQ2032" s="71"/>
      <c r="CR2032" s="71"/>
      <c r="CS2032" s="71"/>
      <c r="CT2032" s="71"/>
      <c r="CU2032" s="71"/>
      <c r="CV2032" s="71"/>
      <c r="CW2032" s="71"/>
      <c r="CX2032" s="71"/>
      <c r="CY2032" s="71"/>
      <c r="CZ2032" s="71"/>
      <c r="DA2032" s="71"/>
      <c r="DB2032" s="71"/>
      <c r="DC2032" s="71"/>
      <c r="DD2032" s="71"/>
      <c r="DE2032" s="71"/>
      <c r="DF2032" s="71"/>
      <c r="DG2032" s="71"/>
      <c r="DH2032" s="71"/>
      <c r="DI2032" s="71"/>
      <c r="DJ2032" s="71"/>
      <c r="DK2032" s="71"/>
      <c r="DL2032" s="71"/>
      <c r="DM2032" s="71"/>
      <c r="DN2032" s="71"/>
      <c r="DO2032" s="71"/>
      <c r="DP2032" s="71"/>
      <c r="DQ2032" s="71"/>
      <c r="DR2032" s="71"/>
      <c r="DS2032" s="71"/>
      <c r="DT2032" s="71"/>
      <c r="DU2032" s="71"/>
      <c r="DV2032" s="71"/>
      <c r="DW2032" s="71"/>
      <c r="DX2032" s="71"/>
      <c r="DY2032" s="71"/>
      <c r="DZ2032" s="71"/>
      <c r="EA2032" s="71"/>
      <c r="EB2032" s="71"/>
      <c r="EC2032" s="71"/>
      <c r="ED2032" s="71"/>
      <c r="EE2032" s="71"/>
      <c r="EF2032" s="71"/>
      <c r="EG2032" s="71"/>
      <c r="EH2032" s="71"/>
      <c r="EI2032" s="71"/>
      <c r="EJ2032" s="71"/>
      <c r="EK2032" s="71"/>
      <c r="EL2032" s="71"/>
      <c r="EM2032" s="71"/>
      <c r="EN2032" s="71"/>
      <c r="EO2032" s="71"/>
      <c r="EP2032" s="71"/>
      <c r="EQ2032" s="71"/>
      <c r="ER2032" s="71"/>
      <c r="ES2032" s="71"/>
      <c r="ET2032" s="71"/>
      <c r="EU2032" s="71"/>
      <c r="EV2032" s="71"/>
      <c r="EW2032" s="71"/>
      <c r="EX2032" s="71"/>
      <c r="EY2032" s="71"/>
      <c r="EZ2032" s="71"/>
      <c r="FA2032" s="71"/>
      <c r="FB2032" s="71"/>
      <c r="FC2032" s="71"/>
      <c r="FD2032" s="71"/>
      <c r="FE2032" s="71"/>
      <c r="FF2032" s="71"/>
      <c r="FG2032" s="71"/>
      <c r="FH2032" s="71"/>
      <c r="FI2032" s="71"/>
      <c r="FJ2032" s="71"/>
      <c r="FK2032" s="71"/>
      <c r="FL2032" s="71"/>
      <c r="FM2032" s="71"/>
      <c r="FN2032" s="71"/>
      <c r="FO2032" s="71"/>
      <c r="FP2032" s="71"/>
      <c r="FQ2032" s="71"/>
      <c r="FR2032" s="71"/>
      <c r="FS2032" s="71"/>
      <c r="FT2032" s="71"/>
      <c r="FU2032" s="71"/>
      <c r="FV2032" s="71"/>
      <c r="FW2032" s="71"/>
      <c r="FX2032" s="71"/>
      <c r="FY2032" s="71"/>
      <c r="FZ2032" s="71"/>
      <c r="GA2032" s="71"/>
      <c r="GB2032" s="71"/>
      <c r="GC2032" s="71"/>
      <c r="GD2032" s="71"/>
      <c r="GE2032" s="71"/>
      <c r="GF2032" s="71"/>
      <c r="GG2032" s="71"/>
      <c r="GH2032" s="71"/>
      <c r="GI2032" s="71"/>
      <c r="GJ2032" s="71"/>
      <c r="GK2032" s="71"/>
      <c r="GL2032" s="71"/>
      <c r="GM2032" s="71"/>
      <c r="GN2032" s="71"/>
      <c r="GO2032" s="71"/>
      <c r="GP2032" s="71"/>
      <c r="GQ2032" s="71"/>
      <c r="GR2032" s="71"/>
      <c r="GS2032" s="71"/>
      <c r="GT2032" s="71"/>
      <c r="GU2032" s="71"/>
      <c r="GV2032" s="71"/>
      <c r="GW2032" s="71"/>
      <c r="GX2032" s="71"/>
      <c r="GY2032" s="71"/>
      <c r="GZ2032" s="71"/>
      <c r="HA2032" s="71"/>
      <c r="HB2032" s="71"/>
      <c r="HC2032" s="71"/>
      <c r="HD2032" s="71"/>
      <c r="HE2032" s="71"/>
      <c r="HF2032" s="71"/>
      <c r="HG2032" s="71"/>
      <c r="HH2032" s="71"/>
      <c r="HI2032" s="71"/>
      <c r="HJ2032" s="71"/>
      <c r="HK2032" s="71"/>
      <c r="HL2032" s="71"/>
      <c r="HM2032" s="71"/>
      <c r="HN2032" s="71"/>
      <c r="HO2032" s="71"/>
      <c r="HP2032" s="71"/>
      <c r="HQ2032" s="71"/>
      <c r="HR2032" s="71"/>
      <c r="HS2032" s="71"/>
      <c r="HT2032" s="71"/>
      <c r="HU2032" s="71"/>
      <c r="HV2032" s="71"/>
      <c r="HW2032" s="71"/>
      <c r="HX2032" s="71"/>
      <c r="HY2032" s="71"/>
      <c r="HZ2032" s="71"/>
      <c r="IA2032" s="71"/>
      <c r="IB2032" s="71"/>
      <c r="IC2032" s="71"/>
      <c r="ID2032" s="71"/>
      <c r="IE2032" s="71"/>
      <c r="IF2032" s="71"/>
      <c r="IG2032" s="363"/>
    </row>
    <row r="2033" spans="1:241" s="364" customFormat="1" ht="12" customHeight="1">
      <c r="A2033" s="775" t="s">
        <v>7974</v>
      </c>
      <c r="B2033" s="769" t="s">
        <v>7973</v>
      </c>
      <c r="C2033" s="399"/>
      <c r="D2033" s="736"/>
      <c r="E2033" s="348"/>
      <c r="F2033" s="348"/>
      <c r="G2033" s="718" t="s">
        <v>3049</v>
      </c>
      <c r="H2033" s="348"/>
      <c r="I2033" s="348"/>
      <c r="J2033" s="541"/>
      <c r="K2033" s="348" t="s">
        <v>2735</v>
      </c>
      <c r="L2033" s="57" t="s">
        <v>6046</v>
      </c>
      <c r="M2033" s="772">
        <v>4</v>
      </c>
      <c r="N2033" s="81" t="s">
        <v>2338</v>
      </c>
      <c r="O2033" s="773" t="s">
        <v>2999</v>
      </c>
      <c r="P2033" s="873"/>
      <c r="Q2033" s="874"/>
      <c r="R2033" s="873"/>
      <c r="S2033" s="396"/>
      <c r="T2033" s="396"/>
      <c r="U2033" s="396"/>
      <c r="V2033" s="363"/>
      <c r="W2033" s="363"/>
      <c r="X2033" s="363"/>
      <c r="Y2033" s="363"/>
      <c r="Z2033" s="363"/>
      <c r="AA2033" s="363"/>
      <c r="AB2033" s="363"/>
      <c r="AC2033" s="363"/>
      <c r="AD2033" s="363"/>
      <c r="AE2033" s="363"/>
      <c r="AF2033" s="363"/>
      <c r="AG2033" s="363"/>
      <c r="AH2033" s="363"/>
      <c r="AI2033" s="363"/>
      <c r="AJ2033" s="363"/>
      <c r="AK2033" s="363"/>
      <c r="AL2033" s="363"/>
      <c r="AM2033" s="363"/>
      <c r="AN2033" s="363"/>
      <c r="AO2033" s="363"/>
      <c r="AP2033" s="363"/>
      <c r="AQ2033" s="363"/>
      <c r="AR2033" s="363"/>
      <c r="AS2033" s="363"/>
      <c r="AT2033" s="363"/>
      <c r="AU2033" s="363"/>
      <c r="AV2033" s="363"/>
      <c r="AW2033" s="363"/>
      <c r="AX2033" s="363"/>
      <c r="AY2033" s="363"/>
      <c r="AZ2033" s="363"/>
      <c r="BA2033" s="363"/>
      <c r="BB2033" s="363"/>
      <c r="BC2033" s="363"/>
      <c r="BD2033" s="363"/>
      <c r="BE2033" s="363"/>
      <c r="BF2033" s="363"/>
      <c r="BG2033" s="363"/>
      <c r="BH2033" s="363"/>
      <c r="BI2033" s="363"/>
      <c r="BJ2033" s="363"/>
      <c r="BK2033" s="363"/>
      <c r="BL2033" s="363"/>
      <c r="BM2033" s="363"/>
      <c r="BN2033" s="363"/>
      <c r="BO2033" s="363"/>
      <c r="BP2033" s="363"/>
      <c r="BQ2033" s="363"/>
      <c r="BR2033" s="363"/>
      <c r="BS2033" s="363"/>
      <c r="BT2033" s="363"/>
      <c r="BU2033" s="363"/>
      <c r="BV2033" s="363"/>
      <c r="BW2033" s="363"/>
      <c r="BX2033" s="363"/>
      <c r="BY2033" s="363"/>
      <c r="BZ2033" s="363"/>
      <c r="CA2033" s="363"/>
      <c r="CB2033" s="363"/>
      <c r="CC2033" s="363"/>
      <c r="CD2033" s="363"/>
      <c r="CE2033" s="363"/>
      <c r="CF2033" s="363"/>
      <c r="CG2033" s="363"/>
      <c r="CH2033" s="363"/>
      <c r="CI2033" s="363"/>
      <c r="CJ2033" s="363"/>
      <c r="CK2033" s="363"/>
      <c r="CL2033" s="363"/>
      <c r="CM2033" s="363"/>
      <c r="CN2033" s="363"/>
      <c r="CO2033" s="363"/>
      <c r="CP2033" s="363"/>
      <c r="CQ2033" s="363"/>
      <c r="CR2033" s="363"/>
      <c r="CS2033" s="363"/>
      <c r="CT2033" s="363"/>
      <c r="CU2033" s="363"/>
      <c r="CV2033" s="363"/>
      <c r="CW2033" s="363"/>
      <c r="CX2033" s="363"/>
      <c r="CY2033" s="363"/>
      <c r="CZ2033" s="363"/>
      <c r="DA2033" s="363"/>
      <c r="DB2033" s="363"/>
      <c r="DC2033" s="363"/>
      <c r="DD2033" s="363"/>
      <c r="DE2033" s="363"/>
      <c r="DF2033" s="363"/>
      <c r="DG2033" s="363"/>
      <c r="DH2033" s="363"/>
      <c r="DI2033" s="363"/>
      <c r="DJ2033" s="363"/>
      <c r="DK2033" s="363"/>
      <c r="DL2033" s="363"/>
      <c r="DM2033" s="363"/>
      <c r="DN2033" s="363"/>
      <c r="DO2033" s="363"/>
      <c r="DP2033" s="363"/>
      <c r="DQ2033" s="363"/>
      <c r="DR2033" s="363"/>
      <c r="DS2033" s="363"/>
      <c r="DT2033" s="363"/>
      <c r="DU2033" s="363"/>
      <c r="DV2033" s="363"/>
      <c r="DW2033" s="363"/>
      <c r="DX2033" s="363"/>
      <c r="DY2033" s="363"/>
      <c r="DZ2033" s="363"/>
      <c r="EA2033" s="363"/>
      <c r="EB2033" s="363"/>
      <c r="EC2033" s="363"/>
      <c r="ED2033" s="363"/>
      <c r="EE2033" s="363"/>
      <c r="EF2033" s="363"/>
      <c r="EG2033" s="363"/>
      <c r="EH2033" s="363"/>
      <c r="EI2033" s="363"/>
      <c r="EJ2033" s="363"/>
      <c r="EK2033" s="363"/>
      <c r="EL2033" s="363"/>
      <c r="EM2033" s="363"/>
      <c r="EN2033" s="363"/>
      <c r="EO2033" s="363"/>
      <c r="EP2033" s="363"/>
      <c r="EQ2033" s="363"/>
      <c r="ER2033" s="363"/>
      <c r="ES2033" s="363"/>
      <c r="ET2033" s="363"/>
      <c r="EU2033" s="363"/>
      <c r="EV2033" s="363"/>
      <c r="EW2033" s="363"/>
      <c r="EX2033" s="363"/>
      <c r="EY2033" s="363"/>
      <c r="EZ2033" s="363"/>
      <c r="FA2033" s="363"/>
      <c r="FB2033" s="363"/>
      <c r="FC2033" s="363"/>
      <c r="FD2033" s="363"/>
      <c r="FE2033" s="363"/>
      <c r="FF2033" s="363"/>
      <c r="FG2033" s="363"/>
      <c r="FH2033" s="363"/>
      <c r="FI2033" s="363"/>
      <c r="FJ2033" s="363"/>
      <c r="FK2033" s="363"/>
      <c r="FL2033" s="363"/>
      <c r="FM2033" s="363"/>
      <c r="FN2033" s="363"/>
      <c r="FO2033" s="363"/>
      <c r="FP2033" s="363"/>
      <c r="FQ2033" s="363"/>
      <c r="FR2033" s="363"/>
      <c r="FS2033" s="363"/>
      <c r="FT2033" s="363"/>
      <c r="FU2033" s="363"/>
      <c r="FV2033" s="363"/>
      <c r="FW2033" s="363"/>
      <c r="FX2033" s="363"/>
      <c r="FY2033" s="363"/>
      <c r="FZ2033" s="363"/>
      <c r="GA2033" s="363"/>
      <c r="GB2033" s="363"/>
      <c r="GC2033" s="363"/>
      <c r="GD2033" s="363"/>
      <c r="GE2033" s="363"/>
      <c r="GF2033" s="363"/>
      <c r="GG2033" s="363"/>
      <c r="GH2033" s="363"/>
      <c r="GI2033" s="363"/>
      <c r="GJ2033" s="363"/>
      <c r="GK2033" s="363"/>
      <c r="GL2033" s="363"/>
      <c r="GM2033" s="363"/>
      <c r="GN2033" s="363"/>
      <c r="GO2033" s="363"/>
      <c r="GP2033" s="363"/>
      <c r="GQ2033" s="363"/>
      <c r="GR2033" s="363"/>
      <c r="GS2033" s="363"/>
      <c r="GT2033" s="363"/>
      <c r="GU2033" s="363"/>
      <c r="GV2033" s="363"/>
      <c r="GW2033" s="363"/>
      <c r="GX2033" s="363"/>
      <c r="GY2033" s="363"/>
      <c r="GZ2033" s="363"/>
      <c r="HA2033" s="363"/>
      <c r="HB2033" s="363"/>
      <c r="HC2033" s="363"/>
      <c r="HD2033" s="363"/>
      <c r="HE2033" s="363"/>
      <c r="HF2033" s="363"/>
      <c r="HG2033" s="363"/>
      <c r="HH2033" s="363"/>
      <c r="HI2033" s="363"/>
      <c r="HJ2033" s="363"/>
      <c r="HK2033" s="363"/>
      <c r="HL2033" s="363"/>
      <c r="HM2033" s="363"/>
      <c r="HN2033" s="363"/>
      <c r="HO2033" s="363"/>
      <c r="HP2033" s="363"/>
      <c r="HQ2033" s="363"/>
      <c r="HR2033" s="363"/>
      <c r="HS2033" s="363"/>
      <c r="HT2033" s="363"/>
      <c r="HU2033" s="363"/>
      <c r="HV2033" s="363"/>
      <c r="HW2033" s="363"/>
      <c r="HX2033" s="363"/>
      <c r="HY2033" s="363"/>
      <c r="HZ2033" s="363"/>
      <c r="IA2033" s="363"/>
      <c r="IB2033" s="363"/>
      <c r="IC2033" s="363"/>
      <c r="ID2033" s="363"/>
      <c r="IE2033" s="363"/>
      <c r="IF2033" s="363"/>
      <c r="IG2033" s="363"/>
    </row>
    <row r="2034" spans="1:241" s="71" customFormat="1" ht="12" customHeight="1">
      <c r="A2034" s="59" t="s">
        <v>8049</v>
      </c>
      <c r="B2034" s="769" t="s">
        <v>8048</v>
      </c>
      <c r="C2034" s="399"/>
      <c r="D2034" s="736"/>
      <c r="E2034" s="348" t="s">
        <v>3221</v>
      </c>
      <c r="F2034" s="771"/>
      <c r="G2034" s="718" t="s">
        <v>3049</v>
      </c>
      <c r="H2034" s="348"/>
      <c r="I2034" s="348"/>
      <c r="J2034" s="541"/>
      <c r="K2034" s="348" t="s">
        <v>2735</v>
      </c>
      <c r="L2034" s="57" t="s">
        <v>6061</v>
      </c>
      <c r="M2034" s="772">
        <v>4</v>
      </c>
      <c r="N2034" s="191" t="s">
        <v>2338</v>
      </c>
      <c r="O2034" s="773" t="s">
        <v>2999</v>
      </c>
      <c r="P2034" s="870"/>
      <c r="Q2034" s="874"/>
      <c r="R2034" s="870"/>
      <c r="S2034" s="396"/>
      <c r="T2034" s="396"/>
      <c r="U2034" s="396"/>
      <c r="V2034" s="363"/>
      <c r="W2034" s="363"/>
      <c r="X2034" s="363"/>
      <c r="Y2034" s="363"/>
      <c r="Z2034" s="363"/>
      <c r="AA2034" s="363"/>
      <c r="AB2034" s="363"/>
      <c r="AC2034" s="363"/>
      <c r="AD2034" s="363"/>
      <c r="AE2034" s="363"/>
      <c r="AF2034" s="363"/>
      <c r="AG2034" s="363"/>
      <c r="AH2034" s="363"/>
      <c r="AI2034" s="363"/>
      <c r="AJ2034" s="363"/>
      <c r="AK2034" s="363"/>
      <c r="AL2034" s="363"/>
      <c r="AM2034" s="363"/>
      <c r="AN2034" s="363"/>
      <c r="AO2034" s="363"/>
      <c r="AP2034" s="363"/>
      <c r="AQ2034" s="363"/>
      <c r="AR2034" s="363"/>
      <c r="AS2034" s="363"/>
      <c r="AT2034" s="363"/>
      <c r="AU2034" s="363"/>
      <c r="AV2034" s="363"/>
      <c r="AW2034" s="363"/>
      <c r="AX2034" s="363"/>
      <c r="AY2034" s="363"/>
      <c r="AZ2034" s="363"/>
      <c r="BA2034" s="363"/>
      <c r="BB2034" s="363"/>
      <c r="BC2034" s="363"/>
      <c r="BD2034" s="363"/>
      <c r="BE2034" s="363"/>
      <c r="BF2034" s="363"/>
      <c r="BG2034" s="363"/>
      <c r="BH2034" s="363"/>
      <c r="BI2034" s="363"/>
      <c r="BJ2034" s="363"/>
      <c r="BK2034" s="363"/>
      <c r="BL2034" s="363"/>
      <c r="BM2034" s="363"/>
      <c r="BN2034" s="363"/>
      <c r="BO2034" s="363"/>
      <c r="BP2034" s="363"/>
      <c r="BQ2034" s="363"/>
      <c r="BR2034" s="363"/>
      <c r="BS2034" s="363"/>
      <c r="BT2034" s="363"/>
      <c r="BU2034" s="363"/>
      <c r="BV2034" s="363"/>
      <c r="BW2034" s="363"/>
      <c r="BX2034" s="363"/>
      <c r="BY2034" s="363"/>
      <c r="BZ2034" s="363"/>
      <c r="CA2034" s="363"/>
      <c r="CB2034" s="363"/>
      <c r="CC2034" s="363"/>
      <c r="CD2034" s="363"/>
      <c r="CE2034" s="363"/>
      <c r="CF2034" s="363"/>
      <c r="CG2034" s="363"/>
      <c r="CH2034" s="363"/>
      <c r="CI2034" s="363"/>
      <c r="CJ2034" s="363"/>
      <c r="CK2034" s="363"/>
      <c r="CL2034" s="363"/>
      <c r="CM2034" s="363"/>
      <c r="CN2034" s="363"/>
      <c r="CO2034" s="363"/>
      <c r="CP2034" s="363"/>
      <c r="CQ2034" s="363"/>
      <c r="CR2034" s="363"/>
      <c r="CS2034" s="363"/>
      <c r="CT2034" s="363"/>
      <c r="CU2034" s="363"/>
      <c r="CV2034" s="363"/>
      <c r="CW2034" s="363"/>
      <c r="CX2034" s="363"/>
      <c r="CY2034" s="363"/>
      <c r="CZ2034" s="363"/>
      <c r="DA2034" s="363"/>
      <c r="DB2034" s="363"/>
      <c r="DC2034" s="363"/>
      <c r="DD2034" s="363"/>
      <c r="DE2034" s="363"/>
      <c r="DF2034" s="363"/>
      <c r="DG2034" s="363"/>
      <c r="DH2034" s="363"/>
      <c r="DI2034" s="363"/>
      <c r="DJ2034" s="363"/>
      <c r="DK2034" s="363"/>
      <c r="DL2034" s="363"/>
      <c r="DM2034" s="363"/>
      <c r="DN2034" s="363"/>
      <c r="DO2034" s="363"/>
      <c r="DP2034" s="363"/>
      <c r="DQ2034" s="363"/>
      <c r="DR2034" s="363"/>
      <c r="DS2034" s="363"/>
      <c r="DT2034" s="363"/>
      <c r="DU2034" s="363"/>
      <c r="DV2034" s="363"/>
      <c r="DW2034" s="363"/>
      <c r="DX2034" s="363"/>
      <c r="DY2034" s="363"/>
      <c r="DZ2034" s="363"/>
      <c r="EA2034" s="363"/>
      <c r="EB2034" s="363"/>
      <c r="EC2034" s="363"/>
      <c r="ED2034" s="363"/>
      <c r="EE2034" s="363"/>
      <c r="EF2034" s="363"/>
      <c r="EG2034" s="363"/>
      <c r="EH2034" s="363"/>
      <c r="EI2034" s="363"/>
      <c r="EJ2034" s="363"/>
      <c r="EK2034" s="363"/>
      <c r="EL2034" s="363"/>
      <c r="EM2034" s="363"/>
      <c r="EN2034" s="363"/>
      <c r="EO2034" s="363"/>
      <c r="EP2034" s="363"/>
      <c r="EQ2034" s="363"/>
      <c r="ER2034" s="363"/>
      <c r="ES2034" s="363"/>
      <c r="ET2034" s="363"/>
      <c r="EU2034" s="363"/>
      <c r="EV2034" s="363"/>
      <c r="EW2034" s="363"/>
      <c r="EX2034" s="363"/>
      <c r="EY2034" s="363"/>
      <c r="EZ2034" s="363"/>
      <c r="FA2034" s="363"/>
      <c r="FB2034" s="363"/>
      <c r="FC2034" s="363"/>
      <c r="FD2034" s="363"/>
      <c r="FE2034" s="363"/>
      <c r="FF2034" s="363"/>
      <c r="FG2034" s="363"/>
      <c r="FH2034" s="363"/>
      <c r="FI2034" s="363"/>
      <c r="FJ2034" s="363"/>
      <c r="FK2034" s="363"/>
      <c r="FL2034" s="363"/>
      <c r="FM2034" s="363"/>
      <c r="FN2034" s="363"/>
      <c r="FO2034" s="363"/>
      <c r="FP2034" s="363"/>
      <c r="FQ2034" s="363"/>
      <c r="FR2034" s="363"/>
      <c r="FS2034" s="363"/>
      <c r="FT2034" s="363"/>
      <c r="FU2034" s="363"/>
      <c r="FV2034" s="363"/>
      <c r="FW2034" s="363"/>
      <c r="FX2034" s="363"/>
      <c r="FY2034" s="363"/>
      <c r="FZ2034" s="363"/>
      <c r="GA2034" s="363"/>
      <c r="GB2034" s="363"/>
      <c r="GC2034" s="363"/>
      <c r="GD2034" s="363"/>
      <c r="GE2034" s="363"/>
      <c r="GF2034" s="363"/>
      <c r="GG2034" s="363"/>
      <c r="GH2034" s="363"/>
      <c r="GI2034" s="363"/>
      <c r="GJ2034" s="363"/>
      <c r="GK2034" s="363"/>
      <c r="GL2034" s="363"/>
      <c r="GM2034" s="363"/>
      <c r="GN2034" s="363"/>
      <c r="GO2034" s="363"/>
      <c r="GP2034" s="363"/>
      <c r="GQ2034" s="363"/>
      <c r="GR2034" s="363"/>
      <c r="GS2034" s="363"/>
      <c r="GT2034" s="363"/>
      <c r="GU2034" s="363"/>
      <c r="GV2034" s="363"/>
      <c r="GW2034" s="363"/>
      <c r="GX2034" s="363"/>
      <c r="GY2034" s="363"/>
      <c r="GZ2034" s="363"/>
      <c r="HA2034" s="363"/>
      <c r="HB2034" s="363"/>
      <c r="HC2034" s="363"/>
      <c r="HD2034" s="363"/>
      <c r="HE2034" s="363"/>
      <c r="HF2034" s="363"/>
      <c r="HG2034" s="363"/>
      <c r="HH2034" s="363"/>
      <c r="HI2034" s="363"/>
      <c r="HJ2034" s="363"/>
      <c r="HK2034" s="363"/>
      <c r="HL2034" s="363"/>
      <c r="HM2034" s="363"/>
      <c r="HN2034" s="363"/>
      <c r="HO2034" s="363"/>
      <c r="HP2034" s="363"/>
      <c r="HQ2034" s="363"/>
      <c r="HR2034" s="363"/>
      <c r="HS2034" s="363"/>
      <c r="HT2034" s="363"/>
      <c r="HU2034" s="363"/>
      <c r="HV2034" s="363"/>
      <c r="HW2034" s="363"/>
      <c r="HX2034" s="363"/>
      <c r="HY2034" s="363"/>
      <c r="HZ2034" s="363"/>
      <c r="IA2034" s="363"/>
      <c r="IB2034" s="363"/>
      <c r="IC2034" s="363"/>
      <c r="ID2034" s="363"/>
      <c r="IE2034" s="363"/>
      <c r="IF2034" s="363"/>
    </row>
    <row r="2035" spans="1:241" s="71" customFormat="1" ht="12" customHeight="1">
      <c r="A2035" s="148" t="s">
        <v>7982</v>
      </c>
      <c r="B2035" s="65" t="s">
        <v>7981</v>
      </c>
      <c r="C2035" s="106"/>
      <c r="D2035" s="106"/>
      <c r="E2035" s="50"/>
      <c r="F2035" s="50"/>
      <c r="G2035" s="32" t="s">
        <v>3049</v>
      </c>
      <c r="H2035" s="32"/>
      <c r="I2035" s="106"/>
      <c r="J2035" s="503"/>
      <c r="K2035" s="348" t="s">
        <v>2735</v>
      </c>
      <c r="L2035" s="176" t="s">
        <v>6044</v>
      </c>
      <c r="M2035" s="72">
        <v>4</v>
      </c>
      <c r="N2035" s="191" t="s">
        <v>2338</v>
      </c>
      <c r="O2035" s="104" t="s">
        <v>1737</v>
      </c>
      <c r="P2035" s="870"/>
      <c r="Q2035" s="862"/>
      <c r="R2035" s="870"/>
      <c r="S2035" s="72"/>
      <c r="T2035" s="72"/>
      <c r="U2035" s="72"/>
      <c r="X2035" s="61"/>
      <c r="Y2035" s="61"/>
      <c r="Z2035" s="61"/>
      <c r="AA2035" s="61"/>
      <c r="AB2035" s="61"/>
      <c r="AC2035" s="61"/>
      <c r="AD2035" s="61"/>
      <c r="AE2035" s="61"/>
      <c r="AF2035" s="61"/>
      <c r="AG2035" s="61"/>
      <c r="AH2035" s="61"/>
      <c r="AI2035" s="61"/>
      <c r="AJ2035" s="61"/>
      <c r="AK2035" s="61"/>
      <c r="AL2035" s="61"/>
      <c r="AM2035" s="61"/>
      <c r="AN2035" s="61"/>
      <c r="AO2035" s="61"/>
      <c r="AP2035" s="61"/>
      <c r="AQ2035" s="61"/>
      <c r="AR2035" s="61"/>
      <c r="AS2035" s="61"/>
      <c r="AT2035" s="61"/>
      <c r="AU2035" s="61"/>
      <c r="AV2035" s="61"/>
      <c r="AW2035" s="61"/>
      <c r="AX2035" s="61"/>
      <c r="AY2035" s="61"/>
      <c r="AZ2035" s="61"/>
      <c r="BA2035" s="61"/>
      <c r="BB2035" s="61"/>
      <c r="BC2035" s="61"/>
      <c r="BD2035" s="61"/>
      <c r="BE2035" s="61"/>
      <c r="BF2035" s="61"/>
      <c r="BG2035" s="61"/>
      <c r="BH2035" s="61"/>
      <c r="BI2035" s="61"/>
      <c r="BJ2035" s="61"/>
      <c r="BK2035" s="61"/>
      <c r="BL2035" s="61"/>
      <c r="BM2035" s="61"/>
      <c r="BN2035" s="61"/>
      <c r="BO2035" s="61"/>
      <c r="BP2035" s="61"/>
      <c r="BQ2035" s="61"/>
      <c r="BR2035" s="61"/>
      <c r="BS2035" s="61"/>
      <c r="BT2035" s="61"/>
      <c r="BU2035" s="61"/>
      <c r="BV2035" s="61"/>
      <c r="BW2035" s="61"/>
      <c r="BX2035" s="61"/>
      <c r="BY2035" s="61"/>
      <c r="BZ2035" s="61"/>
      <c r="CA2035" s="61"/>
      <c r="CB2035" s="61"/>
      <c r="CC2035" s="61"/>
      <c r="CD2035" s="61"/>
      <c r="CE2035" s="61"/>
      <c r="CF2035" s="61"/>
      <c r="CG2035" s="61"/>
      <c r="CH2035" s="61"/>
      <c r="CI2035" s="61"/>
      <c r="CJ2035" s="61"/>
      <c r="CK2035" s="61"/>
      <c r="CL2035" s="61"/>
      <c r="CM2035" s="61"/>
      <c r="CN2035" s="61"/>
      <c r="CO2035" s="61"/>
      <c r="CP2035" s="61"/>
      <c r="CQ2035" s="61"/>
      <c r="CR2035" s="61"/>
      <c r="CS2035" s="61"/>
      <c r="CT2035" s="61"/>
      <c r="CU2035" s="61"/>
      <c r="CV2035" s="61"/>
      <c r="CW2035" s="61"/>
      <c r="CX2035" s="61"/>
      <c r="CY2035" s="61"/>
      <c r="CZ2035" s="61"/>
      <c r="DA2035" s="61"/>
      <c r="DB2035" s="61"/>
      <c r="DC2035" s="61"/>
      <c r="DD2035" s="61"/>
      <c r="DE2035" s="61"/>
      <c r="DF2035" s="61"/>
      <c r="DG2035" s="61"/>
      <c r="DH2035" s="61"/>
      <c r="DI2035" s="61"/>
      <c r="DJ2035" s="61"/>
      <c r="DK2035" s="61"/>
      <c r="DL2035" s="61"/>
      <c r="DM2035" s="61"/>
      <c r="DN2035" s="61"/>
      <c r="DO2035" s="61"/>
      <c r="DP2035" s="61"/>
      <c r="DQ2035" s="61"/>
      <c r="DR2035" s="61"/>
      <c r="DS2035" s="61"/>
      <c r="DT2035" s="61"/>
      <c r="DU2035" s="61"/>
      <c r="DV2035" s="61"/>
      <c r="DW2035" s="61"/>
      <c r="DX2035" s="61"/>
      <c r="DY2035" s="61"/>
      <c r="DZ2035" s="61"/>
      <c r="EA2035" s="61"/>
      <c r="EB2035" s="61"/>
      <c r="EC2035" s="61"/>
      <c r="ED2035" s="61"/>
      <c r="EE2035" s="61"/>
      <c r="EF2035" s="61"/>
      <c r="EG2035" s="61"/>
      <c r="EH2035" s="61"/>
      <c r="EI2035" s="61"/>
      <c r="EJ2035" s="61"/>
      <c r="EK2035" s="61"/>
      <c r="EL2035" s="61"/>
      <c r="EM2035" s="61"/>
      <c r="EN2035" s="61"/>
      <c r="EO2035" s="61"/>
      <c r="EP2035" s="61"/>
      <c r="EQ2035" s="61"/>
      <c r="ER2035" s="61"/>
      <c r="ES2035" s="61"/>
      <c r="ET2035" s="61"/>
      <c r="EU2035" s="61"/>
      <c r="EV2035" s="61"/>
      <c r="EW2035" s="61"/>
      <c r="EX2035" s="61"/>
      <c r="EY2035" s="61"/>
      <c r="EZ2035" s="61"/>
      <c r="FA2035" s="61"/>
      <c r="FB2035" s="61"/>
      <c r="FC2035" s="61"/>
      <c r="FD2035" s="61"/>
      <c r="FE2035" s="61"/>
      <c r="FF2035" s="61"/>
      <c r="FG2035" s="61"/>
      <c r="FH2035" s="61"/>
      <c r="FI2035" s="61"/>
      <c r="FJ2035" s="61"/>
      <c r="FK2035" s="61"/>
      <c r="FL2035" s="61"/>
      <c r="FM2035" s="61"/>
      <c r="FN2035" s="61"/>
      <c r="FO2035" s="61"/>
      <c r="FP2035" s="61"/>
      <c r="FQ2035" s="61"/>
      <c r="FR2035" s="61"/>
      <c r="FS2035" s="61"/>
      <c r="FT2035" s="61"/>
      <c r="FU2035" s="61"/>
      <c r="FV2035" s="61"/>
      <c r="FW2035" s="61"/>
      <c r="FX2035" s="61"/>
      <c r="FY2035" s="61"/>
      <c r="FZ2035" s="61"/>
      <c r="GA2035" s="61"/>
      <c r="GB2035" s="61"/>
      <c r="GC2035" s="61"/>
      <c r="GD2035" s="61"/>
      <c r="GE2035" s="61"/>
      <c r="GF2035" s="61"/>
      <c r="GG2035" s="61"/>
      <c r="GH2035" s="61"/>
      <c r="GI2035" s="61"/>
      <c r="GJ2035" s="61"/>
      <c r="GK2035" s="61"/>
      <c r="GL2035" s="61"/>
      <c r="GM2035" s="61"/>
      <c r="GN2035" s="61"/>
      <c r="GO2035" s="61"/>
      <c r="GP2035" s="61"/>
      <c r="GQ2035" s="61"/>
      <c r="GR2035" s="61"/>
      <c r="GS2035" s="61"/>
      <c r="GT2035" s="61"/>
      <c r="GU2035" s="61"/>
      <c r="GV2035" s="61"/>
      <c r="GW2035" s="61"/>
      <c r="GX2035" s="61"/>
      <c r="GY2035" s="61"/>
      <c r="GZ2035" s="61"/>
      <c r="HA2035" s="61"/>
      <c r="HB2035" s="61"/>
      <c r="HC2035" s="61"/>
      <c r="HD2035" s="61"/>
      <c r="HE2035" s="61"/>
      <c r="HF2035" s="61"/>
      <c r="HG2035" s="61"/>
      <c r="HH2035" s="61"/>
      <c r="HI2035" s="61"/>
      <c r="HJ2035" s="61"/>
      <c r="HK2035" s="61"/>
      <c r="HL2035" s="61"/>
      <c r="HM2035" s="61"/>
      <c r="HN2035" s="61"/>
      <c r="HO2035" s="61"/>
      <c r="HP2035" s="61"/>
      <c r="HQ2035" s="61"/>
      <c r="HR2035" s="61"/>
      <c r="HS2035" s="61"/>
      <c r="HT2035" s="61"/>
      <c r="HU2035" s="61"/>
      <c r="HV2035" s="61"/>
      <c r="HW2035" s="61"/>
      <c r="HX2035" s="61"/>
      <c r="HY2035" s="61"/>
      <c r="HZ2035" s="61"/>
      <c r="IA2035" s="61"/>
      <c r="IB2035" s="61"/>
      <c r="IC2035" s="61"/>
      <c r="ID2035" s="61"/>
      <c r="IE2035" s="61"/>
      <c r="IF2035" s="61"/>
    </row>
    <row r="2036" spans="1:241" s="71" customFormat="1" ht="12" customHeight="1">
      <c r="A2036" s="82" t="s">
        <v>7986</v>
      </c>
      <c r="B2036" s="31" t="s">
        <v>7985</v>
      </c>
      <c r="C2036" s="32"/>
      <c r="D2036" s="142"/>
      <c r="E2036" s="32" t="s">
        <v>3221</v>
      </c>
      <c r="F2036" s="32"/>
      <c r="G2036" s="32"/>
      <c r="H2036" s="32"/>
      <c r="I2036" s="32"/>
      <c r="J2036" s="467"/>
      <c r="K2036" s="348" t="s">
        <v>2735</v>
      </c>
      <c r="L2036" s="124" t="s">
        <v>7239</v>
      </c>
      <c r="M2036" s="264">
        <v>4</v>
      </c>
      <c r="N2036" s="191" t="s">
        <v>2338</v>
      </c>
      <c r="O2036" s="81" t="s">
        <v>2999</v>
      </c>
      <c r="P2036" s="870"/>
      <c r="Q2036" s="862"/>
      <c r="R2036" s="870"/>
      <c r="S2036" s="61"/>
      <c r="T2036" s="61"/>
      <c r="U2036" s="61"/>
      <c r="X2036" s="61"/>
      <c r="Y2036" s="61"/>
      <c r="Z2036" s="61"/>
      <c r="AA2036" s="61"/>
      <c r="AB2036" s="61"/>
      <c r="AC2036" s="61"/>
      <c r="AD2036" s="61"/>
      <c r="AE2036" s="61"/>
      <c r="AF2036" s="61"/>
      <c r="AG2036" s="61"/>
      <c r="AH2036" s="61"/>
      <c r="AI2036" s="61"/>
      <c r="AJ2036" s="61"/>
      <c r="AK2036" s="61"/>
    </row>
    <row r="2037" spans="1:241" s="71" customFormat="1" ht="27">
      <c r="A2037" s="59" t="s">
        <v>8265</v>
      </c>
      <c r="B2037" s="769" t="s">
        <v>8264</v>
      </c>
      <c r="C2037" s="399"/>
      <c r="D2037" s="736"/>
      <c r="E2037" s="348" t="s">
        <v>3221</v>
      </c>
      <c r="F2037" s="771"/>
      <c r="G2037" s="718" t="s">
        <v>3049</v>
      </c>
      <c r="H2037" s="348"/>
      <c r="I2037" s="348"/>
      <c r="J2037" s="541"/>
      <c r="K2037" s="348" t="s">
        <v>2735</v>
      </c>
      <c r="L2037" s="57" t="s">
        <v>6060</v>
      </c>
      <c r="M2037" s="772">
        <v>4</v>
      </c>
      <c r="N2037" s="191" t="s">
        <v>2338</v>
      </c>
      <c r="O2037" s="773" t="s">
        <v>2999</v>
      </c>
      <c r="P2037" s="870"/>
      <c r="Q2037" s="874"/>
      <c r="R2037" s="870"/>
      <c r="S2037" s="396"/>
      <c r="T2037" s="396"/>
      <c r="U2037" s="396"/>
      <c r="V2037" s="363"/>
      <c r="W2037" s="363"/>
      <c r="X2037" s="363"/>
      <c r="Y2037" s="363"/>
      <c r="Z2037" s="363"/>
      <c r="AA2037" s="363"/>
      <c r="AB2037" s="363"/>
      <c r="AC2037" s="363"/>
      <c r="AD2037" s="363"/>
      <c r="AE2037" s="363"/>
      <c r="AF2037" s="363"/>
      <c r="AG2037" s="363"/>
      <c r="AH2037" s="363"/>
      <c r="AI2037" s="363"/>
      <c r="AJ2037" s="363"/>
      <c r="AK2037" s="363"/>
      <c r="AL2037" s="363"/>
      <c r="AM2037" s="363"/>
      <c r="AN2037" s="363"/>
      <c r="AO2037" s="363"/>
      <c r="AP2037" s="363"/>
      <c r="AQ2037" s="363"/>
      <c r="AR2037" s="363"/>
      <c r="AS2037" s="363"/>
      <c r="AT2037" s="363"/>
      <c r="AU2037" s="363"/>
      <c r="AV2037" s="363"/>
      <c r="AW2037" s="363"/>
      <c r="AX2037" s="363"/>
      <c r="AY2037" s="363"/>
      <c r="AZ2037" s="363"/>
      <c r="BA2037" s="363"/>
      <c r="BB2037" s="363"/>
      <c r="BC2037" s="363"/>
      <c r="BD2037" s="363"/>
      <c r="BE2037" s="363"/>
      <c r="BF2037" s="363"/>
      <c r="BG2037" s="363"/>
      <c r="BH2037" s="363"/>
      <c r="BI2037" s="363"/>
      <c r="BJ2037" s="363"/>
      <c r="BK2037" s="363"/>
      <c r="BL2037" s="363"/>
      <c r="BM2037" s="363"/>
      <c r="BN2037" s="363"/>
      <c r="BO2037" s="363"/>
      <c r="BP2037" s="363"/>
      <c r="BQ2037" s="363"/>
      <c r="BR2037" s="363"/>
      <c r="BS2037" s="363"/>
      <c r="BT2037" s="363"/>
      <c r="BU2037" s="363"/>
      <c r="BV2037" s="363"/>
      <c r="BW2037" s="363"/>
      <c r="BX2037" s="363"/>
      <c r="BY2037" s="363"/>
      <c r="BZ2037" s="363"/>
      <c r="CA2037" s="363"/>
      <c r="CB2037" s="363"/>
      <c r="CC2037" s="363"/>
      <c r="CD2037" s="363"/>
      <c r="CE2037" s="363"/>
      <c r="CF2037" s="363"/>
      <c r="CG2037" s="363"/>
      <c r="CH2037" s="363"/>
      <c r="CI2037" s="363"/>
      <c r="CJ2037" s="363"/>
      <c r="CK2037" s="363"/>
      <c r="CL2037" s="363"/>
      <c r="CM2037" s="363"/>
      <c r="CN2037" s="363"/>
      <c r="CO2037" s="363"/>
      <c r="CP2037" s="363"/>
      <c r="CQ2037" s="363"/>
      <c r="CR2037" s="363"/>
      <c r="CS2037" s="363"/>
      <c r="CT2037" s="363"/>
      <c r="CU2037" s="363"/>
      <c r="CV2037" s="363"/>
      <c r="CW2037" s="363"/>
      <c r="CX2037" s="363"/>
      <c r="CY2037" s="363"/>
      <c r="CZ2037" s="363"/>
      <c r="DA2037" s="363"/>
      <c r="DB2037" s="363"/>
      <c r="DC2037" s="363"/>
      <c r="DD2037" s="363"/>
      <c r="DE2037" s="363"/>
      <c r="DF2037" s="363"/>
      <c r="DG2037" s="363"/>
      <c r="DH2037" s="363"/>
      <c r="DI2037" s="363"/>
      <c r="DJ2037" s="363"/>
      <c r="DK2037" s="363"/>
      <c r="DL2037" s="363"/>
      <c r="DM2037" s="363"/>
      <c r="DN2037" s="363"/>
      <c r="DO2037" s="363"/>
      <c r="DP2037" s="363"/>
      <c r="DQ2037" s="363"/>
      <c r="DR2037" s="363"/>
      <c r="DS2037" s="363"/>
      <c r="DT2037" s="363"/>
      <c r="DU2037" s="363"/>
      <c r="DV2037" s="363"/>
      <c r="DW2037" s="363"/>
      <c r="DX2037" s="363"/>
      <c r="DY2037" s="363"/>
      <c r="DZ2037" s="363"/>
      <c r="EA2037" s="363"/>
      <c r="EB2037" s="363"/>
      <c r="EC2037" s="363"/>
      <c r="ED2037" s="363"/>
      <c r="EE2037" s="363"/>
      <c r="EF2037" s="363"/>
      <c r="EG2037" s="363"/>
      <c r="EH2037" s="363"/>
      <c r="EI2037" s="363"/>
      <c r="EJ2037" s="363"/>
      <c r="EK2037" s="363"/>
      <c r="EL2037" s="363"/>
      <c r="EM2037" s="363"/>
      <c r="EN2037" s="363"/>
      <c r="EO2037" s="363"/>
      <c r="EP2037" s="363"/>
      <c r="EQ2037" s="363"/>
      <c r="ER2037" s="363"/>
      <c r="ES2037" s="363"/>
      <c r="ET2037" s="363"/>
      <c r="EU2037" s="363"/>
      <c r="EV2037" s="363"/>
      <c r="EW2037" s="363"/>
      <c r="EX2037" s="363"/>
      <c r="EY2037" s="363"/>
      <c r="EZ2037" s="363"/>
      <c r="FA2037" s="363"/>
      <c r="FB2037" s="363"/>
      <c r="FC2037" s="363"/>
      <c r="FD2037" s="363"/>
      <c r="FE2037" s="363"/>
      <c r="FF2037" s="363"/>
      <c r="FG2037" s="363"/>
      <c r="FH2037" s="363"/>
      <c r="FI2037" s="363"/>
      <c r="FJ2037" s="363"/>
      <c r="FK2037" s="363"/>
      <c r="FL2037" s="363"/>
      <c r="FM2037" s="363"/>
      <c r="FN2037" s="363"/>
      <c r="FO2037" s="363"/>
      <c r="FP2037" s="363"/>
      <c r="FQ2037" s="363"/>
      <c r="FR2037" s="363"/>
      <c r="FS2037" s="363"/>
      <c r="FT2037" s="363"/>
      <c r="FU2037" s="363"/>
      <c r="FV2037" s="363"/>
      <c r="FW2037" s="363"/>
      <c r="FX2037" s="363"/>
      <c r="FY2037" s="363"/>
      <c r="FZ2037" s="363"/>
      <c r="GA2037" s="363"/>
      <c r="GB2037" s="363"/>
      <c r="GC2037" s="363"/>
      <c r="GD2037" s="363"/>
      <c r="GE2037" s="363"/>
      <c r="GF2037" s="363"/>
      <c r="GG2037" s="363"/>
      <c r="GH2037" s="363"/>
      <c r="GI2037" s="363"/>
      <c r="GJ2037" s="363"/>
      <c r="GK2037" s="363"/>
      <c r="GL2037" s="363"/>
      <c r="GM2037" s="363"/>
      <c r="GN2037" s="363"/>
      <c r="GO2037" s="363"/>
      <c r="GP2037" s="363"/>
      <c r="GQ2037" s="363"/>
      <c r="GR2037" s="363"/>
      <c r="GS2037" s="363"/>
      <c r="GT2037" s="363"/>
      <c r="GU2037" s="363"/>
      <c r="GV2037" s="363"/>
      <c r="GW2037" s="363"/>
      <c r="GX2037" s="363"/>
      <c r="GY2037" s="363"/>
      <c r="GZ2037" s="363"/>
      <c r="HA2037" s="363"/>
      <c r="HB2037" s="363"/>
      <c r="HC2037" s="363"/>
      <c r="HD2037" s="363"/>
      <c r="HE2037" s="363"/>
      <c r="HF2037" s="363"/>
      <c r="HG2037" s="363"/>
      <c r="HH2037" s="363"/>
      <c r="HI2037" s="363"/>
      <c r="HJ2037" s="363"/>
      <c r="HK2037" s="363"/>
      <c r="HL2037" s="363"/>
      <c r="HM2037" s="363"/>
      <c r="HN2037" s="363"/>
      <c r="HO2037" s="363"/>
      <c r="HP2037" s="363"/>
      <c r="HQ2037" s="363"/>
      <c r="HR2037" s="363"/>
      <c r="HS2037" s="363"/>
      <c r="HT2037" s="363"/>
      <c r="HU2037" s="363"/>
      <c r="HV2037" s="363"/>
      <c r="HW2037" s="363"/>
      <c r="HX2037" s="363"/>
      <c r="HY2037" s="363"/>
      <c r="HZ2037" s="363"/>
      <c r="IA2037" s="363"/>
      <c r="IB2037" s="363"/>
      <c r="IC2037" s="363"/>
      <c r="ID2037" s="363"/>
      <c r="IE2037" s="363"/>
      <c r="IF2037" s="363"/>
    </row>
    <row r="2038" spans="1:241" s="61" customFormat="1" ht="12" customHeight="1">
      <c r="A2038" s="10" t="s">
        <v>8002</v>
      </c>
      <c r="B2038" s="769" t="s">
        <v>8001</v>
      </c>
      <c r="C2038" s="399"/>
      <c r="D2038" s="736"/>
      <c r="E2038" s="771" t="s">
        <v>3221</v>
      </c>
      <c r="F2038" s="771"/>
      <c r="G2038" s="718"/>
      <c r="H2038" s="348"/>
      <c r="I2038" s="348"/>
      <c r="J2038" s="541"/>
      <c r="K2038" s="348" t="s">
        <v>2735</v>
      </c>
      <c r="L2038" s="57" t="s">
        <v>6047</v>
      </c>
      <c r="M2038" s="772">
        <v>4</v>
      </c>
      <c r="N2038" s="81" t="s">
        <v>2338</v>
      </c>
      <c r="O2038" s="773" t="s">
        <v>8003</v>
      </c>
      <c r="P2038" s="870"/>
      <c r="Q2038" s="874"/>
      <c r="R2038" s="870"/>
      <c r="S2038" s="10"/>
      <c r="T2038" s="10"/>
      <c r="U2038" s="10"/>
      <c r="X2038" s="71"/>
      <c r="Y2038" s="71"/>
      <c r="Z2038" s="71"/>
      <c r="AA2038" s="71"/>
      <c r="AB2038" s="71"/>
      <c r="AC2038" s="71"/>
      <c r="AD2038" s="71"/>
      <c r="AE2038" s="71"/>
      <c r="AF2038" s="71"/>
      <c r="AG2038" s="71"/>
      <c r="AH2038" s="71"/>
      <c r="AI2038" s="71"/>
      <c r="AJ2038" s="71"/>
      <c r="AK2038" s="71"/>
      <c r="AL2038" s="71"/>
      <c r="AM2038" s="71"/>
      <c r="AN2038" s="71"/>
      <c r="AO2038" s="71"/>
      <c r="AP2038" s="71"/>
      <c r="AQ2038" s="71"/>
      <c r="AR2038" s="71"/>
      <c r="AS2038" s="71"/>
      <c r="AT2038" s="71"/>
      <c r="AU2038" s="71"/>
      <c r="AV2038" s="71"/>
      <c r="AW2038" s="71"/>
      <c r="AX2038" s="71"/>
      <c r="AY2038" s="71"/>
      <c r="AZ2038" s="71"/>
      <c r="BA2038" s="71"/>
      <c r="BB2038" s="71"/>
      <c r="BC2038" s="71"/>
      <c r="BD2038" s="71"/>
      <c r="BE2038" s="71"/>
      <c r="BF2038" s="71"/>
      <c r="BG2038" s="71"/>
      <c r="BH2038" s="71"/>
      <c r="BI2038" s="71"/>
      <c r="BJ2038" s="71"/>
      <c r="BK2038" s="71"/>
      <c r="BL2038" s="71"/>
      <c r="BM2038" s="71"/>
      <c r="BN2038" s="71"/>
      <c r="BO2038" s="71"/>
      <c r="BP2038" s="71"/>
      <c r="BQ2038" s="71"/>
      <c r="BR2038" s="71"/>
      <c r="BS2038" s="71"/>
      <c r="BT2038" s="71"/>
      <c r="BU2038" s="71"/>
      <c r="BV2038" s="71"/>
      <c r="BW2038" s="71"/>
      <c r="BX2038" s="71"/>
      <c r="BY2038" s="71"/>
      <c r="BZ2038" s="71"/>
      <c r="CA2038" s="71"/>
      <c r="CB2038" s="71"/>
      <c r="CC2038" s="71"/>
      <c r="CD2038" s="71"/>
      <c r="CE2038" s="71"/>
      <c r="CF2038" s="71"/>
      <c r="CG2038" s="71"/>
      <c r="CH2038" s="71"/>
      <c r="CI2038" s="71"/>
      <c r="CJ2038" s="71"/>
      <c r="CK2038" s="71"/>
      <c r="CL2038" s="71"/>
      <c r="CM2038" s="71"/>
      <c r="CN2038" s="71"/>
      <c r="CO2038" s="71"/>
      <c r="CP2038" s="71"/>
      <c r="CQ2038" s="71"/>
      <c r="CR2038" s="71"/>
      <c r="CS2038" s="71"/>
      <c r="CT2038" s="71"/>
      <c r="CU2038" s="71"/>
      <c r="CV2038" s="71"/>
      <c r="CW2038" s="71"/>
      <c r="CX2038" s="71"/>
      <c r="CY2038" s="71"/>
      <c r="CZ2038" s="71"/>
      <c r="DA2038" s="71"/>
      <c r="DB2038" s="71"/>
      <c r="DC2038" s="71"/>
      <c r="DD2038" s="71"/>
      <c r="DE2038" s="71"/>
      <c r="DF2038" s="71"/>
      <c r="DG2038" s="71"/>
      <c r="DH2038" s="71"/>
      <c r="DI2038" s="71"/>
      <c r="DJ2038" s="71"/>
      <c r="DK2038" s="71"/>
      <c r="DL2038" s="71"/>
      <c r="DM2038" s="71"/>
      <c r="DN2038" s="71"/>
      <c r="DO2038" s="71"/>
      <c r="DP2038" s="71"/>
      <c r="DQ2038" s="71"/>
      <c r="DR2038" s="71"/>
      <c r="DS2038" s="71"/>
      <c r="DT2038" s="71"/>
      <c r="DU2038" s="71"/>
      <c r="DV2038" s="71"/>
      <c r="DW2038" s="71"/>
      <c r="DX2038" s="71"/>
      <c r="DY2038" s="71"/>
      <c r="DZ2038" s="71"/>
      <c r="EA2038" s="71"/>
      <c r="EB2038" s="71"/>
      <c r="EC2038" s="71"/>
      <c r="ED2038" s="71"/>
      <c r="EE2038" s="71"/>
      <c r="EF2038" s="71"/>
      <c r="EG2038" s="71"/>
      <c r="EH2038" s="71"/>
      <c r="EI2038" s="71"/>
      <c r="EJ2038" s="71"/>
      <c r="EK2038" s="71"/>
      <c r="EL2038" s="71"/>
      <c r="EM2038" s="71"/>
      <c r="EN2038" s="71"/>
      <c r="EO2038" s="71"/>
      <c r="EP2038" s="71"/>
      <c r="EQ2038" s="71"/>
      <c r="ER2038" s="71"/>
      <c r="ES2038" s="71"/>
      <c r="ET2038" s="71"/>
      <c r="EU2038" s="71"/>
      <c r="EV2038" s="71"/>
      <c r="EW2038" s="71"/>
      <c r="EX2038" s="71"/>
      <c r="EY2038" s="71"/>
      <c r="EZ2038" s="71"/>
      <c r="FA2038" s="71"/>
      <c r="FB2038" s="71"/>
      <c r="FC2038" s="71"/>
      <c r="FD2038" s="71"/>
      <c r="FE2038" s="71"/>
      <c r="FF2038" s="71"/>
      <c r="FG2038" s="71"/>
      <c r="FH2038" s="71"/>
      <c r="FI2038" s="71"/>
      <c r="FJ2038" s="71"/>
      <c r="FK2038" s="71"/>
      <c r="FL2038" s="71"/>
      <c r="FM2038" s="71"/>
      <c r="FN2038" s="71"/>
      <c r="FO2038" s="71"/>
      <c r="FP2038" s="71"/>
      <c r="FQ2038" s="71"/>
      <c r="FR2038" s="71"/>
      <c r="FS2038" s="71"/>
      <c r="FT2038" s="71"/>
      <c r="FU2038" s="71"/>
      <c r="FV2038" s="71"/>
      <c r="FW2038" s="71"/>
      <c r="FX2038" s="71"/>
      <c r="FY2038" s="71"/>
      <c r="FZ2038" s="71"/>
      <c r="GA2038" s="71"/>
      <c r="GB2038" s="71"/>
      <c r="GC2038" s="71"/>
      <c r="GD2038" s="71"/>
      <c r="GE2038" s="71"/>
      <c r="GF2038" s="71"/>
      <c r="GG2038" s="71"/>
      <c r="GH2038" s="71"/>
      <c r="GI2038" s="71"/>
      <c r="GJ2038" s="71"/>
      <c r="GK2038" s="71"/>
      <c r="GL2038" s="71"/>
      <c r="GM2038" s="71"/>
      <c r="GN2038" s="71"/>
      <c r="GO2038" s="71"/>
      <c r="GP2038" s="71"/>
      <c r="GQ2038" s="71"/>
      <c r="GR2038" s="71"/>
      <c r="GS2038" s="71"/>
      <c r="GT2038" s="71"/>
      <c r="GU2038" s="71"/>
      <c r="GV2038" s="71"/>
      <c r="GW2038" s="71"/>
      <c r="GX2038" s="71"/>
      <c r="GY2038" s="71"/>
      <c r="GZ2038" s="71"/>
      <c r="HA2038" s="71"/>
      <c r="HB2038" s="71"/>
      <c r="HC2038" s="71"/>
      <c r="HD2038" s="71"/>
      <c r="HE2038" s="71"/>
      <c r="HF2038" s="71"/>
      <c r="HG2038" s="71"/>
      <c r="HH2038" s="71"/>
      <c r="HI2038" s="71"/>
      <c r="HJ2038" s="71"/>
      <c r="HK2038" s="71"/>
      <c r="HL2038" s="71"/>
      <c r="HM2038" s="71"/>
      <c r="HN2038" s="71"/>
      <c r="HO2038" s="71"/>
      <c r="HP2038" s="71"/>
      <c r="HQ2038" s="71"/>
      <c r="HR2038" s="71"/>
      <c r="HS2038" s="71"/>
      <c r="HT2038" s="71"/>
      <c r="HU2038" s="71"/>
      <c r="HV2038" s="71"/>
      <c r="HW2038" s="71"/>
      <c r="HX2038" s="71"/>
      <c r="HY2038" s="71"/>
      <c r="HZ2038" s="71"/>
      <c r="IA2038" s="71"/>
      <c r="IB2038" s="71"/>
      <c r="IC2038" s="71"/>
      <c r="ID2038" s="71"/>
      <c r="IE2038" s="71"/>
      <c r="IF2038" s="71"/>
    </row>
    <row r="2039" spans="1:241" s="61" customFormat="1" ht="12" customHeight="1">
      <c r="A2039" s="10" t="s">
        <v>8000</v>
      </c>
      <c r="B2039" s="65" t="s">
        <v>7999</v>
      </c>
      <c r="C2039" s="106"/>
      <c r="D2039" s="106"/>
      <c r="E2039" s="50"/>
      <c r="F2039" s="50"/>
      <c r="G2039" s="51"/>
      <c r="H2039" s="67"/>
      <c r="I2039" s="106"/>
      <c r="J2039" s="503"/>
      <c r="K2039" s="348" t="s">
        <v>2735</v>
      </c>
      <c r="L2039" s="176" t="s">
        <v>1048</v>
      </c>
      <c r="M2039" s="72">
        <v>4</v>
      </c>
      <c r="N2039" s="191" t="s">
        <v>2338</v>
      </c>
      <c r="O2039" s="104" t="s">
        <v>355</v>
      </c>
      <c r="P2039" s="870"/>
      <c r="Q2039" s="862"/>
      <c r="R2039" s="870"/>
      <c r="S2039" s="72"/>
      <c r="T2039" s="72"/>
      <c r="U2039" s="72"/>
      <c r="X2039" s="71"/>
      <c r="Y2039" s="71"/>
      <c r="Z2039" s="71"/>
      <c r="AA2039" s="71"/>
      <c r="AB2039" s="71"/>
      <c r="AC2039" s="71"/>
      <c r="AD2039" s="71"/>
      <c r="AE2039" s="71"/>
      <c r="AF2039" s="71"/>
      <c r="AG2039" s="71"/>
      <c r="AH2039" s="71"/>
      <c r="AI2039" s="71"/>
      <c r="AJ2039" s="71"/>
      <c r="AK2039" s="71"/>
      <c r="AL2039" s="71"/>
      <c r="AM2039" s="71"/>
      <c r="AN2039" s="71"/>
      <c r="AO2039" s="71"/>
      <c r="AP2039" s="71"/>
      <c r="AQ2039" s="71"/>
      <c r="AR2039" s="71"/>
      <c r="AS2039" s="71"/>
      <c r="AT2039" s="71"/>
      <c r="AU2039" s="71"/>
      <c r="AV2039" s="71"/>
      <c r="AW2039" s="71"/>
      <c r="AX2039" s="71"/>
      <c r="AY2039" s="71"/>
      <c r="AZ2039" s="71"/>
      <c r="BA2039" s="71"/>
      <c r="BB2039" s="71"/>
      <c r="BC2039" s="71"/>
      <c r="BD2039" s="71"/>
      <c r="BE2039" s="71"/>
      <c r="BF2039" s="71"/>
      <c r="BG2039" s="71"/>
      <c r="BH2039" s="71"/>
      <c r="BI2039" s="71"/>
      <c r="BJ2039" s="71"/>
      <c r="BK2039" s="71"/>
      <c r="BL2039" s="71"/>
      <c r="BM2039" s="71"/>
      <c r="BN2039" s="71"/>
      <c r="BO2039" s="71"/>
      <c r="BP2039" s="71"/>
      <c r="BQ2039" s="71"/>
      <c r="BR2039" s="71"/>
      <c r="BS2039" s="71"/>
      <c r="BT2039" s="71"/>
      <c r="BU2039" s="71"/>
      <c r="BV2039" s="71"/>
      <c r="BW2039" s="71"/>
      <c r="BX2039" s="71"/>
      <c r="BY2039" s="71"/>
      <c r="BZ2039" s="71"/>
      <c r="CA2039" s="71"/>
      <c r="CB2039" s="71"/>
      <c r="CC2039" s="71"/>
      <c r="CD2039" s="71"/>
      <c r="CE2039" s="71"/>
      <c r="CF2039" s="71"/>
      <c r="CG2039" s="71"/>
      <c r="CH2039" s="71"/>
      <c r="CI2039" s="71"/>
      <c r="CJ2039" s="71"/>
      <c r="CK2039" s="71"/>
      <c r="CL2039" s="71"/>
      <c r="CM2039" s="71"/>
      <c r="CN2039" s="71"/>
      <c r="CO2039" s="71"/>
      <c r="CP2039" s="71"/>
      <c r="CQ2039" s="71"/>
      <c r="CR2039" s="71"/>
      <c r="CS2039" s="71"/>
      <c r="CT2039" s="71"/>
      <c r="CU2039" s="71"/>
      <c r="CV2039" s="71"/>
      <c r="CW2039" s="71"/>
      <c r="CX2039" s="71"/>
      <c r="CY2039" s="71"/>
      <c r="CZ2039" s="71"/>
      <c r="DA2039" s="71"/>
      <c r="DB2039" s="71"/>
      <c r="DC2039" s="71"/>
      <c r="DD2039" s="71"/>
      <c r="DE2039" s="71"/>
      <c r="DF2039" s="71"/>
      <c r="DG2039" s="71"/>
      <c r="DH2039" s="71"/>
      <c r="DI2039" s="71"/>
      <c r="DJ2039" s="71"/>
      <c r="DK2039" s="71"/>
      <c r="DL2039" s="71"/>
      <c r="DM2039" s="71"/>
      <c r="DN2039" s="71"/>
      <c r="DO2039" s="71"/>
      <c r="DP2039" s="71"/>
      <c r="DQ2039" s="71"/>
      <c r="DR2039" s="71"/>
      <c r="DS2039" s="71"/>
      <c r="DT2039" s="71"/>
      <c r="DU2039" s="71"/>
      <c r="DV2039" s="71"/>
      <c r="DW2039" s="71"/>
      <c r="DX2039" s="71"/>
      <c r="DY2039" s="71"/>
      <c r="DZ2039" s="71"/>
      <c r="EA2039" s="71"/>
      <c r="EB2039" s="71"/>
      <c r="EC2039" s="71"/>
      <c r="ED2039" s="71"/>
      <c r="EE2039" s="71"/>
      <c r="EF2039" s="71"/>
      <c r="EG2039" s="71"/>
      <c r="EH2039" s="71"/>
      <c r="EI2039" s="71"/>
      <c r="EJ2039" s="71"/>
      <c r="EK2039" s="71"/>
      <c r="EL2039" s="71"/>
      <c r="EM2039" s="71"/>
      <c r="EN2039" s="71"/>
      <c r="EO2039" s="71"/>
      <c r="EP2039" s="71"/>
      <c r="EQ2039" s="71"/>
      <c r="ER2039" s="71"/>
      <c r="ES2039" s="71"/>
      <c r="ET2039" s="71"/>
      <c r="EU2039" s="71"/>
      <c r="EV2039" s="71"/>
      <c r="EW2039" s="71"/>
      <c r="EX2039" s="71"/>
      <c r="EY2039" s="71"/>
      <c r="EZ2039" s="71"/>
      <c r="FA2039" s="71"/>
      <c r="FB2039" s="71"/>
      <c r="FC2039" s="71"/>
      <c r="FD2039" s="71"/>
      <c r="FE2039" s="71"/>
      <c r="FF2039" s="71"/>
      <c r="FG2039" s="71"/>
      <c r="FH2039" s="71"/>
      <c r="FI2039" s="71"/>
      <c r="FJ2039" s="71"/>
      <c r="FK2039" s="71"/>
      <c r="FL2039" s="71"/>
      <c r="FM2039" s="71"/>
      <c r="FN2039" s="71"/>
      <c r="FO2039" s="71"/>
      <c r="FP2039" s="71"/>
      <c r="FQ2039" s="71"/>
      <c r="FR2039" s="71"/>
      <c r="FS2039" s="71"/>
      <c r="FT2039" s="71"/>
      <c r="FU2039" s="71"/>
      <c r="FV2039" s="71"/>
      <c r="FW2039" s="71"/>
      <c r="FX2039" s="71"/>
      <c r="FY2039" s="71"/>
      <c r="FZ2039" s="71"/>
      <c r="GA2039" s="71"/>
      <c r="GB2039" s="71"/>
      <c r="GC2039" s="71"/>
      <c r="GD2039" s="71"/>
      <c r="GE2039" s="71"/>
      <c r="GF2039" s="71"/>
      <c r="GG2039" s="71"/>
      <c r="GH2039" s="71"/>
      <c r="GI2039" s="71"/>
      <c r="GJ2039" s="71"/>
      <c r="GK2039" s="71"/>
      <c r="GL2039" s="71"/>
      <c r="GM2039" s="71"/>
      <c r="GN2039" s="71"/>
      <c r="GO2039" s="71"/>
      <c r="GP2039" s="71"/>
      <c r="GQ2039" s="71"/>
      <c r="GR2039" s="71"/>
      <c r="GS2039" s="71"/>
      <c r="GT2039" s="71"/>
      <c r="GU2039" s="71"/>
      <c r="GV2039" s="71"/>
      <c r="GW2039" s="71"/>
      <c r="GX2039" s="71"/>
      <c r="GY2039" s="71"/>
      <c r="GZ2039" s="71"/>
      <c r="HA2039" s="71"/>
      <c r="HB2039" s="71"/>
      <c r="HC2039" s="71"/>
      <c r="HD2039" s="71"/>
      <c r="HE2039" s="71"/>
      <c r="HF2039" s="71"/>
      <c r="HG2039" s="71"/>
      <c r="HH2039" s="71"/>
      <c r="HI2039" s="71"/>
      <c r="HJ2039" s="71"/>
      <c r="HK2039" s="71"/>
      <c r="HL2039" s="71"/>
      <c r="HM2039" s="71"/>
      <c r="HN2039" s="71"/>
      <c r="HO2039" s="71"/>
      <c r="HP2039" s="71"/>
      <c r="HQ2039" s="71"/>
      <c r="HR2039" s="71"/>
      <c r="HS2039" s="71"/>
      <c r="HT2039" s="71"/>
      <c r="HU2039" s="71"/>
      <c r="HV2039" s="71"/>
      <c r="HW2039" s="71"/>
      <c r="HX2039" s="71"/>
      <c r="HY2039" s="71"/>
      <c r="HZ2039" s="71"/>
      <c r="IA2039" s="71"/>
      <c r="IB2039" s="71"/>
      <c r="IC2039" s="71"/>
      <c r="ID2039" s="71"/>
      <c r="IE2039" s="71"/>
      <c r="IF2039" s="71"/>
    </row>
    <row r="2040" spans="1:241" s="363" customFormat="1" ht="12" customHeight="1">
      <c r="A2040" s="82" t="s">
        <v>7971</v>
      </c>
      <c r="B2040" s="31" t="s">
        <v>7972</v>
      </c>
      <c r="C2040" s="32"/>
      <c r="D2040" s="142"/>
      <c r="E2040" s="32" t="s">
        <v>3221</v>
      </c>
      <c r="F2040" s="32"/>
      <c r="G2040" s="32"/>
      <c r="H2040" s="32"/>
      <c r="I2040" s="32"/>
      <c r="J2040" s="467"/>
      <c r="K2040" s="348" t="s">
        <v>2735</v>
      </c>
      <c r="L2040" s="498" t="s">
        <v>6045</v>
      </c>
      <c r="M2040" s="264">
        <v>4</v>
      </c>
      <c r="N2040" s="191" t="s">
        <v>2338</v>
      </c>
      <c r="O2040" s="81" t="s">
        <v>355</v>
      </c>
      <c r="P2040" s="870"/>
      <c r="Q2040" s="862"/>
      <c r="R2040" s="870"/>
      <c r="S2040" s="61"/>
      <c r="T2040" s="61"/>
      <c r="U2040" s="61"/>
      <c r="V2040" s="61"/>
      <c r="W2040" s="61"/>
      <c r="X2040" s="71"/>
      <c r="Y2040" s="71"/>
      <c r="Z2040" s="71"/>
      <c r="AA2040" s="71"/>
      <c r="AB2040" s="71"/>
      <c r="AC2040" s="71"/>
      <c r="AD2040" s="71"/>
      <c r="AE2040" s="71"/>
      <c r="AF2040" s="71"/>
      <c r="AG2040" s="71"/>
      <c r="AH2040" s="71"/>
      <c r="AI2040" s="71"/>
      <c r="AJ2040" s="71"/>
      <c r="AK2040" s="71"/>
      <c r="AL2040" s="61"/>
      <c r="AM2040" s="61"/>
      <c r="AN2040" s="61"/>
      <c r="AO2040" s="61"/>
      <c r="AP2040" s="61"/>
      <c r="AQ2040" s="61"/>
      <c r="AR2040" s="61"/>
      <c r="AS2040" s="61"/>
      <c r="AT2040" s="61"/>
      <c r="AU2040" s="61"/>
      <c r="AV2040" s="61"/>
      <c r="AW2040" s="61"/>
      <c r="AX2040" s="61"/>
      <c r="AY2040" s="61"/>
      <c r="AZ2040" s="61"/>
      <c r="BA2040" s="61"/>
      <c r="BB2040" s="61"/>
      <c r="BC2040" s="61"/>
      <c r="BD2040" s="61"/>
      <c r="BE2040" s="61"/>
      <c r="BF2040" s="61"/>
      <c r="BG2040" s="61"/>
      <c r="BH2040" s="61"/>
      <c r="BI2040" s="61"/>
      <c r="BJ2040" s="61"/>
      <c r="BK2040" s="61"/>
      <c r="BL2040" s="61"/>
      <c r="BM2040" s="61"/>
      <c r="BN2040" s="61"/>
      <c r="BO2040" s="61"/>
      <c r="BP2040" s="61"/>
      <c r="BQ2040" s="61"/>
      <c r="BR2040" s="61"/>
      <c r="BS2040" s="61"/>
      <c r="BT2040" s="61"/>
      <c r="BU2040" s="61"/>
      <c r="BV2040" s="61"/>
      <c r="BW2040" s="61"/>
      <c r="BX2040" s="61"/>
      <c r="BY2040" s="61"/>
      <c r="BZ2040" s="61"/>
      <c r="CA2040" s="61"/>
      <c r="CB2040" s="61"/>
      <c r="CC2040" s="61"/>
      <c r="CD2040" s="61"/>
      <c r="CE2040" s="61"/>
      <c r="CF2040" s="61"/>
      <c r="CG2040" s="61"/>
      <c r="CH2040" s="61"/>
      <c r="CI2040" s="61"/>
      <c r="CJ2040" s="61"/>
      <c r="CK2040" s="61"/>
      <c r="CL2040" s="61"/>
      <c r="CM2040" s="61"/>
      <c r="CN2040" s="61"/>
      <c r="CO2040" s="61"/>
      <c r="CP2040" s="61"/>
      <c r="CQ2040" s="61"/>
      <c r="CR2040" s="61"/>
      <c r="CS2040" s="61"/>
      <c r="CT2040" s="61"/>
      <c r="CU2040" s="61"/>
      <c r="CV2040" s="61"/>
      <c r="CW2040" s="61"/>
      <c r="CX2040" s="61"/>
      <c r="CY2040" s="61"/>
      <c r="CZ2040" s="61"/>
      <c r="DA2040" s="61"/>
      <c r="DB2040" s="61"/>
      <c r="DC2040" s="61"/>
      <c r="DD2040" s="61"/>
      <c r="DE2040" s="61"/>
      <c r="DF2040" s="61"/>
      <c r="DG2040" s="61"/>
      <c r="DH2040" s="61"/>
      <c r="DI2040" s="61"/>
      <c r="DJ2040" s="61"/>
      <c r="DK2040" s="61"/>
      <c r="DL2040" s="61"/>
      <c r="DM2040" s="61"/>
      <c r="DN2040" s="61"/>
      <c r="DO2040" s="61"/>
      <c r="DP2040" s="61"/>
      <c r="DQ2040" s="61"/>
      <c r="DR2040" s="61"/>
      <c r="DS2040" s="61"/>
      <c r="DT2040" s="61"/>
      <c r="DU2040" s="61"/>
      <c r="DV2040" s="61"/>
      <c r="DW2040" s="61"/>
      <c r="DX2040" s="61"/>
      <c r="DY2040" s="61"/>
      <c r="DZ2040" s="61"/>
      <c r="EA2040" s="61"/>
      <c r="EB2040" s="61"/>
      <c r="EC2040" s="61"/>
      <c r="ED2040" s="61"/>
      <c r="EE2040" s="61"/>
      <c r="EF2040" s="61"/>
      <c r="EG2040" s="61"/>
      <c r="EH2040" s="61"/>
      <c r="EI2040" s="61"/>
      <c r="EJ2040" s="61"/>
      <c r="EK2040" s="61"/>
      <c r="EL2040" s="61"/>
      <c r="EM2040" s="61"/>
      <c r="EN2040" s="61"/>
      <c r="EO2040" s="61"/>
      <c r="EP2040" s="61"/>
      <c r="EQ2040" s="61"/>
      <c r="ER2040" s="61"/>
      <c r="ES2040" s="61"/>
      <c r="ET2040" s="61"/>
      <c r="EU2040" s="61"/>
      <c r="EV2040" s="61"/>
      <c r="EW2040" s="61"/>
      <c r="EX2040" s="61"/>
      <c r="EY2040" s="61"/>
      <c r="EZ2040" s="61"/>
      <c r="FA2040" s="61"/>
      <c r="FB2040" s="61"/>
      <c r="FC2040" s="61"/>
      <c r="FD2040" s="61"/>
      <c r="FE2040" s="61"/>
      <c r="FF2040" s="61"/>
      <c r="FG2040" s="61"/>
      <c r="FH2040" s="61"/>
      <c r="FI2040" s="61"/>
      <c r="FJ2040" s="61"/>
      <c r="FK2040" s="61"/>
      <c r="FL2040" s="61"/>
      <c r="FM2040" s="61"/>
      <c r="FN2040" s="61"/>
      <c r="FO2040" s="61"/>
      <c r="FP2040" s="61"/>
      <c r="FQ2040" s="61"/>
      <c r="FR2040" s="61"/>
      <c r="FS2040" s="61"/>
      <c r="FT2040" s="61"/>
      <c r="FU2040" s="61"/>
      <c r="FV2040" s="61"/>
      <c r="FW2040" s="61"/>
      <c r="FX2040" s="61"/>
      <c r="FY2040" s="61"/>
      <c r="FZ2040" s="61"/>
      <c r="GA2040" s="61"/>
      <c r="GB2040" s="61"/>
      <c r="GC2040" s="61"/>
      <c r="GD2040" s="61"/>
      <c r="GE2040" s="61"/>
      <c r="GF2040" s="61"/>
      <c r="GG2040" s="61"/>
      <c r="GH2040" s="61"/>
      <c r="GI2040" s="61"/>
      <c r="GJ2040" s="61"/>
      <c r="GK2040" s="61"/>
      <c r="GL2040" s="61"/>
      <c r="GM2040" s="61"/>
      <c r="GN2040" s="61"/>
      <c r="GO2040" s="61"/>
      <c r="GP2040" s="61"/>
      <c r="GQ2040" s="61"/>
      <c r="GR2040" s="61"/>
      <c r="GS2040" s="61"/>
      <c r="GT2040" s="61"/>
      <c r="GU2040" s="61"/>
      <c r="GV2040" s="61"/>
      <c r="GW2040" s="61"/>
      <c r="GX2040" s="61"/>
      <c r="GY2040" s="61"/>
      <c r="GZ2040" s="61"/>
      <c r="HA2040" s="61"/>
      <c r="HB2040" s="61"/>
      <c r="HC2040" s="61"/>
      <c r="HD2040" s="61"/>
      <c r="HE2040" s="61"/>
      <c r="HF2040" s="61"/>
      <c r="HG2040" s="61"/>
      <c r="HH2040" s="61"/>
      <c r="HI2040" s="61"/>
      <c r="HJ2040" s="61"/>
      <c r="HK2040" s="61"/>
      <c r="HL2040" s="61"/>
      <c r="HM2040" s="61"/>
      <c r="HN2040" s="61"/>
      <c r="HO2040" s="61"/>
      <c r="HP2040" s="61"/>
      <c r="HQ2040" s="61"/>
      <c r="HR2040" s="61"/>
      <c r="HS2040" s="61"/>
      <c r="HT2040" s="61"/>
      <c r="HU2040" s="61"/>
      <c r="HV2040" s="61"/>
      <c r="HW2040" s="61"/>
      <c r="HX2040" s="61"/>
      <c r="HY2040" s="61"/>
      <c r="HZ2040" s="61"/>
      <c r="IA2040" s="61"/>
      <c r="IB2040" s="61"/>
      <c r="IC2040" s="61"/>
      <c r="ID2040" s="61"/>
      <c r="IE2040" s="61"/>
      <c r="IF2040" s="61"/>
    </row>
    <row r="2041" spans="1:241" s="71" customFormat="1" ht="12" customHeight="1">
      <c r="A2041" s="148" t="s">
        <v>7988</v>
      </c>
      <c r="B2041" s="65" t="s">
        <v>7987</v>
      </c>
      <c r="C2041" s="106"/>
      <c r="D2041" s="106"/>
      <c r="E2041" s="50"/>
      <c r="F2041" s="50"/>
      <c r="G2041" s="32" t="s">
        <v>3049</v>
      </c>
      <c r="H2041" s="32"/>
      <c r="I2041" s="106"/>
      <c r="J2041" s="503"/>
      <c r="K2041" s="348" t="s">
        <v>2735</v>
      </c>
      <c r="L2041" s="176" t="s">
        <v>4457</v>
      </c>
      <c r="M2041" s="72">
        <v>4</v>
      </c>
      <c r="N2041" s="191" t="s">
        <v>2338</v>
      </c>
      <c r="O2041" s="104" t="s">
        <v>355</v>
      </c>
      <c r="P2041" s="870"/>
      <c r="Q2041" s="862"/>
      <c r="R2041" s="870"/>
      <c r="S2041" s="72"/>
      <c r="T2041" s="72"/>
      <c r="U2041" s="72"/>
      <c r="V2041" s="61"/>
      <c r="W2041" s="61"/>
      <c r="X2041" s="61"/>
      <c r="Y2041" s="61"/>
      <c r="Z2041" s="61"/>
      <c r="AA2041" s="61"/>
      <c r="AB2041" s="61"/>
      <c r="AC2041" s="61"/>
      <c r="AD2041" s="61"/>
      <c r="AE2041" s="61"/>
      <c r="AF2041" s="61"/>
      <c r="AG2041" s="61"/>
      <c r="AH2041" s="61"/>
      <c r="AI2041" s="61"/>
      <c r="AJ2041" s="61"/>
      <c r="AK2041" s="61"/>
    </row>
    <row r="2042" spans="1:241" s="72" customFormat="1" ht="12" customHeight="1">
      <c r="A2042" s="775" t="s">
        <v>6056</v>
      </c>
      <c r="B2042" s="769" t="s">
        <v>6057</v>
      </c>
      <c r="C2042" s="399"/>
      <c r="D2042" s="736" t="s">
        <v>1630</v>
      </c>
      <c r="E2042" s="348" t="s">
        <v>3221</v>
      </c>
      <c r="F2042" s="771"/>
      <c r="G2042" s="718"/>
      <c r="H2042" s="348"/>
      <c r="I2042" s="348"/>
      <c r="J2042" s="541"/>
      <c r="K2042" s="348" t="s">
        <v>2735</v>
      </c>
      <c r="L2042" s="57" t="s">
        <v>6058</v>
      </c>
      <c r="M2042" s="772">
        <v>1</v>
      </c>
      <c r="N2042" s="191" t="s">
        <v>2338</v>
      </c>
      <c r="O2042" s="773" t="s">
        <v>1402</v>
      </c>
      <c r="P2042" s="873"/>
      <c r="Q2042" s="874"/>
      <c r="R2042" s="873"/>
      <c r="S2042" s="396"/>
      <c r="T2042" s="396"/>
      <c r="U2042" s="396"/>
      <c r="V2042" s="363"/>
      <c r="W2042" s="363"/>
      <c r="X2042" s="363"/>
      <c r="Y2042" s="363"/>
      <c r="Z2042" s="363"/>
      <c r="AA2042" s="363"/>
      <c r="AB2042" s="363"/>
      <c r="AC2042" s="363"/>
      <c r="AD2042" s="363"/>
      <c r="AE2042" s="363"/>
      <c r="AF2042" s="363"/>
      <c r="AG2042" s="363"/>
      <c r="AH2042" s="363"/>
      <c r="AI2042" s="363"/>
      <c r="AJ2042" s="363"/>
      <c r="AK2042" s="363"/>
      <c r="AL2042" s="363"/>
      <c r="AM2042" s="363"/>
      <c r="AN2042" s="363"/>
      <c r="AO2042" s="363"/>
      <c r="AP2042" s="363"/>
      <c r="AQ2042" s="363"/>
      <c r="AR2042" s="363"/>
      <c r="AS2042" s="363"/>
      <c r="AT2042" s="363"/>
      <c r="AU2042" s="363"/>
      <c r="AV2042" s="363"/>
      <c r="AW2042" s="363"/>
      <c r="AX2042" s="363"/>
      <c r="AY2042" s="363"/>
      <c r="AZ2042" s="363"/>
      <c r="BA2042" s="363"/>
      <c r="BB2042" s="363"/>
      <c r="BC2042" s="363"/>
      <c r="BD2042" s="363"/>
      <c r="BE2042" s="363"/>
      <c r="BF2042" s="363"/>
      <c r="BG2042" s="363"/>
      <c r="BH2042" s="363"/>
      <c r="BI2042" s="363"/>
      <c r="BJ2042" s="363"/>
      <c r="BK2042" s="363"/>
      <c r="BL2042" s="363"/>
      <c r="BM2042" s="363"/>
      <c r="BN2042" s="363"/>
      <c r="BO2042" s="363"/>
      <c r="BP2042" s="363"/>
      <c r="BQ2042" s="363"/>
      <c r="BR2042" s="363"/>
      <c r="BS2042" s="363"/>
      <c r="BT2042" s="363"/>
      <c r="BU2042" s="363"/>
      <c r="BV2042" s="363"/>
      <c r="BW2042" s="363"/>
      <c r="BX2042" s="363"/>
      <c r="BY2042" s="363"/>
      <c r="BZ2042" s="363"/>
      <c r="CA2042" s="363"/>
      <c r="CB2042" s="363"/>
      <c r="CC2042" s="363"/>
      <c r="CD2042" s="363"/>
      <c r="CE2042" s="363"/>
      <c r="CF2042" s="363"/>
      <c r="CG2042" s="363"/>
      <c r="CH2042" s="363"/>
      <c r="CI2042" s="363"/>
      <c r="CJ2042" s="363"/>
      <c r="CK2042" s="363"/>
      <c r="CL2042" s="363"/>
      <c r="CM2042" s="363"/>
      <c r="CN2042" s="363"/>
      <c r="CO2042" s="363"/>
      <c r="CP2042" s="363"/>
      <c r="CQ2042" s="363"/>
      <c r="CR2042" s="363"/>
      <c r="CS2042" s="363"/>
      <c r="CT2042" s="363"/>
      <c r="CU2042" s="363"/>
      <c r="CV2042" s="363"/>
      <c r="CW2042" s="363"/>
      <c r="CX2042" s="363"/>
      <c r="CY2042" s="363"/>
      <c r="CZ2042" s="363"/>
      <c r="DA2042" s="363"/>
      <c r="DB2042" s="363"/>
      <c r="DC2042" s="363"/>
      <c r="DD2042" s="363"/>
      <c r="DE2042" s="363"/>
      <c r="DF2042" s="363"/>
      <c r="DG2042" s="363"/>
      <c r="DH2042" s="363"/>
      <c r="DI2042" s="363"/>
      <c r="DJ2042" s="363"/>
      <c r="DK2042" s="363"/>
      <c r="DL2042" s="363"/>
      <c r="DM2042" s="363"/>
      <c r="DN2042" s="363"/>
      <c r="DO2042" s="363"/>
      <c r="DP2042" s="363"/>
      <c r="DQ2042" s="363"/>
      <c r="DR2042" s="363"/>
      <c r="DS2042" s="363"/>
      <c r="DT2042" s="363"/>
      <c r="DU2042" s="363"/>
      <c r="DV2042" s="363"/>
      <c r="DW2042" s="363"/>
      <c r="DX2042" s="363"/>
      <c r="DY2042" s="363"/>
      <c r="DZ2042" s="363"/>
      <c r="EA2042" s="363"/>
      <c r="EB2042" s="363"/>
      <c r="EC2042" s="363"/>
      <c r="ED2042" s="363"/>
      <c r="EE2042" s="363"/>
      <c r="EF2042" s="363"/>
      <c r="EG2042" s="363"/>
      <c r="EH2042" s="363"/>
      <c r="EI2042" s="363"/>
      <c r="EJ2042" s="363"/>
      <c r="EK2042" s="363"/>
      <c r="EL2042" s="363"/>
      <c r="EM2042" s="363"/>
      <c r="EN2042" s="363"/>
      <c r="EO2042" s="363"/>
      <c r="EP2042" s="363"/>
      <c r="EQ2042" s="363"/>
      <c r="ER2042" s="363"/>
      <c r="ES2042" s="363"/>
      <c r="ET2042" s="363"/>
      <c r="EU2042" s="363"/>
      <c r="EV2042" s="363"/>
      <c r="EW2042" s="363"/>
      <c r="EX2042" s="363"/>
      <c r="EY2042" s="363"/>
      <c r="EZ2042" s="363"/>
      <c r="FA2042" s="363"/>
      <c r="FB2042" s="363"/>
      <c r="FC2042" s="363"/>
      <c r="FD2042" s="363"/>
      <c r="FE2042" s="363"/>
      <c r="FF2042" s="363"/>
      <c r="FG2042" s="363"/>
      <c r="FH2042" s="363"/>
      <c r="FI2042" s="363"/>
      <c r="FJ2042" s="363"/>
      <c r="FK2042" s="363"/>
      <c r="FL2042" s="363"/>
      <c r="FM2042" s="363"/>
      <c r="FN2042" s="363"/>
      <c r="FO2042" s="363"/>
      <c r="FP2042" s="363"/>
      <c r="FQ2042" s="363"/>
      <c r="FR2042" s="363"/>
      <c r="FS2042" s="363"/>
      <c r="FT2042" s="363"/>
      <c r="FU2042" s="363"/>
      <c r="FV2042" s="363"/>
      <c r="FW2042" s="363"/>
      <c r="FX2042" s="363"/>
      <c r="FY2042" s="363"/>
      <c r="FZ2042" s="363"/>
      <c r="GA2042" s="363"/>
      <c r="GB2042" s="363"/>
      <c r="GC2042" s="363"/>
      <c r="GD2042" s="363"/>
      <c r="GE2042" s="363"/>
      <c r="GF2042" s="363"/>
      <c r="GG2042" s="363"/>
      <c r="GH2042" s="363"/>
      <c r="GI2042" s="363"/>
      <c r="GJ2042" s="363"/>
      <c r="GK2042" s="363"/>
      <c r="GL2042" s="363"/>
      <c r="GM2042" s="363"/>
      <c r="GN2042" s="363"/>
      <c r="GO2042" s="363"/>
      <c r="GP2042" s="363"/>
      <c r="GQ2042" s="363"/>
      <c r="GR2042" s="363"/>
      <c r="GS2042" s="363"/>
      <c r="GT2042" s="363"/>
      <c r="GU2042" s="363"/>
      <c r="GV2042" s="363"/>
      <c r="GW2042" s="363"/>
      <c r="GX2042" s="363"/>
      <c r="GY2042" s="363"/>
      <c r="GZ2042" s="363"/>
      <c r="HA2042" s="363"/>
      <c r="HB2042" s="363"/>
      <c r="HC2042" s="363"/>
      <c r="HD2042" s="363"/>
      <c r="HE2042" s="363"/>
      <c r="HF2042" s="363"/>
      <c r="HG2042" s="363"/>
      <c r="HH2042" s="363"/>
      <c r="HI2042" s="363"/>
      <c r="HJ2042" s="363"/>
      <c r="HK2042" s="363"/>
      <c r="HL2042" s="363"/>
      <c r="HM2042" s="363"/>
      <c r="HN2042" s="363"/>
      <c r="HO2042" s="363"/>
      <c r="HP2042" s="363"/>
      <c r="HQ2042" s="363"/>
      <c r="HR2042" s="363"/>
      <c r="HS2042" s="363"/>
      <c r="HT2042" s="363"/>
      <c r="HU2042" s="363"/>
      <c r="HV2042" s="363"/>
      <c r="HW2042" s="363"/>
      <c r="HX2042" s="363"/>
      <c r="HY2042" s="363"/>
      <c r="HZ2042" s="363"/>
      <c r="IA2042" s="363"/>
      <c r="IB2042" s="363"/>
      <c r="IC2042" s="363"/>
      <c r="ID2042" s="363"/>
      <c r="IE2042" s="363"/>
      <c r="IF2042" s="363"/>
    </row>
    <row r="2043" spans="1:241" s="1081" customFormat="1" ht="12" customHeight="1">
      <c r="A2043" s="143" t="s">
        <v>8800</v>
      </c>
      <c r="B2043" s="769" t="s">
        <v>6059</v>
      </c>
      <c r="C2043" s="399"/>
      <c r="D2043" s="736" t="s">
        <v>1630</v>
      </c>
      <c r="E2043" s="718" t="s">
        <v>3221</v>
      </c>
      <c r="F2043" s="771"/>
      <c r="G2043" s="718"/>
      <c r="H2043" s="718"/>
      <c r="I2043" s="718"/>
      <c r="J2043" s="762"/>
      <c r="K2043" s="718" t="s">
        <v>2735</v>
      </c>
      <c r="L2043" s="57" t="s">
        <v>6045</v>
      </c>
      <c r="M2043" s="772">
        <v>1</v>
      </c>
      <c r="N2043" s="191" t="s">
        <v>2338</v>
      </c>
      <c r="O2043" s="773" t="s">
        <v>4079</v>
      </c>
      <c r="P2043" s="873"/>
      <c r="Q2043" s="874"/>
      <c r="R2043" s="873"/>
      <c r="S2043" s="787"/>
      <c r="T2043" s="787"/>
      <c r="U2043" s="787"/>
      <c r="V2043" s="123"/>
      <c r="W2043" s="10"/>
      <c r="X2043" s="763"/>
      <c r="Y2043" s="494"/>
    </row>
    <row r="2044" spans="1:241" s="61" customFormat="1" ht="12.6" customHeight="1">
      <c r="A2044" s="82"/>
      <c r="B2044" s="31"/>
      <c r="C2044" s="32"/>
      <c r="D2044" s="142"/>
      <c r="E2044" s="32"/>
      <c r="F2044" s="32"/>
      <c r="G2044" s="32"/>
      <c r="H2044" s="32"/>
      <c r="I2044" s="32"/>
      <c r="J2044" s="467"/>
      <c r="K2044" s="32"/>
      <c r="L2044" s="498"/>
      <c r="M2044" s="264"/>
      <c r="N2044" s="191"/>
      <c r="O2044" s="81"/>
      <c r="P2044" s="870"/>
      <c r="Q2044" s="884"/>
      <c r="R2044" s="862"/>
      <c r="V2044" s="71"/>
      <c r="W2044" s="71"/>
      <c r="X2044" s="71"/>
      <c r="Y2044" s="71"/>
      <c r="Z2044" s="71"/>
    </row>
    <row r="2045" spans="1:241" s="61" customFormat="1" ht="12.6" customHeight="1">
      <c r="A2045" s="76" t="s">
        <v>769</v>
      </c>
      <c r="B2045" s="31"/>
      <c r="C2045" s="257"/>
      <c r="D2045" s="142"/>
      <c r="E2045" s="32"/>
      <c r="F2045" s="32"/>
      <c r="G2045" s="32"/>
      <c r="H2045" s="32"/>
      <c r="I2045" s="32"/>
      <c r="J2045" s="467"/>
      <c r="K2045" s="32"/>
      <c r="L2045" s="498"/>
      <c r="M2045" s="264"/>
      <c r="N2045" s="264"/>
      <c r="O2045" s="1113"/>
      <c r="P2045" s="882"/>
      <c r="Q2045" s="884"/>
      <c r="R2045" s="882"/>
    </row>
    <row r="2046" spans="1:241" s="61" customFormat="1" ht="12.6" customHeight="1">
      <c r="A2046" s="82" t="s">
        <v>2918</v>
      </c>
      <c r="B2046" s="54" t="s">
        <v>2919</v>
      </c>
      <c r="C2046" s="32"/>
      <c r="D2046" s="142"/>
      <c r="E2046" s="32" t="s">
        <v>3221</v>
      </c>
      <c r="F2046" s="32"/>
      <c r="G2046" s="32"/>
      <c r="H2046" s="32"/>
      <c r="I2046" s="51" t="s">
        <v>704</v>
      </c>
      <c r="J2046" s="502" t="s">
        <v>3222</v>
      </c>
      <c r="K2046" s="32"/>
      <c r="L2046" s="1022" t="s">
        <v>2351</v>
      </c>
      <c r="M2046" s="10">
        <v>6</v>
      </c>
      <c r="N2046" s="81" t="s">
        <v>2338</v>
      </c>
      <c r="O2046" s="10" t="s">
        <v>1293</v>
      </c>
      <c r="P2046" s="882"/>
      <c r="Q2046" s="884"/>
      <c r="R2046" s="873"/>
    </row>
    <row r="2047" spans="1:241" s="72" customFormat="1" ht="12.6" customHeight="1">
      <c r="A2047" s="82" t="s">
        <v>2914</v>
      </c>
      <c r="B2047" s="54" t="s">
        <v>2915</v>
      </c>
      <c r="C2047" s="32"/>
      <c r="D2047" s="142"/>
      <c r="E2047" s="32" t="s">
        <v>3221</v>
      </c>
      <c r="F2047" s="32"/>
      <c r="G2047" s="32"/>
      <c r="H2047" s="32"/>
      <c r="I2047" s="51" t="s">
        <v>704</v>
      </c>
      <c r="J2047" s="502" t="s">
        <v>3222</v>
      </c>
      <c r="K2047" s="32"/>
      <c r="L2047" s="124" t="s">
        <v>2350</v>
      </c>
      <c r="M2047" s="10">
        <v>6</v>
      </c>
      <c r="N2047" s="81" t="s">
        <v>2338</v>
      </c>
      <c r="O2047" s="10" t="s">
        <v>1293</v>
      </c>
      <c r="P2047" s="882"/>
      <c r="Q2047" s="884"/>
      <c r="R2047" s="873"/>
      <c r="S2047" s="61"/>
      <c r="T2047" s="61"/>
      <c r="U2047" s="61"/>
      <c r="V2047" s="61"/>
      <c r="W2047" s="61"/>
      <c r="X2047" s="61"/>
      <c r="Y2047" s="61"/>
      <c r="Z2047" s="61"/>
      <c r="AA2047" s="71"/>
      <c r="AB2047" s="71"/>
      <c r="AC2047" s="71"/>
      <c r="AD2047" s="71"/>
      <c r="AE2047" s="71"/>
      <c r="AF2047" s="71"/>
      <c r="AG2047" s="71"/>
      <c r="AH2047" s="71"/>
      <c r="AI2047" s="71"/>
      <c r="AJ2047" s="71"/>
      <c r="AK2047" s="71"/>
    </row>
    <row r="2048" spans="1:241" s="72" customFormat="1" ht="12.6" customHeight="1">
      <c r="A2048" s="58" t="s">
        <v>2912</v>
      </c>
      <c r="B2048" s="54" t="s">
        <v>2913</v>
      </c>
      <c r="C2048" s="32"/>
      <c r="D2048" s="142"/>
      <c r="E2048" s="32" t="s">
        <v>3221</v>
      </c>
      <c r="F2048" s="32"/>
      <c r="G2048" s="32"/>
      <c r="H2048" s="32"/>
      <c r="I2048" s="51" t="s">
        <v>704</v>
      </c>
      <c r="J2048" s="502" t="s">
        <v>3222</v>
      </c>
      <c r="K2048" s="32"/>
      <c r="L2048" s="57" t="s">
        <v>1048</v>
      </c>
      <c r="M2048" s="10">
        <v>6</v>
      </c>
      <c r="N2048" s="81" t="s">
        <v>2338</v>
      </c>
      <c r="O2048" s="10" t="s">
        <v>1293</v>
      </c>
      <c r="P2048" s="882"/>
      <c r="Q2048" s="884"/>
      <c r="R2048" s="873"/>
      <c r="S2048" s="61"/>
      <c r="T2048" s="61"/>
      <c r="U2048" s="61"/>
      <c r="V2048" s="61"/>
      <c r="W2048" s="61"/>
      <c r="X2048" s="61"/>
      <c r="Y2048" s="61"/>
      <c r="Z2048" s="61"/>
      <c r="AA2048" s="71"/>
      <c r="AB2048" s="71"/>
      <c r="AC2048" s="71"/>
      <c r="AD2048" s="71"/>
      <c r="AE2048" s="71"/>
      <c r="AF2048" s="71"/>
      <c r="AG2048" s="71"/>
      <c r="AH2048" s="71"/>
      <c r="AI2048" s="71"/>
      <c r="AJ2048" s="71"/>
      <c r="AK2048" s="71"/>
    </row>
    <row r="2049" spans="1:37" s="72" customFormat="1" ht="12.6" customHeight="1">
      <c r="A2049" s="53"/>
      <c r="B2049" s="54"/>
      <c r="C2049" s="32"/>
      <c r="D2049" s="142"/>
      <c r="E2049" s="32"/>
      <c r="F2049" s="32"/>
      <c r="G2049" s="32"/>
      <c r="H2049" s="32"/>
      <c r="I2049" s="51"/>
      <c r="J2049" s="467"/>
      <c r="K2049" s="32"/>
      <c r="L2049" s="124"/>
      <c r="M2049" s="764"/>
      <c r="N2049" s="81"/>
      <c r="O2049" s="59"/>
      <c r="P2049" s="882"/>
      <c r="Q2049" s="884"/>
      <c r="R2049" s="873"/>
      <c r="S2049" s="61"/>
      <c r="T2049" s="61"/>
      <c r="U2049" s="61"/>
      <c r="V2049" s="61"/>
      <c r="W2049" s="61"/>
      <c r="X2049" s="71"/>
      <c r="Y2049" s="71"/>
      <c r="Z2049" s="71"/>
      <c r="AA2049" s="71"/>
      <c r="AB2049" s="71"/>
      <c r="AC2049" s="71"/>
      <c r="AD2049" s="71"/>
      <c r="AE2049" s="71"/>
      <c r="AF2049" s="71"/>
      <c r="AG2049" s="71"/>
      <c r="AH2049" s="71"/>
      <c r="AI2049" s="71"/>
      <c r="AJ2049" s="71"/>
      <c r="AK2049" s="71"/>
    </row>
    <row r="2050" spans="1:37" s="620" customFormat="1" ht="19.5" customHeight="1" thickBot="1">
      <c r="A2050" s="1078" t="s">
        <v>2240</v>
      </c>
      <c r="B2050" s="691"/>
      <c r="C2050" s="625"/>
      <c r="D2050" s="625"/>
      <c r="E2050" s="626"/>
      <c r="F2050" s="626"/>
      <c r="G2050" s="627"/>
      <c r="H2050" s="625"/>
      <c r="I2050" s="625"/>
      <c r="J2050" s="625"/>
      <c r="K2050" s="627"/>
      <c r="L2050" s="1007" t="s">
        <v>1479</v>
      </c>
      <c r="M2050" s="694"/>
      <c r="N2050" s="1190"/>
      <c r="O2050" s="693"/>
      <c r="P2050" s="864"/>
      <c r="Q2050" s="864"/>
      <c r="R2050" s="864"/>
      <c r="S2050" s="702"/>
      <c r="T2050" s="702"/>
      <c r="U2050" s="702"/>
      <c r="V2050" s="618"/>
      <c r="W2050" s="618"/>
      <c r="X2050" s="618"/>
      <c r="Y2050" s="618"/>
      <c r="Z2050" s="618"/>
      <c r="AA2050" s="618"/>
      <c r="AB2050" s="618"/>
      <c r="AC2050" s="618"/>
      <c r="AD2050" s="618"/>
      <c r="AE2050" s="618"/>
      <c r="AF2050" s="618"/>
      <c r="AG2050" s="618"/>
      <c r="AH2050" s="618"/>
      <c r="AI2050" s="618"/>
      <c r="AJ2050" s="618"/>
      <c r="AK2050" s="618"/>
    </row>
    <row r="2051" spans="1:37" s="364" customFormat="1" ht="12" customHeight="1">
      <c r="A2051" s="66" t="s">
        <v>10600</v>
      </c>
      <c r="B2051" s="67"/>
      <c r="C2051" s="206"/>
      <c r="D2051" s="51"/>
      <c r="E2051" s="51"/>
      <c r="F2051" s="51"/>
      <c r="G2051" s="51"/>
      <c r="H2051" s="748"/>
      <c r="I2051" s="748"/>
      <c r="J2051" s="749"/>
      <c r="K2051" s="748"/>
      <c r="L2051" s="491"/>
      <c r="M2051" s="772"/>
      <c r="N2051" s="431"/>
      <c r="O2051" s="773"/>
      <c r="P2051" s="873"/>
      <c r="Q2051" s="863"/>
      <c r="R2051" s="873"/>
      <c r="S2051" s="935"/>
      <c r="T2051" s="935"/>
      <c r="U2051" s="935"/>
    </row>
    <row r="2052" spans="1:37" s="364" customFormat="1" ht="12" customHeight="1">
      <c r="A2052" s="48" t="s">
        <v>10485</v>
      </c>
      <c r="B2052" s="1124" t="s">
        <v>10486</v>
      </c>
      <c r="C2052" s="206" t="s">
        <v>4239</v>
      </c>
      <c r="D2052" s="51"/>
      <c r="E2052" s="51"/>
      <c r="F2052" s="51"/>
      <c r="G2052" s="51" t="s">
        <v>3049</v>
      </c>
      <c r="H2052" s="748"/>
      <c r="I2052" s="748"/>
      <c r="J2052" s="749" t="s">
        <v>3222</v>
      </c>
      <c r="K2052" s="748"/>
      <c r="L2052" s="491" t="s">
        <v>10599</v>
      </c>
      <c r="M2052" s="772">
        <v>12</v>
      </c>
      <c r="N2052" s="81" t="s">
        <v>2338</v>
      </c>
      <c r="O2052" s="773" t="s">
        <v>1562</v>
      </c>
      <c r="P2052" s="873"/>
      <c r="Q2052" s="863"/>
      <c r="R2052" s="873"/>
      <c r="S2052" s="935"/>
      <c r="T2052" s="935"/>
      <c r="U2052" s="935"/>
    </row>
    <row r="2053" spans="1:37" s="364" customFormat="1" ht="12" customHeight="1">
      <c r="A2053" s="48" t="s">
        <v>10480</v>
      </c>
      <c r="B2053" s="1124" t="s">
        <v>10481</v>
      </c>
      <c r="C2053" s="206" t="s">
        <v>4239</v>
      </c>
      <c r="D2053" s="51"/>
      <c r="E2053" s="51"/>
      <c r="F2053" s="51"/>
      <c r="G2053" s="51" t="s">
        <v>3049</v>
      </c>
      <c r="H2053" s="748"/>
      <c r="I2053" s="748"/>
      <c r="J2053" s="749" t="s">
        <v>3222</v>
      </c>
      <c r="K2053" s="748"/>
      <c r="L2053" s="491" t="s">
        <v>10565</v>
      </c>
      <c r="M2053" s="772">
        <v>12</v>
      </c>
      <c r="N2053" s="81" t="s">
        <v>2338</v>
      </c>
      <c r="O2053" s="773" t="s">
        <v>3446</v>
      </c>
      <c r="P2053" s="873"/>
      <c r="Q2053" s="863"/>
      <c r="R2053" s="873"/>
      <c r="S2053" s="935"/>
      <c r="T2053" s="935"/>
      <c r="U2053" s="935"/>
    </row>
    <row r="2054" spans="1:37" s="364" customFormat="1" ht="12" customHeight="1">
      <c r="A2054" s="48" t="s">
        <v>10482</v>
      </c>
      <c r="B2054" s="1124" t="s">
        <v>10483</v>
      </c>
      <c r="C2054" s="206" t="s">
        <v>4239</v>
      </c>
      <c r="D2054" s="51"/>
      <c r="E2054" s="51"/>
      <c r="F2054" s="51"/>
      <c r="G2054" s="51" t="s">
        <v>3049</v>
      </c>
      <c r="H2054" s="748"/>
      <c r="I2054" s="748"/>
      <c r="J2054" s="749" t="s">
        <v>3222</v>
      </c>
      <c r="K2054" s="748"/>
      <c r="L2054" s="491" t="s">
        <v>10566</v>
      </c>
      <c r="M2054" s="772">
        <v>12</v>
      </c>
      <c r="N2054" s="81" t="s">
        <v>2338</v>
      </c>
      <c r="O2054" s="773" t="s">
        <v>10484</v>
      </c>
      <c r="P2054" s="873"/>
      <c r="Q2054" s="863"/>
      <c r="R2054" s="873"/>
      <c r="S2054" s="935"/>
      <c r="T2054" s="935"/>
      <c r="U2054" s="935"/>
    </row>
    <row r="2055" spans="1:37" s="364" customFormat="1" ht="12" customHeight="1">
      <c r="A2055" s="48" t="s">
        <v>10476</v>
      </c>
      <c r="B2055" s="1124" t="s">
        <v>10477</v>
      </c>
      <c r="C2055" s="206" t="s">
        <v>4239</v>
      </c>
      <c r="D2055" s="51"/>
      <c r="E2055" s="51"/>
      <c r="F2055" s="51"/>
      <c r="G2055" s="51"/>
      <c r="H2055" s="748"/>
      <c r="I2055" s="748"/>
      <c r="J2055" s="749" t="s">
        <v>3222</v>
      </c>
      <c r="K2055" s="748"/>
      <c r="L2055" s="491" t="s">
        <v>10563</v>
      </c>
      <c r="M2055" s="772">
        <v>10</v>
      </c>
      <c r="N2055" s="81" t="s">
        <v>2338</v>
      </c>
      <c r="O2055" s="773" t="s">
        <v>1307</v>
      </c>
      <c r="P2055" s="873"/>
      <c r="Q2055" s="863"/>
      <c r="R2055" s="873"/>
      <c r="S2055" s="935"/>
      <c r="T2055" s="935"/>
      <c r="U2055" s="935"/>
    </row>
    <row r="2056" spans="1:37" s="364" customFormat="1" ht="12" customHeight="1">
      <c r="A2056" s="48" t="s">
        <v>10478</v>
      </c>
      <c r="B2056" s="1124" t="s">
        <v>10479</v>
      </c>
      <c r="C2056" s="206" t="s">
        <v>4239</v>
      </c>
      <c r="D2056" s="51"/>
      <c r="E2056" s="51"/>
      <c r="F2056" s="51"/>
      <c r="G2056" s="51"/>
      <c r="H2056" s="748"/>
      <c r="I2056" s="748"/>
      <c r="J2056" s="749" t="s">
        <v>3222</v>
      </c>
      <c r="K2056" s="748"/>
      <c r="L2056" s="491" t="s">
        <v>10564</v>
      </c>
      <c r="M2056" s="772">
        <v>10</v>
      </c>
      <c r="N2056" s="81" t="s">
        <v>2338</v>
      </c>
      <c r="O2056" s="773" t="s">
        <v>1307</v>
      </c>
      <c r="P2056" s="873"/>
      <c r="Q2056" s="863"/>
      <c r="R2056" s="873"/>
      <c r="S2056" s="935"/>
      <c r="T2056" s="935"/>
      <c r="U2056" s="935"/>
    </row>
    <row r="2057" spans="1:37" s="364" customFormat="1" ht="12" customHeight="1">
      <c r="A2057" s="48" t="s">
        <v>10474</v>
      </c>
      <c r="B2057" s="1124" t="s">
        <v>10475</v>
      </c>
      <c r="C2057" s="206" t="s">
        <v>4239</v>
      </c>
      <c r="D2057" s="51"/>
      <c r="E2057" s="51"/>
      <c r="F2057" s="51"/>
      <c r="G2057" s="51"/>
      <c r="H2057" s="748"/>
      <c r="I2057" s="748"/>
      <c r="J2057" s="749" t="s">
        <v>3222</v>
      </c>
      <c r="K2057" s="748"/>
      <c r="L2057" s="491" t="s">
        <v>10562</v>
      </c>
      <c r="M2057" s="772">
        <v>10</v>
      </c>
      <c r="N2057" s="81" t="s">
        <v>2338</v>
      </c>
      <c r="O2057" s="773" t="s">
        <v>1307</v>
      </c>
      <c r="P2057" s="873"/>
      <c r="Q2057" s="863"/>
      <c r="R2057" s="873"/>
      <c r="S2057" s="935"/>
      <c r="T2057" s="935"/>
      <c r="U2057" s="935"/>
    </row>
    <row r="2058" spans="1:37" s="363" customFormat="1" ht="12" customHeight="1">
      <c r="A2058" s="48"/>
      <c r="B2058" s="1124"/>
      <c r="C2058" s="206"/>
      <c r="D2058" s="51"/>
      <c r="E2058" s="51"/>
      <c r="F2058" s="51"/>
      <c r="G2058" s="51"/>
      <c r="H2058" s="748"/>
      <c r="I2058" s="748"/>
      <c r="J2058" s="749"/>
      <c r="K2058" s="748"/>
      <c r="L2058" s="491"/>
      <c r="M2058" s="772"/>
      <c r="N2058" s="81"/>
      <c r="O2058" s="773"/>
      <c r="P2058" s="873"/>
      <c r="Q2058" s="863"/>
      <c r="R2058" s="873"/>
      <c r="S2058" s="935"/>
      <c r="T2058" s="935"/>
      <c r="U2058" s="935"/>
    </row>
    <row r="2059" spans="1:37" s="72" customFormat="1" ht="12.6" customHeight="1">
      <c r="A2059" s="195" t="s">
        <v>1382</v>
      </c>
      <c r="B2059" s="153"/>
      <c r="C2059" s="89"/>
      <c r="D2059" s="153"/>
      <c r="E2059" s="50"/>
      <c r="F2059" s="50"/>
      <c r="G2059" s="89"/>
      <c r="H2059" s="89"/>
      <c r="I2059" s="89"/>
      <c r="J2059" s="470"/>
      <c r="K2059" s="89"/>
      <c r="L2059" s="1013"/>
      <c r="M2059" s="232"/>
      <c r="N2059" s="191"/>
      <c r="O2059" s="1191"/>
      <c r="P2059" s="870"/>
      <c r="Q2059" s="862"/>
      <c r="R2059" s="862"/>
      <c r="S2059" s="954"/>
      <c r="T2059" s="954"/>
      <c r="U2059" s="954"/>
      <c r="V2059" s="61"/>
      <c r="W2059" s="61"/>
      <c r="X2059" s="71"/>
      <c r="Y2059" s="71"/>
      <c r="Z2059" s="71"/>
      <c r="AA2059" s="71"/>
      <c r="AB2059" s="71"/>
      <c r="AC2059" s="71"/>
      <c r="AD2059" s="71"/>
      <c r="AE2059" s="71"/>
      <c r="AF2059" s="71"/>
      <c r="AG2059" s="71"/>
      <c r="AH2059" s="71"/>
      <c r="AI2059" s="71"/>
      <c r="AJ2059" s="71"/>
      <c r="AK2059" s="71"/>
    </row>
    <row r="2060" spans="1:37" s="72" customFormat="1" ht="12.6" customHeight="1">
      <c r="A2060" s="182" t="s">
        <v>3007</v>
      </c>
      <c r="B2060" s="153" t="s">
        <v>3008</v>
      </c>
      <c r="C2060" s="142"/>
      <c r="D2060" s="142" t="s">
        <v>1630</v>
      </c>
      <c r="E2060" s="50"/>
      <c r="F2060" s="50"/>
      <c r="G2060" s="89"/>
      <c r="H2060" s="89"/>
      <c r="I2060" s="89"/>
      <c r="J2060" s="470"/>
      <c r="K2060" s="348" t="s">
        <v>2735</v>
      </c>
      <c r="L2060" s="1013" t="s">
        <v>2839</v>
      </c>
      <c r="M2060" s="232">
        <v>1</v>
      </c>
      <c r="N2060" s="191" t="s">
        <v>2338</v>
      </c>
      <c r="O2060" s="1191" t="s">
        <v>2881</v>
      </c>
      <c r="P2060" s="870"/>
      <c r="Q2060" s="862"/>
      <c r="R2060" s="862"/>
      <c r="S2060" s="954"/>
      <c r="T2060" s="954"/>
      <c r="U2060" s="954"/>
      <c r="V2060" s="71"/>
      <c r="W2060" s="71"/>
      <c r="X2060" s="71"/>
      <c r="Y2060" s="71"/>
      <c r="Z2060" s="71"/>
      <c r="AA2060" s="71"/>
      <c r="AB2060" s="71"/>
      <c r="AC2060" s="71"/>
      <c r="AD2060" s="71"/>
      <c r="AE2060" s="71"/>
      <c r="AF2060" s="71"/>
      <c r="AG2060" s="71"/>
      <c r="AH2060" s="71"/>
      <c r="AI2060" s="71"/>
      <c r="AJ2060" s="71"/>
      <c r="AK2060" s="71"/>
    </row>
    <row r="2061" spans="1:37" s="72" customFormat="1" ht="12.6" customHeight="1">
      <c r="A2061" s="182"/>
      <c r="B2061" s="153"/>
      <c r="C2061" s="142"/>
      <c r="D2061" s="142"/>
      <c r="E2061" s="50"/>
      <c r="F2061" s="50"/>
      <c r="G2061" s="89"/>
      <c r="H2061" s="89"/>
      <c r="I2061" s="89"/>
      <c r="J2061" s="470"/>
      <c r="K2061" s="51"/>
      <c r="L2061" s="1013"/>
      <c r="M2061" s="232"/>
      <c r="N2061" s="191"/>
      <c r="O2061" s="1191"/>
      <c r="P2061" s="870"/>
      <c r="Q2061" s="862"/>
      <c r="R2061" s="862"/>
      <c r="S2061" s="954"/>
      <c r="T2061" s="954"/>
      <c r="U2061" s="954"/>
      <c r="V2061" s="71"/>
      <c r="W2061" s="71"/>
      <c r="X2061" s="71"/>
      <c r="Y2061" s="71"/>
      <c r="Z2061" s="71"/>
      <c r="AA2061" s="71"/>
      <c r="AB2061" s="71"/>
      <c r="AC2061" s="71"/>
      <c r="AD2061" s="71"/>
      <c r="AE2061" s="71"/>
      <c r="AF2061" s="71"/>
      <c r="AG2061" s="71"/>
      <c r="AH2061" s="71"/>
      <c r="AI2061" s="71"/>
      <c r="AJ2061" s="71"/>
      <c r="AK2061" s="71"/>
    </row>
    <row r="2062" spans="1:37" s="72" customFormat="1" ht="12.6" customHeight="1">
      <c r="A2062" s="1086" t="s">
        <v>2218</v>
      </c>
      <c r="B2062" s="65"/>
      <c r="C2062" s="67"/>
      <c r="D2062" s="67"/>
      <c r="E2062" s="50"/>
      <c r="F2062" s="50"/>
      <c r="G2062" s="51"/>
      <c r="H2062" s="67"/>
      <c r="I2062" s="67"/>
      <c r="J2062" s="501"/>
      <c r="K2062" s="51"/>
      <c r="L2062" s="1012"/>
      <c r="M2062" s="85"/>
      <c r="N2062" s="191"/>
      <c r="O2062" s="70"/>
      <c r="P2062" s="870"/>
      <c r="Q2062" s="862"/>
      <c r="R2062" s="862"/>
      <c r="S2062" s="68"/>
      <c r="T2062" s="68"/>
      <c r="U2062" s="68"/>
      <c r="V2062" s="71"/>
      <c r="W2062" s="71"/>
      <c r="X2062" s="71"/>
      <c r="Y2062" s="71"/>
      <c r="Z2062" s="71"/>
      <c r="AA2062" s="71"/>
      <c r="AB2062" s="71"/>
      <c r="AC2062" s="71"/>
      <c r="AD2062" s="71"/>
      <c r="AE2062" s="71"/>
      <c r="AF2062" s="71"/>
      <c r="AG2062" s="71"/>
      <c r="AH2062" s="71"/>
      <c r="AI2062" s="71"/>
      <c r="AJ2062" s="71"/>
      <c r="AK2062" s="71"/>
    </row>
    <row r="2063" spans="1:37" s="71" customFormat="1" ht="12.6" customHeight="1">
      <c r="A2063" s="148" t="s">
        <v>1779</v>
      </c>
      <c r="B2063" s="65" t="s">
        <v>3334</v>
      </c>
      <c r="C2063" s="67"/>
      <c r="D2063" s="67"/>
      <c r="E2063" s="50" t="s">
        <v>3221</v>
      </c>
      <c r="F2063" s="50"/>
      <c r="G2063" s="51"/>
      <c r="H2063" s="67"/>
      <c r="I2063" s="67"/>
      <c r="J2063" s="501"/>
      <c r="K2063" s="51"/>
      <c r="L2063" s="176" t="s">
        <v>4318</v>
      </c>
      <c r="M2063" s="69">
        <v>6</v>
      </c>
      <c r="N2063" s="191" t="s">
        <v>2338</v>
      </c>
      <c r="O2063" s="109" t="s">
        <v>2999</v>
      </c>
      <c r="P2063" s="870"/>
      <c r="Q2063" s="862"/>
      <c r="R2063" s="870"/>
      <c r="S2063" s="68"/>
      <c r="T2063" s="68"/>
      <c r="U2063" s="68"/>
    </row>
    <row r="2064" spans="1:37" s="164" customFormat="1" ht="12.6" customHeight="1">
      <c r="A2064" s="148" t="s">
        <v>2589</v>
      </c>
      <c r="B2064" s="65" t="s">
        <v>3317</v>
      </c>
      <c r="C2064" s="226" t="s">
        <v>4239</v>
      </c>
      <c r="D2064" s="67"/>
      <c r="E2064" s="50" t="s">
        <v>3221</v>
      </c>
      <c r="F2064" s="50"/>
      <c r="G2064" s="32" t="s">
        <v>3049</v>
      </c>
      <c r="H2064" s="32"/>
      <c r="I2064" s="67"/>
      <c r="J2064" s="501"/>
      <c r="K2064" s="51"/>
      <c r="L2064" s="176" t="s">
        <v>4320</v>
      </c>
      <c r="M2064" s="69">
        <v>6</v>
      </c>
      <c r="N2064" s="191" t="s">
        <v>2338</v>
      </c>
      <c r="O2064" s="70" t="s">
        <v>2999</v>
      </c>
      <c r="P2064" s="870"/>
      <c r="Q2064" s="862"/>
      <c r="R2064" s="870"/>
      <c r="S2064" s="68"/>
      <c r="T2064" s="68"/>
      <c r="U2064" s="68"/>
      <c r="V2064" s="71"/>
      <c r="W2064" s="71"/>
      <c r="X2064" s="71"/>
      <c r="Y2064" s="71"/>
      <c r="Z2064" s="71"/>
      <c r="AA2064" s="130"/>
      <c r="AB2064" s="130"/>
      <c r="AC2064" s="130"/>
      <c r="AD2064" s="130"/>
      <c r="AE2064" s="130"/>
      <c r="AF2064" s="130"/>
      <c r="AG2064" s="130"/>
      <c r="AH2064" s="130"/>
      <c r="AI2064" s="130"/>
      <c r="AJ2064" s="130"/>
      <c r="AK2064" s="130"/>
    </row>
    <row r="2065" spans="1:241" s="71" customFormat="1" ht="12.6" customHeight="1">
      <c r="A2065" s="148" t="s">
        <v>2590</v>
      </c>
      <c r="B2065" s="65" t="s">
        <v>3331</v>
      </c>
      <c r="C2065" s="226" t="s">
        <v>4239</v>
      </c>
      <c r="D2065" s="67"/>
      <c r="E2065" s="50" t="s">
        <v>3221</v>
      </c>
      <c r="F2065" s="50"/>
      <c r="G2065" s="32" t="s">
        <v>3049</v>
      </c>
      <c r="H2065" s="32"/>
      <c r="I2065" s="67"/>
      <c r="J2065" s="501"/>
      <c r="K2065" s="51"/>
      <c r="L2065" s="176" t="s">
        <v>4309</v>
      </c>
      <c r="M2065" s="69">
        <v>6</v>
      </c>
      <c r="N2065" s="191" t="s">
        <v>2338</v>
      </c>
      <c r="O2065" s="70" t="s">
        <v>2999</v>
      </c>
      <c r="P2065" s="870"/>
      <c r="Q2065" s="862"/>
      <c r="R2065" s="870"/>
      <c r="S2065" s="68"/>
      <c r="T2065" s="68"/>
      <c r="U2065" s="68"/>
    </row>
    <row r="2066" spans="1:241" s="71" customFormat="1" ht="12.6" customHeight="1">
      <c r="A2066" s="148" t="s">
        <v>2832</v>
      </c>
      <c r="B2066" s="65" t="s">
        <v>3332</v>
      </c>
      <c r="C2066" s="226" t="s">
        <v>4239</v>
      </c>
      <c r="D2066" s="106"/>
      <c r="E2066" s="51" t="s">
        <v>3221</v>
      </c>
      <c r="F2066" s="50"/>
      <c r="G2066" s="32" t="s">
        <v>3049</v>
      </c>
      <c r="H2066" s="32"/>
      <c r="I2066" s="67"/>
      <c r="J2066" s="501"/>
      <c r="K2066" s="67"/>
      <c r="L2066" s="176" t="s">
        <v>4322</v>
      </c>
      <c r="M2066" s="96">
        <v>6</v>
      </c>
      <c r="N2066" s="191" t="s">
        <v>2338</v>
      </c>
      <c r="O2066" s="70" t="s">
        <v>2999</v>
      </c>
      <c r="P2066" s="870"/>
      <c r="Q2066" s="908"/>
      <c r="R2066" s="870"/>
      <c r="S2066" s="68"/>
      <c r="T2066" s="68"/>
      <c r="U2066" s="68"/>
      <c r="AL2066" s="72"/>
      <c r="AM2066" s="72"/>
      <c r="AN2066" s="72"/>
      <c r="AO2066" s="72"/>
      <c r="AP2066" s="72"/>
      <c r="AQ2066" s="72"/>
      <c r="AR2066" s="72"/>
      <c r="AS2066" s="72"/>
      <c r="AT2066" s="72"/>
      <c r="AU2066" s="72"/>
      <c r="AV2066" s="72"/>
      <c r="AW2066" s="72"/>
      <c r="AX2066" s="72"/>
      <c r="AY2066" s="72"/>
      <c r="AZ2066" s="72"/>
      <c r="BA2066" s="72"/>
      <c r="BB2066" s="72"/>
      <c r="BC2066" s="72"/>
      <c r="BD2066" s="72"/>
      <c r="BE2066" s="72"/>
      <c r="BF2066" s="72"/>
      <c r="BG2066" s="72"/>
      <c r="BH2066" s="72"/>
      <c r="BI2066" s="72"/>
      <c r="BJ2066" s="72"/>
      <c r="BK2066" s="72"/>
      <c r="BL2066" s="72"/>
      <c r="BM2066" s="72"/>
      <c r="BN2066" s="72"/>
      <c r="BO2066" s="72"/>
      <c r="BP2066" s="72"/>
      <c r="BQ2066" s="72"/>
      <c r="BR2066" s="72"/>
      <c r="BS2066" s="72"/>
      <c r="BT2066" s="72"/>
      <c r="BU2066" s="72"/>
      <c r="BV2066" s="72"/>
      <c r="BW2066" s="72"/>
      <c r="BX2066" s="72"/>
      <c r="BY2066" s="72"/>
      <c r="BZ2066" s="72"/>
      <c r="CA2066" s="72"/>
      <c r="CB2066" s="72"/>
      <c r="CC2066" s="72"/>
      <c r="CD2066" s="72"/>
      <c r="CE2066" s="72"/>
      <c r="CF2066" s="72"/>
      <c r="CG2066" s="72"/>
      <c r="CH2066" s="72"/>
      <c r="CI2066" s="72"/>
      <c r="CJ2066" s="72"/>
      <c r="CK2066" s="72"/>
      <c r="CL2066" s="72"/>
      <c r="CM2066" s="72"/>
      <c r="CN2066" s="72"/>
      <c r="CO2066" s="72"/>
      <c r="CP2066" s="72"/>
      <c r="CQ2066" s="72"/>
      <c r="CR2066" s="72"/>
      <c r="CS2066" s="72"/>
      <c r="CT2066" s="72"/>
      <c r="CU2066" s="72"/>
      <c r="CV2066" s="72"/>
      <c r="CW2066" s="72"/>
      <c r="CX2066" s="72"/>
      <c r="CY2066" s="72"/>
      <c r="CZ2066" s="72"/>
      <c r="DA2066" s="72"/>
      <c r="DB2066" s="72"/>
      <c r="DC2066" s="72"/>
      <c r="DD2066" s="72"/>
      <c r="DE2066" s="72"/>
      <c r="DF2066" s="72"/>
      <c r="DG2066" s="72"/>
      <c r="DH2066" s="72"/>
      <c r="DI2066" s="72"/>
      <c r="DJ2066" s="72"/>
      <c r="DK2066" s="72"/>
      <c r="DL2066" s="72"/>
      <c r="DM2066" s="72"/>
      <c r="DN2066" s="72"/>
      <c r="DO2066" s="72"/>
      <c r="DP2066" s="72"/>
      <c r="DQ2066" s="72"/>
      <c r="DR2066" s="72"/>
      <c r="DS2066" s="72"/>
      <c r="DT2066" s="72"/>
      <c r="DU2066" s="72"/>
      <c r="DV2066" s="72"/>
      <c r="DW2066" s="72"/>
      <c r="DX2066" s="72"/>
      <c r="DY2066" s="72"/>
      <c r="DZ2066" s="72"/>
      <c r="EA2066" s="72"/>
      <c r="EB2066" s="72"/>
      <c r="EC2066" s="72"/>
      <c r="ED2066" s="72"/>
      <c r="EE2066" s="72"/>
      <c r="EF2066" s="72"/>
      <c r="EG2066" s="72"/>
      <c r="EH2066" s="72"/>
      <c r="EI2066" s="72"/>
      <c r="EJ2066" s="72"/>
      <c r="EK2066" s="72"/>
      <c r="EL2066" s="72"/>
      <c r="EM2066" s="72"/>
      <c r="EN2066" s="72"/>
      <c r="EO2066" s="72"/>
      <c r="EP2066" s="72"/>
      <c r="EQ2066" s="72"/>
      <c r="ER2066" s="72"/>
      <c r="ES2066" s="72"/>
      <c r="ET2066" s="72"/>
      <c r="EU2066" s="72"/>
      <c r="EV2066" s="72"/>
      <c r="EW2066" s="72"/>
      <c r="EX2066" s="72"/>
      <c r="EY2066" s="72"/>
      <c r="EZ2066" s="72"/>
      <c r="FA2066" s="72"/>
      <c r="FB2066" s="72"/>
      <c r="FC2066" s="72"/>
      <c r="FD2066" s="72"/>
      <c r="FE2066" s="72"/>
      <c r="FF2066" s="72"/>
      <c r="FG2066" s="72"/>
      <c r="FH2066" s="72"/>
      <c r="FI2066" s="72"/>
      <c r="FJ2066" s="72"/>
      <c r="FK2066" s="72"/>
      <c r="FL2066" s="72"/>
      <c r="FM2066" s="72"/>
      <c r="FN2066" s="72"/>
      <c r="FO2066" s="72"/>
      <c r="FP2066" s="72"/>
      <c r="FQ2066" s="72"/>
      <c r="FR2066" s="72"/>
      <c r="FS2066" s="72"/>
      <c r="FT2066" s="72"/>
      <c r="FU2066" s="72"/>
      <c r="FV2066" s="72"/>
      <c r="FW2066" s="72"/>
      <c r="FX2066" s="72"/>
      <c r="FY2066" s="72"/>
      <c r="FZ2066" s="72"/>
      <c r="GA2066" s="72"/>
      <c r="GB2066" s="72"/>
      <c r="GC2066" s="72"/>
      <c r="GD2066" s="72"/>
      <c r="GE2066" s="72"/>
      <c r="GF2066" s="72"/>
      <c r="GG2066" s="72"/>
      <c r="GH2066" s="72"/>
      <c r="GI2066" s="72"/>
      <c r="GJ2066" s="72"/>
      <c r="GK2066" s="72"/>
      <c r="GL2066" s="72"/>
      <c r="GM2066" s="72"/>
      <c r="GN2066" s="72"/>
      <c r="GO2066" s="72"/>
      <c r="GP2066" s="72"/>
      <c r="GQ2066" s="72"/>
      <c r="GR2066" s="72"/>
      <c r="GS2066" s="72"/>
      <c r="GT2066" s="72"/>
      <c r="GU2066" s="72"/>
      <c r="GV2066" s="72"/>
      <c r="GW2066" s="72"/>
      <c r="GX2066" s="72"/>
      <c r="GY2066" s="72"/>
      <c r="GZ2066" s="72"/>
      <c r="HA2066" s="72"/>
      <c r="HB2066" s="72"/>
      <c r="HC2066" s="72"/>
      <c r="HD2066" s="72"/>
      <c r="HE2066" s="72"/>
      <c r="HF2066" s="72"/>
      <c r="HG2066" s="72"/>
      <c r="HH2066" s="72"/>
      <c r="HI2066" s="72"/>
      <c r="HJ2066" s="72"/>
      <c r="HK2066" s="72"/>
      <c r="HL2066" s="72"/>
      <c r="HM2066" s="72"/>
      <c r="HN2066" s="72"/>
      <c r="HO2066" s="72"/>
      <c r="HP2066" s="72"/>
      <c r="HQ2066" s="72"/>
      <c r="HR2066" s="72"/>
      <c r="HS2066" s="72"/>
      <c r="HT2066" s="72"/>
      <c r="HU2066" s="72"/>
      <c r="HV2066" s="72"/>
      <c r="HW2066" s="72"/>
      <c r="HX2066" s="72"/>
      <c r="HY2066" s="72"/>
      <c r="HZ2066" s="72"/>
      <c r="IA2066" s="72"/>
      <c r="IB2066" s="72"/>
      <c r="IC2066" s="72"/>
      <c r="ID2066" s="72"/>
      <c r="IE2066" s="72"/>
      <c r="IF2066" s="72"/>
      <c r="IG2066" s="72"/>
    </row>
    <row r="2067" spans="1:241" s="72" customFormat="1" ht="12.6" customHeight="1">
      <c r="A2067" s="148" t="s">
        <v>2591</v>
      </c>
      <c r="B2067" s="65" t="s">
        <v>3318</v>
      </c>
      <c r="C2067" s="67"/>
      <c r="D2067" s="67"/>
      <c r="E2067" s="50" t="s">
        <v>3221</v>
      </c>
      <c r="F2067" s="50"/>
      <c r="G2067" s="32" t="s">
        <v>3049</v>
      </c>
      <c r="H2067" s="32"/>
      <c r="I2067" s="67"/>
      <c r="J2067" s="501"/>
      <c r="K2067" s="51"/>
      <c r="L2067" s="176" t="s">
        <v>4324</v>
      </c>
      <c r="M2067" s="69">
        <v>6</v>
      </c>
      <c r="N2067" s="191" t="s">
        <v>2338</v>
      </c>
      <c r="O2067" s="70" t="s">
        <v>2999</v>
      </c>
      <c r="P2067" s="870"/>
      <c r="Q2067" s="862"/>
      <c r="R2067" s="870"/>
      <c r="S2067" s="68"/>
      <c r="T2067" s="68"/>
      <c r="U2067" s="68"/>
      <c r="V2067" s="71"/>
      <c r="W2067" s="71"/>
      <c r="X2067" s="71"/>
      <c r="Y2067" s="71"/>
      <c r="Z2067" s="71"/>
      <c r="AA2067" s="189"/>
      <c r="AB2067" s="189"/>
      <c r="AC2067" s="189"/>
      <c r="AD2067" s="189"/>
      <c r="AE2067" s="189"/>
      <c r="AF2067" s="189"/>
      <c r="AG2067" s="189"/>
      <c r="AH2067" s="189"/>
      <c r="AI2067" s="189"/>
      <c r="AJ2067" s="189"/>
      <c r="AK2067" s="189"/>
      <c r="AL2067" s="189"/>
      <c r="AM2067" s="189"/>
      <c r="AN2067" s="189"/>
      <c r="AO2067" s="189"/>
      <c r="AP2067" s="189"/>
      <c r="AQ2067" s="189"/>
      <c r="AR2067" s="189"/>
      <c r="AS2067" s="189"/>
      <c r="AT2067" s="189"/>
      <c r="AU2067" s="189"/>
      <c r="AV2067" s="189"/>
      <c r="AW2067" s="189"/>
      <c r="AX2067" s="189"/>
      <c r="AY2067" s="189"/>
      <c r="AZ2067" s="189"/>
      <c r="BA2067" s="189"/>
      <c r="BB2067" s="189"/>
      <c r="BC2067" s="189"/>
      <c r="BD2067" s="189"/>
      <c r="BE2067" s="189"/>
      <c r="BF2067" s="189"/>
      <c r="BG2067" s="189"/>
      <c r="BH2067" s="189"/>
      <c r="BI2067" s="189"/>
      <c r="BJ2067" s="189"/>
      <c r="BK2067" s="189"/>
      <c r="BL2067" s="189"/>
      <c r="BM2067" s="189"/>
      <c r="BN2067" s="189"/>
      <c r="BO2067" s="189"/>
      <c r="BP2067" s="189"/>
      <c r="BQ2067" s="189"/>
      <c r="BR2067" s="189"/>
      <c r="BS2067" s="189"/>
      <c r="BT2067" s="189"/>
      <c r="BU2067" s="189"/>
      <c r="BV2067" s="189"/>
      <c r="BW2067" s="189"/>
      <c r="BX2067" s="189"/>
      <c r="BY2067" s="189"/>
      <c r="BZ2067" s="189"/>
      <c r="CA2067" s="189"/>
      <c r="CB2067" s="189"/>
      <c r="CC2067" s="189"/>
      <c r="CD2067" s="189"/>
      <c r="CE2067" s="189"/>
      <c r="CF2067" s="189"/>
      <c r="CG2067" s="189"/>
      <c r="CH2067" s="189"/>
      <c r="CI2067" s="189"/>
      <c r="CJ2067" s="189"/>
      <c r="CK2067" s="189"/>
      <c r="CL2067" s="189"/>
      <c r="CM2067" s="189"/>
      <c r="CN2067" s="189"/>
      <c r="CO2067" s="189"/>
      <c r="CP2067" s="189"/>
      <c r="CQ2067" s="189"/>
      <c r="CR2067" s="189"/>
      <c r="CS2067" s="189"/>
      <c r="CT2067" s="189"/>
      <c r="CU2067" s="189"/>
      <c r="CV2067" s="189"/>
      <c r="CW2067" s="189"/>
      <c r="CX2067" s="189"/>
      <c r="CY2067" s="189"/>
      <c r="CZ2067" s="189"/>
      <c r="DA2067" s="189"/>
      <c r="DB2067" s="189"/>
      <c r="DC2067" s="189"/>
      <c r="DD2067" s="189"/>
      <c r="DE2067" s="189"/>
      <c r="DF2067" s="189"/>
      <c r="DG2067" s="189"/>
      <c r="DH2067" s="189"/>
      <c r="DI2067" s="189"/>
      <c r="DJ2067" s="189"/>
      <c r="DK2067" s="189"/>
      <c r="DL2067" s="189"/>
      <c r="DM2067" s="189"/>
      <c r="DN2067" s="189"/>
      <c r="DO2067" s="189"/>
      <c r="DP2067" s="189"/>
      <c r="DQ2067" s="189"/>
      <c r="DR2067" s="189"/>
      <c r="DS2067" s="189"/>
      <c r="DT2067" s="189"/>
      <c r="DU2067" s="189"/>
      <c r="DV2067" s="189"/>
      <c r="DW2067" s="189"/>
      <c r="DX2067" s="189"/>
      <c r="DY2067" s="189"/>
      <c r="DZ2067" s="189"/>
      <c r="EA2067" s="189"/>
      <c r="EB2067" s="189"/>
      <c r="EC2067" s="189"/>
      <c r="ED2067" s="189"/>
      <c r="EE2067" s="189"/>
      <c r="EF2067" s="189"/>
      <c r="EG2067" s="189"/>
      <c r="EH2067" s="189"/>
      <c r="EI2067" s="189"/>
      <c r="EJ2067" s="189"/>
      <c r="EK2067" s="189"/>
      <c r="EL2067" s="189"/>
      <c r="EM2067" s="189"/>
      <c r="EN2067" s="189"/>
      <c r="EO2067" s="189"/>
      <c r="EP2067" s="189"/>
      <c r="EQ2067" s="189"/>
      <c r="ER2067" s="189"/>
      <c r="ES2067" s="189"/>
      <c r="ET2067" s="189"/>
      <c r="EU2067" s="189"/>
      <c r="EV2067" s="189"/>
      <c r="EW2067" s="189"/>
      <c r="EX2067" s="189"/>
      <c r="EY2067" s="189"/>
      <c r="EZ2067" s="189"/>
      <c r="FA2067" s="189"/>
      <c r="FB2067" s="189"/>
      <c r="FC2067" s="189"/>
      <c r="FD2067" s="189"/>
      <c r="FE2067" s="189"/>
      <c r="FF2067" s="189"/>
      <c r="FG2067" s="189"/>
      <c r="FH2067" s="189"/>
      <c r="FI2067" s="189"/>
      <c r="FJ2067" s="189"/>
      <c r="FK2067" s="189"/>
      <c r="FL2067" s="189"/>
      <c r="FM2067" s="189"/>
      <c r="FN2067" s="189"/>
      <c r="FO2067" s="189"/>
      <c r="FP2067" s="189"/>
      <c r="FQ2067" s="189"/>
      <c r="FR2067" s="189"/>
      <c r="FS2067" s="189"/>
      <c r="FT2067" s="189"/>
      <c r="FU2067" s="189"/>
      <c r="FV2067" s="189"/>
      <c r="FW2067" s="189"/>
      <c r="FX2067" s="189"/>
      <c r="FY2067" s="189"/>
      <c r="FZ2067" s="189"/>
      <c r="GA2067" s="189"/>
      <c r="GB2067" s="189"/>
      <c r="GC2067" s="189"/>
      <c r="GD2067" s="189"/>
      <c r="GE2067" s="189"/>
      <c r="GF2067" s="189"/>
      <c r="GG2067" s="189"/>
      <c r="GH2067" s="189"/>
      <c r="GI2067" s="189"/>
      <c r="GJ2067" s="189"/>
      <c r="GK2067" s="189"/>
      <c r="GL2067" s="189"/>
      <c r="GM2067" s="189"/>
      <c r="GN2067" s="189"/>
      <c r="GO2067" s="189"/>
      <c r="GP2067" s="189"/>
      <c r="GQ2067" s="189"/>
      <c r="GR2067" s="189"/>
      <c r="GS2067" s="189"/>
      <c r="GT2067" s="189"/>
      <c r="GU2067" s="189"/>
      <c r="GV2067" s="189"/>
      <c r="GW2067" s="189"/>
      <c r="GX2067" s="189"/>
      <c r="GY2067" s="189"/>
      <c r="GZ2067" s="189"/>
      <c r="HA2067" s="189"/>
      <c r="HB2067" s="189"/>
      <c r="HC2067" s="189"/>
      <c r="HD2067" s="189"/>
      <c r="HE2067" s="189"/>
      <c r="HF2067" s="189"/>
      <c r="HG2067" s="189"/>
      <c r="HH2067" s="189"/>
      <c r="HI2067" s="189"/>
      <c r="HJ2067" s="189"/>
      <c r="HK2067" s="189"/>
      <c r="HL2067" s="189"/>
      <c r="HM2067" s="189"/>
      <c r="HN2067" s="189"/>
      <c r="HO2067" s="189"/>
      <c r="HP2067" s="189"/>
      <c r="HQ2067" s="189"/>
      <c r="HR2067" s="189"/>
      <c r="HS2067" s="189"/>
      <c r="HT2067" s="189"/>
      <c r="HU2067" s="189"/>
      <c r="HV2067" s="189"/>
      <c r="HW2067" s="189"/>
      <c r="HX2067" s="189"/>
      <c r="HY2067" s="189"/>
      <c r="HZ2067" s="189"/>
      <c r="IA2067" s="189"/>
      <c r="IB2067" s="189"/>
      <c r="IC2067" s="189"/>
      <c r="ID2067" s="189"/>
      <c r="IE2067" s="189"/>
      <c r="IF2067" s="189"/>
      <c r="IG2067" s="189"/>
    </row>
    <row r="2068" spans="1:241" s="189" customFormat="1" ht="12.6" customHeight="1">
      <c r="A2068" s="148" t="s">
        <v>1144</v>
      </c>
      <c r="B2068" s="65" t="s">
        <v>3333</v>
      </c>
      <c r="C2068" s="226" t="s">
        <v>4239</v>
      </c>
      <c r="D2068" s="67"/>
      <c r="E2068" s="50" t="s">
        <v>3221</v>
      </c>
      <c r="F2068" s="50"/>
      <c r="G2068" s="32" t="s">
        <v>3049</v>
      </c>
      <c r="H2068" s="32"/>
      <c r="I2068" s="67"/>
      <c r="J2068" s="501"/>
      <c r="K2068" s="51"/>
      <c r="L2068" s="176" t="s">
        <v>4313</v>
      </c>
      <c r="M2068" s="69">
        <v>6</v>
      </c>
      <c r="N2068" s="191" t="s">
        <v>2338</v>
      </c>
      <c r="O2068" s="70" t="s">
        <v>2999</v>
      </c>
      <c r="P2068" s="870"/>
      <c r="Q2068" s="862"/>
      <c r="R2068" s="870"/>
      <c r="S2068" s="68"/>
      <c r="T2068" s="68"/>
      <c r="U2068" s="68"/>
      <c r="V2068" s="71"/>
      <c r="W2068" s="71"/>
      <c r="X2068" s="71"/>
      <c r="Y2068" s="71"/>
      <c r="Z2068" s="71"/>
      <c r="AA2068" s="71"/>
      <c r="AB2068" s="71"/>
      <c r="AC2068" s="71"/>
      <c r="AD2068" s="71"/>
      <c r="AE2068" s="71"/>
      <c r="AF2068" s="71"/>
      <c r="AG2068" s="71"/>
      <c r="AH2068" s="71"/>
      <c r="AI2068" s="71"/>
      <c r="AJ2068" s="71"/>
      <c r="AK2068" s="71"/>
      <c r="AL2068" s="71"/>
      <c r="AM2068" s="71"/>
      <c r="AN2068" s="71"/>
      <c r="AO2068" s="71"/>
      <c r="AP2068" s="71"/>
      <c r="AQ2068" s="71"/>
      <c r="AR2068" s="71"/>
      <c r="AS2068" s="71"/>
      <c r="AT2068" s="71"/>
      <c r="AU2068" s="71"/>
      <c r="AV2068" s="71"/>
      <c r="AW2068" s="71"/>
      <c r="AX2068" s="71"/>
      <c r="AY2068" s="71"/>
      <c r="AZ2068" s="71"/>
      <c r="BA2068" s="71"/>
      <c r="BB2068" s="71"/>
      <c r="BC2068" s="71"/>
      <c r="BD2068" s="71"/>
      <c r="BE2068" s="71"/>
      <c r="BF2068" s="71"/>
      <c r="BG2068" s="71"/>
      <c r="BH2068" s="71"/>
      <c r="BI2068" s="71"/>
      <c r="BJ2068" s="71"/>
      <c r="BK2068" s="71"/>
      <c r="BL2068" s="71"/>
      <c r="BM2068" s="71"/>
      <c r="BN2068" s="71"/>
      <c r="BO2068" s="71"/>
      <c r="BP2068" s="71"/>
      <c r="BQ2068" s="71"/>
      <c r="BR2068" s="71"/>
      <c r="BS2068" s="71"/>
      <c r="BT2068" s="71"/>
      <c r="BU2068" s="71"/>
      <c r="BV2068" s="71"/>
      <c r="BW2068" s="71"/>
      <c r="BX2068" s="71"/>
      <c r="BY2068" s="71"/>
      <c r="BZ2068" s="71"/>
      <c r="CA2068" s="71"/>
      <c r="CB2068" s="71"/>
      <c r="CC2068" s="71"/>
      <c r="CD2068" s="71"/>
      <c r="CE2068" s="71"/>
      <c r="CF2068" s="71"/>
      <c r="CG2068" s="71"/>
      <c r="CH2068" s="71"/>
      <c r="CI2068" s="71"/>
      <c r="CJ2068" s="71"/>
      <c r="CK2068" s="71"/>
      <c r="CL2068" s="71"/>
      <c r="CM2068" s="71"/>
      <c r="CN2068" s="71"/>
      <c r="CO2068" s="71"/>
      <c r="CP2068" s="71"/>
      <c r="CQ2068" s="71"/>
      <c r="CR2068" s="71"/>
      <c r="CS2068" s="71"/>
      <c r="CT2068" s="71"/>
      <c r="CU2068" s="71"/>
      <c r="CV2068" s="71"/>
      <c r="CW2068" s="71"/>
      <c r="CX2068" s="71"/>
      <c r="CY2068" s="71"/>
      <c r="CZ2068" s="71"/>
      <c r="DA2068" s="71"/>
      <c r="DB2068" s="71"/>
      <c r="DC2068" s="71"/>
      <c r="DD2068" s="71"/>
      <c r="DE2068" s="71"/>
      <c r="DF2068" s="71"/>
      <c r="DG2068" s="71"/>
      <c r="DH2068" s="71"/>
      <c r="DI2068" s="71"/>
      <c r="DJ2068" s="71"/>
      <c r="DK2068" s="71"/>
      <c r="DL2068" s="71"/>
      <c r="DM2068" s="71"/>
      <c r="DN2068" s="71"/>
      <c r="DO2068" s="71"/>
      <c r="DP2068" s="71"/>
      <c r="DQ2068" s="71"/>
      <c r="DR2068" s="71"/>
      <c r="DS2068" s="71"/>
      <c r="DT2068" s="71"/>
      <c r="DU2068" s="71"/>
      <c r="DV2068" s="71"/>
      <c r="DW2068" s="71"/>
      <c r="DX2068" s="71"/>
      <c r="DY2068" s="71"/>
      <c r="DZ2068" s="71"/>
      <c r="EA2068" s="71"/>
      <c r="EB2068" s="71"/>
      <c r="EC2068" s="71"/>
      <c r="ED2068" s="71"/>
      <c r="EE2068" s="71"/>
      <c r="EF2068" s="71"/>
      <c r="EG2068" s="71"/>
      <c r="EH2068" s="71"/>
      <c r="EI2068" s="71"/>
      <c r="EJ2068" s="71"/>
      <c r="EK2068" s="71"/>
      <c r="EL2068" s="71"/>
      <c r="EM2068" s="71"/>
      <c r="EN2068" s="71"/>
      <c r="EO2068" s="71"/>
      <c r="EP2068" s="71"/>
      <c r="EQ2068" s="71"/>
      <c r="ER2068" s="71"/>
      <c r="ES2068" s="71"/>
      <c r="ET2068" s="71"/>
      <c r="EU2068" s="71"/>
      <c r="EV2068" s="71"/>
      <c r="EW2068" s="71"/>
      <c r="EX2068" s="71"/>
      <c r="EY2068" s="71"/>
      <c r="EZ2068" s="71"/>
      <c r="FA2068" s="71"/>
      <c r="FB2068" s="71"/>
      <c r="FC2068" s="71"/>
      <c r="FD2068" s="71"/>
      <c r="FE2068" s="71"/>
      <c r="FF2068" s="71"/>
      <c r="FG2068" s="71"/>
      <c r="FH2068" s="71"/>
      <c r="FI2068" s="71"/>
      <c r="FJ2068" s="71"/>
      <c r="FK2068" s="71"/>
      <c r="FL2068" s="71"/>
      <c r="FM2068" s="71"/>
      <c r="FN2068" s="71"/>
      <c r="FO2068" s="71"/>
      <c r="FP2068" s="71"/>
      <c r="FQ2068" s="71"/>
      <c r="FR2068" s="71"/>
      <c r="FS2068" s="71"/>
      <c r="FT2068" s="71"/>
      <c r="FU2068" s="71"/>
      <c r="FV2068" s="71"/>
      <c r="FW2068" s="71"/>
      <c r="FX2068" s="71"/>
      <c r="FY2068" s="71"/>
      <c r="FZ2068" s="71"/>
      <c r="GA2068" s="71"/>
      <c r="GB2068" s="71"/>
      <c r="GC2068" s="71"/>
      <c r="GD2068" s="71"/>
      <c r="GE2068" s="71"/>
      <c r="GF2068" s="71"/>
      <c r="GG2068" s="71"/>
      <c r="GH2068" s="71"/>
      <c r="GI2068" s="71"/>
      <c r="GJ2068" s="71"/>
      <c r="GK2068" s="71"/>
      <c r="GL2068" s="71"/>
      <c r="GM2068" s="71"/>
      <c r="GN2068" s="71"/>
      <c r="GO2068" s="71"/>
      <c r="GP2068" s="71"/>
      <c r="GQ2068" s="71"/>
      <c r="GR2068" s="71"/>
      <c r="GS2068" s="71"/>
      <c r="GT2068" s="71"/>
      <c r="GU2068" s="71"/>
      <c r="GV2068" s="71"/>
      <c r="GW2068" s="71"/>
      <c r="GX2068" s="71"/>
      <c r="GY2068" s="71"/>
      <c r="GZ2068" s="71"/>
      <c r="HA2068" s="71"/>
      <c r="HB2068" s="71"/>
      <c r="HC2068" s="71"/>
      <c r="HD2068" s="71"/>
      <c r="HE2068" s="71"/>
      <c r="HF2068" s="71"/>
      <c r="HG2068" s="71"/>
      <c r="HH2068" s="71"/>
      <c r="HI2068" s="71"/>
      <c r="HJ2068" s="71"/>
      <c r="HK2068" s="71"/>
      <c r="HL2068" s="71"/>
      <c r="HM2068" s="71"/>
      <c r="HN2068" s="71"/>
      <c r="HO2068" s="71"/>
      <c r="HP2068" s="71"/>
      <c r="HQ2068" s="71"/>
      <c r="HR2068" s="71"/>
      <c r="HS2068" s="71"/>
      <c r="HT2068" s="71"/>
      <c r="HU2068" s="71"/>
      <c r="HV2068" s="71"/>
      <c r="HW2068" s="71"/>
      <c r="HX2068" s="71"/>
      <c r="HY2068" s="71"/>
      <c r="HZ2068" s="71"/>
      <c r="IA2068" s="71"/>
      <c r="IB2068" s="71"/>
      <c r="IC2068" s="71"/>
      <c r="ID2068" s="71"/>
      <c r="IE2068" s="71"/>
      <c r="IF2068" s="71"/>
      <c r="IG2068" s="71"/>
    </row>
    <row r="2069" spans="1:241" s="189" customFormat="1" ht="12.6" customHeight="1">
      <c r="A2069" s="148"/>
      <c r="B2069" s="65"/>
      <c r="C2069" s="67"/>
      <c r="D2069" s="67"/>
      <c r="E2069" s="50"/>
      <c r="F2069" s="50"/>
      <c r="G2069" s="32"/>
      <c r="H2069" s="32"/>
      <c r="I2069" s="67"/>
      <c r="J2069" s="501"/>
      <c r="K2069" s="51"/>
      <c r="L2069" s="1052" t="s">
        <v>11501</v>
      </c>
      <c r="M2069" s="254" t="s">
        <v>1891</v>
      </c>
      <c r="N2069" s="81"/>
      <c r="O2069" s="93">
        <v>3.18</v>
      </c>
      <c r="P2069" s="870"/>
      <c r="Q2069" s="862"/>
      <c r="R2069" s="870"/>
      <c r="S2069" s="68"/>
      <c r="T2069" s="68"/>
      <c r="U2069" s="68"/>
      <c r="V2069" s="71"/>
      <c r="W2069" s="71"/>
      <c r="X2069" s="71"/>
      <c r="Y2069" s="71"/>
      <c r="Z2069" s="71"/>
    </row>
    <row r="2070" spans="1:241" s="189" customFormat="1" ht="12.6" customHeight="1">
      <c r="A2070" s="148"/>
      <c r="B2070" s="65"/>
      <c r="C2070" s="67"/>
      <c r="D2070" s="67"/>
      <c r="E2070" s="50"/>
      <c r="F2070" s="50"/>
      <c r="G2070" s="32"/>
      <c r="H2070" s="32"/>
      <c r="I2070" s="67"/>
      <c r="J2070" s="501"/>
      <c r="K2070" s="51"/>
      <c r="L2070" s="1052" t="s">
        <v>11502</v>
      </c>
      <c r="M2070" s="254" t="s">
        <v>1891</v>
      </c>
      <c r="N2070" s="81"/>
      <c r="O2070" s="93">
        <v>4.68</v>
      </c>
      <c r="P2070" s="870"/>
      <c r="Q2070" s="862"/>
      <c r="R2070" s="870"/>
      <c r="S2070" s="68"/>
      <c r="T2070" s="68"/>
      <c r="U2070" s="68"/>
      <c r="V2070" s="71"/>
      <c r="W2070" s="71"/>
      <c r="X2070" s="71"/>
      <c r="Y2070" s="71"/>
      <c r="Z2070" s="71"/>
    </row>
    <row r="2071" spans="1:241" s="71" customFormat="1" ht="12.6" customHeight="1">
      <c r="A2071" s="148"/>
      <c r="B2071" s="65"/>
      <c r="C2071" s="226"/>
      <c r="D2071" s="67"/>
      <c r="E2071" s="50"/>
      <c r="F2071" s="50"/>
      <c r="G2071" s="32"/>
      <c r="H2071" s="32"/>
      <c r="I2071" s="67"/>
      <c r="J2071" s="501"/>
      <c r="K2071" s="51"/>
      <c r="L2071" s="1052" t="s">
        <v>5544</v>
      </c>
      <c r="M2071" s="254" t="s">
        <v>1891</v>
      </c>
      <c r="N2071" s="81"/>
      <c r="O2071" s="93">
        <v>5.88</v>
      </c>
      <c r="P2071" s="870"/>
      <c r="Q2071" s="862"/>
      <c r="R2071" s="870"/>
      <c r="S2071" s="68"/>
      <c r="T2071" s="68"/>
      <c r="U2071" s="68"/>
    </row>
    <row r="2072" spans="1:241" s="214" customFormat="1" ht="12.6" customHeight="1">
      <c r="A2072" s="148" t="s">
        <v>1780</v>
      </c>
      <c r="B2072" s="65" t="s">
        <v>3312</v>
      </c>
      <c r="C2072" s="226" t="s">
        <v>4239</v>
      </c>
      <c r="D2072" s="67"/>
      <c r="E2072" s="50" t="s">
        <v>3221</v>
      </c>
      <c r="F2072" s="50"/>
      <c r="G2072" s="51"/>
      <c r="H2072" s="67"/>
      <c r="I2072" s="67"/>
      <c r="J2072" s="501"/>
      <c r="K2072" s="51"/>
      <c r="L2072" s="176" t="s">
        <v>4319</v>
      </c>
      <c r="M2072" s="69">
        <v>6</v>
      </c>
      <c r="N2072" s="191" t="s">
        <v>2338</v>
      </c>
      <c r="O2072" s="109" t="s">
        <v>2999</v>
      </c>
      <c r="P2072" s="870"/>
      <c r="Q2072" s="862"/>
      <c r="R2072" s="870"/>
      <c r="S2072" s="68"/>
      <c r="T2072" s="68"/>
      <c r="U2072" s="68"/>
      <c r="V2072" s="61"/>
      <c r="W2072" s="61"/>
      <c r="X2072" s="71"/>
      <c r="Y2072" s="71"/>
      <c r="Z2072" s="71"/>
    </row>
    <row r="2073" spans="1:241" s="61" customFormat="1" ht="12.6" customHeight="1">
      <c r="A2073" s="148" t="s">
        <v>1781</v>
      </c>
      <c r="B2073" s="65" t="s">
        <v>3313</v>
      </c>
      <c r="C2073" s="226" t="s">
        <v>4239</v>
      </c>
      <c r="D2073" s="67"/>
      <c r="E2073" s="50" t="s">
        <v>3221</v>
      </c>
      <c r="F2073" s="50"/>
      <c r="G2073" s="51"/>
      <c r="H2073" s="67"/>
      <c r="I2073" s="67"/>
      <c r="J2073" s="501"/>
      <c r="K2073" s="51"/>
      <c r="L2073" s="176" t="s">
        <v>4321</v>
      </c>
      <c r="M2073" s="69">
        <v>6</v>
      </c>
      <c r="N2073" s="191" t="s">
        <v>2338</v>
      </c>
      <c r="O2073" s="109" t="s">
        <v>2999</v>
      </c>
      <c r="P2073" s="870"/>
      <c r="Q2073" s="862"/>
      <c r="R2073" s="870"/>
      <c r="S2073" s="68"/>
      <c r="T2073" s="68"/>
      <c r="U2073" s="68"/>
      <c r="V2073" s="71"/>
      <c r="W2073" s="71"/>
      <c r="X2073" s="71"/>
      <c r="Y2073" s="71"/>
      <c r="Z2073" s="71"/>
    </row>
    <row r="2074" spans="1:241" s="68" customFormat="1" ht="12.6" customHeight="1">
      <c r="A2074" s="148" t="s">
        <v>1277</v>
      </c>
      <c r="B2074" s="65" t="s">
        <v>3314</v>
      </c>
      <c r="C2074" s="226" t="s">
        <v>4239</v>
      </c>
      <c r="D2074" s="67"/>
      <c r="E2074" s="50" t="s">
        <v>3221</v>
      </c>
      <c r="F2074" s="50"/>
      <c r="G2074" s="51"/>
      <c r="H2074" s="67"/>
      <c r="I2074" s="67"/>
      <c r="J2074" s="501"/>
      <c r="K2074" s="51"/>
      <c r="L2074" s="176" t="s">
        <v>4323</v>
      </c>
      <c r="M2074" s="69">
        <v>6</v>
      </c>
      <c r="N2074" s="191" t="s">
        <v>2338</v>
      </c>
      <c r="O2074" s="109" t="s">
        <v>2999</v>
      </c>
      <c r="P2074" s="870"/>
      <c r="Q2074" s="862"/>
      <c r="R2074" s="870"/>
      <c r="V2074" s="71"/>
      <c r="W2074" s="71"/>
      <c r="X2074" s="245"/>
      <c r="Y2074" s="245"/>
      <c r="Z2074" s="245"/>
    </row>
    <row r="2075" spans="1:241" s="189" customFormat="1" ht="12.6" customHeight="1">
      <c r="A2075" s="148" t="s">
        <v>59</v>
      </c>
      <c r="B2075" s="65" t="s">
        <v>3316</v>
      </c>
      <c r="C2075" s="226" t="s">
        <v>4239</v>
      </c>
      <c r="D2075" s="67"/>
      <c r="E2075" s="50" t="s">
        <v>3221</v>
      </c>
      <c r="F2075" s="50"/>
      <c r="G2075" s="32" t="s">
        <v>3049</v>
      </c>
      <c r="H2075" s="32"/>
      <c r="I2075" s="67"/>
      <c r="J2075" s="501"/>
      <c r="K2075" s="51"/>
      <c r="L2075" s="176" t="s">
        <v>4325</v>
      </c>
      <c r="M2075" s="69">
        <v>6</v>
      </c>
      <c r="N2075" s="191" t="s">
        <v>2338</v>
      </c>
      <c r="O2075" s="70" t="s">
        <v>2999</v>
      </c>
      <c r="P2075" s="870"/>
      <c r="Q2075" s="862"/>
      <c r="R2075" s="870"/>
      <c r="S2075" s="68"/>
      <c r="T2075" s="68"/>
      <c r="U2075" s="68"/>
      <c r="V2075" s="245"/>
      <c r="W2075" s="245"/>
      <c r="X2075" s="130"/>
      <c r="Y2075" s="130"/>
      <c r="Z2075" s="130"/>
    </row>
    <row r="2076" spans="1:241" s="61" customFormat="1" ht="12.6" customHeight="1">
      <c r="A2076" s="148" t="s">
        <v>60</v>
      </c>
      <c r="B2076" s="65" t="s">
        <v>3315</v>
      </c>
      <c r="C2076" s="226" t="s">
        <v>4239</v>
      </c>
      <c r="D2076" s="67"/>
      <c r="E2076" s="50" t="s">
        <v>3221</v>
      </c>
      <c r="F2076" s="50"/>
      <c r="G2076" s="32" t="s">
        <v>3049</v>
      </c>
      <c r="H2076" s="32"/>
      <c r="I2076" s="67"/>
      <c r="J2076" s="501"/>
      <c r="K2076" s="51"/>
      <c r="L2076" s="176" t="s">
        <v>4312</v>
      </c>
      <c r="M2076" s="69">
        <v>6</v>
      </c>
      <c r="N2076" s="191" t="s">
        <v>2338</v>
      </c>
      <c r="O2076" s="70" t="s">
        <v>2999</v>
      </c>
      <c r="P2076" s="870"/>
      <c r="Q2076" s="862"/>
      <c r="R2076" s="870"/>
      <c r="S2076" s="68"/>
      <c r="T2076" s="68"/>
      <c r="U2076" s="68"/>
      <c r="V2076" s="71"/>
      <c r="W2076" s="71"/>
      <c r="X2076" s="71"/>
      <c r="Y2076" s="71"/>
      <c r="Z2076" s="71"/>
    </row>
    <row r="2077" spans="1:241" s="189" customFormat="1" ht="12.6" customHeight="1">
      <c r="A2077" s="148"/>
      <c r="B2077" s="65"/>
      <c r="C2077" s="226"/>
      <c r="D2077" s="67"/>
      <c r="E2077" s="50"/>
      <c r="F2077" s="50"/>
      <c r="G2077" s="32"/>
      <c r="H2077" s="32"/>
      <c r="I2077" s="67"/>
      <c r="J2077" s="501"/>
      <c r="K2077" s="51"/>
      <c r="L2077" s="1052" t="s">
        <v>11501</v>
      </c>
      <c r="M2077" s="254" t="s">
        <v>1891</v>
      </c>
      <c r="N2077" s="81"/>
      <c r="O2077" s="93">
        <v>2.2799999999999998</v>
      </c>
      <c r="P2077" s="870"/>
      <c r="Q2077" s="862"/>
      <c r="R2077" s="870"/>
      <c r="S2077" s="68"/>
      <c r="T2077" s="68"/>
      <c r="U2077" s="68"/>
      <c r="V2077" s="245"/>
      <c r="W2077" s="245"/>
      <c r="X2077" s="130"/>
      <c r="Y2077" s="130"/>
      <c r="Z2077" s="130"/>
    </row>
    <row r="2078" spans="1:241" s="189" customFormat="1" ht="12.6" customHeight="1">
      <c r="A2078" s="148"/>
      <c r="B2078" s="65"/>
      <c r="C2078" s="226"/>
      <c r="D2078" s="67"/>
      <c r="E2078" s="50"/>
      <c r="F2078" s="50"/>
      <c r="G2078" s="32"/>
      <c r="H2078" s="32"/>
      <c r="I2078" s="67"/>
      <c r="J2078" s="501"/>
      <c r="K2078" s="51"/>
      <c r="L2078" s="1052" t="s">
        <v>11502</v>
      </c>
      <c r="M2078" s="254" t="s">
        <v>1891</v>
      </c>
      <c r="N2078" s="81"/>
      <c r="O2078" s="93">
        <v>3.48</v>
      </c>
      <c r="P2078" s="870"/>
      <c r="Q2078" s="862"/>
      <c r="R2078" s="870"/>
      <c r="S2078" s="68"/>
      <c r="T2078" s="68"/>
      <c r="U2078" s="68"/>
      <c r="V2078" s="245"/>
      <c r="W2078" s="245"/>
      <c r="X2078" s="130"/>
      <c r="Y2078" s="130"/>
      <c r="Z2078" s="130"/>
    </row>
    <row r="2079" spans="1:241" s="189" customFormat="1" ht="12.6" customHeight="1">
      <c r="A2079" s="148"/>
      <c r="B2079" s="65"/>
      <c r="C2079" s="226"/>
      <c r="D2079" s="67"/>
      <c r="E2079" s="50"/>
      <c r="F2079" s="50"/>
      <c r="G2079" s="32"/>
      <c r="H2079" s="32"/>
      <c r="I2079" s="67"/>
      <c r="J2079" s="501"/>
      <c r="K2079" s="51"/>
      <c r="L2079" s="1052" t="s">
        <v>5544</v>
      </c>
      <c r="M2079" s="254" t="s">
        <v>1891</v>
      </c>
      <c r="N2079" s="81"/>
      <c r="O2079" s="93">
        <v>4.9800000000000004</v>
      </c>
      <c r="P2079" s="870"/>
      <c r="Q2079" s="862"/>
      <c r="R2079" s="870"/>
      <c r="S2079" s="68"/>
      <c r="T2079" s="68"/>
      <c r="U2079" s="68"/>
      <c r="V2079" s="245"/>
      <c r="W2079" s="245"/>
      <c r="X2079" s="130"/>
      <c r="Y2079" s="130"/>
      <c r="Z2079" s="130"/>
    </row>
    <row r="2080" spans="1:241" s="72" customFormat="1" ht="12.6" customHeight="1">
      <c r="A2080" s="148" t="s">
        <v>2324</v>
      </c>
      <c r="B2080" s="65" t="s">
        <v>3311</v>
      </c>
      <c r="C2080" s="67"/>
      <c r="D2080" s="67"/>
      <c r="E2080" s="50" t="s">
        <v>3221</v>
      </c>
      <c r="F2080" s="50"/>
      <c r="G2080" s="51"/>
      <c r="H2080" s="67"/>
      <c r="I2080" s="67"/>
      <c r="J2080" s="501"/>
      <c r="K2080" s="51"/>
      <c r="L2080" s="176" t="s">
        <v>4326</v>
      </c>
      <c r="M2080" s="69">
        <v>6</v>
      </c>
      <c r="N2080" s="191" t="s">
        <v>2338</v>
      </c>
      <c r="O2080" s="109" t="s">
        <v>2999</v>
      </c>
      <c r="P2080" s="870"/>
      <c r="Q2080" s="862"/>
      <c r="R2080" s="870"/>
      <c r="S2080" s="68"/>
      <c r="T2080" s="68"/>
      <c r="U2080" s="68"/>
      <c r="V2080" s="71"/>
      <c r="W2080" s="71"/>
      <c r="X2080" s="71"/>
      <c r="Y2080" s="71"/>
      <c r="Z2080" s="71"/>
      <c r="AA2080" s="71"/>
      <c r="AB2080" s="71"/>
      <c r="AC2080" s="71"/>
      <c r="AD2080" s="71"/>
      <c r="AE2080" s="71"/>
      <c r="AF2080" s="71"/>
      <c r="AG2080" s="71"/>
      <c r="AH2080" s="71"/>
      <c r="AI2080" s="71"/>
      <c r="AJ2080" s="71"/>
      <c r="AK2080" s="71"/>
    </row>
    <row r="2081" spans="1:241" s="72" customFormat="1" ht="12" customHeight="1">
      <c r="A2081" s="148" t="s">
        <v>2763</v>
      </c>
      <c r="B2081" s="65" t="s">
        <v>3310</v>
      </c>
      <c r="C2081" s="226" t="s">
        <v>4239</v>
      </c>
      <c r="D2081" s="67"/>
      <c r="E2081" s="50" t="s">
        <v>3221</v>
      </c>
      <c r="F2081" s="50"/>
      <c r="G2081" s="51"/>
      <c r="H2081" s="67"/>
      <c r="I2081" s="67"/>
      <c r="J2081" s="501"/>
      <c r="K2081" s="51"/>
      <c r="L2081" s="176" t="s">
        <v>4327</v>
      </c>
      <c r="M2081" s="69">
        <v>6</v>
      </c>
      <c r="N2081" s="191" t="s">
        <v>2338</v>
      </c>
      <c r="O2081" s="109" t="s">
        <v>2999</v>
      </c>
      <c r="P2081" s="870"/>
      <c r="Q2081" s="862"/>
      <c r="R2081" s="870"/>
      <c r="S2081" s="68"/>
      <c r="T2081" s="68"/>
      <c r="U2081" s="68"/>
      <c r="V2081" s="130"/>
      <c r="W2081" s="130"/>
      <c r="X2081" s="71"/>
      <c r="Y2081" s="71"/>
      <c r="Z2081" s="71"/>
      <c r="AA2081" s="71"/>
      <c r="AB2081" s="71"/>
      <c r="AC2081" s="71"/>
      <c r="AD2081" s="71"/>
      <c r="AE2081" s="71"/>
      <c r="AF2081" s="71"/>
      <c r="AG2081" s="71"/>
      <c r="AH2081" s="71"/>
      <c r="AI2081" s="71"/>
      <c r="AJ2081" s="71"/>
      <c r="AK2081" s="71"/>
    </row>
    <row r="2082" spans="1:241" s="72" customFormat="1" ht="12" customHeight="1">
      <c r="A2082" s="148"/>
      <c r="B2082" s="65"/>
      <c r="C2082" s="226"/>
      <c r="D2082" s="67"/>
      <c r="E2082" s="50"/>
      <c r="F2082" s="50"/>
      <c r="G2082" s="51"/>
      <c r="H2082" s="67"/>
      <c r="I2082" s="67"/>
      <c r="J2082" s="501"/>
      <c r="K2082" s="51"/>
      <c r="L2082" s="1052" t="s">
        <v>11503</v>
      </c>
      <c r="M2082" s="254" t="s">
        <v>1891</v>
      </c>
      <c r="N2082" s="81"/>
      <c r="O2082" s="93">
        <v>1.68</v>
      </c>
      <c r="P2082" s="870"/>
      <c r="Q2082" s="862"/>
      <c r="R2082" s="870"/>
      <c r="S2082" s="68"/>
      <c r="T2082" s="68"/>
      <c r="U2082" s="68"/>
      <c r="V2082" s="130"/>
      <c r="W2082" s="130"/>
      <c r="X2082" s="71"/>
      <c r="Y2082" s="71"/>
      <c r="Z2082" s="71"/>
      <c r="AA2082" s="71"/>
      <c r="AB2082" s="71"/>
      <c r="AC2082" s="71"/>
      <c r="AD2082" s="71"/>
      <c r="AE2082" s="71"/>
      <c r="AF2082" s="71"/>
      <c r="AG2082" s="71"/>
      <c r="AH2082" s="71"/>
      <c r="AI2082" s="71"/>
      <c r="AJ2082" s="71"/>
      <c r="AK2082" s="71"/>
    </row>
    <row r="2083" spans="1:241" s="72" customFormat="1" ht="12" customHeight="1">
      <c r="A2083" s="148"/>
      <c r="B2083" s="65"/>
      <c r="C2083" s="226"/>
      <c r="D2083" s="67"/>
      <c r="E2083" s="50"/>
      <c r="F2083" s="50"/>
      <c r="G2083" s="51"/>
      <c r="H2083" s="67"/>
      <c r="I2083" s="67"/>
      <c r="J2083" s="501"/>
      <c r="K2083" s="51"/>
      <c r="L2083" s="1052" t="s">
        <v>7498</v>
      </c>
      <c r="M2083" s="254" t="s">
        <v>1891</v>
      </c>
      <c r="N2083" s="81"/>
      <c r="O2083" s="93">
        <v>2.58</v>
      </c>
      <c r="P2083" s="870"/>
      <c r="Q2083" s="862"/>
      <c r="R2083" s="870"/>
      <c r="S2083" s="68"/>
      <c r="T2083" s="68"/>
      <c r="U2083" s="68"/>
      <c r="V2083" s="130"/>
      <c r="W2083" s="130"/>
      <c r="X2083" s="71"/>
      <c r="Y2083" s="71"/>
      <c r="Z2083" s="71"/>
      <c r="AA2083" s="71"/>
      <c r="AB2083" s="71"/>
      <c r="AC2083" s="71"/>
      <c r="AD2083" s="71"/>
      <c r="AE2083" s="71"/>
      <c r="AF2083" s="71"/>
      <c r="AG2083" s="71"/>
      <c r="AH2083" s="71"/>
      <c r="AI2083" s="71"/>
      <c r="AJ2083" s="71"/>
      <c r="AK2083" s="71"/>
    </row>
    <row r="2084" spans="1:241" s="72" customFormat="1" ht="12" customHeight="1">
      <c r="A2084" s="148"/>
      <c r="B2084" s="65"/>
      <c r="C2084" s="226"/>
      <c r="D2084" s="67"/>
      <c r="E2084" s="50"/>
      <c r="F2084" s="50"/>
      <c r="G2084" s="51"/>
      <c r="H2084" s="67"/>
      <c r="I2084" s="67"/>
      <c r="J2084" s="501"/>
      <c r="K2084" s="51"/>
      <c r="L2084" s="1052" t="s">
        <v>3920</v>
      </c>
      <c r="M2084" s="254" t="s">
        <v>1891</v>
      </c>
      <c r="N2084" s="81"/>
      <c r="O2084" s="93">
        <v>3.48</v>
      </c>
      <c r="P2084" s="870"/>
      <c r="Q2084" s="862"/>
      <c r="R2084" s="870"/>
      <c r="S2084" s="68"/>
      <c r="T2084" s="68"/>
      <c r="U2084" s="68"/>
      <c r="V2084" s="130"/>
      <c r="W2084" s="130"/>
      <c r="X2084" s="71"/>
      <c r="Y2084" s="71"/>
      <c r="Z2084" s="71"/>
      <c r="AA2084" s="71"/>
      <c r="AB2084" s="71"/>
      <c r="AC2084" s="71"/>
      <c r="AD2084" s="71"/>
      <c r="AE2084" s="71"/>
      <c r="AF2084" s="71"/>
      <c r="AG2084" s="71"/>
      <c r="AH2084" s="71"/>
      <c r="AI2084" s="71"/>
      <c r="AJ2084" s="71"/>
      <c r="AK2084" s="71"/>
    </row>
    <row r="2085" spans="1:241" s="72" customFormat="1" ht="12.6" customHeight="1">
      <c r="A2085" s="258" t="s">
        <v>909</v>
      </c>
      <c r="B2085" s="31" t="s">
        <v>583</v>
      </c>
      <c r="C2085" s="67"/>
      <c r="D2085" s="67"/>
      <c r="E2085" s="50" t="s">
        <v>3221</v>
      </c>
      <c r="F2085" s="50"/>
      <c r="G2085" s="51"/>
      <c r="H2085" s="67"/>
      <c r="I2085" s="67"/>
      <c r="J2085" s="501"/>
      <c r="K2085" s="51"/>
      <c r="L2085" s="259" t="s">
        <v>4315</v>
      </c>
      <c r="M2085" s="69">
        <v>6</v>
      </c>
      <c r="N2085" s="191" t="s">
        <v>2338</v>
      </c>
      <c r="O2085" s="70" t="s">
        <v>1737</v>
      </c>
      <c r="P2085" s="870"/>
      <c r="Q2085" s="862"/>
      <c r="R2085" s="870"/>
      <c r="S2085" s="68"/>
      <c r="T2085" s="68"/>
      <c r="U2085" s="68"/>
      <c r="V2085" s="71"/>
      <c r="W2085" s="71"/>
      <c r="X2085" s="71"/>
      <c r="Y2085" s="71"/>
      <c r="Z2085" s="71"/>
      <c r="AA2085" s="71"/>
      <c r="AB2085" s="71"/>
      <c r="AC2085" s="71"/>
      <c r="AD2085" s="71"/>
      <c r="AE2085" s="71"/>
      <c r="AF2085" s="71"/>
      <c r="AG2085" s="71"/>
      <c r="AH2085" s="71"/>
      <c r="AI2085" s="71"/>
      <c r="AJ2085" s="71"/>
      <c r="AK2085" s="71"/>
    </row>
    <row r="2086" spans="1:241" s="72" customFormat="1" ht="12.6" customHeight="1">
      <c r="A2086" s="258" t="s">
        <v>910</v>
      </c>
      <c r="B2086" s="31" t="s">
        <v>581</v>
      </c>
      <c r="C2086" s="67"/>
      <c r="D2086" s="67"/>
      <c r="E2086" s="50" t="s">
        <v>3221</v>
      </c>
      <c r="F2086" s="50"/>
      <c r="G2086" s="51"/>
      <c r="H2086" s="67"/>
      <c r="I2086" s="67"/>
      <c r="J2086" s="501"/>
      <c r="K2086" s="51"/>
      <c r="L2086" s="259" t="s">
        <v>4314</v>
      </c>
      <c r="M2086" s="69">
        <v>6</v>
      </c>
      <c r="N2086" s="191" t="s">
        <v>2338</v>
      </c>
      <c r="O2086" s="70" t="s">
        <v>1737</v>
      </c>
      <c r="P2086" s="870"/>
      <c r="Q2086" s="862"/>
      <c r="R2086" s="870"/>
      <c r="S2086" s="68"/>
      <c r="T2086" s="68"/>
      <c r="U2086" s="68"/>
      <c r="V2086" s="71"/>
      <c r="W2086" s="71"/>
      <c r="X2086" s="71"/>
      <c r="Y2086" s="71"/>
      <c r="Z2086" s="71"/>
      <c r="AA2086" s="71"/>
      <c r="AB2086" s="71"/>
      <c r="AC2086" s="71"/>
      <c r="AD2086" s="71"/>
      <c r="AE2086" s="71"/>
      <c r="AF2086" s="71"/>
      <c r="AG2086" s="71"/>
      <c r="AH2086" s="71"/>
      <c r="AI2086" s="71"/>
      <c r="AJ2086" s="71"/>
      <c r="AK2086" s="71"/>
    </row>
    <row r="2087" spans="1:241" s="72" customFormat="1" ht="12.6" customHeight="1">
      <c r="A2087" s="148" t="s">
        <v>2985</v>
      </c>
      <c r="B2087" s="65" t="s">
        <v>3335</v>
      </c>
      <c r="C2087" s="226" t="s">
        <v>4239</v>
      </c>
      <c r="D2087" s="67"/>
      <c r="E2087" s="50" t="s">
        <v>3221</v>
      </c>
      <c r="F2087" s="50"/>
      <c r="G2087" s="51"/>
      <c r="H2087" s="67"/>
      <c r="I2087" s="67"/>
      <c r="J2087" s="501"/>
      <c r="K2087" s="51"/>
      <c r="L2087" s="176" t="s">
        <v>4316</v>
      </c>
      <c r="M2087" s="69">
        <v>6</v>
      </c>
      <c r="N2087" s="191" t="s">
        <v>2338</v>
      </c>
      <c r="O2087" s="70" t="s">
        <v>1737</v>
      </c>
      <c r="P2087" s="870"/>
      <c r="Q2087" s="862"/>
      <c r="R2087" s="870"/>
      <c r="S2087" s="68"/>
      <c r="T2087" s="68"/>
      <c r="U2087" s="68"/>
      <c r="V2087" s="71"/>
      <c r="W2087" s="71"/>
      <c r="X2087" s="71"/>
      <c r="Y2087" s="71"/>
      <c r="Z2087" s="71"/>
      <c r="AA2087" s="71"/>
      <c r="AB2087" s="71"/>
      <c r="AC2087" s="71"/>
      <c r="AD2087" s="71"/>
      <c r="AE2087" s="71"/>
      <c r="AF2087" s="71"/>
      <c r="AG2087" s="71"/>
      <c r="AH2087" s="71"/>
      <c r="AI2087" s="71"/>
      <c r="AJ2087" s="71"/>
      <c r="AK2087" s="71"/>
    </row>
    <row r="2088" spans="1:241" s="72" customFormat="1" ht="12.6" customHeight="1">
      <c r="A2088" s="258" t="s">
        <v>206</v>
      </c>
      <c r="B2088" s="31" t="s">
        <v>582</v>
      </c>
      <c r="C2088" s="226" t="s">
        <v>4239</v>
      </c>
      <c r="D2088" s="67"/>
      <c r="E2088" s="50" t="s">
        <v>3221</v>
      </c>
      <c r="F2088" s="50"/>
      <c r="G2088" s="51"/>
      <c r="H2088" s="67"/>
      <c r="I2088" s="67"/>
      <c r="J2088" s="501"/>
      <c r="K2088" s="51"/>
      <c r="L2088" s="259" t="s">
        <v>4317</v>
      </c>
      <c r="M2088" s="69">
        <v>6</v>
      </c>
      <c r="N2088" s="191" t="s">
        <v>2338</v>
      </c>
      <c r="O2088" s="70" t="s">
        <v>1737</v>
      </c>
      <c r="P2088" s="870"/>
      <c r="Q2088" s="862"/>
      <c r="R2088" s="870"/>
      <c r="S2088" s="68"/>
      <c r="T2088" s="68"/>
      <c r="U2088" s="68"/>
      <c r="V2088" s="71"/>
      <c r="W2088" s="71"/>
      <c r="X2088" s="61"/>
      <c r="Y2088" s="61"/>
      <c r="Z2088" s="61"/>
      <c r="AA2088" s="71"/>
      <c r="AB2088" s="71"/>
      <c r="AC2088" s="71"/>
      <c r="AD2088" s="71"/>
      <c r="AE2088" s="71"/>
      <c r="AF2088" s="71"/>
      <c r="AG2088" s="71"/>
      <c r="AH2088" s="71"/>
      <c r="AI2088" s="71"/>
      <c r="AJ2088" s="71"/>
      <c r="AK2088" s="71"/>
    </row>
    <row r="2089" spans="1:241" s="72" customFormat="1" ht="12.6" customHeight="1">
      <c r="A2089" s="258"/>
      <c r="B2089" s="31"/>
      <c r="C2089" s="226"/>
      <c r="D2089" s="67"/>
      <c r="E2089" s="50"/>
      <c r="F2089" s="50"/>
      <c r="G2089" s="51"/>
      <c r="H2089" s="67"/>
      <c r="I2089" s="67"/>
      <c r="J2089" s="501"/>
      <c r="K2089" s="51"/>
      <c r="L2089" s="1052" t="s">
        <v>11507</v>
      </c>
      <c r="M2089" s="254" t="s">
        <v>1891</v>
      </c>
      <c r="N2089" s="81"/>
      <c r="O2089" s="93">
        <v>1.98</v>
      </c>
      <c r="P2089" s="870"/>
      <c r="Q2089" s="862"/>
      <c r="R2089" s="870"/>
      <c r="S2089" s="68"/>
      <c r="T2089" s="68"/>
      <c r="U2089" s="68"/>
      <c r="V2089" s="71"/>
      <c r="W2089" s="71"/>
      <c r="X2089" s="61"/>
      <c r="Y2089" s="61"/>
      <c r="Z2089" s="61"/>
      <c r="AA2089" s="71"/>
      <c r="AB2089" s="71"/>
      <c r="AC2089" s="71"/>
      <c r="AD2089" s="71"/>
      <c r="AE2089" s="71"/>
      <c r="AF2089" s="71"/>
      <c r="AG2089" s="71"/>
      <c r="AH2089" s="71"/>
      <c r="AI2089" s="71"/>
      <c r="AJ2089" s="71"/>
      <c r="AK2089" s="71"/>
    </row>
    <row r="2090" spans="1:241" s="72" customFormat="1" ht="12.6" customHeight="1">
      <c r="A2090" s="258"/>
      <c r="B2090" s="31"/>
      <c r="C2090" s="226"/>
      <c r="D2090" s="67"/>
      <c r="E2090" s="50"/>
      <c r="F2090" s="50"/>
      <c r="G2090" s="51"/>
      <c r="H2090" s="67"/>
      <c r="I2090" s="67"/>
      <c r="J2090" s="501"/>
      <c r="K2090" s="51"/>
      <c r="L2090" s="1052" t="s">
        <v>11508</v>
      </c>
      <c r="M2090" s="254" t="s">
        <v>1891</v>
      </c>
      <c r="N2090" s="81"/>
      <c r="O2090" s="93">
        <v>2.88</v>
      </c>
      <c r="P2090" s="870"/>
      <c r="Q2090" s="862"/>
      <c r="R2090" s="870"/>
      <c r="S2090" s="68"/>
      <c r="T2090" s="68"/>
      <c r="U2090" s="68"/>
      <c r="V2090" s="71"/>
      <c r="W2090" s="71"/>
      <c r="X2090" s="61"/>
      <c r="Y2090" s="61"/>
      <c r="Z2090" s="61"/>
      <c r="AA2090" s="71"/>
      <c r="AB2090" s="71"/>
      <c r="AC2090" s="71"/>
      <c r="AD2090" s="71"/>
      <c r="AE2090" s="71"/>
      <c r="AF2090" s="71"/>
      <c r="AG2090" s="71"/>
      <c r="AH2090" s="71"/>
      <c r="AI2090" s="71"/>
      <c r="AJ2090" s="71"/>
      <c r="AK2090" s="71"/>
    </row>
    <row r="2091" spans="1:241" s="72" customFormat="1" ht="12.6" customHeight="1">
      <c r="A2091" s="258"/>
      <c r="B2091" s="31"/>
      <c r="C2091" s="226"/>
      <c r="D2091" s="67"/>
      <c r="E2091" s="50"/>
      <c r="F2091" s="50"/>
      <c r="G2091" s="51"/>
      <c r="H2091" s="67"/>
      <c r="I2091" s="67"/>
      <c r="J2091" s="501"/>
      <c r="K2091" s="51"/>
      <c r="L2091" s="1052" t="s">
        <v>11509</v>
      </c>
      <c r="M2091" s="254" t="s">
        <v>1891</v>
      </c>
      <c r="N2091" s="81"/>
      <c r="O2091" s="93">
        <v>4.38</v>
      </c>
      <c r="P2091" s="870"/>
      <c r="Q2091" s="862"/>
      <c r="R2091" s="870"/>
      <c r="S2091" s="68"/>
      <c r="T2091" s="68"/>
      <c r="U2091" s="68"/>
      <c r="V2091" s="71"/>
      <c r="W2091" s="71"/>
      <c r="X2091" s="61"/>
      <c r="Y2091" s="61"/>
      <c r="Z2091" s="61"/>
      <c r="AA2091" s="71"/>
      <c r="AB2091" s="71"/>
      <c r="AC2091" s="71"/>
      <c r="AD2091" s="71"/>
      <c r="AE2091" s="71"/>
      <c r="AF2091" s="71"/>
      <c r="AG2091" s="71"/>
      <c r="AH2091" s="71"/>
      <c r="AI2091" s="71"/>
      <c r="AJ2091" s="71"/>
      <c r="AK2091" s="71"/>
    </row>
    <row r="2092" spans="1:241" s="364" customFormat="1" ht="12" customHeight="1">
      <c r="A2092" s="775" t="s">
        <v>6147</v>
      </c>
      <c r="B2092" s="769" t="s">
        <v>6148</v>
      </c>
      <c r="C2092" s="399" t="s">
        <v>4239</v>
      </c>
      <c r="D2092" s="736"/>
      <c r="E2092" s="718" t="s">
        <v>3221</v>
      </c>
      <c r="F2092" s="771"/>
      <c r="G2092" s="718" t="s">
        <v>3049</v>
      </c>
      <c r="H2092" s="718"/>
      <c r="I2092" s="718"/>
      <c r="J2092" s="762"/>
      <c r="K2092" s="718"/>
      <c r="L2092" s="57" t="s">
        <v>6149</v>
      </c>
      <c r="M2092" s="772">
        <v>6</v>
      </c>
      <c r="N2092" s="191" t="s">
        <v>2338</v>
      </c>
      <c r="O2092" s="773" t="s">
        <v>1737</v>
      </c>
      <c r="P2092" s="870"/>
      <c r="Q2092" s="874"/>
      <c r="R2092" s="870"/>
      <c r="S2092" s="396"/>
      <c r="T2092" s="396"/>
      <c r="U2092" s="396"/>
      <c r="V2092" s="363"/>
      <c r="W2092" s="363"/>
      <c r="X2092" s="363"/>
      <c r="Y2092" s="363"/>
      <c r="Z2092" s="363"/>
      <c r="AA2092" s="363"/>
      <c r="AB2092" s="363"/>
      <c r="AC2092" s="363"/>
      <c r="AD2092" s="363"/>
      <c r="AE2092" s="363"/>
      <c r="AF2092" s="363"/>
      <c r="AG2092" s="363"/>
      <c r="AH2092" s="363"/>
      <c r="AI2092" s="363"/>
      <c r="AJ2092" s="363"/>
      <c r="AK2092" s="363"/>
      <c r="AL2092" s="363"/>
      <c r="AM2092" s="363"/>
      <c r="AN2092" s="363"/>
      <c r="AO2092" s="363"/>
      <c r="AP2092" s="363"/>
      <c r="AQ2092" s="363"/>
      <c r="AR2092" s="363"/>
      <c r="AS2092" s="363"/>
      <c r="AT2092" s="363"/>
      <c r="AU2092" s="363"/>
      <c r="AV2092" s="363"/>
      <c r="AW2092" s="363"/>
      <c r="AX2092" s="363"/>
      <c r="AY2092" s="363"/>
      <c r="AZ2092" s="363"/>
      <c r="BA2092" s="363"/>
      <c r="BB2092" s="363"/>
      <c r="BC2092" s="363"/>
      <c r="BD2092" s="363"/>
      <c r="BE2092" s="363"/>
      <c r="BF2092" s="363"/>
      <c r="BG2092" s="363"/>
      <c r="BH2092" s="363"/>
      <c r="BI2092" s="363"/>
      <c r="BJ2092" s="363"/>
      <c r="BK2092" s="363"/>
      <c r="BL2092" s="363"/>
      <c r="BM2092" s="363"/>
      <c r="BN2092" s="363"/>
      <c r="BO2092" s="363"/>
      <c r="BP2092" s="363"/>
      <c r="BQ2092" s="363"/>
      <c r="BR2092" s="363"/>
      <c r="BS2092" s="363"/>
      <c r="BT2092" s="363"/>
      <c r="BU2092" s="363"/>
      <c r="BV2092" s="363"/>
      <c r="BW2092" s="363"/>
      <c r="BX2092" s="363"/>
      <c r="BY2092" s="363"/>
      <c r="BZ2092" s="363"/>
      <c r="CA2092" s="363"/>
      <c r="CB2092" s="363"/>
      <c r="CC2092" s="363"/>
      <c r="CD2092" s="363"/>
      <c r="CE2092" s="363"/>
      <c r="CF2092" s="363"/>
      <c r="CG2092" s="363"/>
      <c r="CH2092" s="363"/>
      <c r="CI2092" s="363"/>
      <c r="CJ2092" s="363"/>
      <c r="CK2092" s="363"/>
      <c r="CL2092" s="363"/>
      <c r="CM2092" s="363"/>
      <c r="CN2092" s="363"/>
      <c r="CO2092" s="363"/>
      <c r="CP2092" s="363"/>
      <c r="CQ2092" s="363"/>
      <c r="CR2092" s="363"/>
      <c r="CS2092" s="363"/>
      <c r="CT2092" s="363"/>
      <c r="CU2092" s="363"/>
      <c r="CV2092" s="363"/>
      <c r="CW2092" s="363"/>
      <c r="CX2092" s="363"/>
      <c r="CY2092" s="363"/>
      <c r="CZ2092" s="363"/>
      <c r="DA2092" s="363"/>
      <c r="DB2092" s="363"/>
      <c r="DC2092" s="363"/>
      <c r="DD2092" s="363"/>
      <c r="DE2092" s="363"/>
      <c r="DF2092" s="363"/>
      <c r="DG2092" s="363"/>
      <c r="DH2092" s="363"/>
      <c r="DI2092" s="363"/>
      <c r="DJ2092" s="363"/>
      <c r="DK2092" s="363"/>
      <c r="DL2092" s="363"/>
      <c r="DM2092" s="363"/>
      <c r="DN2092" s="363"/>
      <c r="DO2092" s="363"/>
      <c r="DP2092" s="363"/>
      <c r="DQ2092" s="363"/>
      <c r="DR2092" s="363"/>
      <c r="DS2092" s="363"/>
      <c r="DT2092" s="363"/>
      <c r="DU2092" s="363"/>
      <c r="DV2092" s="363"/>
      <c r="DW2092" s="363"/>
      <c r="DX2092" s="363"/>
      <c r="DY2092" s="363"/>
      <c r="DZ2092" s="363"/>
      <c r="EA2092" s="363"/>
      <c r="EB2092" s="363"/>
      <c r="EC2092" s="363"/>
      <c r="ED2092" s="363"/>
      <c r="EE2092" s="363"/>
      <c r="EF2092" s="363"/>
      <c r="EG2092" s="363"/>
      <c r="EH2092" s="363"/>
      <c r="EI2092" s="363"/>
      <c r="EJ2092" s="363"/>
      <c r="EK2092" s="363"/>
      <c r="EL2092" s="363"/>
      <c r="EM2092" s="363"/>
      <c r="EN2092" s="363"/>
      <c r="EO2092" s="363"/>
      <c r="EP2092" s="363"/>
      <c r="EQ2092" s="363"/>
      <c r="ER2092" s="363"/>
      <c r="ES2092" s="363"/>
      <c r="ET2092" s="363"/>
      <c r="EU2092" s="363"/>
      <c r="EV2092" s="363"/>
      <c r="EW2092" s="363"/>
      <c r="EX2092" s="363"/>
      <c r="EY2092" s="363"/>
      <c r="EZ2092" s="363"/>
      <c r="FA2092" s="363"/>
      <c r="FB2092" s="363"/>
      <c r="FC2092" s="363"/>
      <c r="FD2092" s="363"/>
      <c r="FE2092" s="363"/>
      <c r="FF2092" s="363"/>
      <c r="FG2092" s="363"/>
      <c r="FH2092" s="363"/>
      <c r="FI2092" s="363"/>
      <c r="FJ2092" s="363"/>
      <c r="FK2092" s="363"/>
      <c r="FL2092" s="363"/>
      <c r="FM2092" s="363"/>
      <c r="FN2092" s="363"/>
      <c r="FO2092" s="363"/>
      <c r="FP2092" s="363"/>
      <c r="FQ2092" s="363"/>
      <c r="FR2092" s="363"/>
      <c r="FS2092" s="363"/>
      <c r="FT2092" s="363"/>
      <c r="FU2092" s="363"/>
      <c r="FV2092" s="363"/>
      <c r="FW2092" s="363"/>
      <c r="FX2092" s="363"/>
      <c r="FY2092" s="363"/>
      <c r="FZ2092" s="363"/>
      <c r="GA2092" s="363"/>
      <c r="GB2092" s="363"/>
      <c r="GC2092" s="363"/>
      <c r="GD2092" s="363"/>
      <c r="GE2092" s="363"/>
      <c r="GF2092" s="363"/>
      <c r="GG2092" s="363"/>
      <c r="GH2092" s="363"/>
      <c r="GI2092" s="363"/>
      <c r="GJ2092" s="363"/>
      <c r="GK2092" s="363"/>
      <c r="GL2092" s="363"/>
      <c r="GM2092" s="363"/>
      <c r="GN2092" s="363"/>
      <c r="GO2092" s="363"/>
      <c r="GP2092" s="363"/>
      <c r="GQ2092" s="363"/>
      <c r="GR2092" s="363"/>
      <c r="GS2092" s="363"/>
      <c r="GT2092" s="363"/>
      <c r="GU2092" s="363"/>
      <c r="GV2092" s="363"/>
      <c r="GW2092" s="363"/>
      <c r="GX2092" s="363"/>
      <c r="GY2092" s="363"/>
      <c r="GZ2092" s="363"/>
      <c r="HA2092" s="363"/>
      <c r="HB2092" s="363"/>
      <c r="HC2092" s="363"/>
      <c r="HD2092" s="363"/>
      <c r="HE2092" s="363"/>
      <c r="HF2092" s="363"/>
      <c r="HG2092" s="363"/>
      <c r="HH2092" s="363"/>
      <c r="HI2092" s="363"/>
      <c r="HJ2092" s="363"/>
      <c r="HK2092" s="363"/>
      <c r="HL2092" s="363"/>
      <c r="HM2092" s="363"/>
      <c r="HN2092" s="363"/>
      <c r="HO2092" s="363"/>
      <c r="HP2092" s="363"/>
      <c r="HQ2092" s="363"/>
      <c r="HR2092" s="363"/>
      <c r="HS2092" s="363"/>
      <c r="HT2092" s="363"/>
      <c r="HU2092" s="363"/>
      <c r="HV2092" s="363"/>
      <c r="HW2092" s="363"/>
      <c r="HX2092" s="363"/>
      <c r="HY2092" s="363"/>
      <c r="HZ2092" s="363"/>
      <c r="IA2092" s="363"/>
      <c r="IB2092" s="363"/>
      <c r="IC2092" s="363"/>
      <c r="ID2092" s="363"/>
      <c r="IE2092" s="363"/>
      <c r="IF2092" s="363"/>
      <c r="IG2092" s="363"/>
    </row>
    <row r="2093" spans="1:241" s="364" customFormat="1" ht="12" customHeight="1">
      <c r="A2093" s="775" t="s">
        <v>6150</v>
      </c>
      <c r="B2093" s="769" t="s">
        <v>6151</v>
      </c>
      <c r="C2093" s="399" t="s">
        <v>4239</v>
      </c>
      <c r="D2093" s="736"/>
      <c r="E2093" s="718" t="s">
        <v>3221</v>
      </c>
      <c r="F2093" s="771"/>
      <c r="G2093" s="718" t="s">
        <v>3049</v>
      </c>
      <c r="H2093" s="718"/>
      <c r="I2093" s="718"/>
      <c r="J2093" s="762"/>
      <c r="K2093" s="718"/>
      <c r="L2093" s="57" t="s">
        <v>6152</v>
      </c>
      <c r="M2093" s="772">
        <v>6</v>
      </c>
      <c r="N2093" s="191" t="s">
        <v>2338</v>
      </c>
      <c r="O2093" s="773" t="s">
        <v>1737</v>
      </c>
      <c r="P2093" s="870"/>
      <c r="Q2093" s="874"/>
      <c r="R2093" s="870"/>
      <c r="S2093" s="396"/>
      <c r="T2093" s="396"/>
      <c r="U2093" s="396"/>
      <c r="V2093" s="363"/>
      <c r="W2093" s="363"/>
      <c r="X2093" s="363"/>
      <c r="Y2093" s="363"/>
      <c r="Z2093" s="363"/>
      <c r="AA2093" s="363"/>
      <c r="AB2093" s="363"/>
      <c r="AC2093" s="363"/>
      <c r="AD2093" s="363"/>
      <c r="AE2093" s="363"/>
      <c r="AF2093" s="363"/>
      <c r="AG2093" s="363"/>
      <c r="AH2093" s="363"/>
      <c r="AI2093" s="363"/>
      <c r="AJ2093" s="363"/>
      <c r="AK2093" s="363"/>
      <c r="AL2093" s="363"/>
      <c r="AM2093" s="363"/>
      <c r="AN2093" s="363"/>
      <c r="AO2093" s="363"/>
      <c r="AP2093" s="363"/>
      <c r="AQ2093" s="363"/>
      <c r="AR2093" s="363"/>
      <c r="AS2093" s="363"/>
      <c r="AT2093" s="363"/>
      <c r="AU2093" s="363"/>
      <c r="AV2093" s="363"/>
      <c r="AW2093" s="363"/>
      <c r="AX2093" s="363"/>
      <c r="AY2093" s="363"/>
      <c r="AZ2093" s="363"/>
      <c r="BA2093" s="363"/>
      <c r="BB2093" s="363"/>
      <c r="BC2093" s="363"/>
      <c r="BD2093" s="363"/>
      <c r="BE2093" s="363"/>
      <c r="BF2093" s="363"/>
      <c r="BG2093" s="363"/>
      <c r="BH2093" s="363"/>
      <c r="BI2093" s="363"/>
      <c r="BJ2093" s="363"/>
      <c r="BK2093" s="363"/>
      <c r="BL2093" s="363"/>
      <c r="BM2093" s="363"/>
      <c r="BN2093" s="363"/>
      <c r="BO2093" s="363"/>
      <c r="BP2093" s="363"/>
      <c r="BQ2093" s="363"/>
      <c r="BR2093" s="363"/>
      <c r="BS2093" s="363"/>
      <c r="BT2093" s="363"/>
      <c r="BU2093" s="363"/>
      <c r="BV2093" s="363"/>
      <c r="BW2093" s="363"/>
      <c r="BX2093" s="363"/>
      <c r="BY2093" s="363"/>
      <c r="BZ2093" s="363"/>
      <c r="CA2093" s="363"/>
      <c r="CB2093" s="363"/>
      <c r="CC2093" s="363"/>
      <c r="CD2093" s="363"/>
      <c r="CE2093" s="363"/>
      <c r="CF2093" s="363"/>
      <c r="CG2093" s="363"/>
      <c r="CH2093" s="363"/>
      <c r="CI2093" s="363"/>
      <c r="CJ2093" s="363"/>
      <c r="CK2093" s="363"/>
      <c r="CL2093" s="363"/>
      <c r="CM2093" s="363"/>
      <c r="CN2093" s="363"/>
      <c r="CO2093" s="363"/>
      <c r="CP2093" s="363"/>
      <c r="CQ2093" s="363"/>
      <c r="CR2093" s="363"/>
      <c r="CS2093" s="363"/>
      <c r="CT2093" s="363"/>
      <c r="CU2093" s="363"/>
      <c r="CV2093" s="363"/>
      <c r="CW2093" s="363"/>
      <c r="CX2093" s="363"/>
      <c r="CY2093" s="363"/>
      <c r="CZ2093" s="363"/>
      <c r="DA2093" s="363"/>
      <c r="DB2093" s="363"/>
      <c r="DC2093" s="363"/>
      <c r="DD2093" s="363"/>
      <c r="DE2093" s="363"/>
      <c r="DF2093" s="363"/>
      <c r="DG2093" s="363"/>
      <c r="DH2093" s="363"/>
      <c r="DI2093" s="363"/>
      <c r="DJ2093" s="363"/>
      <c r="DK2093" s="363"/>
      <c r="DL2093" s="363"/>
      <c r="DM2093" s="363"/>
      <c r="DN2093" s="363"/>
      <c r="DO2093" s="363"/>
      <c r="DP2093" s="363"/>
      <c r="DQ2093" s="363"/>
      <c r="DR2093" s="363"/>
      <c r="DS2093" s="363"/>
      <c r="DT2093" s="363"/>
      <c r="DU2093" s="363"/>
      <c r="DV2093" s="363"/>
      <c r="DW2093" s="363"/>
      <c r="DX2093" s="363"/>
      <c r="DY2093" s="363"/>
      <c r="DZ2093" s="363"/>
      <c r="EA2093" s="363"/>
      <c r="EB2093" s="363"/>
      <c r="EC2093" s="363"/>
      <c r="ED2093" s="363"/>
      <c r="EE2093" s="363"/>
      <c r="EF2093" s="363"/>
      <c r="EG2093" s="363"/>
      <c r="EH2093" s="363"/>
      <c r="EI2093" s="363"/>
      <c r="EJ2093" s="363"/>
      <c r="EK2093" s="363"/>
      <c r="EL2093" s="363"/>
      <c r="EM2093" s="363"/>
      <c r="EN2093" s="363"/>
      <c r="EO2093" s="363"/>
      <c r="EP2093" s="363"/>
      <c r="EQ2093" s="363"/>
      <c r="ER2093" s="363"/>
      <c r="ES2093" s="363"/>
      <c r="ET2093" s="363"/>
      <c r="EU2093" s="363"/>
      <c r="EV2093" s="363"/>
      <c r="EW2093" s="363"/>
      <c r="EX2093" s="363"/>
      <c r="EY2093" s="363"/>
      <c r="EZ2093" s="363"/>
      <c r="FA2093" s="363"/>
      <c r="FB2093" s="363"/>
      <c r="FC2093" s="363"/>
      <c r="FD2093" s="363"/>
      <c r="FE2093" s="363"/>
      <c r="FF2093" s="363"/>
      <c r="FG2093" s="363"/>
      <c r="FH2093" s="363"/>
      <c r="FI2093" s="363"/>
      <c r="FJ2093" s="363"/>
      <c r="FK2093" s="363"/>
      <c r="FL2093" s="363"/>
      <c r="FM2093" s="363"/>
      <c r="FN2093" s="363"/>
      <c r="FO2093" s="363"/>
      <c r="FP2093" s="363"/>
      <c r="FQ2093" s="363"/>
      <c r="FR2093" s="363"/>
      <c r="FS2093" s="363"/>
      <c r="FT2093" s="363"/>
      <c r="FU2093" s="363"/>
      <c r="FV2093" s="363"/>
      <c r="FW2093" s="363"/>
      <c r="FX2093" s="363"/>
      <c r="FY2093" s="363"/>
      <c r="FZ2093" s="363"/>
      <c r="GA2093" s="363"/>
      <c r="GB2093" s="363"/>
      <c r="GC2093" s="363"/>
      <c r="GD2093" s="363"/>
      <c r="GE2093" s="363"/>
      <c r="GF2093" s="363"/>
      <c r="GG2093" s="363"/>
      <c r="GH2093" s="363"/>
      <c r="GI2093" s="363"/>
      <c r="GJ2093" s="363"/>
      <c r="GK2093" s="363"/>
      <c r="GL2093" s="363"/>
      <c r="GM2093" s="363"/>
      <c r="GN2093" s="363"/>
      <c r="GO2093" s="363"/>
      <c r="GP2093" s="363"/>
      <c r="GQ2093" s="363"/>
      <c r="GR2093" s="363"/>
      <c r="GS2093" s="363"/>
      <c r="GT2093" s="363"/>
      <c r="GU2093" s="363"/>
      <c r="GV2093" s="363"/>
      <c r="GW2093" s="363"/>
      <c r="GX2093" s="363"/>
      <c r="GY2093" s="363"/>
      <c r="GZ2093" s="363"/>
      <c r="HA2093" s="363"/>
      <c r="HB2093" s="363"/>
      <c r="HC2093" s="363"/>
      <c r="HD2093" s="363"/>
      <c r="HE2093" s="363"/>
      <c r="HF2093" s="363"/>
      <c r="HG2093" s="363"/>
      <c r="HH2093" s="363"/>
      <c r="HI2093" s="363"/>
      <c r="HJ2093" s="363"/>
      <c r="HK2093" s="363"/>
      <c r="HL2093" s="363"/>
      <c r="HM2093" s="363"/>
      <c r="HN2093" s="363"/>
      <c r="HO2093" s="363"/>
      <c r="HP2093" s="363"/>
      <c r="HQ2093" s="363"/>
      <c r="HR2093" s="363"/>
      <c r="HS2093" s="363"/>
      <c r="HT2093" s="363"/>
      <c r="HU2093" s="363"/>
      <c r="HV2093" s="363"/>
      <c r="HW2093" s="363"/>
      <c r="HX2093" s="363"/>
      <c r="HY2093" s="363"/>
      <c r="HZ2093" s="363"/>
      <c r="IA2093" s="363"/>
      <c r="IB2093" s="363"/>
      <c r="IC2093" s="363"/>
      <c r="ID2093" s="363"/>
      <c r="IE2093" s="363"/>
      <c r="IF2093" s="363"/>
      <c r="IG2093" s="363"/>
    </row>
    <row r="2094" spans="1:241" s="364" customFormat="1" ht="12" customHeight="1">
      <c r="A2094" s="775"/>
      <c r="B2094" s="769"/>
      <c r="C2094" s="399"/>
      <c r="D2094" s="736"/>
      <c r="E2094" s="718"/>
      <c r="F2094" s="771"/>
      <c r="G2094" s="718"/>
      <c r="H2094" s="718"/>
      <c r="I2094" s="718"/>
      <c r="J2094" s="762"/>
      <c r="K2094" s="718"/>
      <c r="L2094" s="1052" t="s">
        <v>11507</v>
      </c>
      <c r="M2094" s="254" t="s">
        <v>1891</v>
      </c>
      <c r="N2094" s="81"/>
      <c r="O2094" s="93">
        <v>2.58</v>
      </c>
      <c r="P2094" s="870"/>
      <c r="Q2094" s="874"/>
      <c r="R2094" s="870"/>
      <c r="S2094" s="396"/>
      <c r="T2094" s="396"/>
      <c r="U2094" s="396"/>
      <c r="V2094" s="363"/>
      <c r="W2094" s="363"/>
      <c r="X2094" s="363"/>
      <c r="Y2094" s="363"/>
      <c r="Z2094" s="363"/>
      <c r="AA2094" s="363"/>
      <c r="AB2094" s="363"/>
      <c r="AC2094" s="363"/>
      <c r="AD2094" s="363"/>
      <c r="AE2094" s="363"/>
      <c r="AF2094" s="363"/>
      <c r="AG2094" s="363"/>
      <c r="AH2094" s="363"/>
      <c r="AI2094" s="363"/>
      <c r="AJ2094" s="363"/>
      <c r="AK2094" s="363"/>
      <c r="AL2094" s="363"/>
      <c r="AM2094" s="363"/>
      <c r="AN2094" s="363"/>
      <c r="AO2094" s="363"/>
      <c r="AP2094" s="363"/>
      <c r="AQ2094" s="363"/>
      <c r="AR2094" s="363"/>
      <c r="AS2094" s="363"/>
      <c r="AT2094" s="363"/>
      <c r="AU2094" s="363"/>
      <c r="AV2094" s="363"/>
      <c r="AW2094" s="363"/>
      <c r="AX2094" s="363"/>
      <c r="AY2094" s="363"/>
      <c r="AZ2094" s="363"/>
      <c r="BA2094" s="363"/>
      <c r="BB2094" s="363"/>
      <c r="BC2094" s="363"/>
      <c r="BD2094" s="363"/>
      <c r="BE2094" s="363"/>
      <c r="BF2094" s="363"/>
      <c r="BG2094" s="363"/>
      <c r="BH2094" s="363"/>
      <c r="BI2094" s="363"/>
      <c r="BJ2094" s="363"/>
      <c r="BK2094" s="363"/>
      <c r="BL2094" s="363"/>
      <c r="BM2094" s="363"/>
      <c r="BN2094" s="363"/>
      <c r="BO2094" s="363"/>
      <c r="BP2094" s="363"/>
      <c r="BQ2094" s="363"/>
      <c r="BR2094" s="363"/>
      <c r="BS2094" s="363"/>
      <c r="BT2094" s="363"/>
      <c r="BU2094" s="363"/>
      <c r="BV2094" s="363"/>
      <c r="BW2094" s="363"/>
      <c r="BX2094" s="363"/>
      <c r="BY2094" s="363"/>
      <c r="BZ2094" s="363"/>
      <c r="CA2094" s="363"/>
      <c r="CB2094" s="363"/>
      <c r="CC2094" s="363"/>
      <c r="CD2094" s="363"/>
      <c r="CE2094" s="363"/>
      <c r="CF2094" s="363"/>
      <c r="CG2094" s="363"/>
      <c r="CH2094" s="363"/>
      <c r="CI2094" s="363"/>
      <c r="CJ2094" s="363"/>
      <c r="CK2094" s="363"/>
      <c r="CL2094" s="363"/>
      <c r="CM2094" s="363"/>
      <c r="CN2094" s="363"/>
      <c r="CO2094" s="363"/>
      <c r="CP2094" s="363"/>
      <c r="CQ2094" s="363"/>
      <c r="CR2094" s="363"/>
      <c r="CS2094" s="363"/>
      <c r="CT2094" s="363"/>
      <c r="CU2094" s="363"/>
      <c r="CV2094" s="363"/>
      <c r="CW2094" s="363"/>
      <c r="CX2094" s="363"/>
      <c r="CY2094" s="363"/>
      <c r="CZ2094" s="363"/>
      <c r="DA2094" s="363"/>
      <c r="DB2094" s="363"/>
      <c r="DC2094" s="363"/>
      <c r="DD2094" s="363"/>
      <c r="DE2094" s="363"/>
      <c r="DF2094" s="363"/>
      <c r="DG2094" s="363"/>
      <c r="DH2094" s="363"/>
      <c r="DI2094" s="363"/>
      <c r="DJ2094" s="363"/>
      <c r="DK2094" s="363"/>
      <c r="DL2094" s="363"/>
      <c r="DM2094" s="363"/>
      <c r="DN2094" s="363"/>
      <c r="DO2094" s="363"/>
      <c r="DP2094" s="363"/>
      <c r="DQ2094" s="363"/>
      <c r="DR2094" s="363"/>
      <c r="DS2094" s="363"/>
      <c r="DT2094" s="363"/>
      <c r="DU2094" s="363"/>
      <c r="DV2094" s="363"/>
      <c r="DW2094" s="363"/>
      <c r="DX2094" s="363"/>
      <c r="DY2094" s="363"/>
      <c r="DZ2094" s="363"/>
      <c r="EA2094" s="363"/>
      <c r="EB2094" s="363"/>
      <c r="EC2094" s="363"/>
      <c r="ED2094" s="363"/>
      <c r="EE2094" s="363"/>
      <c r="EF2094" s="363"/>
      <c r="EG2094" s="363"/>
      <c r="EH2094" s="363"/>
      <c r="EI2094" s="363"/>
      <c r="EJ2094" s="363"/>
      <c r="EK2094" s="363"/>
      <c r="EL2094" s="363"/>
      <c r="EM2094" s="363"/>
      <c r="EN2094" s="363"/>
      <c r="EO2094" s="363"/>
      <c r="EP2094" s="363"/>
      <c r="EQ2094" s="363"/>
      <c r="ER2094" s="363"/>
      <c r="ES2094" s="363"/>
      <c r="ET2094" s="363"/>
      <c r="EU2094" s="363"/>
      <c r="EV2094" s="363"/>
      <c r="EW2094" s="363"/>
      <c r="EX2094" s="363"/>
      <c r="EY2094" s="363"/>
      <c r="EZ2094" s="363"/>
      <c r="FA2094" s="363"/>
      <c r="FB2094" s="363"/>
      <c r="FC2094" s="363"/>
      <c r="FD2094" s="363"/>
      <c r="FE2094" s="363"/>
      <c r="FF2094" s="363"/>
      <c r="FG2094" s="363"/>
      <c r="FH2094" s="363"/>
      <c r="FI2094" s="363"/>
      <c r="FJ2094" s="363"/>
      <c r="FK2094" s="363"/>
      <c r="FL2094" s="363"/>
      <c r="FM2094" s="363"/>
      <c r="FN2094" s="363"/>
      <c r="FO2094" s="363"/>
      <c r="FP2094" s="363"/>
      <c r="FQ2094" s="363"/>
      <c r="FR2094" s="363"/>
      <c r="FS2094" s="363"/>
      <c r="FT2094" s="363"/>
      <c r="FU2094" s="363"/>
      <c r="FV2094" s="363"/>
      <c r="FW2094" s="363"/>
      <c r="FX2094" s="363"/>
      <c r="FY2094" s="363"/>
      <c r="FZ2094" s="363"/>
      <c r="GA2094" s="363"/>
      <c r="GB2094" s="363"/>
      <c r="GC2094" s="363"/>
      <c r="GD2094" s="363"/>
      <c r="GE2094" s="363"/>
      <c r="GF2094" s="363"/>
      <c r="GG2094" s="363"/>
      <c r="GH2094" s="363"/>
      <c r="GI2094" s="363"/>
      <c r="GJ2094" s="363"/>
      <c r="GK2094" s="363"/>
      <c r="GL2094" s="363"/>
      <c r="GM2094" s="363"/>
      <c r="GN2094" s="363"/>
      <c r="GO2094" s="363"/>
      <c r="GP2094" s="363"/>
      <c r="GQ2094" s="363"/>
      <c r="GR2094" s="363"/>
      <c r="GS2094" s="363"/>
      <c r="GT2094" s="363"/>
      <c r="GU2094" s="363"/>
      <c r="GV2094" s="363"/>
      <c r="GW2094" s="363"/>
      <c r="GX2094" s="363"/>
      <c r="GY2094" s="363"/>
      <c r="GZ2094" s="363"/>
      <c r="HA2094" s="363"/>
      <c r="HB2094" s="363"/>
      <c r="HC2094" s="363"/>
      <c r="HD2094" s="363"/>
      <c r="HE2094" s="363"/>
      <c r="HF2094" s="363"/>
      <c r="HG2094" s="363"/>
      <c r="HH2094" s="363"/>
      <c r="HI2094" s="363"/>
      <c r="HJ2094" s="363"/>
      <c r="HK2094" s="363"/>
      <c r="HL2094" s="363"/>
      <c r="HM2094" s="363"/>
      <c r="HN2094" s="363"/>
      <c r="HO2094" s="363"/>
      <c r="HP2094" s="363"/>
      <c r="HQ2094" s="363"/>
      <c r="HR2094" s="363"/>
      <c r="HS2094" s="363"/>
      <c r="HT2094" s="363"/>
      <c r="HU2094" s="363"/>
      <c r="HV2094" s="363"/>
      <c r="HW2094" s="363"/>
      <c r="HX2094" s="363"/>
      <c r="HY2094" s="363"/>
      <c r="HZ2094" s="363"/>
      <c r="IA2094" s="363"/>
      <c r="IB2094" s="363"/>
      <c r="IC2094" s="363"/>
      <c r="ID2094" s="363"/>
      <c r="IE2094" s="363"/>
      <c r="IF2094" s="363"/>
      <c r="IG2094" s="363"/>
    </row>
    <row r="2095" spans="1:241" s="364" customFormat="1" ht="12" customHeight="1">
      <c r="A2095" s="775"/>
      <c r="B2095" s="769"/>
      <c r="C2095" s="399"/>
      <c r="D2095" s="736"/>
      <c r="E2095" s="718"/>
      <c r="F2095" s="771"/>
      <c r="G2095" s="718"/>
      <c r="H2095" s="718"/>
      <c r="I2095" s="718"/>
      <c r="J2095" s="762"/>
      <c r="K2095" s="718"/>
      <c r="L2095" s="1052" t="s">
        <v>11508</v>
      </c>
      <c r="M2095" s="254" t="s">
        <v>1891</v>
      </c>
      <c r="N2095" s="81"/>
      <c r="O2095" s="93">
        <v>3.48</v>
      </c>
      <c r="P2095" s="870"/>
      <c r="Q2095" s="874"/>
      <c r="R2095" s="870"/>
      <c r="S2095" s="396"/>
      <c r="T2095" s="396"/>
      <c r="U2095" s="396"/>
      <c r="V2095" s="363"/>
      <c r="W2095" s="363"/>
      <c r="X2095" s="363"/>
      <c r="Y2095" s="363"/>
      <c r="Z2095" s="363"/>
      <c r="AA2095" s="363"/>
      <c r="AB2095" s="363"/>
      <c r="AC2095" s="363"/>
      <c r="AD2095" s="363"/>
      <c r="AE2095" s="363"/>
      <c r="AF2095" s="363"/>
      <c r="AG2095" s="363"/>
      <c r="AH2095" s="363"/>
      <c r="AI2095" s="363"/>
      <c r="AJ2095" s="363"/>
      <c r="AK2095" s="363"/>
      <c r="AL2095" s="363"/>
      <c r="AM2095" s="363"/>
      <c r="AN2095" s="363"/>
      <c r="AO2095" s="363"/>
      <c r="AP2095" s="363"/>
      <c r="AQ2095" s="363"/>
      <c r="AR2095" s="363"/>
      <c r="AS2095" s="363"/>
      <c r="AT2095" s="363"/>
      <c r="AU2095" s="363"/>
      <c r="AV2095" s="363"/>
      <c r="AW2095" s="363"/>
      <c r="AX2095" s="363"/>
      <c r="AY2095" s="363"/>
      <c r="AZ2095" s="363"/>
      <c r="BA2095" s="363"/>
      <c r="BB2095" s="363"/>
      <c r="BC2095" s="363"/>
      <c r="BD2095" s="363"/>
      <c r="BE2095" s="363"/>
      <c r="BF2095" s="363"/>
      <c r="BG2095" s="363"/>
      <c r="BH2095" s="363"/>
      <c r="BI2095" s="363"/>
      <c r="BJ2095" s="363"/>
      <c r="BK2095" s="363"/>
      <c r="BL2095" s="363"/>
      <c r="BM2095" s="363"/>
      <c r="BN2095" s="363"/>
      <c r="BO2095" s="363"/>
      <c r="BP2095" s="363"/>
      <c r="BQ2095" s="363"/>
      <c r="BR2095" s="363"/>
      <c r="BS2095" s="363"/>
      <c r="BT2095" s="363"/>
      <c r="BU2095" s="363"/>
      <c r="BV2095" s="363"/>
      <c r="BW2095" s="363"/>
      <c r="BX2095" s="363"/>
      <c r="BY2095" s="363"/>
      <c r="BZ2095" s="363"/>
      <c r="CA2095" s="363"/>
      <c r="CB2095" s="363"/>
      <c r="CC2095" s="363"/>
      <c r="CD2095" s="363"/>
      <c r="CE2095" s="363"/>
      <c r="CF2095" s="363"/>
      <c r="CG2095" s="363"/>
      <c r="CH2095" s="363"/>
      <c r="CI2095" s="363"/>
      <c r="CJ2095" s="363"/>
      <c r="CK2095" s="363"/>
      <c r="CL2095" s="363"/>
      <c r="CM2095" s="363"/>
      <c r="CN2095" s="363"/>
      <c r="CO2095" s="363"/>
      <c r="CP2095" s="363"/>
      <c r="CQ2095" s="363"/>
      <c r="CR2095" s="363"/>
      <c r="CS2095" s="363"/>
      <c r="CT2095" s="363"/>
      <c r="CU2095" s="363"/>
      <c r="CV2095" s="363"/>
      <c r="CW2095" s="363"/>
      <c r="CX2095" s="363"/>
      <c r="CY2095" s="363"/>
      <c r="CZ2095" s="363"/>
      <c r="DA2095" s="363"/>
      <c r="DB2095" s="363"/>
      <c r="DC2095" s="363"/>
      <c r="DD2095" s="363"/>
      <c r="DE2095" s="363"/>
      <c r="DF2095" s="363"/>
      <c r="DG2095" s="363"/>
      <c r="DH2095" s="363"/>
      <c r="DI2095" s="363"/>
      <c r="DJ2095" s="363"/>
      <c r="DK2095" s="363"/>
      <c r="DL2095" s="363"/>
      <c r="DM2095" s="363"/>
      <c r="DN2095" s="363"/>
      <c r="DO2095" s="363"/>
      <c r="DP2095" s="363"/>
      <c r="DQ2095" s="363"/>
      <c r="DR2095" s="363"/>
      <c r="DS2095" s="363"/>
      <c r="DT2095" s="363"/>
      <c r="DU2095" s="363"/>
      <c r="DV2095" s="363"/>
      <c r="DW2095" s="363"/>
      <c r="DX2095" s="363"/>
      <c r="DY2095" s="363"/>
      <c r="DZ2095" s="363"/>
      <c r="EA2095" s="363"/>
      <c r="EB2095" s="363"/>
      <c r="EC2095" s="363"/>
      <c r="ED2095" s="363"/>
      <c r="EE2095" s="363"/>
      <c r="EF2095" s="363"/>
      <c r="EG2095" s="363"/>
      <c r="EH2095" s="363"/>
      <c r="EI2095" s="363"/>
      <c r="EJ2095" s="363"/>
      <c r="EK2095" s="363"/>
      <c r="EL2095" s="363"/>
      <c r="EM2095" s="363"/>
      <c r="EN2095" s="363"/>
      <c r="EO2095" s="363"/>
      <c r="EP2095" s="363"/>
      <c r="EQ2095" s="363"/>
      <c r="ER2095" s="363"/>
      <c r="ES2095" s="363"/>
      <c r="ET2095" s="363"/>
      <c r="EU2095" s="363"/>
      <c r="EV2095" s="363"/>
      <c r="EW2095" s="363"/>
      <c r="EX2095" s="363"/>
      <c r="EY2095" s="363"/>
      <c r="EZ2095" s="363"/>
      <c r="FA2095" s="363"/>
      <c r="FB2095" s="363"/>
      <c r="FC2095" s="363"/>
      <c r="FD2095" s="363"/>
      <c r="FE2095" s="363"/>
      <c r="FF2095" s="363"/>
      <c r="FG2095" s="363"/>
      <c r="FH2095" s="363"/>
      <c r="FI2095" s="363"/>
      <c r="FJ2095" s="363"/>
      <c r="FK2095" s="363"/>
      <c r="FL2095" s="363"/>
      <c r="FM2095" s="363"/>
      <c r="FN2095" s="363"/>
      <c r="FO2095" s="363"/>
      <c r="FP2095" s="363"/>
      <c r="FQ2095" s="363"/>
      <c r="FR2095" s="363"/>
      <c r="FS2095" s="363"/>
      <c r="FT2095" s="363"/>
      <c r="FU2095" s="363"/>
      <c r="FV2095" s="363"/>
      <c r="FW2095" s="363"/>
      <c r="FX2095" s="363"/>
      <c r="FY2095" s="363"/>
      <c r="FZ2095" s="363"/>
      <c r="GA2095" s="363"/>
      <c r="GB2095" s="363"/>
      <c r="GC2095" s="363"/>
      <c r="GD2095" s="363"/>
      <c r="GE2095" s="363"/>
      <c r="GF2095" s="363"/>
      <c r="GG2095" s="363"/>
      <c r="GH2095" s="363"/>
      <c r="GI2095" s="363"/>
      <c r="GJ2095" s="363"/>
      <c r="GK2095" s="363"/>
      <c r="GL2095" s="363"/>
      <c r="GM2095" s="363"/>
      <c r="GN2095" s="363"/>
      <c r="GO2095" s="363"/>
      <c r="GP2095" s="363"/>
      <c r="GQ2095" s="363"/>
      <c r="GR2095" s="363"/>
      <c r="GS2095" s="363"/>
      <c r="GT2095" s="363"/>
      <c r="GU2095" s="363"/>
      <c r="GV2095" s="363"/>
      <c r="GW2095" s="363"/>
      <c r="GX2095" s="363"/>
      <c r="GY2095" s="363"/>
      <c r="GZ2095" s="363"/>
      <c r="HA2095" s="363"/>
      <c r="HB2095" s="363"/>
      <c r="HC2095" s="363"/>
      <c r="HD2095" s="363"/>
      <c r="HE2095" s="363"/>
      <c r="HF2095" s="363"/>
      <c r="HG2095" s="363"/>
      <c r="HH2095" s="363"/>
      <c r="HI2095" s="363"/>
      <c r="HJ2095" s="363"/>
      <c r="HK2095" s="363"/>
      <c r="HL2095" s="363"/>
      <c r="HM2095" s="363"/>
      <c r="HN2095" s="363"/>
      <c r="HO2095" s="363"/>
      <c r="HP2095" s="363"/>
      <c r="HQ2095" s="363"/>
      <c r="HR2095" s="363"/>
      <c r="HS2095" s="363"/>
      <c r="HT2095" s="363"/>
      <c r="HU2095" s="363"/>
      <c r="HV2095" s="363"/>
      <c r="HW2095" s="363"/>
      <c r="HX2095" s="363"/>
      <c r="HY2095" s="363"/>
      <c r="HZ2095" s="363"/>
      <c r="IA2095" s="363"/>
      <c r="IB2095" s="363"/>
      <c r="IC2095" s="363"/>
      <c r="ID2095" s="363"/>
      <c r="IE2095" s="363"/>
      <c r="IF2095" s="363"/>
      <c r="IG2095" s="363"/>
    </row>
    <row r="2096" spans="1:241" s="364" customFormat="1" ht="12" customHeight="1">
      <c r="A2096" s="775"/>
      <c r="B2096" s="769"/>
      <c r="C2096" s="399"/>
      <c r="D2096" s="736"/>
      <c r="E2096" s="718"/>
      <c r="F2096" s="771"/>
      <c r="G2096" s="718"/>
      <c r="H2096" s="718"/>
      <c r="I2096" s="718"/>
      <c r="J2096" s="762"/>
      <c r="K2096" s="718"/>
      <c r="L2096" s="1052" t="s">
        <v>11509</v>
      </c>
      <c r="M2096" s="254" t="s">
        <v>1891</v>
      </c>
      <c r="N2096" s="81"/>
      <c r="O2096" s="93">
        <v>5.58</v>
      </c>
      <c r="P2096" s="870"/>
      <c r="Q2096" s="874"/>
      <c r="R2096" s="870"/>
      <c r="S2096" s="396"/>
      <c r="T2096" s="396"/>
      <c r="U2096" s="396"/>
      <c r="V2096" s="363"/>
      <c r="W2096" s="363"/>
      <c r="X2096" s="363"/>
      <c r="Y2096" s="363"/>
      <c r="Z2096" s="363"/>
      <c r="AA2096" s="363"/>
      <c r="AB2096" s="363"/>
      <c r="AC2096" s="363"/>
      <c r="AD2096" s="363"/>
      <c r="AE2096" s="363"/>
      <c r="AF2096" s="363"/>
      <c r="AG2096" s="363"/>
      <c r="AH2096" s="363"/>
      <c r="AI2096" s="363"/>
      <c r="AJ2096" s="363"/>
      <c r="AK2096" s="363"/>
      <c r="AL2096" s="363"/>
      <c r="AM2096" s="363"/>
      <c r="AN2096" s="363"/>
      <c r="AO2096" s="363"/>
      <c r="AP2096" s="363"/>
      <c r="AQ2096" s="363"/>
      <c r="AR2096" s="363"/>
      <c r="AS2096" s="363"/>
      <c r="AT2096" s="363"/>
      <c r="AU2096" s="363"/>
      <c r="AV2096" s="363"/>
      <c r="AW2096" s="363"/>
      <c r="AX2096" s="363"/>
      <c r="AY2096" s="363"/>
      <c r="AZ2096" s="363"/>
      <c r="BA2096" s="363"/>
      <c r="BB2096" s="363"/>
      <c r="BC2096" s="363"/>
      <c r="BD2096" s="363"/>
      <c r="BE2096" s="363"/>
      <c r="BF2096" s="363"/>
      <c r="BG2096" s="363"/>
      <c r="BH2096" s="363"/>
      <c r="BI2096" s="363"/>
      <c r="BJ2096" s="363"/>
      <c r="BK2096" s="363"/>
      <c r="BL2096" s="363"/>
      <c r="BM2096" s="363"/>
      <c r="BN2096" s="363"/>
      <c r="BO2096" s="363"/>
      <c r="BP2096" s="363"/>
      <c r="BQ2096" s="363"/>
      <c r="BR2096" s="363"/>
      <c r="BS2096" s="363"/>
      <c r="BT2096" s="363"/>
      <c r="BU2096" s="363"/>
      <c r="BV2096" s="363"/>
      <c r="BW2096" s="363"/>
      <c r="BX2096" s="363"/>
      <c r="BY2096" s="363"/>
      <c r="BZ2096" s="363"/>
      <c r="CA2096" s="363"/>
      <c r="CB2096" s="363"/>
      <c r="CC2096" s="363"/>
      <c r="CD2096" s="363"/>
      <c r="CE2096" s="363"/>
      <c r="CF2096" s="363"/>
      <c r="CG2096" s="363"/>
      <c r="CH2096" s="363"/>
      <c r="CI2096" s="363"/>
      <c r="CJ2096" s="363"/>
      <c r="CK2096" s="363"/>
      <c r="CL2096" s="363"/>
      <c r="CM2096" s="363"/>
      <c r="CN2096" s="363"/>
      <c r="CO2096" s="363"/>
      <c r="CP2096" s="363"/>
      <c r="CQ2096" s="363"/>
      <c r="CR2096" s="363"/>
      <c r="CS2096" s="363"/>
      <c r="CT2096" s="363"/>
      <c r="CU2096" s="363"/>
      <c r="CV2096" s="363"/>
      <c r="CW2096" s="363"/>
      <c r="CX2096" s="363"/>
      <c r="CY2096" s="363"/>
      <c r="CZ2096" s="363"/>
      <c r="DA2096" s="363"/>
      <c r="DB2096" s="363"/>
      <c r="DC2096" s="363"/>
      <c r="DD2096" s="363"/>
      <c r="DE2096" s="363"/>
      <c r="DF2096" s="363"/>
      <c r="DG2096" s="363"/>
      <c r="DH2096" s="363"/>
      <c r="DI2096" s="363"/>
      <c r="DJ2096" s="363"/>
      <c r="DK2096" s="363"/>
      <c r="DL2096" s="363"/>
      <c r="DM2096" s="363"/>
      <c r="DN2096" s="363"/>
      <c r="DO2096" s="363"/>
      <c r="DP2096" s="363"/>
      <c r="DQ2096" s="363"/>
      <c r="DR2096" s="363"/>
      <c r="DS2096" s="363"/>
      <c r="DT2096" s="363"/>
      <c r="DU2096" s="363"/>
      <c r="DV2096" s="363"/>
      <c r="DW2096" s="363"/>
      <c r="DX2096" s="363"/>
      <c r="DY2096" s="363"/>
      <c r="DZ2096" s="363"/>
      <c r="EA2096" s="363"/>
      <c r="EB2096" s="363"/>
      <c r="EC2096" s="363"/>
      <c r="ED2096" s="363"/>
      <c r="EE2096" s="363"/>
      <c r="EF2096" s="363"/>
      <c r="EG2096" s="363"/>
      <c r="EH2096" s="363"/>
      <c r="EI2096" s="363"/>
      <c r="EJ2096" s="363"/>
      <c r="EK2096" s="363"/>
      <c r="EL2096" s="363"/>
      <c r="EM2096" s="363"/>
      <c r="EN2096" s="363"/>
      <c r="EO2096" s="363"/>
      <c r="EP2096" s="363"/>
      <c r="EQ2096" s="363"/>
      <c r="ER2096" s="363"/>
      <c r="ES2096" s="363"/>
      <c r="ET2096" s="363"/>
      <c r="EU2096" s="363"/>
      <c r="EV2096" s="363"/>
      <c r="EW2096" s="363"/>
      <c r="EX2096" s="363"/>
      <c r="EY2096" s="363"/>
      <c r="EZ2096" s="363"/>
      <c r="FA2096" s="363"/>
      <c r="FB2096" s="363"/>
      <c r="FC2096" s="363"/>
      <c r="FD2096" s="363"/>
      <c r="FE2096" s="363"/>
      <c r="FF2096" s="363"/>
      <c r="FG2096" s="363"/>
      <c r="FH2096" s="363"/>
      <c r="FI2096" s="363"/>
      <c r="FJ2096" s="363"/>
      <c r="FK2096" s="363"/>
      <c r="FL2096" s="363"/>
      <c r="FM2096" s="363"/>
      <c r="FN2096" s="363"/>
      <c r="FO2096" s="363"/>
      <c r="FP2096" s="363"/>
      <c r="FQ2096" s="363"/>
      <c r="FR2096" s="363"/>
      <c r="FS2096" s="363"/>
      <c r="FT2096" s="363"/>
      <c r="FU2096" s="363"/>
      <c r="FV2096" s="363"/>
      <c r="FW2096" s="363"/>
      <c r="FX2096" s="363"/>
      <c r="FY2096" s="363"/>
      <c r="FZ2096" s="363"/>
      <c r="GA2096" s="363"/>
      <c r="GB2096" s="363"/>
      <c r="GC2096" s="363"/>
      <c r="GD2096" s="363"/>
      <c r="GE2096" s="363"/>
      <c r="GF2096" s="363"/>
      <c r="GG2096" s="363"/>
      <c r="GH2096" s="363"/>
      <c r="GI2096" s="363"/>
      <c r="GJ2096" s="363"/>
      <c r="GK2096" s="363"/>
      <c r="GL2096" s="363"/>
      <c r="GM2096" s="363"/>
      <c r="GN2096" s="363"/>
      <c r="GO2096" s="363"/>
      <c r="GP2096" s="363"/>
      <c r="GQ2096" s="363"/>
      <c r="GR2096" s="363"/>
      <c r="GS2096" s="363"/>
      <c r="GT2096" s="363"/>
      <c r="GU2096" s="363"/>
      <c r="GV2096" s="363"/>
      <c r="GW2096" s="363"/>
      <c r="GX2096" s="363"/>
      <c r="GY2096" s="363"/>
      <c r="GZ2096" s="363"/>
      <c r="HA2096" s="363"/>
      <c r="HB2096" s="363"/>
      <c r="HC2096" s="363"/>
      <c r="HD2096" s="363"/>
      <c r="HE2096" s="363"/>
      <c r="HF2096" s="363"/>
      <c r="HG2096" s="363"/>
      <c r="HH2096" s="363"/>
      <c r="HI2096" s="363"/>
      <c r="HJ2096" s="363"/>
      <c r="HK2096" s="363"/>
      <c r="HL2096" s="363"/>
      <c r="HM2096" s="363"/>
      <c r="HN2096" s="363"/>
      <c r="HO2096" s="363"/>
      <c r="HP2096" s="363"/>
      <c r="HQ2096" s="363"/>
      <c r="HR2096" s="363"/>
      <c r="HS2096" s="363"/>
      <c r="HT2096" s="363"/>
      <c r="HU2096" s="363"/>
      <c r="HV2096" s="363"/>
      <c r="HW2096" s="363"/>
      <c r="HX2096" s="363"/>
      <c r="HY2096" s="363"/>
      <c r="HZ2096" s="363"/>
      <c r="IA2096" s="363"/>
      <c r="IB2096" s="363"/>
      <c r="IC2096" s="363"/>
      <c r="ID2096" s="363"/>
      <c r="IE2096" s="363"/>
      <c r="IF2096" s="363"/>
      <c r="IG2096" s="363"/>
    </row>
    <row r="2097" spans="1:37" s="72" customFormat="1" ht="12.6" customHeight="1">
      <c r="A2097" s="148" t="s">
        <v>990</v>
      </c>
      <c r="B2097" s="65" t="s">
        <v>81</v>
      </c>
      <c r="C2097" s="67"/>
      <c r="D2097" s="67" t="s">
        <v>1630</v>
      </c>
      <c r="E2097" s="50" t="s">
        <v>3221</v>
      </c>
      <c r="F2097" s="50"/>
      <c r="G2097" s="32" t="s">
        <v>3049</v>
      </c>
      <c r="H2097" s="32"/>
      <c r="I2097" s="67"/>
      <c r="J2097" s="501"/>
      <c r="K2097" s="718" t="s">
        <v>2735</v>
      </c>
      <c r="L2097" s="176" t="s">
        <v>1344</v>
      </c>
      <c r="M2097" s="69">
        <v>1</v>
      </c>
      <c r="N2097" s="191" t="s">
        <v>2338</v>
      </c>
      <c r="O2097" s="70" t="s">
        <v>1402</v>
      </c>
      <c r="P2097" s="870"/>
      <c r="Q2097" s="862"/>
      <c r="R2097" s="870"/>
      <c r="S2097" s="68"/>
      <c r="T2097" s="68"/>
      <c r="U2097" s="68"/>
      <c r="V2097" s="71"/>
      <c r="W2097" s="71"/>
      <c r="X2097" s="71"/>
      <c r="Y2097" s="71"/>
      <c r="Z2097" s="71"/>
      <c r="AA2097" s="71"/>
      <c r="AB2097" s="71"/>
      <c r="AC2097" s="71"/>
      <c r="AD2097" s="71"/>
      <c r="AE2097" s="71"/>
      <c r="AF2097" s="71"/>
      <c r="AG2097" s="71"/>
      <c r="AH2097" s="71"/>
      <c r="AI2097" s="71"/>
      <c r="AJ2097" s="71"/>
      <c r="AK2097" s="71"/>
    </row>
    <row r="2098" spans="1:37" s="72" customFormat="1" ht="12.6" customHeight="1">
      <c r="A2098" s="148" t="s">
        <v>659</v>
      </c>
      <c r="B2098" s="65" t="s">
        <v>82</v>
      </c>
      <c r="C2098" s="226" t="s">
        <v>4239</v>
      </c>
      <c r="D2098" s="67" t="s">
        <v>1630</v>
      </c>
      <c r="E2098" s="50" t="s">
        <v>3221</v>
      </c>
      <c r="F2098" s="50"/>
      <c r="G2098" s="32" t="s">
        <v>3049</v>
      </c>
      <c r="H2098" s="32"/>
      <c r="I2098" s="67"/>
      <c r="J2098" s="501"/>
      <c r="K2098" s="718" t="s">
        <v>2735</v>
      </c>
      <c r="L2098" s="176" t="s">
        <v>4309</v>
      </c>
      <c r="M2098" s="69">
        <v>1</v>
      </c>
      <c r="N2098" s="191" t="s">
        <v>2338</v>
      </c>
      <c r="O2098" s="70" t="s">
        <v>1402</v>
      </c>
      <c r="P2098" s="870"/>
      <c r="Q2098" s="862"/>
      <c r="R2098" s="870"/>
      <c r="S2098" s="68"/>
      <c r="T2098" s="68"/>
      <c r="U2098" s="68"/>
      <c r="V2098" s="71"/>
      <c r="W2098" s="71"/>
      <c r="X2098" s="71"/>
      <c r="Y2098" s="71"/>
      <c r="Z2098" s="71"/>
      <c r="AA2098" s="71"/>
      <c r="AB2098" s="71"/>
      <c r="AC2098" s="71"/>
      <c r="AD2098" s="71"/>
      <c r="AE2098" s="71"/>
      <c r="AF2098" s="71"/>
      <c r="AG2098" s="71"/>
      <c r="AH2098" s="71"/>
      <c r="AI2098" s="71"/>
      <c r="AJ2098" s="71"/>
      <c r="AK2098" s="71"/>
    </row>
    <row r="2099" spans="1:37" s="72" customFormat="1" ht="12.6" customHeight="1">
      <c r="A2099" s="58" t="s">
        <v>2042</v>
      </c>
      <c r="B2099" s="31" t="s">
        <v>2043</v>
      </c>
      <c r="C2099" s="67"/>
      <c r="D2099" s="67" t="s">
        <v>1630</v>
      </c>
      <c r="E2099" s="50" t="s">
        <v>3221</v>
      </c>
      <c r="F2099" s="50"/>
      <c r="G2099" s="32" t="s">
        <v>3049</v>
      </c>
      <c r="H2099" s="32"/>
      <c r="I2099" s="67"/>
      <c r="J2099" s="501"/>
      <c r="K2099" s="718" t="s">
        <v>2735</v>
      </c>
      <c r="L2099" s="124" t="s">
        <v>2044</v>
      </c>
      <c r="M2099" s="10">
        <v>1</v>
      </c>
      <c r="N2099" s="58" t="s">
        <v>2338</v>
      </c>
      <c r="O2099" s="10" t="s">
        <v>1402</v>
      </c>
      <c r="P2099" s="870"/>
      <c r="Q2099" s="862"/>
      <c r="R2099" s="870"/>
      <c r="S2099" s="68"/>
      <c r="T2099" s="68"/>
      <c r="U2099" s="68"/>
      <c r="V2099" s="71"/>
      <c r="W2099" s="71"/>
      <c r="X2099" s="71"/>
      <c r="Y2099" s="71"/>
      <c r="Z2099" s="71"/>
      <c r="AA2099" s="71"/>
      <c r="AB2099" s="71"/>
      <c r="AC2099" s="71"/>
      <c r="AD2099" s="71"/>
      <c r="AE2099" s="71"/>
      <c r="AF2099" s="71"/>
      <c r="AG2099" s="71"/>
      <c r="AH2099" s="71"/>
      <c r="AI2099" s="71"/>
      <c r="AJ2099" s="71"/>
      <c r="AK2099" s="71"/>
    </row>
    <row r="2100" spans="1:37" s="72" customFormat="1" ht="12.6" customHeight="1">
      <c r="A2100" s="148" t="s">
        <v>930</v>
      </c>
      <c r="B2100" s="65" t="s">
        <v>1431</v>
      </c>
      <c r="C2100" s="226" t="s">
        <v>4239</v>
      </c>
      <c r="D2100" s="67" t="s">
        <v>1630</v>
      </c>
      <c r="E2100" s="50" t="s">
        <v>3221</v>
      </c>
      <c r="F2100" s="50"/>
      <c r="G2100" s="32" t="s">
        <v>3049</v>
      </c>
      <c r="H2100" s="32"/>
      <c r="I2100" s="67"/>
      <c r="J2100" s="501"/>
      <c r="K2100" s="718" t="s">
        <v>2735</v>
      </c>
      <c r="L2100" s="176" t="s">
        <v>4310</v>
      </c>
      <c r="M2100" s="69">
        <v>1</v>
      </c>
      <c r="N2100" s="191" t="s">
        <v>2338</v>
      </c>
      <c r="O2100" s="70" t="s">
        <v>1402</v>
      </c>
      <c r="P2100" s="870"/>
      <c r="Q2100" s="862"/>
      <c r="R2100" s="870"/>
      <c r="S2100" s="68"/>
      <c r="T2100" s="68"/>
      <c r="U2100" s="68"/>
      <c r="V2100" s="71"/>
      <c r="W2100" s="71"/>
      <c r="X2100" s="71"/>
      <c r="Y2100" s="71"/>
      <c r="Z2100" s="71"/>
      <c r="AA2100" s="71"/>
      <c r="AB2100" s="71"/>
      <c r="AC2100" s="71"/>
      <c r="AD2100" s="71"/>
      <c r="AE2100" s="71"/>
      <c r="AF2100" s="71"/>
      <c r="AG2100" s="71"/>
      <c r="AH2100" s="71"/>
      <c r="AI2100" s="71"/>
      <c r="AJ2100" s="71"/>
      <c r="AK2100" s="71"/>
    </row>
    <row r="2101" spans="1:37" s="72" customFormat="1" ht="12.6" customHeight="1">
      <c r="A2101" s="148" t="s">
        <v>2569</v>
      </c>
      <c r="B2101" s="65" t="s">
        <v>83</v>
      </c>
      <c r="C2101" s="226" t="s">
        <v>4239</v>
      </c>
      <c r="D2101" s="67" t="s">
        <v>1630</v>
      </c>
      <c r="E2101" s="50" t="s">
        <v>3221</v>
      </c>
      <c r="F2101" s="50"/>
      <c r="G2101" s="32" t="s">
        <v>3049</v>
      </c>
      <c r="H2101" s="32"/>
      <c r="I2101" s="67"/>
      <c r="J2101" s="501"/>
      <c r="K2101" s="718" t="s">
        <v>2735</v>
      </c>
      <c r="L2101" s="176" t="s">
        <v>4312</v>
      </c>
      <c r="M2101" s="69">
        <v>1</v>
      </c>
      <c r="N2101" s="191" t="s">
        <v>2338</v>
      </c>
      <c r="O2101" s="70" t="s">
        <v>1402</v>
      </c>
      <c r="P2101" s="870"/>
      <c r="Q2101" s="862"/>
      <c r="R2101" s="870"/>
      <c r="S2101" s="68"/>
      <c r="T2101" s="68"/>
      <c r="U2101" s="68"/>
      <c r="V2101" s="71"/>
      <c r="W2101" s="71"/>
      <c r="X2101" s="71"/>
      <c r="Y2101" s="71"/>
      <c r="Z2101" s="71"/>
      <c r="AA2101" s="71"/>
      <c r="AB2101" s="71"/>
      <c r="AC2101" s="71"/>
      <c r="AD2101" s="71"/>
      <c r="AE2101" s="71"/>
      <c r="AF2101" s="71"/>
      <c r="AG2101" s="71"/>
      <c r="AH2101" s="71"/>
      <c r="AI2101" s="71"/>
      <c r="AJ2101" s="71"/>
      <c r="AK2101" s="71"/>
    </row>
    <row r="2102" spans="1:37" s="72" customFormat="1" ht="12.6" customHeight="1">
      <c r="A2102" s="148" t="s">
        <v>2255</v>
      </c>
      <c r="B2102" s="65" t="s">
        <v>84</v>
      </c>
      <c r="C2102" s="226" t="s">
        <v>4239</v>
      </c>
      <c r="D2102" s="67" t="s">
        <v>1630</v>
      </c>
      <c r="E2102" s="50" t="s">
        <v>3221</v>
      </c>
      <c r="F2102" s="50"/>
      <c r="G2102" s="32" t="s">
        <v>3049</v>
      </c>
      <c r="H2102" s="32"/>
      <c r="I2102" s="67"/>
      <c r="J2102" s="501"/>
      <c r="K2102" s="718" t="s">
        <v>2735</v>
      </c>
      <c r="L2102" s="176" t="s">
        <v>4313</v>
      </c>
      <c r="M2102" s="69">
        <v>1</v>
      </c>
      <c r="N2102" s="191" t="s">
        <v>2338</v>
      </c>
      <c r="O2102" s="70" t="s">
        <v>1402</v>
      </c>
      <c r="P2102" s="870"/>
      <c r="Q2102" s="862"/>
      <c r="R2102" s="870"/>
      <c r="S2102" s="68"/>
      <c r="T2102" s="68"/>
      <c r="U2102" s="68"/>
      <c r="V2102" s="71"/>
      <c r="W2102" s="71"/>
      <c r="X2102" s="71"/>
      <c r="Y2102" s="71"/>
      <c r="Z2102" s="71"/>
      <c r="AA2102" s="71"/>
      <c r="AB2102" s="71"/>
      <c r="AC2102" s="71"/>
      <c r="AD2102" s="71"/>
      <c r="AE2102" s="71"/>
      <c r="AF2102" s="71"/>
      <c r="AG2102" s="71"/>
      <c r="AH2102" s="71"/>
      <c r="AI2102" s="71"/>
      <c r="AJ2102" s="71"/>
      <c r="AK2102" s="71"/>
    </row>
    <row r="2103" spans="1:37" s="72" customFormat="1" ht="12.6" customHeight="1">
      <c r="A2103" s="148"/>
      <c r="B2103" s="65"/>
      <c r="C2103" s="226"/>
      <c r="D2103" s="67"/>
      <c r="E2103" s="50"/>
      <c r="F2103" s="50"/>
      <c r="G2103" s="32"/>
      <c r="H2103" s="32"/>
      <c r="I2103" s="67"/>
      <c r="J2103" s="501"/>
      <c r="K2103" s="718"/>
      <c r="L2103" s="1052" t="s">
        <v>1712</v>
      </c>
      <c r="M2103" s="254" t="s">
        <v>1891</v>
      </c>
      <c r="N2103" s="81"/>
      <c r="O2103" s="827">
        <v>0.1</v>
      </c>
      <c r="P2103" s="870"/>
      <c r="Q2103" s="862"/>
      <c r="R2103" s="870"/>
      <c r="S2103" s="68"/>
      <c r="T2103" s="68"/>
      <c r="U2103" s="68"/>
      <c r="V2103" s="71"/>
      <c r="W2103" s="71"/>
      <c r="X2103" s="71"/>
      <c r="Y2103" s="71"/>
      <c r="Z2103" s="71"/>
      <c r="AA2103" s="71"/>
      <c r="AB2103" s="71"/>
      <c r="AC2103" s="71"/>
      <c r="AD2103" s="71"/>
      <c r="AE2103" s="71"/>
      <c r="AF2103" s="71"/>
      <c r="AG2103" s="71"/>
      <c r="AH2103" s="71"/>
      <c r="AI2103" s="71"/>
      <c r="AJ2103" s="71"/>
      <c r="AK2103" s="71"/>
    </row>
    <row r="2104" spans="1:37" s="72" customFormat="1" ht="12.6" customHeight="1">
      <c r="A2104" s="148" t="s">
        <v>323</v>
      </c>
      <c r="B2104" s="65" t="s">
        <v>85</v>
      </c>
      <c r="C2104" s="226" t="s">
        <v>4239</v>
      </c>
      <c r="D2104" s="67" t="s">
        <v>1630</v>
      </c>
      <c r="E2104" s="50" t="s">
        <v>3221</v>
      </c>
      <c r="F2104" s="50"/>
      <c r="G2104" s="51"/>
      <c r="H2104" s="67"/>
      <c r="I2104" s="67"/>
      <c r="J2104" s="501"/>
      <c r="K2104" s="718" t="s">
        <v>2735</v>
      </c>
      <c r="L2104" s="176" t="s">
        <v>4307</v>
      </c>
      <c r="M2104" s="69">
        <v>1</v>
      </c>
      <c r="N2104" s="191" t="s">
        <v>2338</v>
      </c>
      <c r="O2104" s="70" t="s">
        <v>1402</v>
      </c>
      <c r="P2104" s="870"/>
      <c r="Q2104" s="862"/>
      <c r="R2104" s="870"/>
      <c r="S2104" s="68"/>
      <c r="T2104" s="68"/>
      <c r="U2104" s="68"/>
      <c r="V2104" s="71"/>
      <c r="W2104" s="71"/>
      <c r="X2104" s="71"/>
      <c r="Y2104" s="71"/>
      <c r="Z2104" s="71"/>
      <c r="AA2104" s="71"/>
      <c r="AB2104" s="71"/>
      <c r="AC2104" s="71"/>
      <c r="AD2104" s="71"/>
      <c r="AE2104" s="71"/>
      <c r="AF2104" s="71"/>
      <c r="AG2104" s="71"/>
      <c r="AH2104" s="71"/>
      <c r="AI2104" s="71"/>
      <c r="AJ2104" s="71"/>
      <c r="AK2104" s="71"/>
    </row>
    <row r="2105" spans="1:37" s="71" customFormat="1" ht="12.6" customHeight="1">
      <c r="A2105" s="148" t="s">
        <v>3179</v>
      </c>
      <c r="B2105" s="65" t="s">
        <v>2017</v>
      </c>
      <c r="C2105" s="226" t="s">
        <v>4239</v>
      </c>
      <c r="D2105" s="67" t="s">
        <v>1630</v>
      </c>
      <c r="E2105" s="50" t="s">
        <v>3221</v>
      </c>
      <c r="F2105" s="50"/>
      <c r="G2105" s="51"/>
      <c r="H2105" s="67"/>
      <c r="I2105" s="67"/>
      <c r="J2105" s="501"/>
      <c r="K2105" s="718" t="s">
        <v>2735</v>
      </c>
      <c r="L2105" s="176" t="s">
        <v>4308</v>
      </c>
      <c r="M2105" s="69">
        <v>1</v>
      </c>
      <c r="N2105" s="191" t="s">
        <v>2338</v>
      </c>
      <c r="O2105" s="70" t="s">
        <v>1402</v>
      </c>
      <c r="P2105" s="870"/>
      <c r="Q2105" s="862"/>
      <c r="R2105" s="870"/>
      <c r="S2105" s="68"/>
      <c r="T2105" s="68"/>
      <c r="U2105" s="68"/>
    </row>
    <row r="2106" spans="1:37" s="72" customFormat="1" ht="12.6" customHeight="1">
      <c r="A2106" s="148" t="s">
        <v>908</v>
      </c>
      <c r="B2106" s="65" t="s">
        <v>1430</v>
      </c>
      <c r="C2106" s="226" t="s">
        <v>4239</v>
      </c>
      <c r="D2106" s="67" t="s">
        <v>1630</v>
      </c>
      <c r="E2106" s="50" t="s">
        <v>3221</v>
      </c>
      <c r="F2106" s="50"/>
      <c r="G2106" s="51"/>
      <c r="H2106" s="67"/>
      <c r="I2106" s="67"/>
      <c r="J2106" s="501"/>
      <c r="K2106" s="718" t="s">
        <v>2735</v>
      </c>
      <c r="L2106" s="176" t="s">
        <v>4311</v>
      </c>
      <c r="M2106" s="69">
        <v>1</v>
      </c>
      <c r="N2106" s="191" t="s">
        <v>2338</v>
      </c>
      <c r="O2106" s="70" t="s">
        <v>1402</v>
      </c>
      <c r="P2106" s="870"/>
      <c r="Q2106" s="862"/>
      <c r="R2106" s="870"/>
      <c r="S2106" s="68"/>
      <c r="T2106" s="68"/>
      <c r="U2106" s="68"/>
      <c r="V2106" s="71"/>
      <c r="W2106" s="71"/>
      <c r="X2106" s="71"/>
      <c r="Y2106" s="71"/>
      <c r="Z2106" s="71"/>
      <c r="AA2106" s="71"/>
      <c r="AB2106" s="71"/>
      <c r="AC2106" s="71"/>
      <c r="AD2106" s="71"/>
      <c r="AE2106" s="71"/>
      <c r="AF2106" s="71"/>
      <c r="AG2106" s="71"/>
      <c r="AH2106" s="71"/>
      <c r="AI2106" s="71"/>
      <c r="AJ2106" s="71"/>
      <c r="AK2106" s="71"/>
    </row>
    <row r="2107" spans="1:37" s="72" customFormat="1" ht="12.6" customHeight="1">
      <c r="A2107" s="148"/>
      <c r="B2107" s="65"/>
      <c r="C2107" s="226"/>
      <c r="D2107" s="67"/>
      <c r="E2107" s="50"/>
      <c r="F2107" s="50"/>
      <c r="G2107" s="51"/>
      <c r="H2107" s="67"/>
      <c r="I2107" s="67"/>
      <c r="J2107" s="501"/>
      <c r="K2107" s="718"/>
      <c r="L2107" s="1052" t="s">
        <v>1712</v>
      </c>
      <c r="M2107" s="254" t="s">
        <v>1891</v>
      </c>
      <c r="N2107" s="81"/>
      <c r="O2107" s="827">
        <v>0.1</v>
      </c>
      <c r="P2107" s="870"/>
      <c r="Q2107" s="862"/>
      <c r="R2107" s="870"/>
      <c r="S2107" s="68"/>
      <c r="T2107" s="68"/>
      <c r="U2107" s="68"/>
      <c r="V2107" s="71"/>
      <c r="W2107" s="71"/>
      <c r="X2107" s="71"/>
      <c r="Y2107" s="71"/>
      <c r="Z2107" s="71"/>
      <c r="AA2107" s="71"/>
      <c r="AB2107" s="71"/>
      <c r="AC2107" s="71"/>
      <c r="AD2107" s="71"/>
      <c r="AE2107" s="71"/>
      <c r="AF2107" s="71"/>
      <c r="AG2107" s="71"/>
      <c r="AH2107" s="71"/>
      <c r="AI2107" s="71"/>
      <c r="AJ2107" s="71"/>
      <c r="AK2107" s="71"/>
    </row>
    <row r="2108" spans="1:37" s="130" customFormat="1" ht="12.6" customHeight="1">
      <c r="A2108" s="82" t="s">
        <v>3319</v>
      </c>
      <c r="B2108" s="31" t="s">
        <v>3859</v>
      </c>
      <c r="C2108" s="334"/>
      <c r="D2108" s="1192"/>
      <c r="E2108" s="50" t="s">
        <v>3221</v>
      </c>
      <c r="F2108" s="50"/>
      <c r="G2108" s="1193"/>
      <c r="H2108" s="1193"/>
      <c r="I2108" s="1193"/>
      <c r="J2108" s="1194"/>
      <c r="K2108" s="348" t="s">
        <v>2735</v>
      </c>
      <c r="L2108" s="57" t="s">
        <v>4458</v>
      </c>
      <c r="M2108" s="63">
        <v>36</v>
      </c>
      <c r="N2108" s="191" t="s">
        <v>2338</v>
      </c>
      <c r="O2108" s="52" t="s">
        <v>1737</v>
      </c>
      <c r="P2108" s="870"/>
      <c r="Q2108" s="862"/>
      <c r="R2108" s="870"/>
      <c r="S2108" s="1195"/>
      <c r="T2108" s="1195"/>
      <c r="U2108" s="1195"/>
      <c r="V2108" s="71"/>
      <c r="W2108" s="71"/>
      <c r="X2108" s="189"/>
      <c r="Y2108" s="189"/>
      <c r="Z2108" s="189"/>
    </row>
    <row r="2109" spans="1:37" s="61" customFormat="1" ht="12.6" customHeight="1">
      <c r="A2109" s="146"/>
      <c r="B2109" s="84"/>
      <c r="C2109" s="106"/>
      <c r="D2109" s="106"/>
      <c r="E2109" s="50"/>
      <c r="F2109" s="50"/>
      <c r="G2109" s="107"/>
      <c r="H2109" s="106"/>
      <c r="I2109" s="106"/>
      <c r="J2109" s="503"/>
      <c r="K2109" s="107"/>
      <c r="L2109" s="1013"/>
      <c r="M2109" s="108"/>
      <c r="N2109" s="191"/>
      <c r="O2109" s="109"/>
      <c r="P2109" s="870"/>
      <c r="Q2109" s="870"/>
      <c r="R2109" s="862"/>
      <c r="S2109" s="68"/>
      <c r="T2109" s="941"/>
      <c r="U2109" s="941"/>
      <c r="V2109" s="189"/>
      <c r="W2109" s="189"/>
      <c r="X2109" s="71"/>
      <c r="Y2109" s="71"/>
      <c r="Z2109" s="71"/>
    </row>
    <row r="2110" spans="1:37" s="556" customFormat="1" ht="24" customHeight="1">
      <c r="A2110" s="678" t="s">
        <v>3972</v>
      </c>
      <c r="B2110" s="557"/>
      <c r="C2110" s="558"/>
      <c r="D2110" s="559"/>
      <c r="E2110" s="558"/>
      <c r="F2110" s="558"/>
      <c r="G2110" s="558"/>
      <c r="H2110" s="558"/>
      <c r="I2110" s="558"/>
      <c r="J2110" s="558"/>
      <c r="K2110" s="558"/>
      <c r="L2110" s="1032"/>
      <c r="M2110" s="557"/>
      <c r="N2110" s="563"/>
      <c r="O2110" s="555"/>
      <c r="P2110" s="879"/>
      <c r="Q2110" s="868"/>
      <c r="R2110" s="868"/>
      <c r="S2110" s="549"/>
      <c r="T2110" s="549"/>
      <c r="U2110" s="549"/>
    </row>
    <row r="2111" spans="1:37" s="621" customFormat="1" ht="19.5" customHeight="1" thickBot="1">
      <c r="A2111" s="690" t="s">
        <v>2856</v>
      </c>
      <c r="B2111" s="691"/>
      <c r="C2111" s="625"/>
      <c r="D2111" s="625"/>
      <c r="E2111" s="626"/>
      <c r="F2111" s="626"/>
      <c r="G2111" s="627"/>
      <c r="H2111" s="625"/>
      <c r="I2111" s="625"/>
      <c r="J2111" s="625"/>
      <c r="K2111" s="627"/>
      <c r="L2111" s="1007" t="s">
        <v>1479</v>
      </c>
      <c r="M2111" s="694"/>
      <c r="N2111" s="693"/>
      <c r="O2111" s="693"/>
      <c r="P2111" s="864"/>
      <c r="Q2111" s="864"/>
      <c r="R2111" s="864"/>
      <c r="S2111" s="702"/>
      <c r="T2111" s="702"/>
      <c r="U2111" s="702"/>
    </row>
    <row r="2112" spans="1:37" s="61" customFormat="1" ht="12.6" customHeight="1">
      <c r="A2112" s="93" t="s">
        <v>8791</v>
      </c>
      <c r="B2112" s="65"/>
      <c r="C2112" s="67"/>
      <c r="D2112" s="67"/>
      <c r="E2112" s="50"/>
      <c r="F2112" s="50"/>
      <c r="G2112" s="51"/>
      <c r="H2112" s="67"/>
      <c r="I2112" s="67"/>
      <c r="J2112" s="501"/>
      <c r="K2112" s="51"/>
      <c r="L2112" s="839" t="s">
        <v>11493</v>
      </c>
      <c r="M2112" s="69"/>
      <c r="N2112" s="86"/>
      <c r="O2112" s="70"/>
      <c r="P2112" s="870"/>
      <c r="Q2112" s="862"/>
      <c r="R2112" s="862"/>
      <c r="S2112" s="237"/>
      <c r="T2112" s="237"/>
      <c r="U2112" s="237"/>
    </row>
    <row r="2113" spans="1:240" s="37" customFormat="1" ht="12.6" customHeight="1">
      <c r="A2113" s="74" t="s">
        <v>461</v>
      </c>
      <c r="B2113" s="31" t="s">
        <v>1340</v>
      </c>
      <c r="C2113" s="32"/>
      <c r="D2113" s="142"/>
      <c r="E2113" s="50" t="s">
        <v>3221</v>
      </c>
      <c r="F2113" s="50"/>
      <c r="G2113" s="32" t="s">
        <v>3049</v>
      </c>
      <c r="H2113" s="32"/>
      <c r="I2113" s="32"/>
      <c r="J2113" s="467"/>
      <c r="K2113" s="32"/>
      <c r="L2113" s="176" t="s">
        <v>259</v>
      </c>
      <c r="M2113" s="96">
        <v>12</v>
      </c>
      <c r="N2113" s="34" t="s">
        <v>2338</v>
      </c>
      <c r="O2113" s="35" t="s">
        <v>922</v>
      </c>
      <c r="P2113" s="870"/>
      <c r="Q2113" s="862"/>
      <c r="R2113" s="870"/>
      <c r="S2113" s="61"/>
      <c r="T2113" s="61"/>
      <c r="U2113" s="61"/>
    </row>
    <row r="2114" spans="1:240" s="37" customFormat="1" ht="12.6" customHeight="1">
      <c r="A2114" s="74"/>
      <c r="B2114" s="31"/>
      <c r="C2114" s="32"/>
      <c r="D2114" s="142"/>
      <c r="E2114" s="50"/>
      <c r="F2114" s="50"/>
      <c r="G2114" s="32"/>
      <c r="H2114" s="32"/>
      <c r="I2114" s="32"/>
      <c r="J2114" s="467"/>
      <c r="K2114" s="32"/>
      <c r="L2114" s="1030" t="s">
        <v>4564</v>
      </c>
      <c r="M2114" s="262" t="s">
        <v>1891</v>
      </c>
      <c r="N2114" s="349"/>
      <c r="O2114" s="223">
        <v>1.77</v>
      </c>
      <c r="P2114" s="870"/>
      <c r="Q2114" s="862"/>
      <c r="R2114" s="870"/>
      <c r="S2114" s="61"/>
      <c r="T2114" s="61"/>
      <c r="U2114" s="61"/>
    </row>
    <row r="2115" spans="1:240" s="37" customFormat="1" ht="12.6" customHeight="1">
      <c r="A2115" s="74"/>
      <c r="B2115" s="31"/>
      <c r="C2115" s="32"/>
      <c r="D2115" s="142"/>
      <c r="E2115" s="50"/>
      <c r="F2115" s="50"/>
      <c r="G2115" s="32"/>
      <c r="H2115" s="32"/>
      <c r="I2115" s="32"/>
      <c r="J2115" s="467"/>
      <c r="K2115" s="32"/>
      <c r="L2115" s="1030" t="s">
        <v>4565</v>
      </c>
      <c r="M2115" s="262" t="s">
        <v>1891</v>
      </c>
      <c r="N2115" s="349"/>
      <c r="O2115" s="223">
        <v>3.55</v>
      </c>
      <c r="P2115" s="870"/>
      <c r="Q2115" s="862"/>
      <c r="R2115" s="870"/>
      <c r="S2115" s="61"/>
      <c r="T2115" s="61"/>
      <c r="U2115" s="61"/>
    </row>
    <row r="2116" spans="1:240" s="37" customFormat="1" ht="12.6" customHeight="1">
      <c r="A2116" s="74"/>
      <c r="B2116" s="31"/>
      <c r="C2116" s="32"/>
      <c r="D2116" s="142"/>
      <c r="E2116" s="50"/>
      <c r="F2116" s="50"/>
      <c r="G2116" s="32"/>
      <c r="H2116" s="32"/>
      <c r="I2116" s="32"/>
      <c r="J2116" s="467"/>
      <c r="K2116" s="32"/>
      <c r="L2116" s="1030" t="s">
        <v>4566</v>
      </c>
      <c r="M2116" s="262" t="s">
        <v>1891</v>
      </c>
      <c r="N2116" s="349"/>
      <c r="O2116" s="223">
        <v>5.32</v>
      </c>
      <c r="P2116" s="870"/>
      <c r="Q2116" s="862"/>
      <c r="R2116" s="870"/>
      <c r="S2116" s="61"/>
      <c r="T2116" s="61"/>
      <c r="U2116" s="61"/>
    </row>
    <row r="2117" spans="1:240" s="37" customFormat="1" ht="12.6" customHeight="1">
      <c r="A2117" s="74"/>
      <c r="B2117" s="31"/>
      <c r="C2117" s="32"/>
      <c r="D2117" s="142"/>
      <c r="E2117" s="50"/>
      <c r="F2117" s="50"/>
      <c r="G2117" s="32"/>
      <c r="H2117" s="32"/>
      <c r="I2117" s="32"/>
      <c r="J2117" s="467"/>
      <c r="K2117" s="32"/>
      <c r="L2117" s="1030"/>
      <c r="M2117" s="262"/>
      <c r="N2117" s="349"/>
      <c r="O2117" s="224"/>
      <c r="P2117" s="878"/>
      <c r="Q2117" s="862"/>
      <c r="R2117" s="878"/>
      <c r="S2117" s="61"/>
      <c r="T2117" s="61"/>
      <c r="U2117" s="61"/>
    </row>
    <row r="2118" spans="1:240" s="37" customFormat="1" ht="12.6" customHeight="1">
      <c r="A2118" s="83" t="s">
        <v>6315</v>
      </c>
      <c r="B2118" s="84"/>
      <c r="C2118" s="67"/>
      <c r="D2118" s="67"/>
      <c r="E2118" s="50"/>
      <c r="F2118" s="50"/>
      <c r="G2118" s="51"/>
      <c r="H2118" s="67"/>
      <c r="I2118" s="67"/>
      <c r="J2118" s="501"/>
      <c r="K2118" s="51"/>
      <c r="L2118" s="1013"/>
      <c r="M2118" s="85"/>
      <c r="N2118" s="86"/>
      <c r="O2118" s="87"/>
      <c r="P2118" s="870"/>
      <c r="Q2118" s="862"/>
      <c r="R2118" s="862"/>
      <c r="S2118" s="68"/>
      <c r="T2118" s="68"/>
      <c r="U2118" s="68"/>
    </row>
    <row r="2119" spans="1:240" s="37" customFormat="1" ht="12.6" customHeight="1">
      <c r="A2119" s="229" t="s">
        <v>207</v>
      </c>
      <c r="B2119" s="84" t="s">
        <v>9345</v>
      </c>
      <c r="C2119" s="206" t="s">
        <v>4239</v>
      </c>
      <c r="D2119" s="67"/>
      <c r="E2119" s="50"/>
      <c r="F2119" s="50"/>
      <c r="G2119" s="89" t="s">
        <v>3049</v>
      </c>
      <c r="H2119" s="89"/>
      <c r="I2119" s="67"/>
      <c r="J2119" s="501"/>
      <c r="K2119" s="51"/>
      <c r="L2119" s="1013" t="s">
        <v>4328</v>
      </c>
      <c r="M2119" s="91">
        <v>8</v>
      </c>
      <c r="N2119" s="34" t="s">
        <v>2338</v>
      </c>
      <c r="O2119" s="87" t="s">
        <v>1991</v>
      </c>
      <c r="P2119" s="873"/>
      <c r="Q2119" s="871"/>
      <c r="R2119" s="873"/>
      <c r="S2119" s="68"/>
      <c r="T2119" s="68"/>
      <c r="U2119" s="68"/>
    </row>
    <row r="2120" spans="1:240" s="37" customFormat="1" ht="12.6" customHeight="1">
      <c r="A2120" s="115" t="s">
        <v>6316</v>
      </c>
      <c r="B2120" s="84" t="s">
        <v>9490</v>
      </c>
      <c r="C2120" s="324" t="s">
        <v>4239</v>
      </c>
      <c r="D2120" s="721"/>
      <c r="E2120" s="141"/>
      <c r="F2120" s="120"/>
      <c r="G2120" s="715" t="s">
        <v>3049</v>
      </c>
      <c r="H2120" s="120"/>
      <c r="I2120" s="120"/>
      <c r="J2120" s="465"/>
      <c r="K2120" s="120"/>
      <c r="L2120" s="271" t="s">
        <v>6317</v>
      </c>
      <c r="M2120" s="121">
        <v>8</v>
      </c>
      <c r="N2120" s="81" t="s">
        <v>2338</v>
      </c>
      <c r="O2120" s="117" t="s">
        <v>1991</v>
      </c>
      <c r="P2120" s="873"/>
      <c r="Q2120" s="871"/>
      <c r="R2120" s="873"/>
      <c r="S2120" s="338"/>
      <c r="T2120" s="338"/>
      <c r="U2120" s="338"/>
    </row>
    <row r="2121" spans="1:240" s="37" customFormat="1" ht="12.6" customHeight="1">
      <c r="A2121" s="229"/>
      <c r="B2121" s="84"/>
      <c r="C2121" s="67"/>
      <c r="D2121" s="67"/>
      <c r="E2121" s="50"/>
      <c r="F2121" s="50"/>
      <c r="G2121" s="51"/>
      <c r="H2121" s="67"/>
      <c r="I2121" s="67"/>
      <c r="J2121" s="501"/>
      <c r="K2121" s="51"/>
      <c r="L2121" s="176"/>
      <c r="M2121" s="69"/>
      <c r="N2121" s="34"/>
      <c r="O2121" s="70"/>
      <c r="P2121" s="870"/>
      <c r="Q2121" s="862"/>
      <c r="R2121" s="862"/>
      <c r="S2121" s="68"/>
      <c r="T2121" s="68"/>
      <c r="U2121" s="68"/>
    </row>
    <row r="2122" spans="1:240" s="621" customFormat="1" ht="19.5" customHeight="1" thickBot="1">
      <c r="A2122" s="1296" t="s">
        <v>3973</v>
      </c>
      <c r="B2122" s="1297"/>
      <c r="C2122" s="1297"/>
      <c r="D2122" s="1297"/>
      <c r="E2122" s="1297"/>
      <c r="F2122" s="1297"/>
      <c r="G2122" s="1297"/>
      <c r="H2122" s="1297"/>
      <c r="I2122" s="1297"/>
      <c r="J2122" s="1297"/>
      <c r="K2122" s="1297"/>
      <c r="L2122" s="1297"/>
      <c r="M2122" s="694"/>
      <c r="N2122" s="694"/>
      <c r="O2122" s="631"/>
      <c r="P2122" s="864"/>
      <c r="Q2122" s="864"/>
      <c r="R2122" s="864"/>
      <c r="S2122" s="702"/>
      <c r="T2122" s="702"/>
      <c r="U2122" s="702"/>
    </row>
    <row r="2123" spans="1:240" s="72" customFormat="1" ht="12.6" customHeight="1">
      <c r="A2123" s="105" t="s">
        <v>4418</v>
      </c>
      <c r="B2123" s="31"/>
      <c r="C2123" s="153"/>
      <c r="D2123" s="153"/>
      <c r="E2123" s="32"/>
      <c r="F2123" s="32"/>
      <c r="G2123" s="32"/>
      <c r="H2123" s="32"/>
      <c r="I2123" s="32"/>
      <c r="J2123" s="467"/>
      <c r="K2123" s="32"/>
      <c r="L2123" s="498"/>
      <c r="M2123" s="264"/>
      <c r="N2123" s="191"/>
      <c r="O2123" s="81"/>
      <c r="P2123" s="870"/>
      <c r="Q2123" s="884"/>
      <c r="R2123" s="862"/>
      <c r="S2123" s="61"/>
      <c r="T2123" s="61"/>
      <c r="U2123" s="61"/>
      <c r="V2123" s="71"/>
      <c r="W2123" s="71"/>
      <c r="X2123" s="71"/>
      <c r="Y2123" s="71"/>
      <c r="Z2123" s="71"/>
      <c r="AA2123" s="71"/>
      <c r="AB2123" s="71"/>
      <c r="AC2123" s="71"/>
      <c r="AD2123" s="71"/>
      <c r="AE2123" s="71"/>
      <c r="AF2123" s="71"/>
      <c r="AG2123" s="71"/>
      <c r="AH2123" s="71"/>
      <c r="AI2123" s="71"/>
      <c r="AJ2123" s="71"/>
      <c r="AK2123" s="71"/>
    </row>
    <row r="2124" spans="1:240" s="61" customFormat="1" ht="12.6" customHeight="1">
      <c r="A2124" s="58" t="s">
        <v>3194</v>
      </c>
      <c r="B2124" s="54" t="s">
        <v>3191</v>
      </c>
      <c r="C2124" s="1196"/>
      <c r="D2124" s="252"/>
      <c r="E2124" s="32" t="s">
        <v>3221</v>
      </c>
      <c r="F2124" s="56"/>
      <c r="G2124" s="56" t="s">
        <v>3049</v>
      </c>
      <c r="H2124" s="56"/>
      <c r="I2124" s="56"/>
      <c r="J2124" s="502"/>
      <c r="K2124" s="56"/>
      <c r="L2124" s="94" t="s">
        <v>3192</v>
      </c>
      <c r="M2124" s="69">
        <v>12</v>
      </c>
      <c r="N2124" s="58" t="s">
        <v>2338</v>
      </c>
      <c r="O2124" s="70" t="s">
        <v>3193</v>
      </c>
      <c r="P2124" s="870"/>
      <c r="Q2124" s="862"/>
      <c r="R2124" s="870"/>
      <c r="S2124" s="1195"/>
      <c r="T2124" s="1195"/>
      <c r="U2124" s="1195"/>
      <c r="V2124" s="71"/>
      <c r="W2124" s="71"/>
      <c r="X2124" s="71"/>
      <c r="Y2124" s="71"/>
      <c r="Z2124" s="71"/>
    </row>
    <row r="2125" spans="1:240" s="61" customFormat="1" ht="12.6" customHeight="1">
      <c r="A2125" s="58"/>
      <c r="B2125" s="54"/>
      <c r="C2125" s="1196"/>
      <c r="D2125" s="252"/>
      <c r="E2125" s="32"/>
      <c r="F2125" s="56"/>
      <c r="G2125" s="56"/>
      <c r="H2125" s="56"/>
      <c r="I2125" s="56"/>
      <c r="J2125" s="502"/>
      <c r="K2125" s="56"/>
      <c r="L2125" s="57"/>
      <c r="P2125" s="870"/>
      <c r="Q2125" s="862"/>
      <c r="R2125" s="862"/>
      <c r="S2125" s="1195"/>
      <c r="T2125" s="1195"/>
      <c r="U2125" s="1195"/>
      <c r="V2125" s="71"/>
      <c r="W2125" s="71"/>
      <c r="X2125" s="71"/>
      <c r="Y2125" s="71"/>
      <c r="Z2125" s="71"/>
    </row>
    <row r="2126" spans="1:240" s="61" customFormat="1" ht="12.6" customHeight="1">
      <c r="A2126" s="750" t="s">
        <v>7149</v>
      </c>
      <c r="B2126" s="78"/>
      <c r="C2126" s="398"/>
      <c r="D2126" s="252"/>
      <c r="E2126" s="771"/>
      <c r="F2126" s="771"/>
      <c r="G2126" s="56"/>
      <c r="H2126" s="56"/>
      <c r="I2126" s="56"/>
      <c r="J2126" s="502"/>
      <c r="K2126" s="56"/>
      <c r="L2126" s="1012"/>
      <c r="M2126" s="112"/>
      <c r="N2126" s="191"/>
      <c r="O2126" s="113"/>
      <c r="P2126" s="886"/>
      <c r="Q2126" s="874"/>
      <c r="R2126" s="888"/>
      <c r="S2126" s="10"/>
      <c r="T2126" s="10"/>
      <c r="U2126" s="10"/>
      <c r="V2126" s="71"/>
      <c r="W2126" s="71"/>
    </row>
    <row r="2127" spans="1:240" s="61" customFormat="1" ht="12.6" customHeight="1">
      <c r="A2127" s="148" t="s">
        <v>1608</v>
      </c>
      <c r="B2127" s="31" t="s">
        <v>1609</v>
      </c>
      <c r="C2127" s="206" t="s">
        <v>4239</v>
      </c>
      <c r="D2127" s="142"/>
      <c r="E2127" s="32" t="s">
        <v>3221</v>
      </c>
      <c r="F2127" s="771" t="s">
        <v>7938</v>
      </c>
      <c r="G2127" s="32" t="s">
        <v>3049</v>
      </c>
      <c r="H2127" s="435" t="s">
        <v>130</v>
      </c>
      <c r="I2127" s="435"/>
      <c r="J2127" s="467" t="s">
        <v>3222</v>
      </c>
      <c r="K2127" s="718" t="s">
        <v>2735</v>
      </c>
      <c r="L2127" s="444" t="s">
        <v>7150</v>
      </c>
      <c r="M2127" s="264">
        <v>1</v>
      </c>
      <c r="N2127" s="81" t="s">
        <v>2338</v>
      </c>
      <c r="O2127" s="81" t="s">
        <v>1292</v>
      </c>
      <c r="P2127" s="862"/>
      <c r="Q2127" s="884"/>
      <c r="R2127" s="862"/>
      <c r="V2127" s="71"/>
      <c r="W2127" s="71"/>
      <c r="X2127" s="71"/>
      <c r="Y2127" s="71"/>
      <c r="Z2127" s="71"/>
      <c r="AA2127" s="71"/>
      <c r="AB2127" s="71"/>
      <c r="AC2127" s="71"/>
      <c r="AD2127" s="71"/>
      <c r="AE2127" s="71"/>
      <c r="AF2127" s="71"/>
      <c r="AG2127" s="71"/>
      <c r="AH2127" s="71"/>
      <c r="AI2127" s="71"/>
      <c r="AJ2127" s="71"/>
      <c r="AK2127" s="71"/>
      <c r="AL2127" s="71"/>
      <c r="AM2127" s="71"/>
      <c r="AN2127" s="71"/>
      <c r="AO2127" s="71"/>
      <c r="AP2127" s="71"/>
      <c r="AQ2127" s="71"/>
      <c r="AR2127" s="71"/>
      <c r="AS2127" s="71"/>
      <c r="AT2127" s="71"/>
      <c r="AU2127" s="71"/>
      <c r="AV2127" s="71"/>
      <c r="AW2127" s="71"/>
      <c r="AX2127" s="71"/>
      <c r="AY2127" s="71"/>
      <c r="AZ2127" s="71"/>
      <c r="BA2127" s="71"/>
      <c r="BB2127" s="71"/>
      <c r="BC2127" s="71"/>
      <c r="BD2127" s="71"/>
      <c r="BE2127" s="71"/>
      <c r="BF2127" s="71"/>
      <c r="BG2127" s="71"/>
      <c r="BH2127" s="71"/>
      <c r="BI2127" s="71"/>
      <c r="BJ2127" s="71"/>
      <c r="BK2127" s="71"/>
      <c r="BL2127" s="71"/>
      <c r="BM2127" s="71"/>
      <c r="BN2127" s="71"/>
      <c r="BO2127" s="71"/>
      <c r="BP2127" s="71"/>
      <c r="BQ2127" s="71"/>
      <c r="BR2127" s="71"/>
      <c r="BS2127" s="71"/>
      <c r="BT2127" s="71"/>
      <c r="BU2127" s="71"/>
      <c r="BV2127" s="71"/>
      <c r="BW2127" s="71"/>
      <c r="BX2127" s="71"/>
      <c r="BY2127" s="71"/>
      <c r="BZ2127" s="71"/>
      <c r="CA2127" s="71"/>
      <c r="CB2127" s="71"/>
      <c r="CC2127" s="71"/>
      <c r="CD2127" s="71"/>
      <c r="CE2127" s="71"/>
      <c r="CF2127" s="71"/>
      <c r="CG2127" s="71"/>
      <c r="CH2127" s="71"/>
      <c r="CI2127" s="71"/>
      <c r="CJ2127" s="71"/>
      <c r="CK2127" s="71"/>
      <c r="CL2127" s="71"/>
      <c r="CM2127" s="71"/>
      <c r="CN2127" s="71"/>
      <c r="CO2127" s="71"/>
      <c r="CP2127" s="71"/>
      <c r="CQ2127" s="71"/>
      <c r="CR2127" s="71"/>
      <c r="CS2127" s="71"/>
      <c r="CT2127" s="71"/>
      <c r="CU2127" s="71"/>
      <c r="CV2127" s="71"/>
      <c r="CW2127" s="71"/>
      <c r="CX2127" s="71"/>
      <c r="CY2127" s="71"/>
      <c r="CZ2127" s="71"/>
      <c r="DA2127" s="71"/>
      <c r="DB2127" s="71"/>
      <c r="DC2127" s="71"/>
      <c r="DD2127" s="71"/>
      <c r="DE2127" s="71"/>
      <c r="DF2127" s="71"/>
      <c r="DG2127" s="71"/>
      <c r="DH2127" s="71"/>
      <c r="DI2127" s="71"/>
      <c r="DJ2127" s="71"/>
      <c r="DK2127" s="71"/>
      <c r="DL2127" s="71"/>
      <c r="DM2127" s="71"/>
      <c r="DN2127" s="71"/>
      <c r="DO2127" s="71"/>
      <c r="DP2127" s="71"/>
      <c r="DQ2127" s="71"/>
      <c r="DR2127" s="71"/>
      <c r="DS2127" s="71"/>
      <c r="DT2127" s="71"/>
      <c r="DU2127" s="71"/>
      <c r="DV2127" s="71"/>
      <c r="DW2127" s="71"/>
      <c r="DX2127" s="71"/>
      <c r="DY2127" s="71"/>
      <c r="DZ2127" s="71"/>
      <c r="EA2127" s="71"/>
      <c r="EB2127" s="71"/>
      <c r="EC2127" s="71"/>
      <c r="ED2127" s="71"/>
      <c r="EE2127" s="71"/>
      <c r="EF2127" s="71"/>
      <c r="EG2127" s="71"/>
      <c r="EH2127" s="71"/>
      <c r="EI2127" s="71"/>
      <c r="EJ2127" s="71"/>
      <c r="EK2127" s="71"/>
      <c r="EL2127" s="71"/>
      <c r="EM2127" s="71"/>
      <c r="EN2127" s="71"/>
      <c r="EO2127" s="71"/>
      <c r="EP2127" s="71"/>
      <c r="EQ2127" s="71"/>
      <c r="ER2127" s="71"/>
      <c r="ES2127" s="71"/>
      <c r="ET2127" s="71"/>
      <c r="EU2127" s="71"/>
      <c r="EV2127" s="71"/>
      <c r="EW2127" s="71"/>
      <c r="EX2127" s="71"/>
      <c r="EY2127" s="71"/>
      <c r="EZ2127" s="71"/>
      <c r="FA2127" s="71"/>
      <c r="FB2127" s="71"/>
      <c r="FC2127" s="71"/>
      <c r="FD2127" s="71"/>
      <c r="FE2127" s="71"/>
      <c r="FF2127" s="71"/>
      <c r="FG2127" s="71"/>
      <c r="FH2127" s="71"/>
      <c r="FI2127" s="71"/>
      <c r="FJ2127" s="71"/>
      <c r="FK2127" s="71"/>
      <c r="FL2127" s="71"/>
      <c r="FM2127" s="71"/>
      <c r="FN2127" s="71"/>
      <c r="FO2127" s="71"/>
      <c r="FP2127" s="71"/>
      <c r="FQ2127" s="71"/>
      <c r="FR2127" s="71"/>
      <c r="FS2127" s="71"/>
      <c r="FT2127" s="71"/>
      <c r="FU2127" s="71"/>
      <c r="FV2127" s="71"/>
      <c r="FW2127" s="71"/>
      <c r="FX2127" s="71"/>
      <c r="FY2127" s="71"/>
      <c r="FZ2127" s="71"/>
      <c r="GA2127" s="71"/>
      <c r="GB2127" s="71"/>
      <c r="GC2127" s="71"/>
      <c r="GD2127" s="71"/>
      <c r="GE2127" s="71"/>
      <c r="GF2127" s="71"/>
      <c r="GG2127" s="71"/>
      <c r="GH2127" s="71"/>
      <c r="GI2127" s="71"/>
      <c r="GJ2127" s="71"/>
      <c r="GK2127" s="71"/>
      <c r="GL2127" s="71"/>
      <c r="GM2127" s="71"/>
      <c r="GN2127" s="71"/>
      <c r="GO2127" s="71"/>
      <c r="GP2127" s="71"/>
      <c r="GQ2127" s="71"/>
      <c r="GR2127" s="71"/>
      <c r="GS2127" s="71"/>
      <c r="GT2127" s="71"/>
      <c r="GU2127" s="71"/>
      <c r="GV2127" s="71"/>
      <c r="GW2127" s="71"/>
      <c r="GX2127" s="71"/>
      <c r="GY2127" s="71"/>
      <c r="GZ2127" s="71"/>
      <c r="HA2127" s="71"/>
      <c r="HB2127" s="71"/>
      <c r="HC2127" s="71"/>
      <c r="HD2127" s="71"/>
      <c r="HE2127" s="71"/>
      <c r="HF2127" s="71"/>
      <c r="HG2127" s="71"/>
      <c r="HH2127" s="71"/>
      <c r="HI2127" s="71"/>
      <c r="HJ2127" s="71"/>
      <c r="HK2127" s="71"/>
      <c r="HL2127" s="71"/>
      <c r="HM2127" s="71"/>
      <c r="HN2127" s="71"/>
      <c r="HO2127" s="71"/>
      <c r="HP2127" s="71"/>
      <c r="HQ2127" s="71"/>
      <c r="HR2127" s="71"/>
      <c r="HS2127" s="71"/>
      <c r="HT2127" s="71"/>
      <c r="HU2127" s="71"/>
      <c r="HV2127" s="71"/>
      <c r="HW2127" s="71"/>
      <c r="HX2127" s="71"/>
      <c r="HY2127" s="71"/>
      <c r="HZ2127" s="71"/>
      <c r="IA2127" s="71"/>
      <c r="IB2127" s="71"/>
      <c r="IC2127" s="71"/>
      <c r="ID2127" s="71"/>
      <c r="IE2127" s="71"/>
      <c r="IF2127" s="71"/>
    </row>
    <row r="2128" spans="1:240" s="61" customFormat="1" ht="12.6" customHeight="1">
      <c r="A2128" s="775" t="s">
        <v>5839</v>
      </c>
      <c r="B2128" s="769" t="s">
        <v>5840</v>
      </c>
      <c r="C2128" s="206" t="s">
        <v>4239</v>
      </c>
      <c r="D2128" s="736"/>
      <c r="E2128" s="718" t="s">
        <v>3221</v>
      </c>
      <c r="F2128" s="771" t="s">
        <v>7938</v>
      </c>
      <c r="G2128" s="718" t="s">
        <v>3049</v>
      </c>
      <c r="H2128" s="786" t="s">
        <v>130</v>
      </c>
      <c r="I2128" s="786"/>
      <c r="J2128" s="467" t="s">
        <v>3222</v>
      </c>
      <c r="K2128" s="718"/>
      <c r="L2128" s="424" t="s">
        <v>5841</v>
      </c>
      <c r="M2128" s="772">
        <v>6</v>
      </c>
      <c r="N2128" s="81" t="s">
        <v>2338</v>
      </c>
      <c r="O2128" s="773" t="s">
        <v>2774</v>
      </c>
      <c r="P2128" s="870"/>
      <c r="Q2128" s="874"/>
      <c r="R2128" s="870"/>
      <c r="S2128" s="787"/>
      <c r="T2128" s="787"/>
      <c r="U2128" s="787"/>
      <c r="V2128" s="370"/>
      <c r="W2128" s="370"/>
      <c r="X2128" s="370"/>
      <c r="Y2128" s="370"/>
      <c r="Z2128" s="370"/>
      <c r="AA2128" s="370"/>
      <c r="AB2128" s="370"/>
      <c r="AC2128" s="370"/>
      <c r="AD2128" s="370"/>
      <c r="AE2128" s="370"/>
      <c r="AF2128" s="370"/>
      <c r="AG2128" s="370"/>
      <c r="AH2128" s="370"/>
      <c r="AI2128" s="370"/>
      <c r="AJ2128" s="370"/>
      <c r="AK2128" s="370"/>
      <c r="AL2128" s="370"/>
      <c r="AM2128" s="370"/>
      <c r="AN2128" s="370"/>
      <c r="AO2128" s="370"/>
      <c r="AP2128" s="370"/>
      <c r="AQ2128" s="370"/>
      <c r="AR2128" s="370"/>
      <c r="AS2128" s="370"/>
      <c r="AT2128" s="370"/>
      <c r="AU2128" s="370"/>
      <c r="AV2128" s="370"/>
      <c r="AW2128" s="370"/>
      <c r="AX2128" s="370"/>
      <c r="AY2128" s="370"/>
      <c r="AZ2128" s="370"/>
      <c r="BA2128" s="370"/>
      <c r="BB2128" s="370"/>
      <c r="BC2128" s="370"/>
      <c r="BD2128" s="370"/>
      <c r="BE2128" s="370"/>
      <c r="BF2128" s="370"/>
      <c r="BG2128" s="370"/>
      <c r="BH2128" s="370"/>
      <c r="BI2128" s="370"/>
      <c r="BJ2128" s="370"/>
      <c r="BK2128" s="370"/>
      <c r="BL2128" s="370"/>
      <c r="BM2128" s="370"/>
      <c r="BN2128" s="370"/>
      <c r="BO2128" s="370"/>
      <c r="BP2128" s="370"/>
      <c r="BQ2128" s="370"/>
      <c r="BR2128" s="370"/>
      <c r="BS2128" s="370"/>
      <c r="BT2128" s="370"/>
      <c r="BU2128" s="370"/>
      <c r="BV2128" s="370"/>
      <c r="BW2128" s="370"/>
      <c r="BX2128" s="370"/>
      <c r="BY2128" s="370"/>
      <c r="BZ2128" s="370"/>
      <c r="CA2128" s="370"/>
      <c r="CB2128" s="370"/>
      <c r="CC2128" s="370"/>
      <c r="CD2128" s="370"/>
      <c r="CE2128" s="370"/>
      <c r="CF2128" s="370"/>
      <c r="CG2128" s="370"/>
      <c r="CH2128" s="370"/>
      <c r="CI2128" s="370"/>
      <c r="CJ2128" s="370"/>
      <c r="CK2128" s="370"/>
      <c r="CL2128" s="370"/>
      <c r="CM2128" s="370"/>
      <c r="CN2128" s="370"/>
      <c r="CO2128" s="370"/>
      <c r="CP2128" s="370"/>
      <c r="CQ2128" s="370"/>
      <c r="CR2128" s="370"/>
      <c r="CS2128" s="370"/>
      <c r="CT2128" s="370"/>
      <c r="CU2128" s="370"/>
      <c r="CV2128" s="370"/>
      <c r="CW2128" s="370"/>
      <c r="CX2128" s="370"/>
      <c r="CY2128" s="370"/>
      <c r="CZ2128" s="370"/>
      <c r="DA2128" s="370"/>
      <c r="DB2128" s="370"/>
      <c r="DC2128" s="370"/>
      <c r="DD2128" s="370"/>
      <c r="DE2128" s="370"/>
      <c r="DF2128" s="370"/>
      <c r="DG2128" s="370"/>
      <c r="DH2128" s="370"/>
      <c r="DI2128" s="370"/>
      <c r="DJ2128" s="370"/>
      <c r="DK2128" s="370"/>
      <c r="DL2128" s="370"/>
      <c r="DM2128" s="370"/>
      <c r="DN2128" s="370"/>
      <c r="DO2128" s="370"/>
      <c r="DP2128" s="370"/>
      <c r="DQ2128" s="370"/>
      <c r="DR2128" s="370"/>
      <c r="DS2128" s="370"/>
      <c r="DT2128" s="370"/>
      <c r="DU2128" s="370"/>
      <c r="DV2128" s="370"/>
      <c r="DW2128" s="370"/>
      <c r="DX2128" s="370"/>
      <c r="DY2128" s="370"/>
      <c r="DZ2128" s="370"/>
      <c r="EA2128" s="370"/>
      <c r="EB2128" s="370"/>
      <c r="EC2128" s="370"/>
      <c r="ED2128" s="370"/>
      <c r="EE2128" s="370"/>
      <c r="EF2128" s="370"/>
      <c r="EG2128" s="370"/>
      <c r="EH2128" s="370"/>
      <c r="EI2128" s="370"/>
      <c r="EJ2128" s="370"/>
      <c r="EK2128" s="370"/>
      <c r="EL2128" s="370"/>
      <c r="EM2128" s="370"/>
      <c r="EN2128" s="370"/>
      <c r="EO2128" s="370"/>
      <c r="EP2128" s="370"/>
      <c r="EQ2128" s="370"/>
      <c r="ER2128" s="370"/>
      <c r="ES2128" s="370"/>
      <c r="ET2128" s="370"/>
      <c r="EU2128" s="370"/>
      <c r="EV2128" s="370"/>
      <c r="EW2128" s="370"/>
      <c r="EX2128" s="370"/>
      <c r="EY2128" s="370"/>
      <c r="EZ2128" s="370"/>
      <c r="FA2128" s="370"/>
      <c r="FB2128" s="370"/>
      <c r="FC2128" s="370"/>
      <c r="FD2128" s="370"/>
      <c r="FE2128" s="370"/>
      <c r="FF2128" s="370"/>
      <c r="FG2128" s="370"/>
      <c r="FH2128" s="370"/>
      <c r="FI2128" s="370"/>
      <c r="FJ2128" s="370"/>
      <c r="FK2128" s="370"/>
      <c r="FL2128" s="370"/>
      <c r="FM2128" s="370"/>
      <c r="FN2128" s="370"/>
      <c r="FO2128" s="370"/>
      <c r="FP2128" s="370"/>
      <c r="FQ2128" s="370"/>
      <c r="FR2128" s="370"/>
      <c r="FS2128" s="370"/>
      <c r="FT2128" s="370"/>
      <c r="FU2128" s="370"/>
      <c r="FV2128" s="370"/>
      <c r="FW2128" s="370"/>
      <c r="FX2128" s="370"/>
      <c r="FY2128" s="370"/>
      <c r="FZ2128" s="370"/>
      <c r="GA2128" s="370"/>
      <c r="GB2128" s="370"/>
      <c r="GC2128" s="370"/>
      <c r="GD2128" s="370"/>
      <c r="GE2128" s="370"/>
      <c r="GF2128" s="370"/>
      <c r="GG2128" s="370"/>
      <c r="GH2128" s="370"/>
      <c r="GI2128" s="370"/>
      <c r="GJ2128" s="370"/>
      <c r="GK2128" s="370"/>
      <c r="GL2128" s="370"/>
      <c r="GM2128" s="370"/>
      <c r="GN2128" s="370"/>
      <c r="GO2128" s="370"/>
      <c r="GP2128" s="370"/>
      <c r="GQ2128" s="370"/>
      <c r="GR2128" s="370"/>
      <c r="GS2128" s="370"/>
      <c r="GT2128" s="370"/>
      <c r="GU2128" s="370"/>
      <c r="GV2128" s="370"/>
      <c r="GW2128" s="370"/>
      <c r="GX2128" s="370"/>
      <c r="GY2128" s="370"/>
      <c r="GZ2128" s="370"/>
      <c r="HA2128" s="370"/>
      <c r="HB2128" s="370"/>
      <c r="HC2128" s="370"/>
      <c r="HD2128" s="370"/>
      <c r="HE2128" s="370"/>
      <c r="HF2128" s="370"/>
      <c r="HG2128" s="370"/>
      <c r="HH2128" s="370"/>
      <c r="HI2128" s="370"/>
      <c r="HJ2128" s="370"/>
      <c r="HK2128" s="370"/>
      <c r="HL2128" s="370"/>
      <c r="HM2128" s="370"/>
      <c r="HN2128" s="370"/>
      <c r="HO2128" s="370"/>
      <c r="HP2128" s="370"/>
      <c r="HQ2128" s="370"/>
      <c r="HR2128" s="370"/>
      <c r="HS2128" s="370"/>
      <c r="HT2128" s="370"/>
      <c r="HU2128" s="370"/>
      <c r="HV2128" s="370"/>
      <c r="HW2128" s="370"/>
      <c r="HX2128" s="370"/>
      <c r="HY2128" s="370"/>
      <c r="HZ2128" s="370"/>
      <c r="IA2128" s="370"/>
      <c r="IB2128" s="370"/>
      <c r="IC2128" s="370"/>
      <c r="ID2128" s="370"/>
      <c r="IE2128" s="370"/>
      <c r="IF2128" s="370"/>
    </row>
    <row r="2129" spans="1:241" s="71" customFormat="1" ht="12.6" customHeight="1">
      <c r="A2129" s="148" t="s">
        <v>2383</v>
      </c>
      <c r="B2129" s="31" t="s">
        <v>337</v>
      </c>
      <c r="C2129" s="206" t="s">
        <v>4239</v>
      </c>
      <c r="D2129" s="142"/>
      <c r="E2129" s="32" t="s">
        <v>3221</v>
      </c>
      <c r="F2129" s="771" t="s">
        <v>7938</v>
      </c>
      <c r="G2129" s="32" t="s">
        <v>3049</v>
      </c>
      <c r="H2129" s="435" t="s">
        <v>130</v>
      </c>
      <c r="I2129" s="435"/>
      <c r="J2129" s="467" t="s">
        <v>3222</v>
      </c>
      <c r="K2129" s="718" t="s">
        <v>2735</v>
      </c>
      <c r="L2129" s="444" t="s">
        <v>7150</v>
      </c>
      <c r="M2129" s="264">
        <v>6</v>
      </c>
      <c r="N2129" s="81" t="s">
        <v>2338</v>
      </c>
      <c r="O2129" s="81" t="s">
        <v>2209</v>
      </c>
      <c r="P2129" s="870"/>
      <c r="Q2129" s="882"/>
      <c r="R2129" s="870"/>
      <c r="S2129" s="61"/>
      <c r="T2129" s="61"/>
      <c r="U2129" s="61"/>
      <c r="V2129" s="61"/>
      <c r="W2129" s="61"/>
      <c r="X2129" s="61"/>
      <c r="Y2129" s="61"/>
      <c r="Z2129" s="61"/>
      <c r="AA2129" s="61"/>
      <c r="AB2129" s="61"/>
      <c r="AC2129" s="61"/>
      <c r="AD2129" s="61"/>
      <c r="AE2129" s="61"/>
      <c r="AF2129" s="61"/>
      <c r="AG2129" s="61"/>
      <c r="AH2129" s="61"/>
      <c r="AI2129" s="61"/>
      <c r="AJ2129" s="61"/>
      <c r="AK2129" s="61"/>
      <c r="AL2129" s="61"/>
      <c r="AM2129" s="61"/>
      <c r="AN2129" s="61"/>
      <c r="AO2129" s="61"/>
      <c r="AP2129" s="61"/>
      <c r="AQ2129" s="61"/>
      <c r="AR2129" s="61"/>
      <c r="AS2129" s="61"/>
      <c r="AT2129" s="61"/>
      <c r="AU2129" s="61"/>
      <c r="AV2129" s="61"/>
      <c r="AW2129" s="61"/>
      <c r="AX2129" s="61"/>
      <c r="AY2129" s="61"/>
      <c r="AZ2129" s="61"/>
      <c r="BA2129" s="61"/>
      <c r="BB2129" s="61"/>
      <c r="BC2129" s="61"/>
      <c r="BD2129" s="61"/>
      <c r="BE2129" s="61"/>
      <c r="BF2129" s="61"/>
      <c r="BG2129" s="61"/>
      <c r="BH2129" s="61"/>
      <c r="BI2129" s="61"/>
      <c r="BJ2129" s="61"/>
      <c r="BK2129" s="61"/>
      <c r="BL2129" s="61"/>
      <c r="BM2129" s="61"/>
      <c r="BN2129" s="61"/>
      <c r="BO2129" s="61"/>
      <c r="BP2129" s="61"/>
      <c r="BQ2129" s="61"/>
      <c r="BR2129" s="61"/>
      <c r="BS2129" s="61"/>
      <c r="BT2129" s="61"/>
      <c r="BU2129" s="61"/>
      <c r="BV2129" s="61"/>
      <c r="BW2129" s="61"/>
      <c r="BX2129" s="61"/>
      <c r="BY2129" s="61"/>
      <c r="BZ2129" s="61"/>
      <c r="CA2129" s="61"/>
      <c r="CB2129" s="61"/>
      <c r="CC2129" s="61"/>
      <c r="CD2129" s="61"/>
      <c r="CE2129" s="61"/>
      <c r="CF2129" s="61"/>
      <c r="CG2129" s="61"/>
      <c r="CH2129" s="61"/>
      <c r="CI2129" s="61"/>
      <c r="CJ2129" s="61"/>
      <c r="CK2129" s="61"/>
      <c r="CL2129" s="61"/>
      <c r="CM2129" s="61"/>
      <c r="CN2129" s="61"/>
      <c r="CO2129" s="61"/>
      <c r="CP2129" s="61"/>
      <c r="CQ2129" s="61"/>
      <c r="CR2129" s="61"/>
      <c r="CS2129" s="61"/>
      <c r="CT2129" s="61"/>
      <c r="CU2129" s="61"/>
      <c r="CV2129" s="61"/>
      <c r="CW2129" s="61"/>
      <c r="CX2129" s="61"/>
      <c r="CY2129" s="61"/>
      <c r="CZ2129" s="61"/>
      <c r="DA2129" s="61"/>
      <c r="DB2129" s="61"/>
      <c r="DC2129" s="61"/>
      <c r="DD2129" s="61"/>
      <c r="DE2129" s="61"/>
      <c r="DF2129" s="61"/>
      <c r="DG2129" s="61"/>
      <c r="DH2129" s="61"/>
      <c r="DI2129" s="61"/>
      <c r="DJ2129" s="61"/>
      <c r="DK2129" s="61"/>
      <c r="DL2129" s="61"/>
      <c r="DM2129" s="61"/>
      <c r="DN2129" s="61"/>
      <c r="DO2129" s="61"/>
      <c r="DP2129" s="61"/>
      <c r="DQ2129" s="61"/>
      <c r="DR2129" s="61"/>
      <c r="DS2129" s="61"/>
      <c r="DT2129" s="61"/>
      <c r="DU2129" s="61"/>
      <c r="DV2129" s="61"/>
      <c r="DW2129" s="61"/>
      <c r="DX2129" s="61"/>
      <c r="DY2129" s="61"/>
      <c r="DZ2129" s="61"/>
      <c r="EA2129" s="61"/>
      <c r="EB2129" s="61"/>
      <c r="EC2129" s="61"/>
      <c r="ED2129" s="61"/>
      <c r="EE2129" s="61"/>
      <c r="EF2129" s="61"/>
      <c r="EG2129" s="61"/>
      <c r="EH2129" s="61"/>
      <c r="EI2129" s="61"/>
      <c r="EJ2129" s="61"/>
      <c r="EK2129" s="61"/>
      <c r="EL2129" s="61"/>
      <c r="EM2129" s="61"/>
      <c r="EN2129" s="61"/>
      <c r="EO2129" s="61"/>
      <c r="EP2129" s="61"/>
      <c r="EQ2129" s="61"/>
      <c r="ER2129" s="61"/>
      <c r="ES2129" s="61"/>
      <c r="ET2129" s="61"/>
      <c r="EU2129" s="61"/>
      <c r="EV2129" s="61"/>
      <c r="EW2129" s="61"/>
      <c r="EX2129" s="61"/>
      <c r="EY2129" s="61"/>
      <c r="EZ2129" s="61"/>
      <c r="FA2129" s="61"/>
      <c r="FB2129" s="61"/>
      <c r="FC2129" s="61"/>
      <c r="FD2129" s="61"/>
      <c r="FE2129" s="61"/>
      <c r="FF2129" s="61"/>
      <c r="FG2129" s="61"/>
      <c r="FH2129" s="61"/>
      <c r="FI2129" s="61"/>
      <c r="FJ2129" s="61"/>
      <c r="FK2129" s="61"/>
      <c r="FL2129" s="61"/>
      <c r="FM2129" s="61"/>
      <c r="FN2129" s="61"/>
      <c r="FO2129" s="61"/>
      <c r="FP2129" s="61"/>
      <c r="FQ2129" s="61"/>
      <c r="FR2129" s="61"/>
      <c r="FS2129" s="61"/>
      <c r="FT2129" s="61"/>
      <c r="FU2129" s="61"/>
      <c r="FV2129" s="61"/>
      <c r="FW2129" s="61"/>
      <c r="FX2129" s="61"/>
      <c r="FY2129" s="61"/>
      <c r="FZ2129" s="61"/>
      <c r="GA2129" s="61"/>
      <c r="GB2129" s="61"/>
      <c r="GC2129" s="61"/>
      <c r="GD2129" s="61"/>
      <c r="GE2129" s="61"/>
      <c r="GF2129" s="61"/>
      <c r="GG2129" s="61"/>
      <c r="GH2129" s="61"/>
      <c r="GI2129" s="61"/>
      <c r="GJ2129" s="61"/>
      <c r="GK2129" s="61"/>
      <c r="GL2129" s="61"/>
      <c r="GM2129" s="61"/>
      <c r="GN2129" s="61"/>
      <c r="GO2129" s="61"/>
      <c r="GP2129" s="61"/>
      <c r="GQ2129" s="61"/>
      <c r="GR2129" s="61"/>
      <c r="GS2129" s="61"/>
      <c r="GT2129" s="61"/>
      <c r="GU2129" s="61"/>
      <c r="GV2129" s="61"/>
      <c r="GW2129" s="61"/>
      <c r="GX2129" s="61"/>
      <c r="GY2129" s="61"/>
      <c r="GZ2129" s="61"/>
      <c r="HA2129" s="61"/>
      <c r="HB2129" s="61"/>
      <c r="HC2129" s="61"/>
      <c r="HD2129" s="61"/>
      <c r="HE2129" s="61"/>
      <c r="HF2129" s="61"/>
      <c r="HG2129" s="61"/>
      <c r="HH2129" s="61"/>
      <c r="HI2129" s="61"/>
      <c r="HJ2129" s="61"/>
      <c r="HK2129" s="61"/>
      <c r="HL2129" s="61"/>
      <c r="HM2129" s="61"/>
      <c r="HN2129" s="61"/>
      <c r="HO2129" s="61"/>
      <c r="HP2129" s="61"/>
      <c r="HQ2129" s="61"/>
      <c r="HR2129" s="61"/>
      <c r="HS2129" s="61"/>
      <c r="HT2129" s="61"/>
      <c r="HU2129" s="61"/>
      <c r="HV2129" s="61"/>
      <c r="HW2129" s="61"/>
      <c r="HX2129" s="61"/>
      <c r="HY2129" s="61"/>
      <c r="HZ2129" s="61"/>
      <c r="IA2129" s="61"/>
      <c r="IB2129" s="61"/>
      <c r="IC2129" s="61"/>
      <c r="ID2129" s="61"/>
      <c r="IE2129" s="61"/>
      <c r="IF2129" s="61"/>
    </row>
    <row r="2130" spans="1:241" s="61" customFormat="1" ht="12.6" customHeight="1">
      <c r="A2130" s="775" t="s">
        <v>5842</v>
      </c>
      <c r="B2130" s="769" t="s">
        <v>5843</v>
      </c>
      <c r="C2130" s="206" t="s">
        <v>4239</v>
      </c>
      <c r="D2130" s="736"/>
      <c r="E2130" s="718" t="s">
        <v>3221</v>
      </c>
      <c r="F2130" s="771" t="s">
        <v>7938</v>
      </c>
      <c r="G2130" s="718" t="s">
        <v>3049</v>
      </c>
      <c r="H2130" s="786" t="s">
        <v>130</v>
      </c>
      <c r="I2130" s="786"/>
      <c r="J2130" s="467" t="s">
        <v>3222</v>
      </c>
      <c r="K2130" s="718"/>
      <c r="L2130" s="444" t="s">
        <v>7150</v>
      </c>
      <c r="M2130" s="772">
        <v>6</v>
      </c>
      <c r="N2130" s="81" t="s">
        <v>2338</v>
      </c>
      <c r="O2130" s="773" t="s">
        <v>2530</v>
      </c>
      <c r="P2130" s="870"/>
      <c r="Q2130" s="874"/>
      <c r="R2130" s="870"/>
      <c r="S2130" s="787"/>
      <c r="T2130" s="787"/>
      <c r="U2130" s="787"/>
      <c r="V2130" s="370"/>
      <c r="W2130" s="370"/>
      <c r="X2130" s="370"/>
      <c r="Y2130" s="370"/>
      <c r="Z2130" s="370"/>
      <c r="AA2130" s="370"/>
      <c r="AB2130" s="370"/>
      <c r="AC2130" s="370"/>
      <c r="AD2130" s="370"/>
      <c r="AE2130" s="370"/>
      <c r="AF2130" s="370"/>
      <c r="AG2130" s="370"/>
      <c r="AH2130" s="370"/>
      <c r="AI2130" s="370"/>
      <c r="AJ2130" s="370"/>
      <c r="AK2130" s="370"/>
      <c r="AL2130" s="370"/>
      <c r="AM2130" s="370"/>
      <c r="AN2130" s="370"/>
      <c r="AO2130" s="370"/>
      <c r="AP2130" s="370"/>
      <c r="AQ2130" s="370"/>
      <c r="AR2130" s="370"/>
      <c r="AS2130" s="370"/>
      <c r="AT2130" s="370"/>
      <c r="AU2130" s="370"/>
      <c r="AV2130" s="370"/>
      <c r="AW2130" s="370"/>
      <c r="AX2130" s="370"/>
      <c r="AY2130" s="370"/>
      <c r="AZ2130" s="370"/>
      <c r="BA2130" s="370"/>
      <c r="BB2130" s="370"/>
      <c r="BC2130" s="370"/>
      <c r="BD2130" s="370"/>
      <c r="BE2130" s="370"/>
      <c r="BF2130" s="370"/>
      <c r="BG2130" s="370"/>
      <c r="BH2130" s="370"/>
      <c r="BI2130" s="370"/>
      <c r="BJ2130" s="370"/>
      <c r="BK2130" s="370"/>
      <c r="BL2130" s="370"/>
      <c r="BM2130" s="370"/>
      <c r="BN2130" s="370"/>
      <c r="BO2130" s="370"/>
      <c r="BP2130" s="370"/>
      <c r="BQ2130" s="370"/>
      <c r="BR2130" s="370"/>
      <c r="BS2130" s="370"/>
      <c r="BT2130" s="370"/>
      <c r="BU2130" s="370"/>
      <c r="BV2130" s="370"/>
      <c r="BW2130" s="370"/>
      <c r="BX2130" s="370"/>
      <c r="BY2130" s="370"/>
      <c r="BZ2130" s="370"/>
      <c r="CA2130" s="370"/>
      <c r="CB2130" s="370"/>
      <c r="CC2130" s="370"/>
      <c r="CD2130" s="370"/>
      <c r="CE2130" s="370"/>
      <c r="CF2130" s="370"/>
      <c r="CG2130" s="370"/>
      <c r="CH2130" s="370"/>
      <c r="CI2130" s="370"/>
      <c r="CJ2130" s="370"/>
      <c r="CK2130" s="370"/>
      <c r="CL2130" s="370"/>
      <c r="CM2130" s="370"/>
      <c r="CN2130" s="370"/>
      <c r="CO2130" s="370"/>
      <c r="CP2130" s="370"/>
      <c r="CQ2130" s="370"/>
      <c r="CR2130" s="370"/>
      <c r="CS2130" s="370"/>
      <c r="CT2130" s="370"/>
      <c r="CU2130" s="370"/>
      <c r="CV2130" s="370"/>
      <c r="CW2130" s="370"/>
      <c r="CX2130" s="370"/>
      <c r="CY2130" s="370"/>
      <c r="CZ2130" s="370"/>
      <c r="DA2130" s="370"/>
      <c r="DB2130" s="370"/>
      <c r="DC2130" s="370"/>
      <c r="DD2130" s="370"/>
      <c r="DE2130" s="370"/>
      <c r="DF2130" s="370"/>
      <c r="DG2130" s="370"/>
      <c r="DH2130" s="370"/>
      <c r="DI2130" s="370"/>
      <c r="DJ2130" s="370"/>
      <c r="DK2130" s="370"/>
      <c r="DL2130" s="370"/>
      <c r="DM2130" s="370"/>
      <c r="DN2130" s="370"/>
      <c r="DO2130" s="370"/>
      <c r="DP2130" s="370"/>
      <c r="DQ2130" s="370"/>
      <c r="DR2130" s="370"/>
      <c r="DS2130" s="370"/>
      <c r="DT2130" s="370"/>
      <c r="DU2130" s="370"/>
      <c r="DV2130" s="370"/>
      <c r="DW2130" s="370"/>
      <c r="DX2130" s="370"/>
      <c r="DY2130" s="370"/>
      <c r="DZ2130" s="370"/>
      <c r="EA2130" s="370"/>
      <c r="EB2130" s="370"/>
      <c r="EC2130" s="370"/>
      <c r="ED2130" s="370"/>
      <c r="EE2130" s="370"/>
      <c r="EF2130" s="370"/>
      <c r="EG2130" s="370"/>
      <c r="EH2130" s="370"/>
      <c r="EI2130" s="370"/>
      <c r="EJ2130" s="370"/>
      <c r="EK2130" s="370"/>
      <c r="EL2130" s="370"/>
      <c r="EM2130" s="370"/>
      <c r="EN2130" s="370"/>
      <c r="EO2130" s="370"/>
      <c r="EP2130" s="370"/>
      <c r="EQ2130" s="370"/>
      <c r="ER2130" s="370"/>
      <c r="ES2130" s="370"/>
      <c r="ET2130" s="370"/>
      <c r="EU2130" s="370"/>
      <c r="EV2130" s="370"/>
      <c r="EW2130" s="370"/>
      <c r="EX2130" s="370"/>
      <c r="EY2130" s="370"/>
      <c r="EZ2130" s="370"/>
      <c r="FA2130" s="370"/>
      <c r="FB2130" s="370"/>
      <c r="FC2130" s="370"/>
      <c r="FD2130" s="370"/>
      <c r="FE2130" s="370"/>
      <c r="FF2130" s="370"/>
      <c r="FG2130" s="370"/>
      <c r="FH2130" s="370"/>
      <c r="FI2130" s="370"/>
      <c r="FJ2130" s="370"/>
      <c r="FK2130" s="370"/>
      <c r="FL2130" s="370"/>
      <c r="FM2130" s="370"/>
      <c r="FN2130" s="370"/>
      <c r="FO2130" s="370"/>
      <c r="FP2130" s="370"/>
      <c r="FQ2130" s="370"/>
      <c r="FR2130" s="370"/>
      <c r="FS2130" s="370"/>
      <c r="FT2130" s="370"/>
      <c r="FU2130" s="370"/>
      <c r="FV2130" s="370"/>
      <c r="FW2130" s="370"/>
      <c r="FX2130" s="370"/>
      <c r="FY2130" s="370"/>
      <c r="FZ2130" s="370"/>
      <c r="GA2130" s="370"/>
      <c r="GB2130" s="370"/>
      <c r="GC2130" s="370"/>
      <c r="GD2130" s="370"/>
      <c r="GE2130" s="370"/>
      <c r="GF2130" s="370"/>
      <c r="GG2130" s="370"/>
      <c r="GH2130" s="370"/>
      <c r="GI2130" s="370"/>
      <c r="GJ2130" s="370"/>
      <c r="GK2130" s="370"/>
      <c r="GL2130" s="370"/>
      <c r="GM2130" s="370"/>
      <c r="GN2130" s="370"/>
      <c r="GO2130" s="370"/>
      <c r="GP2130" s="370"/>
      <c r="GQ2130" s="370"/>
      <c r="GR2130" s="370"/>
      <c r="GS2130" s="370"/>
      <c r="GT2130" s="370"/>
      <c r="GU2130" s="370"/>
      <c r="GV2130" s="370"/>
      <c r="GW2130" s="370"/>
      <c r="GX2130" s="370"/>
      <c r="GY2130" s="370"/>
      <c r="GZ2130" s="370"/>
      <c r="HA2130" s="370"/>
      <c r="HB2130" s="370"/>
      <c r="HC2130" s="370"/>
      <c r="HD2130" s="370"/>
      <c r="HE2130" s="370"/>
      <c r="HF2130" s="370"/>
      <c r="HG2130" s="370"/>
      <c r="HH2130" s="370"/>
      <c r="HI2130" s="370"/>
      <c r="HJ2130" s="370"/>
      <c r="HK2130" s="370"/>
      <c r="HL2130" s="370"/>
      <c r="HM2130" s="370"/>
      <c r="HN2130" s="370"/>
      <c r="HO2130" s="370"/>
      <c r="HP2130" s="370"/>
      <c r="HQ2130" s="370"/>
      <c r="HR2130" s="370"/>
      <c r="HS2130" s="370"/>
      <c r="HT2130" s="370"/>
      <c r="HU2130" s="370"/>
      <c r="HV2130" s="370"/>
      <c r="HW2130" s="370"/>
      <c r="HX2130" s="370"/>
      <c r="HY2130" s="370"/>
      <c r="HZ2130" s="370"/>
      <c r="IA2130" s="370"/>
      <c r="IB2130" s="370"/>
      <c r="IC2130" s="370"/>
      <c r="ID2130" s="370"/>
      <c r="IE2130" s="370"/>
      <c r="IF2130" s="370"/>
    </row>
    <row r="2131" spans="1:241" s="61" customFormat="1" ht="12.6" customHeight="1">
      <c r="A2131" s="148" t="s">
        <v>2389</v>
      </c>
      <c r="B2131" s="31" t="s">
        <v>600</v>
      </c>
      <c r="C2131" s="206" t="s">
        <v>4239</v>
      </c>
      <c r="D2131" s="142"/>
      <c r="E2131" s="32" t="s">
        <v>3221</v>
      </c>
      <c r="F2131" s="771" t="s">
        <v>7938</v>
      </c>
      <c r="G2131" s="32" t="s">
        <v>3049</v>
      </c>
      <c r="H2131" s="435" t="s">
        <v>130</v>
      </c>
      <c r="I2131" s="435"/>
      <c r="J2131" s="467" t="s">
        <v>3222</v>
      </c>
      <c r="K2131" s="718" t="s">
        <v>2735</v>
      </c>
      <c r="L2131" s="444" t="s">
        <v>7151</v>
      </c>
      <c r="M2131" s="264">
        <v>6</v>
      </c>
      <c r="N2131" s="81" t="s">
        <v>2338</v>
      </c>
      <c r="O2131" s="81" t="s">
        <v>1568</v>
      </c>
      <c r="P2131" s="870"/>
      <c r="Q2131" s="882"/>
      <c r="R2131" s="862"/>
      <c r="AL2131" s="71"/>
      <c r="AM2131" s="71"/>
      <c r="AN2131" s="71"/>
      <c r="AO2131" s="71"/>
      <c r="AP2131" s="71"/>
      <c r="AQ2131" s="71"/>
      <c r="AR2131" s="71"/>
      <c r="AS2131" s="71"/>
      <c r="AT2131" s="71"/>
      <c r="AU2131" s="71"/>
      <c r="AV2131" s="71"/>
      <c r="AW2131" s="71"/>
      <c r="AX2131" s="71"/>
      <c r="AY2131" s="71"/>
      <c r="AZ2131" s="71"/>
      <c r="BA2131" s="71"/>
      <c r="BB2131" s="71"/>
      <c r="BC2131" s="71"/>
      <c r="BD2131" s="71"/>
      <c r="BE2131" s="71"/>
      <c r="BF2131" s="71"/>
      <c r="BG2131" s="71"/>
      <c r="BH2131" s="71"/>
      <c r="BI2131" s="71"/>
      <c r="BJ2131" s="71"/>
      <c r="BK2131" s="71"/>
      <c r="BL2131" s="71"/>
      <c r="BM2131" s="71"/>
      <c r="BN2131" s="71"/>
      <c r="BO2131" s="71"/>
      <c r="BP2131" s="71"/>
      <c r="BQ2131" s="71"/>
      <c r="BR2131" s="71"/>
      <c r="BS2131" s="71"/>
      <c r="BT2131" s="71"/>
      <c r="BU2131" s="71"/>
      <c r="BV2131" s="71"/>
      <c r="BW2131" s="71"/>
      <c r="BX2131" s="71"/>
      <c r="BY2131" s="71"/>
      <c r="BZ2131" s="71"/>
      <c r="CA2131" s="71"/>
      <c r="CB2131" s="71"/>
      <c r="CC2131" s="71"/>
      <c r="CD2131" s="71"/>
      <c r="CE2131" s="71"/>
      <c r="CF2131" s="71"/>
      <c r="CG2131" s="71"/>
      <c r="CH2131" s="71"/>
      <c r="CI2131" s="71"/>
      <c r="CJ2131" s="71"/>
      <c r="CK2131" s="71"/>
      <c r="CL2131" s="71"/>
      <c r="CM2131" s="71"/>
      <c r="CN2131" s="71"/>
      <c r="CO2131" s="71"/>
      <c r="CP2131" s="71"/>
      <c r="CQ2131" s="71"/>
      <c r="CR2131" s="71"/>
      <c r="CS2131" s="71"/>
      <c r="CT2131" s="71"/>
      <c r="CU2131" s="71"/>
      <c r="CV2131" s="71"/>
      <c r="CW2131" s="71"/>
      <c r="CX2131" s="71"/>
      <c r="CY2131" s="71"/>
      <c r="CZ2131" s="71"/>
      <c r="DA2131" s="71"/>
      <c r="DB2131" s="71"/>
      <c r="DC2131" s="71"/>
      <c r="DD2131" s="71"/>
      <c r="DE2131" s="71"/>
      <c r="DF2131" s="71"/>
      <c r="DG2131" s="71"/>
      <c r="DH2131" s="71"/>
      <c r="DI2131" s="71"/>
      <c r="DJ2131" s="71"/>
      <c r="DK2131" s="71"/>
      <c r="DL2131" s="71"/>
      <c r="DM2131" s="71"/>
      <c r="DN2131" s="71"/>
      <c r="DO2131" s="71"/>
      <c r="DP2131" s="71"/>
      <c r="DQ2131" s="71"/>
      <c r="DR2131" s="71"/>
      <c r="DS2131" s="71"/>
      <c r="DT2131" s="71"/>
      <c r="DU2131" s="71"/>
      <c r="DV2131" s="71"/>
      <c r="DW2131" s="71"/>
      <c r="DX2131" s="71"/>
      <c r="DY2131" s="71"/>
      <c r="DZ2131" s="71"/>
      <c r="EA2131" s="71"/>
      <c r="EB2131" s="71"/>
      <c r="EC2131" s="71"/>
      <c r="ED2131" s="71"/>
      <c r="EE2131" s="71"/>
      <c r="EF2131" s="71"/>
      <c r="EG2131" s="71"/>
      <c r="EH2131" s="71"/>
      <c r="EI2131" s="71"/>
      <c r="EJ2131" s="71"/>
      <c r="EK2131" s="71"/>
      <c r="EL2131" s="71"/>
      <c r="EM2131" s="71"/>
      <c r="EN2131" s="71"/>
      <c r="EO2131" s="71"/>
      <c r="EP2131" s="71"/>
      <c r="EQ2131" s="71"/>
      <c r="ER2131" s="71"/>
      <c r="ES2131" s="71"/>
      <c r="ET2131" s="71"/>
      <c r="EU2131" s="71"/>
      <c r="EV2131" s="71"/>
      <c r="EW2131" s="71"/>
      <c r="EX2131" s="71"/>
      <c r="EY2131" s="71"/>
      <c r="EZ2131" s="71"/>
      <c r="FA2131" s="71"/>
      <c r="FB2131" s="71"/>
      <c r="FC2131" s="71"/>
      <c r="FD2131" s="71"/>
      <c r="FE2131" s="71"/>
      <c r="FF2131" s="71"/>
      <c r="FG2131" s="71"/>
      <c r="FH2131" s="71"/>
      <c r="FI2131" s="71"/>
      <c r="FJ2131" s="71"/>
      <c r="FK2131" s="71"/>
      <c r="FL2131" s="71"/>
      <c r="FM2131" s="71"/>
      <c r="FN2131" s="71"/>
      <c r="FO2131" s="71"/>
      <c r="FP2131" s="71"/>
      <c r="FQ2131" s="71"/>
      <c r="FR2131" s="71"/>
      <c r="FS2131" s="71"/>
      <c r="FT2131" s="71"/>
      <c r="FU2131" s="71"/>
      <c r="FV2131" s="71"/>
      <c r="FW2131" s="71"/>
      <c r="FX2131" s="71"/>
      <c r="FY2131" s="71"/>
      <c r="FZ2131" s="71"/>
      <c r="GA2131" s="71"/>
      <c r="GB2131" s="71"/>
      <c r="GC2131" s="71"/>
      <c r="GD2131" s="71"/>
      <c r="GE2131" s="71"/>
      <c r="GF2131" s="71"/>
      <c r="GG2131" s="71"/>
      <c r="GH2131" s="71"/>
      <c r="GI2131" s="71"/>
      <c r="GJ2131" s="71"/>
      <c r="GK2131" s="71"/>
      <c r="GL2131" s="71"/>
      <c r="GM2131" s="71"/>
      <c r="GN2131" s="71"/>
      <c r="GO2131" s="71"/>
      <c r="GP2131" s="71"/>
      <c r="GQ2131" s="71"/>
      <c r="GR2131" s="71"/>
      <c r="GS2131" s="71"/>
      <c r="GT2131" s="71"/>
      <c r="GU2131" s="71"/>
      <c r="GV2131" s="71"/>
      <c r="GW2131" s="71"/>
      <c r="GX2131" s="71"/>
      <c r="GY2131" s="71"/>
      <c r="GZ2131" s="71"/>
      <c r="HA2131" s="71"/>
      <c r="HB2131" s="71"/>
      <c r="HC2131" s="71"/>
      <c r="HD2131" s="71"/>
      <c r="HE2131" s="71"/>
      <c r="HF2131" s="71"/>
      <c r="HG2131" s="71"/>
      <c r="HH2131" s="71"/>
      <c r="HI2131" s="71"/>
      <c r="HJ2131" s="71"/>
      <c r="HK2131" s="71"/>
      <c r="HL2131" s="71"/>
      <c r="HM2131" s="71"/>
      <c r="HN2131" s="71"/>
      <c r="HO2131" s="71"/>
      <c r="HP2131" s="71"/>
      <c r="HQ2131" s="71"/>
      <c r="HR2131" s="71"/>
      <c r="HS2131" s="71"/>
      <c r="HT2131" s="71"/>
      <c r="HU2131" s="71"/>
      <c r="HV2131" s="71"/>
      <c r="HW2131" s="71"/>
      <c r="HX2131" s="71"/>
      <c r="HY2131" s="71"/>
      <c r="HZ2131" s="71"/>
      <c r="IA2131" s="71"/>
      <c r="IB2131" s="71"/>
      <c r="IC2131" s="71"/>
      <c r="ID2131" s="71"/>
      <c r="IE2131" s="71"/>
      <c r="IF2131" s="71"/>
    </row>
    <row r="2132" spans="1:241" s="61" customFormat="1" ht="12.6" customHeight="1">
      <c r="A2132" s="148" t="s">
        <v>599</v>
      </c>
      <c r="B2132" s="31" t="s">
        <v>1069</v>
      </c>
      <c r="C2132" s="206" t="s">
        <v>4239</v>
      </c>
      <c r="D2132" s="142"/>
      <c r="E2132" s="32" t="s">
        <v>3221</v>
      </c>
      <c r="F2132" s="771" t="s">
        <v>7938</v>
      </c>
      <c r="G2132" s="32" t="s">
        <v>3049</v>
      </c>
      <c r="H2132" s="435" t="s">
        <v>130</v>
      </c>
      <c r="I2132" s="435"/>
      <c r="J2132" s="467" t="s">
        <v>3222</v>
      </c>
      <c r="K2132" s="718" t="s">
        <v>2735</v>
      </c>
      <c r="L2132" s="444" t="s">
        <v>7152</v>
      </c>
      <c r="M2132" s="264">
        <v>6</v>
      </c>
      <c r="N2132" s="81" t="s">
        <v>2338</v>
      </c>
      <c r="O2132" s="81" t="s">
        <v>528</v>
      </c>
      <c r="P2132" s="870"/>
      <c r="Q2132" s="882"/>
      <c r="R2132" s="870"/>
      <c r="AL2132" s="72"/>
      <c r="AM2132" s="72"/>
      <c r="AN2132" s="72"/>
      <c r="AO2132" s="72"/>
      <c r="AP2132" s="72"/>
      <c r="AQ2132" s="72"/>
      <c r="AR2132" s="72"/>
      <c r="AS2132" s="72"/>
      <c r="AT2132" s="72"/>
      <c r="AU2132" s="72"/>
      <c r="AV2132" s="72"/>
      <c r="AW2132" s="72"/>
      <c r="AX2132" s="72"/>
      <c r="AY2132" s="72"/>
      <c r="AZ2132" s="72"/>
      <c r="BA2132" s="72"/>
      <c r="BB2132" s="72"/>
      <c r="BC2132" s="72"/>
      <c r="BD2132" s="72"/>
      <c r="BE2132" s="72"/>
      <c r="BF2132" s="72"/>
      <c r="BG2132" s="72"/>
      <c r="BH2132" s="72"/>
      <c r="BI2132" s="72"/>
      <c r="BJ2132" s="72"/>
      <c r="BK2132" s="72"/>
      <c r="BL2132" s="72"/>
      <c r="BM2132" s="72"/>
      <c r="BN2132" s="72"/>
      <c r="BO2132" s="72"/>
      <c r="BP2132" s="72"/>
      <c r="BQ2132" s="72"/>
      <c r="BR2132" s="72"/>
      <c r="BS2132" s="72"/>
      <c r="BT2132" s="72"/>
      <c r="BU2132" s="72"/>
      <c r="BV2132" s="72"/>
      <c r="BW2132" s="72"/>
      <c r="BX2132" s="72"/>
      <c r="BY2132" s="72"/>
      <c r="BZ2132" s="72"/>
      <c r="CA2132" s="72"/>
      <c r="CB2132" s="72"/>
      <c r="CC2132" s="72"/>
      <c r="CD2132" s="72"/>
      <c r="CE2132" s="72"/>
      <c r="CF2132" s="72"/>
      <c r="CG2132" s="72"/>
      <c r="CH2132" s="72"/>
      <c r="CI2132" s="72"/>
      <c r="CJ2132" s="72"/>
      <c r="CK2132" s="72"/>
      <c r="CL2132" s="72"/>
      <c r="CM2132" s="72"/>
      <c r="CN2132" s="72"/>
      <c r="CO2132" s="72"/>
      <c r="CP2132" s="72"/>
      <c r="CQ2132" s="72"/>
      <c r="CR2132" s="72"/>
      <c r="CS2132" s="72"/>
      <c r="CT2132" s="72"/>
      <c r="CU2132" s="72"/>
      <c r="CV2132" s="72"/>
      <c r="CW2132" s="72"/>
      <c r="CX2132" s="72"/>
      <c r="CY2132" s="72"/>
      <c r="CZ2132" s="72"/>
      <c r="DA2132" s="72"/>
      <c r="DB2132" s="72"/>
      <c r="DC2132" s="72"/>
      <c r="DD2132" s="72"/>
      <c r="DE2132" s="72"/>
      <c r="DF2132" s="72"/>
      <c r="DG2132" s="72"/>
      <c r="DH2132" s="72"/>
      <c r="DI2132" s="72"/>
      <c r="DJ2132" s="72"/>
      <c r="DK2132" s="72"/>
      <c r="DL2132" s="72"/>
      <c r="DM2132" s="72"/>
      <c r="DN2132" s="72"/>
      <c r="DO2132" s="72"/>
      <c r="DP2132" s="72"/>
      <c r="DQ2132" s="72"/>
      <c r="DR2132" s="72"/>
      <c r="DS2132" s="72"/>
      <c r="DT2132" s="72"/>
      <c r="DU2132" s="72"/>
      <c r="DV2132" s="72"/>
      <c r="DW2132" s="72"/>
      <c r="DX2132" s="72"/>
      <c r="DY2132" s="72"/>
      <c r="DZ2132" s="72"/>
      <c r="EA2132" s="72"/>
      <c r="EB2132" s="72"/>
      <c r="EC2132" s="72"/>
      <c r="ED2132" s="72"/>
      <c r="EE2132" s="72"/>
      <c r="EF2132" s="72"/>
      <c r="EG2132" s="72"/>
      <c r="EH2132" s="72"/>
      <c r="EI2132" s="72"/>
      <c r="EJ2132" s="72"/>
      <c r="EK2132" s="72"/>
      <c r="EL2132" s="72"/>
      <c r="EM2132" s="72"/>
      <c r="EN2132" s="72"/>
      <c r="EO2132" s="72"/>
      <c r="EP2132" s="72"/>
      <c r="EQ2132" s="72"/>
      <c r="ER2132" s="72"/>
      <c r="ES2132" s="72"/>
      <c r="ET2132" s="72"/>
      <c r="EU2132" s="72"/>
      <c r="EV2132" s="72"/>
      <c r="EW2132" s="72"/>
      <c r="EX2132" s="72"/>
      <c r="EY2132" s="72"/>
      <c r="EZ2132" s="72"/>
      <c r="FA2132" s="72"/>
      <c r="FB2132" s="72"/>
      <c r="FC2132" s="72"/>
      <c r="FD2132" s="72"/>
      <c r="FE2132" s="72"/>
      <c r="FF2132" s="72"/>
      <c r="FG2132" s="72"/>
      <c r="FH2132" s="72"/>
      <c r="FI2132" s="72"/>
      <c r="FJ2132" s="72"/>
      <c r="FK2132" s="72"/>
      <c r="FL2132" s="72"/>
      <c r="FM2132" s="72"/>
      <c r="FN2132" s="72"/>
      <c r="FO2132" s="72"/>
      <c r="FP2132" s="72"/>
      <c r="FQ2132" s="72"/>
      <c r="FR2132" s="72"/>
      <c r="FS2132" s="72"/>
      <c r="FT2132" s="72"/>
      <c r="FU2132" s="72"/>
      <c r="FV2132" s="72"/>
      <c r="FW2132" s="72"/>
      <c r="FX2132" s="72"/>
      <c r="FY2132" s="72"/>
      <c r="FZ2132" s="72"/>
      <c r="GA2132" s="72"/>
      <c r="GB2132" s="72"/>
      <c r="GC2132" s="72"/>
      <c r="GD2132" s="72"/>
      <c r="GE2132" s="72"/>
      <c r="GF2132" s="72"/>
      <c r="GG2132" s="72"/>
      <c r="GH2132" s="72"/>
      <c r="GI2132" s="72"/>
      <c r="GJ2132" s="72"/>
      <c r="GK2132" s="72"/>
      <c r="GL2132" s="72"/>
      <c r="GM2132" s="72"/>
      <c r="GN2132" s="72"/>
      <c r="GO2132" s="72"/>
      <c r="GP2132" s="72"/>
      <c r="GQ2132" s="72"/>
      <c r="GR2132" s="72"/>
      <c r="GS2132" s="72"/>
      <c r="GT2132" s="72"/>
      <c r="GU2132" s="72"/>
      <c r="GV2132" s="72"/>
      <c r="GW2132" s="72"/>
      <c r="GX2132" s="72"/>
      <c r="GY2132" s="72"/>
      <c r="GZ2132" s="72"/>
      <c r="HA2132" s="72"/>
      <c r="HB2132" s="72"/>
      <c r="HC2132" s="72"/>
      <c r="HD2132" s="72"/>
      <c r="HE2132" s="72"/>
      <c r="HF2132" s="72"/>
      <c r="HG2132" s="72"/>
      <c r="HH2132" s="72"/>
      <c r="HI2132" s="72"/>
      <c r="HJ2132" s="72"/>
      <c r="HK2132" s="72"/>
      <c r="HL2132" s="72"/>
      <c r="HM2132" s="72"/>
      <c r="HN2132" s="72"/>
      <c r="HO2132" s="72"/>
      <c r="HP2132" s="72"/>
      <c r="HQ2132" s="72"/>
      <c r="HR2132" s="72"/>
      <c r="HS2132" s="72"/>
      <c r="HT2132" s="72"/>
      <c r="HU2132" s="72"/>
      <c r="HV2132" s="72"/>
      <c r="HW2132" s="72"/>
      <c r="HX2132" s="72"/>
      <c r="HY2132" s="72"/>
      <c r="HZ2132" s="72"/>
      <c r="IA2132" s="72"/>
      <c r="IB2132" s="72"/>
      <c r="IC2132" s="72"/>
      <c r="ID2132" s="72"/>
      <c r="IE2132" s="72"/>
      <c r="IF2132" s="72"/>
    </row>
    <row r="2133" spans="1:241" s="72" customFormat="1" ht="12.6" customHeight="1">
      <c r="A2133" s="148" t="s">
        <v>891</v>
      </c>
      <c r="B2133" s="31" t="s">
        <v>892</v>
      </c>
      <c r="C2133" s="206" t="s">
        <v>4239</v>
      </c>
      <c r="D2133" s="142"/>
      <c r="E2133" s="32" t="s">
        <v>3221</v>
      </c>
      <c r="F2133" s="771" t="s">
        <v>7938</v>
      </c>
      <c r="G2133" s="32" t="s">
        <v>3049</v>
      </c>
      <c r="H2133" s="435" t="s">
        <v>130</v>
      </c>
      <c r="I2133" s="435"/>
      <c r="J2133" s="467" t="s">
        <v>3222</v>
      </c>
      <c r="K2133" s="718" t="s">
        <v>2735</v>
      </c>
      <c r="L2133" s="498" t="s">
        <v>7131</v>
      </c>
      <c r="M2133" s="264">
        <v>6</v>
      </c>
      <c r="N2133" s="81" t="s">
        <v>2338</v>
      </c>
      <c r="O2133" s="81" t="s">
        <v>528</v>
      </c>
      <c r="P2133" s="870"/>
      <c r="Q2133" s="884"/>
      <c r="R2133" s="862"/>
      <c r="S2133" s="61"/>
      <c r="T2133" s="61"/>
      <c r="U2133" s="61"/>
      <c r="V2133" s="61"/>
      <c r="W2133" s="61"/>
      <c r="X2133" s="61"/>
      <c r="Y2133" s="61"/>
      <c r="Z2133" s="61"/>
      <c r="AA2133" s="61"/>
      <c r="AB2133" s="61"/>
      <c r="AC2133" s="61"/>
      <c r="AD2133" s="61"/>
      <c r="AE2133" s="61"/>
      <c r="AF2133" s="61"/>
      <c r="AG2133" s="61"/>
      <c r="AH2133" s="61"/>
      <c r="AI2133" s="61"/>
      <c r="AJ2133" s="61"/>
      <c r="AK2133" s="61"/>
    </row>
    <row r="2134" spans="1:241" s="11" customFormat="1" ht="12" customHeight="1">
      <c r="A2134" s="148" t="s">
        <v>893</v>
      </c>
      <c r="B2134" s="31" t="s">
        <v>894</v>
      </c>
      <c r="C2134" s="206" t="s">
        <v>4239</v>
      </c>
      <c r="D2134" s="142"/>
      <c r="E2134" s="32" t="s">
        <v>3221</v>
      </c>
      <c r="F2134" s="771" t="s">
        <v>7938</v>
      </c>
      <c r="G2134" s="32" t="s">
        <v>3049</v>
      </c>
      <c r="H2134" s="435" t="s">
        <v>130</v>
      </c>
      <c r="I2134" s="435"/>
      <c r="J2134" s="467" t="s">
        <v>3222</v>
      </c>
      <c r="K2134" s="718" t="s">
        <v>2735</v>
      </c>
      <c r="L2134" s="498" t="s">
        <v>3347</v>
      </c>
      <c r="M2134" s="264">
        <v>6</v>
      </c>
      <c r="N2134" s="81" t="s">
        <v>2338</v>
      </c>
      <c r="O2134" s="81" t="s">
        <v>2209</v>
      </c>
      <c r="P2134" s="870"/>
      <c r="Q2134" s="884"/>
      <c r="R2134" s="862"/>
      <c r="S2134" s="61"/>
      <c r="T2134" s="61"/>
      <c r="U2134" s="61"/>
      <c r="V2134" s="61"/>
      <c r="W2134" s="61"/>
      <c r="X2134" s="61"/>
      <c r="Y2134" s="61"/>
      <c r="Z2134" s="61"/>
      <c r="AA2134" s="61"/>
      <c r="AB2134" s="61"/>
      <c r="AC2134" s="61"/>
      <c r="AD2134" s="61"/>
      <c r="AE2134" s="61"/>
      <c r="AF2134" s="61"/>
      <c r="AG2134" s="61"/>
      <c r="AH2134" s="61"/>
      <c r="AI2134" s="61"/>
      <c r="AJ2134" s="61"/>
      <c r="AK2134" s="61"/>
      <c r="AL2134" s="61"/>
      <c r="AM2134" s="61"/>
      <c r="AN2134" s="61"/>
      <c r="AO2134" s="61"/>
      <c r="AP2134" s="61"/>
      <c r="AQ2134" s="61"/>
      <c r="AR2134" s="61"/>
      <c r="AS2134" s="61"/>
      <c r="AT2134" s="61"/>
      <c r="AU2134" s="61"/>
      <c r="AV2134" s="61"/>
      <c r="AW2134" s="61"/>
      <c r="AX2134" s="61"/>
      <c r="AY2134" s="61"/>
      <c r="AZ2134" s="61"/>
      <c r="BA2134" s="61"/>
      <c r="BB2134" s="61"/>
      <c r="BC2134" s="61"/>
      <c r="BD2134" s="61"/>
      <c r="BE2134" s="61"/>
      <c r="BF2134" s="61"/>
      <c r="BG2134" s="61"/>
      <c r="BH2134" s="61"/>
      <c r="BI2134" s="61"/>
      <c r="BJ2134" s="61"/>
      <c r="BK2134" s="61"/>
      <c r="BL2134" s="61"/>
      <c r="BM2134" s="61"/>
      <c r="BN2134" s="61"/>
      <c r="BO2134" s="61"/>
      <c r="BP2134" s="61"/>
      <c r="BQ2134" s="61"/>
      <c r="BR2134" s="61"/>
      <c r="BS2134" s="61"/>
      <c r="BT2134" s="61"/>
      <c r="BU2134" s="61"/>
      <c r="BV2134" s="61"/>
      <c r="BW2134" s="61"/>
      <c r="BX2134" s="61"/>
      <c r="BY2134" s="61"/>
      <c r="BZ2134" s="61"/>
      <c r="CA2134" s="61"/>
      <c r="CB2134" s="61"/>
      <c r="CC2134" s="61"/>
      <c r="CD2134" s="61"/>
      <c r="CE2134" s="61"/>
      <c r="CF2134" s="61"/>
      <c r="CG2134" s="61"/>
      <c r="CH2134" s="61"/>
      <c r="CI2134" s="61"/>
      <c r="CJ2134" s="61"/>
      <c r="CK2134" s="61"/>
      <c r="CL2134" s="61"/>
      <c r="CM2134" s="61"/>
      <c r="CN2134" s="61"/>
      <c r="CO2134" s="61"/>
      <c r="CP2134" s="61"/>
      <c r="CQ2134" s="61"/>
      <c r="CR2134" s="61"/>
      <c r="CS2134" s="61"/>
      <c r="CT2134" s="61"/>
      <c r="CU2134" s="61"/>
      <c r="CV2134" s="61"/>
      <c r="CW2134" s="61"/>
      <c r="CX2134" s="61"/>
      <c r="CY2134" s="61"/>
      <c r="CZ2134" s="61"/>
      <c r="DA2134" s="61"/>
      <c r="DB2134" s="61"/>
      <c r="DC2134" s="61"/>
      <c r="DD2134" s="61"/>
      <c r="DE2134" s="61"/>
      <c r="DF2134" s="61"/>
      <c r="DG2134" s="61"/>
      <c r="DH2134" s="61"/>
      <c r="DI2134" s="61"/>
      <c r="DJ2134" s="61"/>
      <c r="DK2134" s="61"/>
      <c r="DL2134" s="61"/>
      <c r="DM2134" s="61"/>
      <c r="DN2134" s="61"/>
      <c r="DO2134" s="61"/>
      <c r="DP2134" s="61"/>
      <c r="DQ2134" s="61"/>
      <c r="DR2134" s="61"/>
      <c r="DS2134" s="61"/>
      <c r="DT2134" s="61"/>
      <c r="DU2134" s="61"/>
      <c r="DV2134" s="61"/>
      <c r="DW2134" s="61"/>
      <c r="DX2134" s="61"/>
      <c r="DY2134" s="61"/>
      <c r="DZ2134" s="61"/>
      <c r="EA2134" s="61"/>
      <c r="EB2134" s="61"/>
      <c r="EC2134" s="61"/>
      <c r="ED2134" s="61"/>
      <c r="EE2134" s="61"/>
      <c r="EF2134" s="61"/>
      <c r="EG2134" s="61"/>
      <c r="EH2134" s="61"/>
      <c r="EI2134" s="61"/>
      <c r="EJ2134" s="61"/>
      <c r="EK2134" s="61"/>
      <c r="EL2134" s="61"/>
      <c r="EM2134" s="61"/>
      <c r="EN2134" s="61"/>
      <c r="EO2134" s="61"/>
      <c r="EP2134" s="61"/>
      <c r="EQ2134" s="61"/>
      <c r="ER2134" s="61"/>
      <c r="ES2134" s="61"/>
      <c r="ET2134" s="61"/>
      <c r="EU2134" s="61"/>
      <c r="EV2134" s="61"/>
      <c r="EW2134" s="61"/>
      <c r="EX2134" s="61"/>
      <c r="EY2134" s="61"/>
      <c r="EZ2134" s="61"/>
      <c r="FA2134" s="61"/>
      <c r="FB2134" s="61"/>
      <c r="FC2134" s="61"/>
      <c r="FD2134" s="61"/>
      <c r="FE2134" s="61"/>
      <c r="FF2134" s="61"/>
      <c r="FG2134" s="61"/>
      <c r="FH2134" s="61"/>
      <c r="FI2134" s="61"/>
      <c r="FJ2134" s="61"/>
      <c r="FK2134" s="61"/>
      <c r="FL2134" s="61"/>
      <c r="FM2134" s="61"/>
      <c r="FN2134" s="61"/>
      <c r="FO2134" s="61"/>
      <c r="FP2134" s="61"/>
      <c r="FQ2134" s="61"/>
      <c r="FR2134" s="61"/>
      <c r="FS2134" s="61"/>
      <c r="FT2134" s="61"/>
      <c r="FU2134" s="61"/>
      <c r="FV2134" s="61"/>
      <c r="FW2134" s="61"/>
      <c r="FX2134" s="61"/>
      <c r="FY2134" s="61"/>
      <c r="FZ2134" s="61"/>
      <c r="GA2134" s="61"/>
      <c r="GB2134" s="61"/>
      <c r="GC2134" s="61"/>
      <c r="GD2134" s="61"/>
      <c r="GE2134" s="61"/>
      <c r="GF2134" s="61"/>
      <c r="GG2134" s="61"/>
      <c r="GH2134" s="61"/>
      <c r="GI2134" s="61"/>
      <c r="GJ2134" s="61"/>
      <c r="GK2134" s="61"/>
      <c r="GL2134" s="61"/>
      <c r="GM2134" s="61"/>
      <c r="GN2134" s="61"/>
      <c r="GO2134" s="61"/>
      <c r="GP2134" s="61"/>
      <c r="GQ2134" s="61"/>
      <c r="GR2134" s="61"/>
      <c r="GS2134" s="61"/>
      <c r="GT2134" s="61"/>
      <c r="GU2134" s="61"/>
      <c r="GV2134" s="61"/>
      <c r="GW2134" s="61"/>
      <c r="GX2134" s="61"/>
      <c r="GY2134" s="61"/>
      <c r="GZ2134" s="61"/>
      <c r="HA2134" s="61"/>
      <c r="HB2134" s="61"/>
      <c r="HC2134" s="61"/>
      <c r="HD2134" s="61"/>
      <c r="HE2134" s="61"/>
      <c r="HF2134" s="61"/>
      <c r="HG2134" s="61"/>
      <c r="HH2134" s="61"/>
      <c r="HI2134" s="61"/>
      <c r="HJ2134" s="61"/>
      <c r="HK2134" s="61"/>
      <c r="HL2134" s="61"/>
      <c r="HM2134" s="61"/>
      <c r="HN2134" s="61"/>
      <c r="HO2134" s="61"/>
      <c r="HP2134" s="61"/>
      <c r="HQ2134" s="61"/>
      <c r="HR2134" s="61"/>
      <c r="HS2134" s="61"/>
      <c r="HT2134" s="61"/>
      <c r="HU2134" s="61"/>
      <c r="HV2134" s="61"/>
      <c r="HW2134" s="61"/>
      <c r="HX2134" s="61"/>
      <c r="HY2134" s="61"/>
      <c r="HZ2134" s="61"/>
      <c r="IA2134" s="61"/>
      <c r="IB2134" s="61"/>
      <c r="IC2134" s="61"/>
      <c r="ID2134" s="61"/>
      <c r="IE2134" s="61"/>
      <c r="IF2134" s="61"/>
      <c r="IG2134" s="370"/>
    </row>
    <row r="2135" spans="1:241" s="61" customFormat="1" ht="12.6" customHeight="1">
      <c r="A2135" s="775" t="s">
        <v>5844</v>
      </c>
      <c r="B2135" s="769" t="s">
        <v>5845</v>
      </c>
      <c r="C2135" s="206" t="s">
        <v>4239</v>
      </c>
      <c r="D2135" s="736"/>
      <c r="E2135" s="718" t="s">
        <v>3221</v>
      </c>
      <c r="F2135" s="771" t="s">
        <v>7938</v>
      </c>
      <c r="G2135" s="718" t="s">
        <v>3049</v>
      </c>
      <c r="H2135" s="786" t="s">
        <v>130</v>
      </c>
      <c r="I2135" s="786"/>
      <c r="J2135" s="467" t="s">
        <v>3222</v>
      </c>
      <c r="K2135" s="718"/>
      <c r="L2135" s="57" t="s">
        <v>4459</v>
      </c>
      <c r="M2135" s="772">
        <v>6</v>
      </c>
      <c r="N2135" s="81" t="s">
        <v>2338</v>
      </c>
      <c r="O2135" s="773" t="s">
        <v>2330</v>
      </c>
      <c r="P2135" s="870"/>
      <c r="Q2135" s="874"/>
      <c r="R2135" s="870"/>
      <c r="S2135" s="787"/>
      <c r="T2135" s="787"/>
      <c r="U2135" s="787"/>
      <c r="V2135" s="370"/>
      <c r="W2135" s="370"/>
      <c r="X2135" s="370"/>
      <c r="Y2135" s="370"/>
      <c r="Z2135" s="370"/>
      <c r="AA2135" s="370"/>
      <c r="AB2135" s="370"/>
      <c r="AC2135" s="370"/>
      <c r="AD2135" s="370"/>
      <c r="AE2135" s="370"/>
      <c r="AF2135" s="370"/>
      <c r="AG2135" s="370"/>
      <c r="AH2135" s="370"/>
      <c r="AI2135" s="370"/>
      <c r="AJ2135" s="370"/>
      <c r="AK2135" s="370"/>
      <c r="AL2135" s="370"/>
      <c r="AM2135" s="370"/>
      <c r="AN2135" s="370"/>
      <c r="AO2135" s="370"/>
      <c r="AP2135" s="370"/>
      <c r="AQ2135" s="370"/>
      <c r="AR2135" s="370"/>
      <c r="AS2135" s="370"/>
      <c r="AT2135" s="370"/>
      <c r="AU2135" s="370"/>
      <c r="AV2135" s="370"/>
      <c r="AW2135" s="370"/>
      <c r="AX2135" s="370"/>
      <c r="AY2135" s="370"/>
      <c r="AZ2135" s="370"/>
      <c r="BA2135" s="370"/>
      <c r="BB2135" s="370"/>
      <c r="BC2135" s="370"/>
      <c r="BD2135" s="370"/>
      <c r="BE2135" s="370"/>
      <c r="BF2135" s="370"/>
      <c r="BG2135" s="370"/>
      <c r="BH2135" s="370"/>
      <c r="BI2135" s="370"/>
      <c r="BJ2135" s="370"/>
      <c r="BK2135" s="370"/>
      <c r="BL2135" s="370"/>
      <c r="BM2135" s="370"/>
      <c r="BN2135" s="370"/>
      <c r="BO2135" s="370"/>
      <c r="BP2135" s="370"/>
      <c r="BQ2135" s="370"/>
      <c r="BR2135" s="370"/>
      <c r="BS2135" s="370"/>
      <c r="BT2135" s="370"/>
      <c r="BU2135" s="370"/>
      <c r="BV2135" s="370"/>
      <c r="BW2135" s="370"/>
      <c r="BX2135" s="370"/>
      <c r="BY2135" s="370"/>
      <c r="BZ2135" s="370"/>
      <c r="CA2135" s="370"/>
      <c r="CB2135" s="370"/>
      <c r="CC2135" s="370"/>
      <c r="CD2135" s="370"/>
      <c r="CE2135" s="370"/>
      <c r="CF2135" s="370"/>
      <c r="CG2135" s="370"/>
      <c r="CH2135" s="370"/>
      <c r="CI2135" s="370"/>
      <c r="CJ2135" s="370"/>
      <c r="CK2135" s="370"/>
      <c r="CL2135" s="370"/>
      <c r="CM2135" s="370"/>
      <c r="CN2135" s="370"/>
      <c r="CO2135" s="370"/>
      <c r="CP2135" s="370"/>
      <c r="CQ2135" s="370"/>
      <c r="CR2135" s="370"/>
      <c r="CS2135" s="370"/>
      <c r="CT2135" s="370"/>
      <c r="CU2135" s="370"/>
      <c r="CV2135" s="370"/>
      <c r="CW2135" s="370"/>
      <c r="CX2135" s="370"/>
      <c r="CY2135" s="370"/>
      <c r="CZ2135" s="370"/>
      <c r="DA2135" s="370"/>
      <c r="DB2135" s="370"/>
      <c r="DC2135" s="370"/>
      <c r="DD2135" s="370"/>
      <c r="DE2135" s="370"/>
      <c r="DF2135" s="370"/>
      <c r="DG2135" s="370"/>
      <c r="DH2135" s="370"/>
      <c r="DI2135" s="370"/>
      <c r="DJ2135" s="370"/>
      <c r="DK2135" s="370"/>
      <c r="DL2135" s="370"/>
      <c r="DM2135" s="370"/>
      <c r="DN2135" s="370"/>
      <c r="DO2135" s="370"/>
      <c r="DP2135" s="370"/>
      <c r="DQ2135" s="370"/>
      <c r="DR2135" s="370"/>
      <c r="DS2135" s="370"/>
      <c r="DT2135" s="370"/>
      <c r="DU2135" s="370"/>
      <c r="DV2135" s="370"/>
      <c r="DW2135" s="370"/>
      <c r="DX2135" s="370"/>
      <c r="DY2135" s="370"/>
      <c r="DZ2135" s="370"/>
      <c r="EA2135" s="370"/>
      <c r="EB2135" s="370"/>
      <c r="EC2135" s="370"/>
      <c r="ED2135" s="370"/>
      <c r="EE2135" s="370"/>
      <c r="EF2135" s="370"/>
      <c r="EG2135" s="370"/>
      <c r="EH2135" s="370"/>
      <c r="EI2135" s="370"/>
      <c r="EJ2135" s="370"/>
      <c r="EK2135" s="370"/>
      <c r="EL2135" s="370"/>
      <c r="EM2135" s="370"/>
      <c r="EN2135" s="370"/>
      <c r="EO2135" s="370"/>
      <c r="EP2135" s="370"/>
      <c r="EQ2135" s="370"/>
      <c r="ER2135" s="370"/>
      <c r="ES2135" s="370"/>
      <c r="ET2135" s="370"/>
      <c r="EU2135" s="370"/>
      <c r="EV2135" s="370"/>
      <c r="EW2135" s="370"/>
      <c r="EX2135" s="370"/>
      <c r="EY2135" s="370"/>
      <c r="EZ2135" s="370"/>
      <c r="FA2135" s="370"/>
      <c r="FB2135" s="370"/>
      <c r="FC2135" s="370"/>
      <c r="FD2135" s="370"/>
      <c r="FE2135" s="370"/>
      <c r="FF2135" s="370"/>
      <c r="FG2135" s="370"/>
      <c r="FH2135" s="370"/>
      <c r="FI2135" s="370"/>
      <c r="FJ2135" s="370"/>
      <c r="FK2135" s="370"/>
      <c r="FL2135" s="370"/>
      <c r="FM2135" s="370"/>
      <c r="FN2135" s="370"/>
      <c r="FO2135" s="370"/>
      <c r="FP2135" s="370"/>
      <c r="FQ2135" s="370"/>
      <c r="FR2135" s="370"/>
      <c r="FS2135" s="370"/>
      <c r="FT2135" s="370"/>
      <c r="FU2135" s="370"/>
      <c r="FV2135" s="370"/>
      <c r="FW2135" s="370"/>
      <c r="FX2135" s="370"/>
      <c r="FY2135" s="370"/>
      <c r="FZ2135" s="370"/>
      <c r="GA2135" s="370"/>
      <c r="GB2135" s="370"/>
      <c r="GC2135" s="370"/>
      <c r="GD2135" s="370"/>
      <c r="GE2135" s="370"/>
      <c r="GF2135" s="370"/>
      <c r="GG2135" s="370"/>
      <c r="GH2135" s="370"/>
      <c r="GI2135" s="370"/>
      <c r="GJ2135" s="370"/>
      <c r="GK2135" s="370"/>
      <c r="GL2135" s="370"/>
      <c r="GM2135" s="370"/>
      <c r="GN2135" s="370"/>
      <c r="GO2135" s="370"/>
      <c r="GP2135" s="370"/>
      <c r="GQ2135" s="370"/>
      <c r="GR2135" s="370"/>
      <c r="GS2135" s="370"/>
      <c r="GT2135" s="370"/>
      <c r="GU2135" s="370"/>
      <c r="GV2135" s="370"/>
      <c r="GW2135" s="370"/>
      <c r="GX2135" s="370"/>
      <c r="GY2135" s="370"/>
      <c r="GZ2135" s="370"/>
      <c r="HA2135" s="370"/>
      <c r="HB2135" s="370"/>
      <c r="HC2135" s="370"/>
      <c r="HD2135" s="370"/>
      <c r="HE2135" s="370"/>
      <c r="HF2135" s="370"/>
      <c r="HG2135" s="370"/>
      <c r="HH2135" s="370"/>
      <c r="HI2135" s="370"/>
      <c r="HJ2135" s="370"/>
      <c r="HK2135" s="370"/>
      <c r="HL2135" s="370"/>
      <c r="HM2135" s="370"/>
      <c r="HN2135" s="370"/>
      <c r="HO2135" s="370"/>
      <c r="HP2135" s="370"/>
      <c r="HQ2135" s="370"/>
      <c r="HR2135" s="370"/>
      <c r="HS2135" s="370"/>
      <c r="HT2135" s="370"/>
      <c r="HU2135" s="370"/>
      <c r="HV2135" s="370"/>
      <c r="HW2135" s="370"/>
      <c r="HX2135" s="370"/>
      <c r="HY2135" s="370"/>
      <c r="HZ2135" s="370"/>
      <c r="IA2135" s="370"/>
      <c r="IB2135" s="370"/>
      <c r="IC2135" s="370"/>
      <c r="ID2135" s="370"/>
      <c r="IE2135" s="370"/>
      <c r="IF2135" s="370"/>
    </row>
    <row r="2136" spans="1:241" s="72" customFormat="1" ht="12.6" customHeight="1">
      <c r="A2136" s="775" t="s">
        <v>825</v>
      </c>
      <c r="B2136" s="769" t="s">
        <v>826</v>
      </c>
      <c r="C2136" s="206" t="s">
        <v>4239</v>
      </c>
      <c r="D2136" s="736"/>
      <c r="E2136" s="771" t="s">
        <v>3221</v>
      </c>
      <c r="F2136" s="771" t="s">
        <v>7938</v>
      </c>
      <c r="G2136" s="718" t="s">
        <v>3049</v>
      </c>
      <c r="H2136" s="786" t="s">
        <v>130</v>
      </c>
      <c r="I2136" s="786"/>
      <c r="J2136" s="467" t="s">
        <v>3222</v>
      </c>
      <c r="K2136" s="718" t="s">
        <v>2735</v>
      </c>
      <c r="L2136" s="424" t="s">
        <v>7152</v>
      </c>
      <c r="M2136" s="772">
        <v>1</v>
      </c>
      <c r="N2136" s="81" t="s">
        <v>2338</v>
      </c>
      <c r="O2136" s="773" t="s">
        <v>65</v>
      </c>
      <c r="P2136" s="886"/>
      <c r="Q2136" s="874"/>
      <c r="R2136" s="886"/>
      <c r="S2136" s="10"/>
      <c r="T2136" s="10"/>
      <c r="U2136" s="10"/>
      <c r="AL2136" s="71"/>
      <c r="AM2136" s="71"/>
      <c r="AN2136" s="71"/>
      <c r="AO2136" s="71"/>
      <c r="AP2136" s="71"/>
      <c r="AQ2136" s="71"/>
      <c r="AR2136" s="71"/>
      <c r="AS2136" s="71"/>
      <c r="AT2136" s="71"/>
      <c r="AU2136" s="71"/>
      <c r="AV2136" s="71"/>
      <c r="AW2136" s="71"/>
      <c r="AX2136" s="71"/>
      <c r="AY2136" s="71"/>
      <c r="AZ2136" s="71"/>
      <c r="BA2136" s="71"/>
      <c r="BB2136" s="71"/>
      <c r="BC2136" s="71"/>
      <c r="BD2136" s="71"/>
      <c r="BE2136" s="71"/>
      <c r="BF2136" s="71"/>
      <c r="BG2136" s="71"/>
      <c r="BH2136" s="71"/>
      <c r="BI2136" s="71"/>
      <c r="BJ2136" s="71"/>
      <c r="BK2136" s="71"/>
      <c r="BL2136" s="71"/>
      <c r="BM2136" s="71"/>
      <c r="BN2136" s="71"/>
      <c r="BO2136" s="71"/>
      <c r="BP2136" s="71"/>
      <c r="BQ2136" s="71"/>
      <c r="BR2136" s="71"/>
      <c r="BS2136" s="71"/>
      <c r="BT2136" s="71"/>
      <c r="BU2136" s="71"/>
      <c r="BV2136" s="71"/>
      <c r="BW2136" s="71"/>
      <c r="BX2136" s="71"/>
      <c r="BY2136" s="71"/>
      <c r="BZ2136" s="71"/>
      <c r="CA2136" s="71"/>
      <c r="CB2136" s="71"/>
      <c r="CC2136" s="71"/>
      <c r="CD2136" s="71"/>
      <c r="CE2136" s="71"/>
      <c r="CF2136" s="71"/>
      <c r="CG2136" s="71"/>
      <c r="CH2136" s="71"/>
      <c r="CI2136" s="71"/>
      <c r="CJ2136" s="71"/>
      <c r="CK2136" s="71"/>
      <c r="CL2136" s="71"/>
      <c r="CM2136" s="71"/>
      <c r="CN2136" s="71"/>
      <c r="CO2136" s="71"/>
      <c r="CP2136" s="71"/>
      <c r="CQ2136" s="71"/>
      <c r="CR2136" s="71"/>
      <c r="CS2136" s="71"/>
      <c r="CT2136" s="71"/>
      <c r="CU2136" s="71"/>
      <c r="CV2136" s="71"/>
      <c r="CW2136" s="71"/>
      <c r="CX2136" s="71"/>
      <c r="CY2136" s="71"/>
      <c r="CZ2136" s="71"/>
      <c r="DA2136" s="71"/>
      <c r="DB2136" s="71"/>
      <c r="DC2136" s="71"/>
      <c r="DD2136" s="71"/>
      <c r="DE2136" s="71"/>
      <c r="DF2136" s="71"/>
      <c r="DG2136" s="71"/>
      <c r="DH2136" s="71"/>
      <c r="DI2136" s="71"/>
      <c r="DJ2136" s="71"/>
      <c r="DK2136" s="71"/>
      <c r="DL2136" s="71"/>
      <c r="DM2136" s="71"/>
      <c r="DN2136" s="71"/>
      <c r="DO2136" s="71"/>
      <c r="DP2136" s="71"/>
      <c r="DQ2136" s="71"/>
      <c r="DR2136" s="71"/>
      <c r="DS2136" s="71"/>
      <c r="DT2136" s="71"/>
      <c r="DU2136" s="71"/>
      <c r="DV2136" s="71"/>
      <c r="DW2136" s="71"/>
      <c r="DX2136" s="71"/>
      <c r="DY2136" s="71"/>
      <c r="DZ2136" s="71"/>
      <c r="EA2136" s="71"/>
      <c r="EB2136" s="71"/>
      <c r="EC2136" s="71"/>
      <c r="ED2136" s="71"/>
      <c r="EE2136" s="71"/>
      <c r="EF2136" s="71"/>
      <c r="EG2136" s="71"/>
      <c r="EH2136" s="71"/>
      <c r="EI2136" s="71"/>
      <c r="EJ2136" s="71"/>
      <c r="EK2136" s="71"/>
      <c r="EL2136" s="71"/>
      <c r="EM2136" s="71"/>
      <c r="EN2136" s="71"/>
      <c r="EO2136" s="71"/>
      <c r="EP2136" s="71"/>
      <c r="EQ2136" s="71"/>
      <c r="ER2136" s="71"/>
      <c r="ES2136" s="71"/>
      <c r="ET2136" s="71"/>
      <c r="EU2136" s="71"/>
      <c r="EV2136" s="71"/>
      <c r="EW2136" s="71"/>
      <c r="EX2136" s="71"/>
      <c r="EY2136" s="71"/>
      <c r="EZ2136" s="71"/>
      <c r="FA2136" s="71"/>
      <c r="FB2136" s="71"/>
      <c r="FC2136" s="71"/>
      <c r="FD2136" s="71"/>
      <c r="FE2136" s="71"/>
      <c r="FF2136" s="71"/>
      <c r="FG2136" s="71"/>
      <c r="FH2136" s="71"/>
      <c r="FI2136" s="71"/>
      <c r="FJ2136" s="71"/>
      <c r="FK2136" s="71"/>
      <c r="FL2136" s="71"/>
      <c r="FM2136" s="71"/>
      <c r="FN2136" s="71"/>
      <c r="FO2136" s="71"/>
      <c r="FP2136" s="71"/>
      <c r="FQ2136" s="71"/>
      <c r="FR2136" s="71"/>
      <c r="FS2136" s="71"/>
      <c r="FT2136" s="71"/>
      <c r="FU2136" s="71"/>
      <c r="FV2136" s="71"/>
      <c r="FW2136" s="71"/>
      <c r="FX2136" s="71"/>
      <c r="FY2136" s="71"/>
      <c r="FZ2136" s="71"/>
      <c r="GA2136" s="71"/>
      <c r="GB2136" s="71"/>
      <c r="GC2136" s="71"/>
      <c r="GD2136" s="71"/>
      <c r="GE2136" s="71"/>
      <c r="GF2136" s="71"/>
      <c r="GG2136" s="71"/>
      <c r="GH2136" s="71"/>
      <c r="GI2136" s="71"/>
      <c r="GJ2136" s="71"/>
      <c r="GK2136" s="71"/>
      <c r="GL2136" s="71"/>
      <c r="GM2136" s="71"/>
      <c r="GN2136" s="71"/>
      <c r="GO2136" s="71"/>
      <c r="GP2136" s="71"/>
      <c r="GQ2136" s="71"/>
      <c r="GR2136" s="71"/>
      <c r="GS2136" s="71"/>
      <c r="GT2136" s="71"/>
      <c r="GU2136" s="71"/>
      <c r="GV2136" s="71"/>
      <c r="GW2136" s="71"/>
      <c r="GX2136" s="71"/>
      <c r="GY2136" s="71"/>
      <c r="GZ2136" s="71"/>
      <c r="HA2136" s="71"/>
      <c r="HB2136" s="71"/>
      <c r="HC2136" s="71"/>
      <c r="HD2136" s="71"/>
      <c r="HE2136" s="71"/>
      <c r="HF2136" s="71"/>
      <c r="HG2136" s="71"/>
      <c r="HH2136" s="71"/>
      <c r="HI2136" s="71"/>
      <c r="HJ2136" s="71"/>
      <c r="HK2136" s="71"/>
      <c r="HL2136" s="71"/>
      <c r="HM2136" s="71"/>
      <c r="HN2136" s="71"/>
      <c r="HO2136" s="71"/>
      <c r="HP2136" s="71"/>
      <c r="HQ2136" s="71"/>
      <c r="HR2136" s="71"/>
      <c r="HS2136" s="71"/>
      <c r="HT2136" s="71"/>
      <c r="HU2136" s="71"/>
      <c r="HV2136" s="71"/>
      <c r="HW2136" s="71"/>
      <c r="HX2136" s="71"/>
      <c r="HY2136" s="71"/>
      <c r="HZ2136" s="71"/>
      <c r="IA2136" s="71"/>
      <c r="IB2136" s="71"/>
      <c r="IC2136" s="71"/>
      <c r="ID2136" s="71"/>
      <c r="IE2136" s="71"/>
      <c r="IF2136" s="71"/>
    </row>
    <row r="2137" spans="1:241" s="61" customFormat="1" ht="12.6" customHeight="1">
      <c r="A2137" s="194" t="s">
        <v>6517</v>
      </c>
      <c r="B2137" s="31" t="s">
        <v>2411</v>
      </c>
      <c r="C2137" s="206" t="s">
        <v>4239</v>
      </c>
      <c r="D2137" s="31"/>
      <c r="E2137" s="32" t="s">
        <v>3221</v>
      </c>
      <c r="F2137" s="771" t="s">
        <v>7938</v>
      </c>
      <c r="G2137" s="32" t="s">
        <v>3049</v>
      </c>
      <c r="H2137" s="435"/>
      <c r="I2137" s="435"/>
      <c r="J2137" s="467" t="s">
        <v>3222</v>
      </c>
      <c r="K2137" s="718" t="s">
        <v>2735</v>
      </c>
      <c r="L2137" s="427" t="s">
        <v>7153</v>
      </c>
      <c r="M2137" s="241">
        <v>1</v>
      </c>
      <c r="N2137" s="81" t="s">
        <v>2338</v>
      </c>
      <c r="O2137" s="81" t="s">
        <v>1292</v>
      </c>
      <c r="P2137" s="862"/>
      <c r="Q2137" s="882"/>
      <c r="R2137" s="862"/>
    </row>
    <row r="2138" spans="1:241" s="72" customFormat="1" ht="12.6" customHeight="1">
      <c r="A2138" s="148" t="s">
        <v>2524</v>
      </c>
      <c r="B2138" s="31" t="s">
        <v>2525</v>
      </c>
      <c r="C2138" s="206" t="s">
        <v>4239</v>
      </c>
      <c r="D2138" s="142"/>
      <c r="E2138" s="32" t="s">
        <v>3221</v>
      </c>
      <c r="F2138" s="771" t="s">
        <v>7938</v>
      </c>
      <c r="G2138" s="32" t="s">
        <v>3049</v>
      </c>
      <c r="H2138" s="435" t="s">
        <v>130</v>
      </c>
      <c r="I2138" s="435"/>
      <c r="J2138" s="467" t="s">
        <v>3222</v>
      </c>
      <c r="K2138" s="718" t="s">
        <v>2735</v>
      </c>
      <c r="L2138" s="498" t="s">
        <v>3347</v>
      </c>
      <c r="M2138" s="264">
        <v>1</v>
      </c>
      <c r="N2138" s="81" t="s">
        <v>2338</v>
      </c>
      <c r="O2138" s="81" t="s">
        <v>1292</v>
      </c>
      <c r="P2138" s="862"/>
      <c r="Q2138" s="884"/>
      <c r="R2138" s="862"/>
      <c r="S2138" s="61"/>
      <c r="T2138" s="61"/>
      <c r="U2138" s="61"/>
      <c r="V2138" s="71"/>
      <c r="W2138" s="71"/>
      <c r="X2138" s="71"/>
      <c r="Y2138" s="71"/>
      <c r="Z2138" s="71"/>
      <c r="AA2138" s="61"/>
      <c r="AB2138" s="61"/>
      <c r="AC2138" s="61"/>
      <c r="AD2138" s="61"/>
      <c r="AE2138" s="61"/>
      <c r="AF2138" s="61"/>
      <c r="AG2138" s="61"/>
      <c r="AH2138" s="61"/>
      <c r="AI2138" s="61"/>
      <c r="AJ2138" s="61"/>
      <c r="AK2138" s="61"/>
      <c r="AL2138" s="61"/>
      <c r="AM2138" s="61"/>
      <c r="AN2138" s="61"/>
      <c r="AO2138" s="61"/>
      <c r="AP2138" s="61"/>
      <c r="AQ2138" s="61"/>
      <c r="AR2138" s="61"/>
      <c r="AS2138" s="61"/>
      <c r="AT2138" s="61"/>
      <c r="AU2138" s="61"/>
      <c r="AV2138" s="61"/>
      <c r="AW2138" s="61"/>
      <c r="AX2138" s="61"/>
      <c r="AY2138" s="61"/>
      <c r="AZ2138" s="61"/>
      <c r="BA2138" s="61"/>
      <c r="BB2138" s="61"/>
      <c r="BC2138" s="61"/>
      <c r="BD2138" s="61"/>
      <c r="BE2138" s="61"/>
      <c r="BF2138" s="61"/>
      <c r="BG2138" s="61"/>
      <c r="BH2138" s="61"/>
      <c r="BI2138" s="61"/>
      <c r="BJ2138" s="61"/>
      <c r="BK2138" s="61"/>
      <c r="BL2138" s="61"/>
      <c r="BM2138" s="61"/>
      <c r="BN2138" s="61"/>
      <c r="BO2138" s="61"/>
      <c r="BP2138" s="61"/>
      <c r="BQ2138" s="61"/>
      <c r="BR2138" s="61"/>
      <c r="BS2138" s="61"/>
      <c r="BT2138" s="61"/>
      <c r="BU2138" s="61"/>
      <c r="BV2138" s="61"/>
      <c r="BW2138" s="61"/>
      <c r="BX2138" s="61"/>
      <c r="BY2138" s="61"/>
      <c r="BZ2138" s="61"/>
      <c r="CA2138" s="61"/>
      <c r="CB2138" s="61"/>
      <c r="CC2138" s="61"/>
      <c r="CD2138" s="61"/>
      <c r="CE2138" s="61"/>
      <c r="CF2138" s="61"/>
      <c r="CG2138" s="61"/>
      <c r="CH2138" s="61"/>
      <c r="CI2138" s="61"/>
      <c r="CJ2138" s="61"/>
      <c r="CK2138" s="61"/>
      <c r="CL2138" s="61"/>
      <c r="CM2138" s="61"/>
      <c r="CN2138" s="61"/>
      <c r="CO2138" s="61"/>
      <c r="CP2138" s="61"/>
      <c r="CQ2138" s="61"/>
      <c r="CR2138" s="61"/>
      <c r="CS2138" s="61"/>
      <c r="CT2138" s="61"/>
      <c r="CU2138" s="61"/>
      <c r="CV2138" s="61"/>
      <c r="CW2138" s="61"/>
      <c r="CX2138" s="61"/>
      <c r="CY2138" s="61"/>
      <c r="CZ2138" s="61"/>
      <c r="DA2138" s="61"/>
      <c r="DB2138" s="61"/>
      <c r="DC2138" s="61"/>
      <c r="DD2138" s="61"/>
      <c r="DE2138" s="61"/>
      <c r="DF2138" s="61"/>
      <c r="DG2138" s="61"/>
      <c r="DH2138" s="61"/>
      <c r="DI2138" s="61"/>
      <c r="DJ2138" s="61"/>
      <c r="DK2138" s="61"/>
      <c r="DL2138" s="61"/>
      <c r="DM2138" s="61"/>
      <c r="DN2138" s="61"/>
      <c r="DO2138" s="61"/>
      <c r="DP2138" s="61"/>
      <c r="DQ2138" s="61"/>
      <c r="DR2138" s="61"/>
      <c r="DS2138" s="61"/>
      <c r="DT2138" s="61"/>
      <c r="DU2138" s="61"/>
      <c r="DV2138" s="61"/>
      <c r="DW2138" s="61"/>
      <c r="DX2138" s="61"/>
      <c r="DY2138" s="61"/>
      <c r="DZ2138" s="61"/>
      <c r="EA2138" s="61"/>
      <c r="EB2138" s="61"/>
      <c r="EC2138" s="61"/>
      <c r="ED2138" s="61"/>
      <c r="EE2138" s="61"/>
      <c r="EF2138" s="61"/>
      <c r="EG2138" s="61"/>
      <c r="EH2138" s="61"/>
      <c r="EI2138" s="61"/>
      <c r="EJ2138" s="61"/>
      <c r="EK2138" s="61"/>
      <c r="EL2138" s="61"/>
      <c r="EM2138" s="61"/>
      <c r="EN2138" s="61"/>
      <c r="EO2138" s="61"/>
      <c r="EP2138" s="61"/>
      <c r="EQ2138" s="61"/>
      <c r="ER2138" s="61"/>
      <c r="ES2138" s="61"/>
      <c r="ET2138" s="61"/>
      <c r="EU2138" s="61"/>
      <c r="EV2138" s="61"/>
      <c r="EW2138" s="61"/>
      <c r="EX2138" s="61"/>
      <c r="EY2138" s="61"/>
      <c r="EZ2138" s="61"/>
      <c r="FA2138" s="61"/>
      <c r="FB2138" s="61"/>
      <c r="FC2138" s="61"/>
      <c r="FD2138" s="61"/>
      <c r="FE2138" s="61"/>
      <c r="FF2138" s="61"/>
      <c r="FG2138" s="61"/>
      <c r="FH2138" s="61"/>
      <c r="FI2138" s="61"/>
      <c r="FJ2138" s="61"/>
      <c r="FK2138" s="61"/>
      <c r="FL2138" s="61"/>
      <c r="FM2138" s="61"/>
      <c r="FN2138" s="61"/>
      <c r="FO2138" s="61"/>
      <c r="FP2138" s="61"/>
      <c r="FQ2138" s="61"/>
      <c r="FR2138" s="61"/>
      <c r="FS2138" s="61"/>
      <c r="FT2138" s="61"/>
      <c r="FU2138" s="61"/>
      <c r="FV2138" s="61"/>
      <c r="FW2138" s="61"/>
      <c r="FX2138" s="61"/>
      <c r="FY2138" s="61"/>
      <c r="FZ2138" s="61"/>
      <c r="GA2138" s="61"/>
      <c r="GB2138" s="61"/>
      <c r="GC2138" s="61"/>
      <c r="GD2138" s="61"/>
      <c r="GE2138" s="61"/>
      <c r="GF2138" s="61"/>
      <c r="GG2138" s="61"/>
      <c r="GH2138" s="61"/>
      <c r="GI2138" s="61"/>
      <c r="GJ2138" s="61"/>
      <c r="GK2138" s="61"/>
      <c r="GL2138" s="61"/>
      <c r="GM2138" s="61"/>
      <c r="GN2138" s="61"/>
      <c r="GO2138" s="61"/>
      <c r="GP2138" s="61"/>
      <c r="GQ2138" s="61"/>
      <c r="GR2138" s="61"/>
      <c r="GS2138" s="61"/>
      <c r="GT2138" s="61"/>
      <c r="GU2138" s="61"/>
      <c r="GV2138" s="61"/>
      <c r="GW2138" s="61"/>
      <c r="GX2138" s="61"/>
      <c r="GY2138" s="61"/>
      <c r="GZ2138" s="61"/>
      <c r="HA2138" s="61"/>
      <c r="HB2138" s="61"/>
      <c r="HC2138" s="61"/>
      <c r="HD2138" s="61"/>
      <c r="HE2138" s="61"/>
      <c r="HF2138" s="61"/>
      <c r="HG2138" s="61"/>
      <c r="HH2138" s="61"/>
      <c r="HI2138" s="61"/>
      <c r="HJ2138" s="61"/>
      <c r="HK2138" s="61"/>
      <c r="HL2138" s="61"/>
      <c r="HM2138" s="61"/>
      <c r="HN2138" s="61"/>
      <c r="HO2138" s="61"/>
      <c r="HP2138" s="61"/>
      <c r="HQ2138" s="61"/>
      <c r="HR2138" s="61"/>
      <c r="HS2138" s="61"/>
      <c r="HT2138" s="61"/>
      <c r="HU2138" s="61"/>
      <c r="HV2138" s="61"/>
      <c r="HW2138" s="61"/>
      <c r="HX2138" s="61"/>
      <c r="HY2138" s="61"/>
      <c r="HZ2138" s="61"/>
      <c r="IA2138" s="61"/>
      <c r="IB2138" s="61"/>
      <c r="IC2138" s="61"/>
      <c r="ID2138" s="61"/>
      <c r="IE2138" s="61"/>
      <c r="IF2138" s="61"/>
    </row>
    <row r="2139" spans="1:241" s="61" customFormat="1" ht="12.6" customHeight="1">
      <c r="A2139" s="148" t="s">
        <v>1597</v>
      </c>
      <c r="B2139" s="31" t="s">
        <v>1598</v>
      </c>
      <c r="C2139" s="206" t="s">
        <v>4239</v>
      </c>
      <c r="D2139" s="142"/>
      <c r="E2139" s="32" t="s">
        <v>3221</v>
      </c>
      <c r="F2139" s="771" t="s">
        <v>7938</v>
      </c>
      <c r="G2139" s="32" t="s">
        <v>3049</v>
      </c>
      <c r="H2139" s="435" t="s">
        <v>130</v>
      </c>
      <c r="I2139" s="435"/>
      <c r="J2139" s="467" t="s">
        <v>3222</v>
      </c>
      <c r="K2139" s="718" t="s">
        <v>2735</v>
      </c>
      <c r="L2139" s="498" t="s">
        <v>4459</v>
      </c>
      <c r="M2139" s="264">
        <v>1</v>
      </c>
      <c r="N2139" s="81" t="s">
        <v>2338</v>
      </c>
      <c r="O2139" s="81" t="s">
        <v>1292</v>
      </c>
      <c r="P2139" s="870"/>
      <c r="Q2139" s="884"/>
      <c r="R2139" s="862"/>
      <c r="V2139" s="71"/>
      <c r="W2139" s="71"/>
      <c r="X2139" s="71"/>
      <c r="Y2139" s="71"/>
      <c r="Z2139" s="71"/>
      <c r="AA2139" s="71"/>
      <c r="AB2139" s="71"/>
      <c r="AC2139" s="71"/>
      <c r="AD2139" s="71"/>
      <c r="AE2139" s="71"/>
      <c r="AF2139" s="71"/>
      <c r="AG2139" s="71"/>
      <c r="AH2139" s="71"/>
      <c r="AI2139" s="71"/>
      <c r="AJ2139" s="71"/>
      <c r="AK2139" s="71"/>
      <c r="AL2139" s="72"/>
      <c r="AM2139" s="72"/>
      <c r="AN2139" s="72"/>
      <c r="AO2139" s="72"/>
      <c r="AP2139" s="72"/>
      <c r="AQ2139" s="72"/>
      <c r="AR2139" s="72"/>
      <c r="AS2139" s="72"/>
      <c r="AT2139" s="72"/>
      <c r="AU2139" s="72"/>
      <c r="AV2139" s="72"/>
      <c r="AW2139" s="72"/>
      <c r="AX2139" s="72"/>
      <c r="AY2139" s="72"/>
      <c r="AZ2139" s="72"/>
      <c r="BA2139" s="72"/>
      <c r="BB2139" s="72"/>
      <c r="BC2139" s="72"/>
      <c r="BD2139" s="72"/>
      <c r="BE2139" s="72"/>
      <c r="BF2139" s="72"/>
      <c r="BG2139" s="72"/>
      <c r="BH2139" s="72"/>
      <c r="BI2139" s="72"/>
      <c r="BJ2139" s="72"/>
      <c r="BK2139" s="72"/>
      <c r="BL2139" s="72"/>
      <c r="BM2139" s="72"/>
      <c r="BN2139" s="72"/>
      <c r="BO2139" s="72"/>
      <c r="BP2139" s="72"/>
      <c r="BQ2139" s="72"/>
      <c r="BR2139" s="72"/>
      <c r="BS2139" s="72"/>
      <c r="BT2139" s="72"/>
      <c r="BU2139" s="72"/>
      <c r="BV2139" s="72"/>
      <c r="BW2139" s="72"/>
      <c r="BX2139" s="72"/>
      <c r="BY2139" s="72"/>
      <c r="BZ2139" s="72"/>
      <c r="CA2139" s="72"/>
      <c r="CB2139" s="72"/>
      <c r="CC2139" s="72"/>
      <c r="CD2139" s="72"/>
      <c r="CE2139" s="72"/>
      <c r="CF2139" s="72"/>
      <c r="CG2139" s="72"/>
      <c r="CH2139" s="72"/>
      <c r="CI2139" s="72"/>
      <c r="CJ2139" s="72"/>
      <c r="CK2139" s="72"/>
      <c r="CL2139" s="72"/>
      <c r="CM2139" s="72"/>
      <c r="CN2139" s="72"/>
      <c r="CO2139" s="72"/>
      <c r="CP2139" s="72"/>
      <c r="CQ2139" s="72"/>
      <c r="CR2139" s="72"/>
      <c r="CS2139" s="72"/>
      <c r="CT2139" s="72"/>
      <c r="CU2139" s="72"/>
      <c r="CV2139" s="72"/>
      <c r="CW2139" s="72"/>
      <c r="CX2139" s="72"/>
      <c r="CY2139" s="72"/>
      <c r="CZ2139" s="72"/>
      <c r="DA2139" s="72"/>
      <c r="DB2139" s="72"/>
      <c r="DC2139" s="72"/>
      <c r="DD2139" s="72"/>
      <c r="DE2139" s="72"/>
      <c r="DF2139" s="72"/>
      <c r="DG2139" s="72"/>
      <c r="DH2139" s="72"/>
      <c r="DI2139" s="72"/>
      <c r="DJ2139" s="72"/>
      <c r="DK2139" s="72"/>
      <c r="DL2139" s="72"/>
      <c r="DM2139" s="72"/>
      <c r="DN2139" s="72"/>
      <c r="DO2139" s="72"/>
      <c r="DP2139" s="72"/>
      <c r="DQ2139" s="72"/>
      <c r="DR2139" s="72"/>
      <c r="DS2139" s="72"/>
      <c r="DT2139" s="72"/>
      <c r="DU2139" s="72"/>
      <c r="DV2139" s="72"/>
      <c r="DW2139" s="72"/>
      <c r="DX2139" s="72"/>
      <c r="DY2139" s="72"/>
      <c r="DZ2139" s="72"/>
      <c r="EA2139" s="72"/>
      <c r="EB2139" s="72"/>
      <c r="EC2139" s="72"/>
      <c r="ED2139" s="72"/>
      <c r="EE2139" s="72"/>
      <c r="EF2139" s="72"/>
      <c r="EG2139" s="72"/>
      <c r="EH2139" s="72"/>
      <c r="EI2139" s="72"/>
      <c r="EJ2139" s="72"/>
      <c r="EK2139" s="72"/>
      <c r="EL2139" s="72"/>
      <c r="EM2139" s="72"/>
      <c r="EN2139" s="72"/>
      <c r="EO2139" s="72"/>
      <c r="EP2139" s="72"/>
      <c r="EQ2139" s="72"/>
      <c r="ER2139" s="72"/>
      <c r="ES2139" s="72"/>
      <c r="ET2139" s="72"/>
      <c r="EU2139" s="72"/>
      <c r="EV2139" s="72"/>
      <c r="EW2139" s="72"/>
      <c r="EX2139" s="72"/>
      <c r="EY2139" s="72"/>
      <c r="EZ2139" s="72"/>
      <c r="FA2139" s="72"/>
      <c r="FB2139" s="72"/>
      <c r="FC2139" s="72"/>
      <c r="FD2139" s="72"/>
      <c r="FE2139" s="72"/>
      <c r="FF2139" s="72"/>
      <c r="FG2139" s="72"/>
      <c r="FH2139" s="72"/>
      <c r="FI2139" s="72"/>
      <c r="FJ2139" s="72"/>
      <c r="FK2139" s="72"/>
      <c r="FL2139" s="72"/>
      <c r="FM2139" s="72"/>
      <c r="FN2139" s="72"/>
      <c r="FO2139" s="72"/>
      <c r="FP2139" s="72"/>
      <c r="FQ2139" s="72"/>
      <c r="FR2139" s="72"/>
      <c r="FS2139" s="72"/>
      <c r="FT2139" s="72"/>
      <c r="FU2139" s="72"/>
      <c r="FV2139" s="72"/>
      <c r="FW2139" s="72"/>
      <c r="FX2139" s="72"/>
      <c r="FY2139" s="72"/>
      <c r="FZ2139" s="72"/>
      <c r="GA2139" s="72"/>
      <c r="GB2139" s="72"/>
      <c r="GC2139" s="72"/>
      <c r="GD2139" s="72"/>
      <c r="GE2139" s="72"/>
      <c r="GF2139" s="72"/>
      <c r="GG2139" s="72"/>
      <c r="GH2139" s="72"/>
      <c r="GI2139" s="72"/>
      <c r="GJ2139" s="72"/>
      <c r="GK2139" s="72"/>
      <c r="GL2139" s="72"/>
      <c r="GM2139" s="72"/>
      <c r="GN2139" s="72"/>
      <c r="GO2139" s="72"/>
      <c r="GP2139" s="72"/>
      <c r="GQ2139" s="72"/>
      <c r="GR2139" s="72"/>
      <c r="GS2139" s="72"/>
      <c r="GT2139" s="72"/>
      <c r="GU2139" s="72"/>
      <c r="GV2139" s="72"/>
      <c r="GW2139" s="72"/>
      <c r="GX2139" s="72"/>
      <c r="GY2139" s="72"/>
      <c r="GZ2139" s="72"/>
      <c r="HA2139" s="72"/>
      <c r="HB2139" s="72"/>
      <c r="HC2139" s="72"/>
      <c r="HD2139" s="72"/>
      <c r="HE2139" s="72"/>
      <c r="HF2139" s="72"/>
      <c r="HG2139" s="72"/>
      <c r="HH2139" s="72"/>
      <c r="HI2139" s="72"/>
      <c r="HJ2139" s="72"/>
      <c r="HK2139" s="72"/>
      <c r="HL2139" s="72"/>
      <c r="HM2139" s="72"/>
      <c r="HN2139" s="72"/>
      <c r="HO2139" s="72"/>
      <c r="HP2139" s="72"/>
      <c r="HQ2139" s="72"/>
      <c r="HR2139" s="72"/>
      <c r="HS2139" s="72"/>
      <c r="HT2139" s="72"/>
      <c r="HU2139" s="72"/>
      <c r="HV2139" s="72"/>
      <c r="HW2139" s="72"/>
      <c r="HX2139" s="72"/>
      <c r="HY2139" s="72"/>
      <c r="HZ2139" s="72"/>
      <c r="IA2139" s="72"/>
      <c r="IB2139" s="72"/>
      <c r="IC2139" s="72"/>
      <c r="ID2139" s="72"/>
      <c r="IE2139" s="72"/>
      <c r="IF2139" s="72"/>
    </row>
    <row r="2140" spans="1:241" s="61" customFormat="1" ht="12.6" customHeight="1">
      <c r="A2140" s="148"/>
      <c r="B2140" s="31"/>
      <c r="C2140" s="142"/>
      <c r="D2140" s="142"/>
      <c r="E2140" s="32"/>
      <c r="F2140" s="32"/>
      <c r="G2140" s="32"/>
      <c r="H2140" s="32"/>
      <c r="I2140" s="32"/>
      <c r="J2140" s="467"/>
      <c r="K2140" s="32"/>
      <c r="L2140" s="498"/>
      <c r="M2140" s="264"/>
      <c r="N2140" s="191"/>
      <c r="O2140" s="81"/>
      <c r="P2140" s="870"/>
      <c r="Q2140" s="882"/>
      <c r="R2140" s="862"/>
    </row>
    <row r="2141" spans="1:241" s="61" customFormat="1" ht="12.6" customHeight="1">
      <c r="A2141" s="243" t="s">
        <v>8564</v>
      </c>
      <c r="B2141" s="769"/>
      <c r="C2141" s="399"/>
      <c r="D2141" s="736"/>
      <c r="E2141" s="771"/>
      <c r="F2141" s="771"/>
      <c r="G2141" s="718"/>
      <c r="H2141" s="348"/>
      <c r="I2141" s="348"/>
      <c r="J2141" s="541"/>
      <c r="K2141" s="348"/>
      <c r="L2141" s="57"/>
      <c r="M2141" s="772"/>
      <c r="N2141" s="81"/>
      <c r="O2141" s="773"/>
      <c r="P2141" s="886"/>
      <c r="Q2141" s="874"/>
      <c r="R2141" s="886"/>
      <c r="S2141" s="10"/>
      <c r="T2141" s="10"/>
      <c r="U2141" s="10"/>
      <c r="V2141" s="71"/>
      <c r="W2141" s="71"/>
    </row>
    <row r="2142" spans="1:241" s="61" customFormat="1" ht="12.6" customHeight="1">
      <c r="A2142" s="775" t="s">
        <v>4964</v>
      </c>
      <c r="B2142" s="769" t="s">
        <v>4965</v>
      </c>
      <c r="C2142" s="399"/>
      <c r="D2142" s="736"/>
      <c r="E2142" s="771"/>
      <c r="F2142" s="771"/>
      <c r="G2142" s="718"/>
      <c r="H2142" s="348"/>
      <c r="I2142" s="348"/>
      <c r="J2142" s="541"/>
      <c r="K2142" s="348" t="s">
        <v>2735</v>
      </c>
      <c r="L2142" s="57" t="s">
        <v>4972</v>
      </c>
      <c r="M2142" s="772">
        <v>8</v>
      </c>
      <c r="N2142" s="81" t="s">
        <v>2338</v>
      </c>
      <c r="O2142" s="773" t="s">
        <v>2990</v>
      </c>
      <c r="P2142" s="873"/>
      <c r="Q2142" s="874"/>
      <c r="R2142" s="873"/>
      <c r="S2142" s="10"/>
      <c r="T2142" s="10"/>
      <c r="U2142" s="10"/>
      <c r="V2142" s="71"/>
      <c r="W2142" s="71"/>
    </row>
    <row r="2143" spans="1:241" s="61" customFormat="1" ht="12.6" customHeight="1">
      <c r="A2143" s="775"/>
      <c r="B2143" s="769"/>
      <c r="C2143" s="399"/>
      <c r="D2143" s="736"/>
      <c r="E2143" s="771"/>
      <c r="F2143" s="771"/>
      <c r="G2143" s="718"/>
      <c r="H2143" s="348"/>
      <c r="I2143" s="348"/>
      <c r="J2143" s="541"/>
      <c r="K2143" s="348"/>
      <c r="L2143" s="1052"/>
      <c r="M2143" s="112"/>
      <c r="N2143" s="821"/>
      <c r="O2143" s="822"/>
      <c r="P2143" s="886"/>
      <c r="Q2143" s="874"/>
      <c r="R2143" s="886"/>
      <c r="S2143" s="10"/>
      <c r="T2143" s="10"/>
      <c r="U2143" s="10"/>
      <c r="V2143" s="71"/>
      <c r="W2143" s="71"/>
    </row>
    <row r="2144" spans="1:241" s="61" customFormat="1" ht="12.6" customHeight="1">
      <c r="A2144" s="195" t="s">
        <v>2957</v>
      </c>
      <c r="B2144" s="95"/>
      <c r="C2144" s="89"/>
      <c r="D2144" s="153"/>
      <c r="E2144" s="50"/>
      <c r="F2144" s="50"/>
      <c r="G2144" s="89"/>
      <c r="H2144" s="89"/>
      <c r="I2144" s="89"/>
      <c r="J2144" s="470"/>
      <c r="K2144" s="89"/>
      <c r="L2144" s="1013"/>
      <c r="M2144" s="1107"/>
      <c r="N2144" s="191"/>
      <c r="O2144" s="299"/>
      <c r="P2144" s="870"/>
      <c r="Q2144" s="865"/>
      <c r="R2144" s="862"/>
      <c r="S2144" s="198"/>
      <c r="T2144" s="198"/>
      <c r="U2144" s="198"/>
      <c r="V2144" s="71"/>
      <c r="W2144" s="71"/>
    </row>
    <row r="2145" spans="1:37" s="61" customFormat="1" ht="12.6" customHeight="1">
      <c r="A2145" s="148" t="s">
        <v>3056</v>
      </c>
      <c r="B2145" s="31" t="s">
        <v>3057</v>
      </c>
      <c r="C2145" s="32"/>
      <c r="D2145" s="142"/>
      <c r="E2145" s="50"/>
      <c r="F2145" s="50"/>
      <c r="G2145" s="32" t="s">
        <v>3049</v>
      </c>
      <c r="H2145" s="32"/>
      <c r="I2145" s="32"/>
      <c r="J2145" s="467"/>
      <c r="K2145" s="718" t="s">
        <v>2735</v>
      </c>
      <c r="L2145" s="211" t="s">
        <v>411</v>
      </c>
      <c r="M2145" s="264">
        <v>6</v>
      </c>
      <c r="N2145" s="81" t="s">
        <v>2338</v>
      </c>
      <c r="O2145" s="81" t="s">
        <v>1113</v>
      </c>
      <c r="P2145" s="886"/>
      <c r="Q2145" s="862"/>
      <c r="R2145" s="886"/>
    </row>
    <row r="2146" spans="1:37" s="71" customFormat="1" ht="12.6" customHeight="1">
      <c r="A2146" s="148" t="s">
        <v>3058</v>
      </c>
      <c r="B2146" s="31" t="s">
        <v>3059</v>
      </c>
      <c r="C2146" s="32"/>
      <c r="D2146" s="142"/>
      <c r="E2146" s="50"/>
      <c r="F2146" s="50"/>
      <c r="G2146" s="32" t="s">
        <v>3049</v>
      </c>
      <c r="H2146" s="32"/>
      <c r="I2146" s="32"/>
      <c r="J2146" s="467"/>
      <c r="K2146" s="718" t="s">
        <v>2735</v>
      </c>
      <c r="L2146" s="211" t="s">
        <v>412</v>
      </c>
      <c r="M2146" s="264">
        <v>6</v>
      </c>
      <c r="N2146" s="81" t="s">
        <v>2338</v>
      </c>
      <c r="O2146" s="81" t="s">
        <v>1561</v>
      </c>
      <c r="P2146" s="870"/>
      <c r="Q2146" s="862"/>
      <c r="R2146" s="870"/>
      <c r="S2146" s="61"/>
      <c r="T2146" s="61"/>
      <c r="U2146" s="61"/>
      <c r="V2146" s="61"/>
      <c r="W2146" s="61"/>
      <c r="X2146" s="61"/>
      <c r="Y2146" s="61"/>
      <c r="Z2146" s="61"/>
      <c r="AA2146" s="61"/>
      <c r="AB2146" s="61"/>
      <c r="AC2146" s="61"/>
      <c r="AD2146" s="61"/>
      <c r="AE2146" s="61"/>
      <c r="AF2146" s="61"/>
      <c r="AG2146" s="61"/>
      <c r="AH2146" s="61"/>
      <c r="AI2146" s="61"/>
      <c r="AJ2146" s="61"/>
      <c r="AK2146" s="61"/>
    </row>
    <row r="2147" spans="1:37" s="61" customFormat="1" ht="12.6" customHeight="1">
      <c r="A2147" s="148" t="s">
        <v>3060</v>
      </c>
      <c r="B2147" s="31" t="s">
        <v>3061</v>
      </c>
      <c r="C2147" s="32"/>
      <c r="D2147" s="142"/>
      <c r="E2147" s="50"/>
      <c r="F2147" s="50"/>
      <c r="G2147" s="32" t="s">
        <v>3049</v>
      </c>
      <c r="H2147" s="32"/>
      <c r="I2147" s="32"/>
      <c r="J2147" s="467"/>
      <c r="K2147" s="718" t="s">
        <v>2735</v>
      </c>
      <c r="L2147" s="211" t="s">
        <v>413</v>
      </c>
      <c r="M2147" s="264">
        <v>6</v>
      </c>
      <c r="N2147" s="81" t="s">
        <v>2338</v>
      </c>
      <c r="O2147" s="81" t="s">
        <v>603</v>
      </c>
      <c r="P2147" s="886"/>
      <c r="Q2147" s="862"/>
      <c r="R2147" s="886"/>
      <c r="AA2147" s="71"/>
      <c r="AB2147" s="71"/>
      <c r="AC2147" s="71"/>
      <c r="AD2147" s="71"/>
      <c r="AE2147" s="71"/>
      <c r="AF2147" s="71"/>
      <c r="AG2147" s="71"/>
      <c r="AH2147" s="71"/>
      <c r="AI2147" s="71"/>
      <c r="AJ2147" s="71"/>
      <c r="AK2147" s="71"/>
    </row>
    <row r="2148" spans="1:37" s="61" customFormat="1" ht="12.6" customHeight="1">
      <c r="A2148" s="148" t="s">
        <v>1897</v>
      </c>
      <c r="B2148" s="31" t="s">
        <v>1898</v>
      </c>
      <c r="C2148" s="32"/>
      <c r="D2148" s="142"/>
      <c r="E2148" s="50"/>
      <c r="F2148" s="50"/>
      <c r="G2148" s="32" t="s">
        <v>3049</v>
      </c>
      <c r="H2148" s="32"/>
      <c r="I2148" s="32"/>
      <c r="J2148" s="467"/>
      <c r="K2148" s="718" t="s">
        <v>2735</v>
      </c>
      <c r="L2148" s="176" t="s">
        <v>1911</v>
      </c>
      <c r="M2148" s="241">
        <v>6</v>
      </c>
      <c r="N2148" s="191" t="s">
        <v>2338</v>
      </c>
      <c r="O2148" s="81" t="s">
        <v>2210</v>
      </c>
      <c r="P2148" s="886"/>
      <c r="Q2148" s="862"/>
      <c r="R2148" s="886"/>
      <c r="AA2148" s="71"/>
      <c r="AB2148" s="71"/>
      <c r="AC2148" s="71"/>
      <c r="AD2148" s="71"/>
      <c r="AE2148" s="71"/>
      <c r="AF2148" s="71"/>
      <c r="AG2148" s="71"/>
      <c r="AH2148" s="71"/>
      <c r="AI2148" s="71"/>
      <c r="AJ2148" s="71"/>
      <c r="AK2148" s="71"/>
    </row>
    <row r="2149" spans="1:37" s="61" customFormat="1" ht="12.6" customHeight="1">
      <c r="A2149" s="148" t="s">
        <v>1899</v>
      </c>
      <c r="B2149" s="31" t="s">
        <v>1900</v>
      </c>
      <c r="C2149" s="32"/>
      <c r="D2149" s="142"/>
      <c r="E2149" s="50"/>
      <c r="F2149" s="50"/>
      <c r="G2149" s="32" t="s">
        <v>3049</v>
      </c>
      <c r="H2149" s="32"/>
      <c r="I2149" s="32"/>
      <c r="J2149" s="467"/>
      <c r="K2149" s="718" t="s">
        <v>2735</v>
      </c>
      <c r="L2149" s="176" t="s">
        <v>1912</v>
      </c>
      <c r="M2149" s="241">
        <v>6</v>
      </c>
      <c r="N2149" s="191" t="s">
        <v>2338</v>
      </c>
      <c r="O2149" s="81" t="s">
        <v>155</v>
      </c>
      <c r="P2149" s="870"/>
      <c r="Q2149" s="862"/>
      <c r="R2149" s="870"/>
    </row>
    <row r="2150" spans="1:37" s="61" customFormat="1" ht="12.6" customHeight="1">
      <c r="A2150" s="148" t="s">
        <v>3062</v>
      </c>
      <c r="B2150" s="31" t="s">
        <v>3063</v>
      </c>
      <c r="C2150" s="32"/>
      <c r="D2150" s="142"/>
      <c r="E2150" s="50"/>
      <c r="F2150" s="50"/>
      <c r="G2150" s="32" t="s">
        <v>3049</v>
      </c>
      <c r="H2150" s="32"/>
      <c r="I2150" s="32"/>
      <c r="J2150" s="467"/>
      <c r="K2150" s="718" t="s">
        <v>2735</v>
      </c>
      <c r="L2150" s="211" t="s">
        <v>414</v>
      </c>
      <c r="M2150" s="264">
        <v>6</v>
      </c>
      <c r="N2150" s="81" t="s">
        <v>2338</v>
      </c>
      <c r="O2150" s="81" t="s">
        <v>2209</v>
      </c>
      <c r="P2150" s="886"/>
      <c r="Q2150" s="862"/>
      <c r="R2150" s="886"/>
      <c r="X2150" s="71"/>
      <c r="Y2150" s="71"/>
      <c r="Z2150" s="71"/>
      <c r="AA2150" s="71"/>
      <c r="AB2150" s="71"/>
      <c r="AC2150" s="71"/>
      <c r="AD2150" s="71"/>
      <c r="AE2150" s="71"/>
      <c r="AF2150" s="71"/>
      <c r="AG2150" s="71"/>
      <c r="AH2150" s="71"/>
      <c r="AI2150" s="71"/>
      <c r="AJ2150" s="71"/>
      <c r="AK2150" s="71"/>
    </row>
    <row r="2151" spans="1:37" s="61" customFormat="1" ht="12.6" customHeight="1">
      <c r="A2151" s="148" t="s">
        <v>3064</v>
      </c>
      <c r="B2151" s="31" t="s">
        <v>3065</v>
      </c>
      <c r="C2151" s="32"/>
      <c r="D2151" s="142"/>
      <c r="E2151" s="50"/>
      <c r="F2151" s="50"/>
      <c r="G2151" s="32" t="s">
        <v>3049</v>
      </c>
      <c r="H2151" s="32"/>
      <c r="I2151" s="32"/>
      <c r="J2151" s="467"/>
      <c r="K2151" s="718" t="s">
        <v>2735</v>
      </c>
      <c r="L2151" s="211" t="s">
        <v>415</v>
      </c>
      <c r="M2151" s="264">
        <v>6</v>
      </c>
      <c r="N2151" s="81" t="s">
        <v>2338</v>
      </c>
      <c r="O2151" s="81" t="s">
        <v>2083</v>
      </c>
      <c r="P2151" s="870"/>
      <c r="Q2151" s="862"/>
      <c r="R2151" s="870"/>
      <c r="X2151" s="71"/>
      <c r="Y2151" s="71"/>
      <c r="Z2151" s="71"/>
      <c r="AA2151" s="71"/>
      <c r="AB2151" s="71"/>
      <c r="AC2151" s="71"/>
      <c r="AD2151" s="71"/>
      <c r="AE2151" s="71"/>
      <c r="AF2151" s="71"/>
      <c r="AG2151" s="71"/>
      <c r="AH2151" s="71"/>
      <c r="AI2151" s="71"/>
      <c r="AJ2151" s="71"/>
      <c r="AK2151" s="71"/>
    </row>
    <row r="2152" spans="1:37" s="61" customFormat="1" ht="12.6" customHeight="1">
      <c r="A2152" s="148" t="s">
        <v>3066</v>
      </c>
      <c r="B2152" s="31" t="s">
        <v>3067</v>
      </c>
      <c r="C2152" s="32"/>
      <c r="D2152" s="142"/>
      <c r="E2152" s="50"/>
      <c r="F2152" s="50"/>
      <c r="G2152" s="32" t="s">
        <v>3049</v>
      </c>
      <c r="H2152" s="32"/>
      <c r="I2152" s="32"/>
      <c r="J2152" s="467"/>
      <c r="K2152" s="718" t="s">
        <v>2735</v>
      </c>
      <c r="L2152" s="211" t="s">
        <v>588</v>
      </c>
      <c r="M2152" s="264">
        <v>6</v>
      </c>
      <c r="N2152" s="81" t="s">
        <v>2338</v>
      </c>
      <c r="O2152" s="81" t="s">
        <v>2726</v>
      </c>
      <c r="P2152" s="870"/>
      <c r="Q2152" s="862"/>
      <c r="R2152" s="870"/>
      <c r="V2152" s="71"/>
      <c r="W2152" s="71"/>
      <c r="AA2152" s="71"/>
      <c r="AB2152" s="71"/>
      <c r="AC2152" s="71"/>
      <c r="AD2152" s="71"/>
      <c r="AE2152" s="71"/>
      <c r="AF2152" s="71"/>
      <c r="AG2152" s="71"/>
      <c r="AH2152" s="71"/>
      <c r="AI2152" s="71"/>
      <c r="AJ2152" s="71"/>
      <c r="AK2152" s="71"/>
    </row>
    <row r="2153" spans="1:37" s="61" customFormat="1" ht="12.6" customHeight="1">
      <c r="A2153" s="148" t="s">
        <v>1901</v>
      </c>
      <c r="B2153" s="31" t="s">
        <v>1902</v>
      </c>
      <c r="C2153" s="32"/>
      <c r="D2153" s="142"/>
      <c r="E2153" s="50"/>
      <c r="F2153" s="50"/>
      <c r="G2153" s="32" t="s">
        <v>3049</v>
      </c>
      <c r="H2153" s="32"/>
      <c r="I2153" s="32"/>
      <c r="J2153" s="467"/>
      <c r="K2153" s="718" t="s">
        <v>2735</v>
      </c>
      <c r="L2153" s="176" t="s">
        <v>1913</v>
      </c>
      <c r="M2153" s="241">
        <v>6</v>
      </c>
      <c r="N2153" s="191" t="s">
        <v>2338</v>
      </c>
      <c r="O2153" s="81" t="s">
        <v>155</v>
      </c>
      <c r="P2153" s="870"/>
      <c r="Q2153" s="862"/>
      <c r="R2153" s="870"/>
      <c r="V2153" s="71"/>
      <c r="W2153" s="71"/>
      <c r="X2153" s="71"/>
      <c r="Y2153" s="71"/>
      <c r="Z2153" s="71"/>
      <c r="AA2153" s="71"/>
      <c r="AB2153" s="71"/>
      <c r="AC2153" s="71"/>
      <c r="AD2153" s="71"/>
      <c r="AE2153" s="71"/>
      <c r="AF2153" s="71"/>
      <c r="AG2153" s="71"/>
      <c r="AH2153" s="71"/>
      <c r="AI2153" s="71"/>
      <c r="AJ2153" s="71"/>
      <c r="AK2153" s="71"/>
    </row>
    <row r="2154" spans="1:37" s="61" customFormat="1" ht="12.6" customHeight="1">
      <c r="A2154" s="148" t="s">
        <v>1903</v>
      </c>
      <c r="B2154" s="31" t="s">
        <v>1904</v>
      </c>
      <c r="C2154" s="32"/>
      <c r="D2154" s="142"/>
      <c r="E2154" s="50"/>
      <c r="F2154" s="50"/>
      <c r="G2154" s="32" t="s">
        <v>3049</v>
      </c>
      <c r="H2154" s="32"/>
      <c r="I2154" s="32"/>
      <c r="J2154" s="467"/>
      <c r="K2154" s="718" t="s">
        <v>2735</v>
      </c>
      <c r="L2154" s="176" t="s">
        <v>1914</v>
      </c>
      <c r="M2154" s="241">
        <v>6</v>
      </c>
      <c r="N2154" s="191" t="s">
        <v>2338</v>
      </c>
      <c r="O2154" s="81" t="s">
        <v>943</v>
      </c>
      <c r="P2154" s="886"/>
      <c r="Q2154" s="862"/>
      <c r="R2154" s="886"/>
      <c r="X2154" s="71"/>
      <c r="Y2154" s="71"/>
      <c r="Z2154" s="71"/>
      <c r="AA2154" s="71"/>
      <c r="AB2154" s="71"/>
      <c r="AC2154" s="71"/>
      <c r="AD2154" s="71"/>
      <c r="AE2154" s="71"/>
      <c r="AF2154" s="71"/>
      <c r="AG2154" s="71"/>
      <c r="AH2154" s="71"/>
      <c r="AI2154" s="71"/>
      <c r="AJ2154" s="71"/>
      <c r="AK2154" s="71"/>
    </row>
    <row r="2155" spans="1:37" s="61" customFormat="1" ht="12.6" customHeight="1">
      <c r="A2155" s="148" t="s">
        <v>1255</v>
      </c>
      <c r="B2155" s="31" t="s">
        <v>1256</v>
      </c>
      <c r="C2155" s="32"/>
      <c r="D2155" s="142"/>
      <c r="E2155" s="50"/>
      <c r="F2155" s="50"/>
      <c r="G2155" s="32" t="s">
        <v>3049</v>
      </c>
      <c r="H2155" s="32"/>
      <c r="I2155" s="32"/>
      <c r="J2155" s="467"/>
      <c r="K2155" s="718" t="s">
        <v>2735</v>
      </c>
      <c r="L2155" s="211" t="s">
        <v>425</v>
      </c>
      <c r="M2155" s="264">
        <v>6</v>
      </c>
      <c r="N2155" s="81" t="s">
        <v>2338</v>
      </c>
      <c r="O2155" s="81" t="s">
        <v>2209</v>
      </c>
      <c r="P2155" s="870"/>
      <c r="Q2155" s="862"/>
      <c r="R2155" s="870"/>
      <c r="V2155" s="71"/>
      <c r="W2155" s="71"/>
      <c r="X2155" s="71"/>
      <c r="Y2155" s="71"/>
      <c r="Z2155" s="71"/>
      <c r="AA2155" s="71"/>
      <c r="AB2155" s="71"/>
      <c r="AC2155" s="71"/>
      <c r="AD2155" s="71"/>
      <c r="AE2155" s="71"/>
      <c r="AF2155" s="71"/>
      <c r="AG2155" s="71"/>
      <c r="AH2155" s="71"/>
      <c r="AI2155" s="71"/>
      <c r="AJ2155" s="71"/>
      <c r="AK2155" s="71"/>
    </row>
    <row r="2156" spans="1:37" s="61" customFormat="1" ht="12.6" customHeight="1">
      <c r="A2156" s="148" t="s">
        <v>1257</v>
      </c>
      <c r="B2156" s="31" t="s">
        <v>1258</v>
      </c>
      <c r="C2156" s="32"/>
      <c r="D2156" s="142"/>
      <c r="E2156" s="50"/>
      <c r="F2156" s="50"/>
      <c r="G2156" s="32" t="s">
        <v>3049</v>
      </c>
      <c r="H2156" s="32"/>
      <c r="I2156" s="32"/>
      <c r="J2156" s="467"/>
      <c r="K2156" s="718" t="s">
        <v>2735</v>
      </c>
      <c r="L2156" s="211" t="s">
        <v>502</v>
      </c>
      <c r="M2156" s="264">
        <v>6</v>
      </c>
      <c r="N2156" s="81" t="s">
        <v>2338</v>
      </c>
      <c r="O2156" s="81" t="s">
        <v>544</v>
      </c>
      <c r="P2156" s="870"/>
      <c r="Q2156" s="862"/>
      <c r="R2156" s="870"/>
      <c r="V2156" s="71"/>
      <c r="W2156" s="71"/>
      <c r="X2156" s="71"/>
      <c r="Y2156" s="71"/>
      <c r="Z2156" s="71"/>
      <c r="AA2156" s="71"/>
      <c r="AB2156" s="71"/>
      <c r="AC2156" s="71"/>
      <c r="AD2156" s="71"/>
      <c r="AE2156" s="71"/>
      <c r="AF2156" s="71"/>
      <c r="AG2156" s="71"/>
      <c r="AH2156" s="71"/>
      <c r="AI2156" s="71"/>
      <c r="AJ2156" s="71"/>
      <c r="AK2156" s="71"/>
    </row>
    <row r="2157" spans="1:37" s="61" customFormat="1" ht="12.6" customHeight="1">
      <c r="A2157" s="148" t="s">
        <v>2362</v>
      </c>
      <c r="B2157" s="31" t="s">
        <v>2363</v>
      </c>
      <c r="C2157" s="32"/>
      <c r="D2157" s="142"/>
      <c r="E2157" s="50"/>
      <c r="F2157" s="50"/>
      <c r="G2157" s="32" t="s">
        <v>3049</v>
      </c>
      <c r="H2157" s="32"/>
      <c r="I2157" s="32"/>
      <c r="J2157" s="467"/>
      <c r="K2157" s="718" t="s">
        <v>2735</v>
      </c>
      <c r="L2157" s="211" t="s">
        <v>1088</v>
      </c>
      <c r="M2157" s="264">
        <v>6</v>
      </c>
      <c r="N2157" s="81" t="s">
        <v>2338</v>
      </c>
      <c r="O2157" s="81" t="s">
        <v>1465</v>
      </c>
      <c r="P2157" s="870"/>
      <c r="Q2157" s="862"/>
      <c r="R2157" s="870"/>
      <c r="V2157" s="71"/>
      <c r="W2157" s="71"/>
      <c r="X2157" s="71"/>
      <c r="Y2157" s="71"/>
      <c r="Z2157" s="71"/>
    </row>
    <row r="2158" spans="1:37" s="61" customFormat="1" ht="12.6" customHeight="1">
      <c r="A2158" s="148" t="s">
        <v>2364</v>
      </c>
      <c r="B2158" s="31" t="s">
        <v>2365</v>
      </c>
      <c r="C2158" s="32"/>
      <c r="D2158" s="142"/>
      <c r="E2158" s="50"/>
      <c r="F2158" s="50"/>
      <c r="G2158" s="32" t="s">
        <v>3049</v>
      </c>
      <c r="H2158" s="32"/>
      <c r="I2158" s="32"/>
      <c r="J2158" s="467"/>
      <c r="K2158" s="718" t="s">
        <v>2735</v>
      </c>
      <c r="L2158" s="211" t="s">
        <v>1089</v>
      </c>
      <c r="M2158" s="264">
        <v>6</v>
      </c>
      <c r="N2158" s="81" t="s">
        <v>2338</v>
      </c>
      <c r="O2158" s="81" t="s">
        <v>1473</v>
      </c>
      <c r="P2158" s="886"/>
      <c r="Q2158" s="862"/>
      <c r="R2158" s="886"/>
      <c r="V2158" s="71"/>
      <c r="W2158" s="71"/>
      <c r="X2158" s="71"/>
      <c r="Y2158" s="71"/>
      <c r="Z2158" s="71"/>
    </row>
    <row r="2159" spans="1:37" s="61" customFormat="1" ht="12.6" customHeight="1">
      <c r="A2159" s="148" t="s">
        <v>2339</v>
      </c>
      <c r="B2159" s="31" t="s">
        <v>2340</v>
      </c>
      <c r="C2159" s="32"/>
      <c r="D2159" s="142"/>
      <c r="E2159" s="50"/>
      <c r="F2159" s="50"/>
      <c r="G2159" s="32" t="s">
        <v>3049</v>
      </c>
      <c r="H2159" s="32"/>
      <c r="I2159" s="32"/>
      <c r="J2159" s="467"/>
      <c r="K2159" s="718" t="s">
        <v>2735</v>
      </c>
      <c r="L2159" s="211" t="s">
        <v>586</v>
      </c>
      <c r="M2159" s="264">
        <v>6</v>
      </c>
      <c r="N2159" s="81" t="s">
        <v>2338</v>
      </c>
      <c r="O2159" s="81" t="s">
        <v>471</v>
      </c>
      <c r="P2159" s="870"/>
      <c r="Q2159" s="862"/>
      <c r="R2159" s="870"/>
      <c r="V2159" s="71"/>
      <c r="W2159" s="71"/>
      <c r="X2159" s="71"/>
      <c r="Y2159" s="71"/>
      <c r="Z2159" s="71"/>
    </row>
    <row r="2160" spans="1:37" s="61" customFormat="1" ht="12.6" customHeight="1">
      <c r="A2160" s="148" t="s">
        <v>2341</v>
      </c>
      <c r="B2160" s="31" t="s">
        <v>2342</v>
      </c>
      <c r="C2160" s="32"/>
      <c r="D2160" s="142"/>
      <c r="E2160" s="50"/>
      <c r="F2160" s="50"/>
      <c r="G2160" s="32" t="s">
        <v>3049</v>
      </c>
      <c r="H2160" s="32"/>
      <c r="I2160" s="32"/>
      <c r="J2160" s="467"/>
      <c r="K2160" s="718" t="s">
        <v>2735</v>
      </c>
      <c r="L2160" s="211" t="s">
        <v>587</v>
      </c>
      <c r="M2160" s="264">
        <v>6</v>
      </c>
      <c r="N2160" s="81" t="s">
        <v>2338</v>
      </c>
      <c r="O2160" s="81" t="s">
        <v>1113</v>
      </c>
      <c r="P2160" s="886"/>
      <c r="Q2160" s="862"/>
      <c r="R2160" s="886"/>
      <c r="V2160" s="71"/>
      <c r="W2160" s="71"/>
      <c r="X2160" s="71"/>
      <c r="Y2160" s="71"/>
      <c r="Z2160" s="71"/>
    </row>
    <row r="2161" spans="1:241" s="61" customFormat="1" ht="12.6" customHeight="1">
      <c r="A2161" s="148" t="s">
        <v>1905</v>
      </c>
      <c r="B2161" s="31" t="s">
        <v>1906</v>
      </c>
      <c r="C2161" s="32"/>
      <c r="D2161" s="142"/>
      <c r="E2161" s="50"/>
      <c r="F2161" s="50"/>
      <c r="G2161" s="32" t="s">
        <v>3049</v>
      </c>
      <c r="H2161" s="32"/>
      <c r="I2161" s="32"/>
      <c r="J2161" s="467"/>
      <c r="K2161" s="718" t="s">
        <v>2735</v>
      </c>
      <c r="L2161" s="176" t="s">
        <v>1915</v>
      </c>
      <c r="M2161" s="241">
        <v>6</v>
      </c>
      <c r="N2161" s="191" t="s">
        <v>2338</v>
      </c>
      <c r="O2161" s="81" t="s">
        <v>155</v>
      </c>
      <c r="P2161" s="886"/>
      <c r="Q2161" s="862"/>
      <c r="R2161" s="886"/>
      <c r="V2161" s="71"/>
      <c r="W2161" s="71"/>
      <c r="X2161" s="71"/>
      <c r="Y2161" s="71"/>
      <c r="Z2161" s="71"/>
    </row>
    <row r="2162" spans="1:241" s="61" customFormat="1" ht="12.6" customHeight="1">
      <c r="A2162" s="148" t="s">
        <v>1907</v>
      </c>
      <c r="B2162" s="31" t="s">
        <v>1908</v>
      </c>
      <c r="C2162" s="32"/>
      <c r="D2162" s="142"/>
      <c r="E2162" s="50"/>
      <c r="F2162" s="50"/>
      <c r="G2162" s="32" t="s">
        <v>3049</v>
      </c>
      <c r="H2162" s="32"/>
      <c r="I2162" s="32"/>
      <c r="J2162" s="467"/>
      <c r="K2162" s="718" t="s">
        <v>2735</v>
      </c>
      <c r="L2162" s="176" t="s">
        <v>1916</v>
      </c>
      <c r="M2162" s="241">
        <v>6</v>
      </c>
      <c r="N2162" s="191" t="s">
        <v>2338</v>
      </c>
      <c r="O2162" s="81" t="s">
        <v>1771</v>
      </c>
      <c r="P2162" s="886"/>
      <c r="Q2162" s="862"/>
      <c r="R2162" s="886"/>
      <c r="V2162" s="71"/>
      <c r="W2162" s="71"/>
      <c r="X2162" s="71"/>
      <c r="Y2162" s="71"/>
      <c r="Z2162" s="71"/>
    </row>
    <row r="2163" spans="1:241" s="61" customFormat="1" ht="12.6" customHeight="1">
      <c r="A2163" s="148" t="s">
        <v>1909</v>
      </c>
      <c r="B2163" s="31" t="s">
        <v>1910</v>
      </c>
      <c r="C2163" s="32"/>
      <c r="D2163" s="142"/>
      <c r="E2163" s="50"/>
      <c r="F2163" s="50"/>
      <c r="G2163" s="32" t="s">
        <v>3049</v>
      </c>
      <c r="H2163" s="32"/>
      <c r="I2163" s="32"/>
      <c r="J2163" s="467"/>
      <c r="K2163" s="718" t="s">
        <v>2735</v>
      </c>
      <c r="L2163" s="176" t="s">
        <v>1917</v>
      </c>
      <c r="M2163" s="241">
        <v>6</v>
      </c>
      <c r="N2163" s="191" t="s">
        <v>2338</v>
      </c>
      <c r="O2163" s="81" t="s">
        <v>454</v>
      </c>
      <c r="P2163" s="886"/>
      <c r="Q2163" s="862"/>
      <c r="R2163" s="886"/>
      <c r="V2163" s="71"/>
      <c r="W2163" s="71"/>
      <c r="X2163" s="71"/>
      <c r="Y2163" s="71"/>
      <c r="Z2163" s="71"/>
    </row>
    <row r="2164" spans="1:241" s="364" customFormat="1" ht="12" customHeight="1">
      <c r="A2164" s="775" t="s">
        <v>6211</v>
      </c>
      <c r="B2164" s="769" t="s">
        <v>6212</v>
      </c>
      <c r="C2164" s="399"/>
      <c r="D2164" s="736" t="s">
        <v>1630</v>
      </c>
      <c r="E2164" s="771"/>
      <c r="F2164" s="718"/>
      <c r="G2164" s="718" t="s">
        <v>3049</v>
      </c>
      <c r="H2164" s="718"/>
      <c r="I2164" s="718"/>
      <c r="J2164" s="762"/>
      <c r="K2164" s="718" t="s">
        <v>2735</v>
      </c>
      <c r="L2164" s="57" t="s">
        <v>6213</v>
      </c>
      <c r="M2164" s="772">
        <v>1</v>
      </c>
      <c r="N2164" s="81" t="s">
        <v>2338</v>
      </c>
      <c r="O2164" s="773" t="s">
        <v>1737</v>
      </c>
      <c r="P2164" s="870"/>
      <c r="Q2164" s="874"/>
      <c r="R2164" s="870"/>
      <c r="S2164" s="396"/>
      <c r="T2164" s="396"/>
      <c r="U2164" s="396"/>
      <c r="V2164" s="363"/>
      <c r="W2164" s="363"/>
      <c r="X2164" s="363"/>
      <c r="Y2164" s="363"/>
      <c r="Z2164" s="363"/>
      <c r="AA2164" s="363"/>
      <c r="AB2164" s="363"/>
      <c r="AC2164" s="363"/>
      <c r="AD2164" s="363"/>
      <c r="AE2164" s="363"/>
      <c r="AF2164" s="363"/>
      <c r="AG2164" s="363"/>
      <c r="AH2164" s="363"/>
      <c r="AI2164" s="363"/>
      <c r="AJ2164" s="363"/>
      <c r="AK2164" s="363"/>
      <c r="AL2164" s="363"/>
      <c r="AM2164" s="363"/>
      <c r="AN2164" s="363"/>
      <c r="AO2164" s="363"/>
      <c r="AP2164" s="363"/>
      <c r="AQ2164" s="363"/>
      <c r="AR2164" s="363"/>
      <c r="AS2164" s="363"/>
      <c r="AT2164" s="363"/>
      <c r="AU2164" s="363"/>
      <c r="AV2164" s="363"/>
      <c r="AW2164" s="363"/>
      <c r="AX2164" s="363"/>
      <c r="AY2164" s="363"/>
      <c r="AZ2164" s="363"/>
      <c r="BA2164" s="363"/>
      <c r="BB2164" s="363"/>
      <c r="BC2164" s="363"/>
      <c r="BD2164" s="363"/>
      <c r="BE2164" s="363"/>
      <c r="BF2164" s="363"/>
      <c r="BG2164" s="363"/>
      <c r="BH2164" s="363"/>
      <c r="BI2164" s="363"/>
      <c r="BJ2164" s="363"/>
      <c r="BK2164" s="363"/>
      <c r="BL2164" s="363"/>
      <c r="BM2164" s="363"/>
      <c r="BN2164" s="363"/>
      <c r="BO2164" s="363"/>
      <c r="BP2164" s="363"/>
      <c r="BQ2164" s="363"/>
      <c r="BR2164" s="363"/>
      <c r="BS2164" s="363"/>
      <c r="BT2164" s="363"/>
      <c r="BU2164" s="363"/>
      <c r="BV2164" s="363"/>
      <c r="BW2164" s="363"/>
      <c r="BX2164" s="363"/>
      <c r="BY2164" s="363"/>
      <c r="BZ2164" s="363"/>
      <c r="CA2164" s="363"/>
      <c r="CB2164" s="363"/>
      <c r="CC2164" s="363"/>
      <c r="CD2164" s="363"/>
      <c r="CE2164" s="363"/>
      <c r="CF2164" s="363"/>
      <c r="CG2164" s="363"/>
      <c r="CH2164" s="363"/>
      <c r="CI2164" s="363"/>
      <c r="CJ2164" s="363"/>
      <c r="CK2164" s="363"/>
      <c r="CL2164" s="363"/>
      <c r="CM2164" s="363"/>
      <c r="CN2164" s="363"/>
      <c r="CO2164" s="363"/>
      <c r="CP2164" s="363"/>
      <c r="CQ2164" s="363"/>
      <c r="CR2164" s="363"/>
      <c r="CS2164" s="363"/>
      <c r="CT2164" s="363"/>
      <c r="CU2164" s="363"/>
      <c r="CV2164" s="363"/>
      <c r="CW2164" s="363"/>
      <c r="CX2164" s="363"/>
      <c r="CY2164" s="363"/>
      <c r="CZ2164" s="363"/>
      <c r="DA2164" s="363"/>
      <c r="DB2164" s="363"/>
      <c r="DC2164" s="363"/>
      <c r="DD2164" s="363"/>
      <c r="DE2164" s="363"/>
      <c r="DF2164" s="363"/>
      <c r="DG2164" s="363"/>
      <c r="DH2164" s="363"/>
      <c r="DI2164" s="363"/>
      <c r="DJ2164" s="363"/>
      <c r="DK2164" s="363"/>
      <c r="DL2164" s="363"/>
      <c r="DM2164" s="363"/>
      <c r="DN2164" s="363"/>
      <c r="DO2164" s="363"/>
      <c r="DP2164" s="363"/>
      <c r="DQ2164" s="363"/>
      <c r="DR2164" s="363"/>
      <c r="DS2164" s="363"/>
      <c r="DT2164" s="363"/>
      <c r="DU2164" s="363"/>
      <c r="DV2164" s="363"/>
      <c r="DW2164" s="363"/>
      <c r="DX2164" s="363"/>
      <c r="DY2164" s="363"/>
      <c r="DZ2164" s="363"/>
      <c r="EA2164" s="363"/>
      <c r="EB2164" s="363"/>
      <c r="EC2164" s="363"/>
      <c r="ED2164" s="363"/>
      <c r="EE2164" s="363"/>
      <c r="EF2164" s="363"/>
      <c r="EG2164" s="363"/>
      <c r="EH2164" s="363"/>
      <c r="EI2164" s="363"/>
      <c r="EJ2164" s="363"/>
      <c r="EK2164" s="363"/>
      <c r="EL2164" s="363"/>
      <c r="EM2164" s="363"/>
      <c r="EN2164" s="363"/>
      <c r="EO2164" s="363"/>
      <c r="EP2164" s="363"/>
      <c r="EQ2164" s="363"/>
      <c r="ER2164" s="363"/>
      <c r="ES2164" s="363"/>
      <c r="ET2164" s="363"/>
      <c r="EU2164" s="363"/>
      <c r="EV2164" s="363"/>
      <c r="EW2164" s="363"/>
      <c r="EX2164" s="363"/>
      <c r="EY2164" s="363"/>
      <c r="EZ2164" s="363"/>
      <c r="FA2164" s="363"/>
      <c r="FB2164" s="363"/>
      <c r="FC2164" s="363"/>
      <c r="FD2164" s="363"/>
      <c r="FE2164" s="363"/>
      <c r="FF2164" s="363"/>
      <c r="FG2164" s="363"/>
      <c r="FH2164" s="363"/>
      <c r="FI2164" s="363"/>
      <c r="FJ2164" s="363"/>
      <c r="FK2164" s="363"/>
      <c r="FL2164" s="363"/>
      <c r="FM2164" s="363"/>
      <c r="FN2164" s="363"/>
      <c r="FO2164" s="363"/>
      <c r="FP2164" s="363"/>
      <c r="FQ2164" s="363"/>
      <c r="FR2164" s="363"/>
      <c r="FS2164" s="363"/>
      <c r="FT2164" s="363"/>
      <c r="FU2164" s="363"/>
      <c r="FV2164" s="363"/>
      <c r="FW2164" s="363"/>
      <c r="FX2164" s="363"/>
      <c r="FY2164" s="363"/>
      <c r="FZ2164" s="363"/>
      <c r="GA2164" s="363"/>
      <c r="GB2164" s="363"/>
      <c r="GC2164" s="363"/>
      <c r="GD2164" s="363"/>
      <c r="GE2164" s="363"/>
      <c r="GF2164" s="363"/>
      <c r="GG2164" s="363"/>
      <c r="GH2164" s="363"/>
      <c r="GI2164" s="363"/>
      <c r="GJ2164" s="363"/>
      <c r="GK2164" s="363"/>
      <c r="GL2164" s="363"/>
      <c r="GM2164" s="363"/>
      <c r="GN2164" s="363"/>
      <c r="GO2164" s="363"/>
      <c r="GP2164" s="363"/>
      <c r="GQ2164" s="363"/>
      <c r="GR2164" s="363"/>
      <c r="GS2164" s="363"/>
      <c r="GT2164" s="363"/>
      <c r="GU2164" s="363"/>
      <c r="GV2164" s="363"/>
      <c r="GW2164" s="363"/>
      <c r="GX2164" s="363"/>
      <c r="GY2164" s="363"/>
      <c r="GZ2164" s="363"/>
      <c r="HA2164" s="363"/>
      <c r="HB2164" s="363"/>
      <c r="HC2164" s="363"/>
      <c r="HD2164" s="363"/>
      <c r="HE2164" s="363"/>
      <c r="HF2164" s="363"/>
      <c r="HG2164" s="363"/>
      <c r="HH2164" s="363"/>
      <c r="HI2164" s="363"/>
      <c r="HJ2164" s="363"/>
      <c r="HK2164" s="363"/>
      <c r="HL2164" s="363"/>
      <c r="HM2164" s="363"/>
      <c r="HN2164" s="363"/>
      <c r="HO2164" s="363"/>
      <c r="HP2164" s="363"/>
      <c r="HQ2164" s="363"/>
      <c r="HR2164" s="363"/>
      <c r="HS2164" s="363"/>
      <c r="HT2164" s="363"/>
      <c r="HU2164" s="363"/>
      <c r="HV2164" s="363"/>
      <c r="HW2164" s="363"/>
      <c r="HX2164" s="363"/>
      <c r="HY2164" s="363"/>
      <c r="HZ2164" s="363"/>
      <c r="IA2164" s="363"/>
      <c r="IB2164" s="363"/>
      <c r="IC2164" s="363"/>
      <c r="ID2164" s="363"/>
      <c r="IE2164" s="363"/>
      <c r="IF2164" s="363"/>
      <c r="IG2164" s="363"/>
    </row>
    <row r="2165" spans="1:241" s="364" customFormat="1" ht="12" customHeight="1">
      <c r="A2165" s="775" t="s">
        <v>6214</v>
      </c>
      <c r="B2165" s="769" t="s">
        <v>6215</v>
      </c>
      <c r="C2165" s="399"/>
      <c r="D2165" s="736" t="s">
        <v>1630</v>
      </c>
      <c r="E2165" s="771"/>
      <c r="F2165" s="718"/>
      <c r="G2165" s="718" t="s">
        <v>3049</v>
      </c>
      <c r="H2165" s="718"/>
      <c r="I2165" s="718"/>
      <c r="J2165" s="762"/>
      <c r="K2165" s="718" t="s">
        <v>2735</v>
      </c>
      <c r="L2165" s="57" t="s">
        <v>6216</v>
      </c>
      <c r="M2165" s="772">
        <v>1</v>
      </c>
      <c r="N2165" s="81" t="s">
        <v>2338</v>
      </c>
      <c r="O2165" s="773" t="s">
        <v>1737</v>
      </c>
      <c r="P2165" s="870"/>
      <c r="Q2165" s="874"/>
      <c r="R2165" s="870"/>
      <c r="S2165" s="396"/>
      <c r="T2165" s="396"/>
      <c r="U2165" s="396"/>
      <c r="V2165" s="363"/>
      <c r="W2165" s="363"/>
      <c r="X2165" s="363"/>
      <c r="Y2165" s="363"/>
      <c r="Z2165" s="363"/>
      <c r="AA2165" s="363"/>
      <c r="AB2165" s="363"/>
      <c r="AC2165" s="363"/>
      <c r="AD2165" s="363"/>
      <c r="AE2165" s="363"/>
      <c r="AF2165" s="363"/>
      <c r="AG2165" s="363"/>
      <c r="AH2165" s="363"/>
      <c r="AI2165" s="363"/>
      <c r="AJ2165" s="363"/>
      <c r="AK2165" s="363"/>
      <c r="AL2165" s="363"/>
      <c r="AM2165" s="363"/>
      <c r="AN2165" s="363"/>
      <c r="AO2165" s="363"/>
      <c r="AP2165" s="363"/>
      <c r="AQ2165" s="363"/>
      <c r="AR2165" s="363"/>
      <c r="AS2165" s="363"/>
      <c r="AT2165" s="363"/>
      <c r="AU2165" s="363"/>
      <c r="AV2165" s="363"/>
      <c r="AW2165" s="363"/>
      <c r="AX2165" s="363"/>
      <c r="AY2165" s="363"/>
      <c r="AZ2165" s="363"/>
      <c r="BA2165" s="363"/>
      <c r="BB2165" s="363"/>
      <c r="BC2165" s="363"/>
      <c r="BD2165" s="363"/>
      <c r="BE2165" s="363"/>
      <c r="BF2165" s="363"/>
      <c r="BG2165" s="363"/>
      <c r="BH2165" s="363"/>
      <c r="BI2165" s="363"/>
      <c r="BJ2165" s="363"/>
      <c r="BK2165" s="363"/>
      <c r="BL2165" s="363"/>
      <c r="BM2165" s="363"/>
      <c r="BN2165" s="363"/>
      <c r="BO2165" s="363"/>
      <c r="BP2165" s="363"/>
      <c r="BQ2165" s="363"/>
      <c r="BR2165" s="363"/>
      <c r="BS2165" s="363"/>
      <c r="BT2165" s="363"/>
      <c r="BU2165" s="363"/>
      <c r="BV2165" s="363"/>
      <c r="BW2165" s="363"/>
      <c r="BX2165" s="363"/>
      <c r="BY2165" s="363"/>
      <c r="BZ2165" s="363"/>
      <c r="CA2165" s="363"/>
      <c r="CB2165" s="363"/>
      <c r="CC2165" s="363"/>
      <c r="CD2165" s="363"/>
      <c r="CE2165" s="363"/>
      <c r="CF2165" s="363"/>
      <c r="CG2165" s="363"/>
      <c r="CH2165" s="363"/>
      <c r="CI2165" s="363"/>
      <c r="CJ2165" s="363"/>
      <c r="CK2165" s="363"/>
      <c r="CL2165" s="363"/>
      <c r="CM2165" s="363"/>
      <c r="CN2165" s="363"/>
      <c r="CO2165" s="363"/>
      <c r="CP2165" s="363"/>
      <c r="CQ2165" s="363"/>
      <c r="CR2165" s="363"/>
      <c r="CS2165" s="363"/>
      <c r="CT2165" s="363"/>
      <c r="CU2165" s="363"/>
      <c r="CV2165" s="363"/>
      <c r="CW2165" s="363"/>
      <c r="CX2165" s="363"/>
      <c r="CY2165" s="363"/>
      <c r="CZ2165" s="363"/>
      <c r="DA2165" s="363"/>
      <c r="DB2165" s="363"/>
      <c r="DC2165" s="363"/>
      <c r="DD2165" s="363"/>
      <c r="DE2165" s="363"/>
      <c r="DF2165" s="363"/>
      <c r="DG2165" s="363"/>
      <c r="DH2165" s="363"/>
      <c r="DI2165" s="363"/>
      <c r="DJ2165" s="363"/>
      <c r="DK2165" s="363"/>
      <c r="DL2165" s="363"/>
      <c r="DM2165" s="363"/>
      <c r="DN2165" s="363"/>
      <c r="DO2165" s="363"/>
      <c r="DP2165" s="363"/>
      <c r="DQ2165" s="363"/>
      <c r="DR2165" s="363"/>
      <c r="DS2165" s="363"/>
      <c r="DT2165" s="363"/>
      <c r="DU2165" s="363"/>
      <c r="DV2165" s="363"/>
      <c r="DW2165" s="363"/>
      <c r="DX2165" s="363"/>
      <c r="DY2165" s="363"/>
      <c r="DZ2165" s="363"/>
      <c r="EA2165" s="363"/>
      <c r="EB2165" s="363"/>
      <c r="EC2165" s="363"/>
      <c r="ED2165" s="363"/>
      <c r="EE2165" s="363"/>
      <c r="EF2165" s="363"/>
      <c r="EG2165" s="363"/>
      <c r="EH2165" s="363"/>
      <c r="EI2165" s="363"/>
      <c r="EJ2165" s="363"/>
      <c r="EK2165" s="363"/>
      <c r="EL2165" s="363"/>
      <c r="EM2165" s="363"/>
      <c r="EN2165" s="363"/>
      <c r="EO2165" s="363"/>
      <c r="EP2165" s="363"/>
      <c r="EQ2165" s="363"/>
      <c r="ER2165" s="363"/>
      <c r="ES2165" s="363"/>
      <c r="ET2165" s="363"/>
      <c r="EU2165" s="363"/>
      <c r="EV2165" s="363"/>
      <c r="EW2165" s="363"/>
      <c r="EX2165" s="363"/>
      <c r="EY2165" s="363"/>
      <c r="EZ2165" s="363"/>
      <c r="FA2165" s="363"/>
      <c r="FB2165" s="363"/>
      <c r="FC2165" s="363"/>
      <c r="FD2165" s="363"/>
      <c r="FE2165" s="363"/>
      <c r="FF2165" s="363"/>
      <c r="FG2165" s="363"/>
      <c r="FH2165" s="363"/>
      <c r="FI2165" s="363"/>
      <c r="FJ2165" s="363"/>
      <c r="FK2165" s="363"/>
      <c r="FL2165" s="363"/>
      <c r="FM2165" s="363"/>
      <c r="FN2165" s="363"/>
      <c r="FO2165" s="363"/>
      <c r="FP2165" s="363"/>
      <c r="FQ2165" s="363"/>
      <c r="FR2165" s="363"/>
      <c r="FS2165" s="363"/>
      <c r="FT2165" s="363"/>
      <c r="FU2165" s="363"/>
      <c r="FV2165" s="363"/>
      <c r="FW2165" s="363"/>
      <c r="FX2165" s="363"/>
      <c r="FY2165" s="363"/>
      <c r="FZ2165" s="363"/>
      <c r="GA2165" s="363"/>
      <c r="GB2165" s="363"/>
      <c r="GC2165" s="363"/>
      <c r="GD2165" s="363"/>
      <c r="GE2165" s="363"/>
      <c r="GF2165" s="363"/>
      <c r="GG2165" s="363"/>
      <c r="GH2165" s="363"/>
      <c r="GI2165" s="363"/>
      <c r="GJ2165" s="363"/>
      <c r="GK2165" s="363"/>
      <c r="GL2165" s="363"/>
      <c r="GM2165" s="363"/>
      <c r="GN2165" s="363"/>
      <c r="GO2165" s="363"/>
      <c r="GP2165" s="363"/>
      <c r="GQ2165" s="363"/>
      <c r="GR2165" s="363"/>
      <c r="GS2165" s="363"/>
      <c r="GT2165" s="363"/>
      <c r="GU2165" s="363"/>
      <c r="GV2165" s="363"/>
      <c r="GW2165" s="363"/>
      <c r="GX2165" s="363"/>
      <c r="GY2165" s="363"/>
      <c r="GZ2165" s="363"/>
      <c r="HA2165" s="363"/>
      <c r="HB2165" s="363"/>
      <c r="HC2165" s="363"/>
      <c r="HD2165" s="363"/>
      <c r="HE2165" s="363"/>
      <c r="HF2165" s="363"/>
      <c r="HG2165" s="363"/>
      <c r="HH2165" s="363"/>
      <c r="HI2165" s="363"/>
      <c r="HJ2165" s="363"/>
      <c r="HK2165" s="363"/>
      <c r="HL2165" s="363"/>
      <c r="HM2165" s="363"/>
      <c r="HN2165" s="363"/>
      <c r="HO2165" s="363"/>
      <c r="HP2165" s="363"/>
      <c r="HQ2165" s="363"/>
      <c r="HR2165" s="363"/>
      <c r="HS2165" s="363"/>
      <c r="HT2165" s="363"/>
      <c r="HU2165" s="363"/>
      <c r="HV2165" s="363"/>
      <c r="HW2165" s="363"/>
      <c r="HX2165" s="363"/>
      <c r="HY2165" s="363"/>
      <c r="HZ2165" s="363"/>
      <c r="IA2165" s="363"/>
      <c r="IB2165" s="363"/>
      <c r="IC2165" s="363"/>
      <c r="ID2165" s="363"/>
      <c r="IE2165" s="363"/>
      <c r="IF2165" s="363"/>
      <c r="IG2165" s="363"/>
    </row>
    <row r="2166" spans="1:241" s="364" customFormat="1" ht="12" customHeight="1">
      <c r="A2166" s="775" t="s">
        <v>6217</v>
      </c>
      <c r="B2166" s="769" t="s">
        <v>6218</v>
      </c>
      <c r="C2166" s="399"/>
      <c r="D2166" s="736" t="s">
        <v>1630</v>
      </c>
      <c r="E2166" s="771"/>
      <c r="F2166" s="718"/>
      <c r="G2166" s="718" t="s">
        <v>3049</v>
      </c>
      <c r="H2166" s="718"/>
      <c r="I2166" s="718"/>
      <c r="J2166" s="762"/>
      <c r="K2166" s="718" t="s">
        <v>2735</v>
      </c>
      <c r="L2166" s="57" t="s">
        <v>6219</v>
      </c>
      <c r="M2166" s="772">
        <v>1</v>
      </c>
      <c r="N2166" s="81" t="s">
        <v>2338</v>
      </c>
      <c r="O2166" s="773" t="s">
        <v>1737</v>
      </c>
      <c r="P2166" s="870"/>
      <c r="Q2166" s="874"/>
      <c r="R2166" s="870"/>
      <c r="S2166" s="396"/>
      <c r="T2166" s="396"/>
      <c r="U2166" s="396"/>
      <c r="V2166" s="363"/>
      <c r="W2166" s="363"/>
      <c r="X2166" s="363"/>
      <c r="Y2166" s="363"/>
      <c r="Z2166" s="363"/>
      <c r="AA2166" s="363"/>
      <c r="AB2166" s="363"/>
      <c r="AC2166" s="363"/>
      <c r="AD2166" s="363"/>
      <c r="AE2166" s="363"/>
      <c r="AF2166" s="363"/>
      <c r="AG2166" s="363"/>
      <c r="AH2166" s="363"/>
      <c r="AI2166" s="363"/>
      <c r="AJ2166" s="363"/>
      <c r="AK2166" s="363"/>
      <c r="AL2166" s="363"/>
      <c r="AM2166" s="363"/>
      <c r="AN2166" s="363"/>
      <c r="AO2166" s="363"/>
      <c r="AP2166" s="363"/>
      <c r="AQ2166" s="363"/>
      <c r="AR2166" s="363"/>
      <c r="AS2166" s="363"/>
      <c r="AT2166" s="363"/>
      <c r="AU2166" s="363"/>
      <c r="AV2166" s="363"/>
      <c r="AW2166" s="363"/>
      <c r="AX2166" s="363"/>
      <c r="AY2166" s="363"/>
      <c r="AZ2166" s="363"/>
      <c r="BA2166" s="363"/>
      <c r="BB2166" s="363"/>
      <c r="BC2166" s="363"/>
      <c r="BD2166" s="363"/>
      <c r="BE2166" s="363"/>
      <c r="BF2166" s="363"/>
      <c r="BG2166" s="363"/>
      <c r="BH2166" s="363"/>
      <c r="BI2166" s="363"/>
      <c r="BJ2166" s="363"/>
      <c r="BK2166" s="363"/>
      <c r="BL2166" s="363"/>
      <c r="BM2166" s="363"/>
      <c r="BN2166" s="363"/>
      <c r="BO2166" s="363"/>
      <c r="BP2166" s="363"/>
      <c r="BQ2166" s="363"/>
      <c r="BR2166" s="363"/>
      <c r="BS2166" s="363"/>
      <c r="BT2166" s="363"/>
      <c r="BU2166" s="363"/>
      <c r="BV2166" s="363"/>
      <c r="BW2166" s="363"/>
      <c r="BX2166" s="363"/>
      <c r="BY2166" s="363"/>
      <c r="BZ2166" s="363"/>
      <c r="CA2166" s="363"/>
      <c r="CB2166" s="363"/>
      <c r="CC2166" s="363"/>
      <c r="CD2166" s="363"/>
      <c r="CE2166" s="363"/>
      <c r="CF2166" s="363"/>
      <c r="CG2166" s="363"/>
      <c r="CH2166" s="363"/>
      <c r="CI2166" s="363"/>
      <c r="CJ2166" s="363"/>
      <c r="CK2166" s="363"/>
      <c r="CL2166" s="363"/>
      <c r="CM2166" s="363"/>
      <c r="CN2166" s="363"/>
      <c r="CO2166" s="363"/>
      <c r="CP2166" s="363"/>
      <c r="CQ2166" s="363"/>
      <c r="CR2166" s="363"/>
      <c r="CS2166" s="363"/>
      <c r="CT2166" s="363"/>
      <c r="CU2166" s="363"/>
      <c r="CV2166" s="363"/>
      <c r="CW2166" s="363"/>
      <c r="CX2166" s="363"/>
      <c r="CY2166" s="363"/>
      <c r="CZ2166" s="363"/>
      <c r="DA2166" s="363"/>
      <c r="DB2166" s="363"/>
      <c r="DC2166" s="363"/>
      <c r="DD2166" s="363"/>
      <c r="DE2166" s="363"/>
      <c r="DF2166" s="363"/>
      <c r="DG2166" s="363"/>
      <c r="DH2166" s="363"/>
      <c r="DI2166" s="363"/>
      <c r="DJ2166" s="363"/>
      <c r="DK2166" s="363"/>
      <c r="DL2166" s="363"/>
      <c r="DM2166" s="363"/>
      <c r="DN2166" s="363"/>
      <c r="DO2166" s="363"/>
      <c r="DP2166" s="363"/>
      <c r="DQ2166" s="363"/>
      <c r="DR2166" s="363"/>
      <c r="DS2166" s="363"/>
      <c r="DT2166" s="363"/>
      <c r="DU2166" s="363"/>
      <c r="DV2166" s="363"/>
      <c r="DW2166" s="363"/>
      <c r="DX2166" s="363"/>
      <c r="DY2166" s="363"/>
      <c r="DZ2166" s="363"/>
      <c r="EA2166" s="363"/>
      <c r="EB2166" s="363"/>
      <c r="EC2166" s="363"/>
      <c r="ED2166" s="363"/>
      <c r="EE2166" s="363"/>
      <c r="EF2166" s="363"/>
      <c r="EG2166" s="363"/>
      <c r="EH2166" s="363"/>
      <c r="EI2166" s="363"/>
      <c r="EJ2166" s="363"/>
      <c r="EK2166" s="363"/>
      <c r="EL2166" s="363"/>
      <c r="EM2166" s="363"/>
      <c r="EN2166" s="363"/>
      <c r="EO2166" s="363"/>
      <c r="EP2166" s="363"/>
      <c r="EQ2166" s="363"/>
      <c r="ER2166" s="363"/>
      <c r="ES2166" s="363"/>
      <c r="ET2166" s="363"/>
      <c r="EU2166" s="363"/>
      <c r="EV2166" s="363"/>
      <c r="EW2166" s="363"/>
      <c r="EX2166" s="363"/>
      <c r="EY2166" s="363"/>
      <c r="EZ2166" s="363"/>
      <c r="FA2166" s="363"/>
      <c r="FB2166" s="363"/>
      <c r="FC2166" s="363"/>
      <c r="FD2166" s="363"/>
      <c r="FE2166" s="363"/>
      <c r="FF2166" s="363"/>
      <c r="FG2166" s="363"/>
      <c r="FH2166" s="363"/>
      <c r="FI2166" s="363"/>
      <c r="FJ2166" s="363"/>
      <c r="FK2166" s="363"/>
      <c r="FL2166" s="363"/>
      <c r="FM2166" s="363"/>
      <c r="FN2166" s="363"/>
      <c r="FO2166" s="363"/>
      <c r="FP2166" s="363"/>
      <c r="FQ2166" s="363"/>
      <c r="FR2166" s="363"/>
      <c r="FS2166" s="363"/>
      <c r="FT2166" s="363"/>
      <c r="FU2166" s="363"/>
      <c r="FV2166" s="363"/>
      <c r="FW2166" s="363"/>
      <c r="FX2166" s="363"/>
      <c r="FY2166" s="363"/>
      <c r="FZ2166" s="363"/>
      <c r="GA2166" s="363"/>
      <c r="GB2166" s="363"/>
      <c r="GC2166" s="363"/>
      <c r="GD2166" s="363"/>
      <c r="GE2166" s="363"/>
      <c r="GF2166" s="363"/>
      <c r="GG2166" s="363"/>
      <c r="GH2166" s="363"/>
      <c r="GI2166" s="363"/>
      <c r="GJ2166" s="363"/>
      <c r="GK2166" s="363"/>
      <c r="GL2166" s="363"/>
      <c r="GM2166" s="363"/>
      <c r="GN2166" s="363"/>
      <c r="GO2166" s="363"/>
      <c r="GP2166" s="363"/>
      <c r="GQ2166" s="363"/>
      <c r="GR2166" s="363"/>
      <c r="GS2166" s="363"/>
      <c r="GT2166" s="363"/>
      <c r="GU2166" s="363"/>
      <c r="GV2166" s="363"/>
      <c r="GW2166" s="363"/>
      <c r="GX2166" s="363"/>
      <c r="GY2166" s="363"/>
      <c r="GZ2166" s="363"/>
      <c r="HA2166" s="363"/>
      <c r="HB2166" s="363"/>
      <c r="HC2166" s="363"/>
      <c r="HD2166" s="363"/>
      <c r="HE2166" s="363"/>
      <c r="HF2166" s="363"/>
      <c r="HG2166" s="363"/>
      <c r="HH2166" s="363"/>
      <c r="HI2166" s="363"/>
      <c r="HJ2166" s="363"/>
      <c r="HK2166" s="363"/>
      <c r="HL2166" s="363"/>
      <c r="HM2166" s="363"/>
      <c r="HN2166" s="363"/>
      <c r="HO2166" s="363"/>
      <c r="HP2166" s="363"/>
      <c r="HQ2166" s="363"/>
      <c r="HR2166" s="363"/>
      <c r="HS2166" s="363"/>
      <c r="HT2166" s="363"/>
      <c r="HU2166" s="363"/>
      <c r="HV2166" s="363"/>
      <c r="HW2166" s="363"/>
      <c r="HX2166" s="363"/>
      <c r="HY2166" s="363"/>
      <c r="HZ2166" s="363"/>
      <c r="IA2166" s="363"/>
      <c r="IB2166" s="363"/>
      <c r="IC2166" s="363"/>
      <c r="ID2166" s="363"/>
      <c r="IE2166" s="363"/>
      <c r="IF2166" s="363"/>
      <c r="IG2166" s="363"/>
    </row>
    <row r="2167" spans="1:241" s="364" customFormat="1" ht="12" customHeight="1">
      <c r="A2167" s="775" t="s">
        <v>6220</v>
      </c>
      <c r="B2167" s="769" t="s">
        <v>6221</v>
      </c>
      <c r="C2167" s="399"/>
      <c r="D2167" s="736" t="s">
        <v>1630</v>
      </c>
      <c r="E2167" s="771"/>
      <c r="F2167" s="718"/>
      <c r="G2167" s="718" t="s">
        <v>3049</v>
      </c>
      <c r="H2167" s="718"/>
      <c r="I2167" s="718"/>
      <c r="J2167" s="762"/>
      <c r="K2167" s="718" t="s">
        <v>2735</v>
      </c>
      <c r="L2167" s="57" t="s">
        <v>6222</v>
      </c>
      <c r="M2167" s="772">
        <v>1</v>
      </c>
      <c r="N2167" s="81" t="s">
        <v>2338</v>
      </c>
      <c r="O2167" s="773" t="s">
        <v>1737</v>
      </c>
      <c r="P2167" s="870"/>
      <c r="Q2167" s="874"/>
      <c r="R2167" s="870"/>
      <c r="S2167" s="396"/>
      <c r="T2167" s="396"/>
      <c r="U2167" s="396"/>
      <c r="V2167" s="363"/>
      <c r="W2167" s="363"/>
      <c r="X2167" s="363"/>
      <c r="Y2167" s="363"/>
      <c r="Z2167" s="363"/>
      <c r="AA2167" s="363"/>
      <c r="AB2167" s="363"/>
      <c r="AC2167" s="363"/>
      <c r="AD2167" s="363"/>
      <c r="AE2167" s="363"/>
      <c r="AF2167" s="363"/>
      <c r="AG2167" s="363"/>
      <c r="AH2167" s="363"/>
      <c r="AI2167" s="363"/>
      <c r="AJ2167" s="363"/>
      <c r="AK2167" s="363"/>
      <c r="AL2167" s="363"/>
      <c r="AM2167" s="363"/>
      <c r="AN2167" s="363"/>
      <c r="AO2167" s="363"/>
      <c r="AP2167" s="363"/>
      <c r="AQ2167" s="363"/>
      <c r="AR2167" s="363"/>
      <c r="AS2167" s="363"/>
      <c r="AT2167" s="363"/>
      <c r="AU2167" s="363"/>
      <c r="AV2167" s="363"/>
      <c r="AW2167" s="363"/>
      <c r="AX2167" s="363"/>
      <c r="AY2167" s="363"/>
      <c r="AZ2167" s="363"/>
      <c r="BA2167" s="363"/>
      <c r="BB2167" s="363"/>
      <c r="BC2167" s="363"/>
      <c r="BD2167" s="363"/>
      <c r="BE2167" s="363"/>
      <c r="BF2167" s="363"/>
      <c r="BG2167" s="363"/>
      <c r="BH2167" s="363"/>
      <c r="BI2167" s="363"/>
      <c r="BJ2167" s="363"/>
      <c r="BK2167" s="363"/>
      <c r="BL2167" s="363"/>
      <c r="BM2167" s="363"/>
      <c r="BN2167" s="363"/>
      <c r="BO2167" s="363"/>
      <c r="BP2167" s="363"/>
      <c r="BQ2167" s="363"/>
      <c r="BR2167" s="363"/>
      <c r="BS2167" s="363"/>
      <c r="BT2167" s="363"/>
      <c r="BU2167" s="363"/>
      <c r="BV2167" s="363"/>
      <c r="BW2167" s="363"/>
      <c r="BX2167" s="363"/>
      <c r="BY2167" s="363"/>
      <c r="BZ2167" s="363"/>
      <c r="CA2167" s="363"/>
      <c r="CB2167" s="363"/>
      <c r="CC2167" s="363"/>
      <c r="CD2167" s="363"/>
      <c r="CE2167" s="363"/>
      <c r="CF2167" s="363"/>
      <c r="CG2167" s="363"/>
      <c r="CH2167" s="363"/>
      <c r="CI2167" s="363"/>
      <c r="CJ2167" s="363"/>
      <c r="CK2167" s="363"/>
      <c r="CL2167" s="363"/>
      <c r="CM2167" s="363"/>
      <c r="CN2167" s="363"/>
      <c r="CO2167" s="363"/>
      <c r="CP2167" s="363"/>
      <c r="CQ2167" s="363"/>
      <c r="CR2167" s="363"/>
      <c r="CS2167" s="363"/>
      <c r="CT2167" s="363"/>
      <c r="CU2167" s="363"/>
      <c r="CV2167" s="363"/>
      <c r="CW2167" s="363"/>
      <c r="CX2167" s="363"/>
      <c r="CY2167" s="363"/>
      <c r="CZ2167" s="363"/>
      <c r="DA2167" s="363"/>
      <c r="DB2167" s="363"/>
      <c r="DC2167" s="363"/>
      <c r="DD2167" s="363"/>
      <c r="DE2167" s="363"/>
      <c r="DF2167" s="363"/>
      <c r="DG2167" s="363"/>
      <c r="DH2167" s="363"/>
      <c r="DI2167" s="363"/>
      <c r="DJ2167" s="363"/>
      <c r="DK2167" s="363"/>
      <c r="DL2167" s="363"/>
      <c r="DM2167" s="363"/>
      <c r="DN2167" s="363"/>
      <c r="DO2167" s="363"/>
      <c r="DP2167" s="363"/>
      <c r="DQ2167" s="363"/>
      <c r="DR2167" s="363"/>
      <c r="DS2167" s="363"/>
      <c r="DT2167" s="363"/>
      <c r="DU2167" s="363"/>
      <c r="DV2167" s="363"/>
      <c r="DW2167" s="363"/>
      <c r="DX2167" s="363"/>
      <c r="DY2167" s="363"/>
      <c r="DZ2167" s="363"/>
      <c r="EA2167" s="363"/>
      <c r="EB2167" s="363"/>
      <c r="EC2167" s="363"/>
      <c r="ED2167" s="363"/>
      <c r="EE2167" s="363"/>
      <c r="EF2167" s="363"/>
      <c r="EG2167" s="363"/>
      <c r="EH2167" s="363"/>
      <c r="EI2167" s="363"/>
      <c r="EJ2167" s="363"/>
      <c r="EK2167" s="363"/>
      <c r="EL2167" s="363"/>
      <c r="EM2167" s="363"/>
      <c r="EN2167" s="363"/>
      <c r="EO2167" s="363"/>
      <c r="EP2167" s="363"/>
      <c r="EQ2167" s="363"/>
      <c r="ER2167" s="363"/>
      <c r="ES2167" s="363"/>
      <c r="ET2167" s="363"/>
      <c r="EU2167" s="363"/>
      <c r="EV2167" s="363"/>
      <c r="EW2167" s="363"/>
      <c r="EX2167" s="363"/>
      <c r="EY2167" s="363"/>
      <c r="EZ2167" s="363"/>
      <c r="FA2167" s="363"/>
      <c r="FB2167" s="363"/>
      <c r="FC2167" s="363"/>
      <c r="FD2167" s="363"/>
      <c r="FE2167" s="363"/>
      <c r="FF2167" s="363"/>
      <c r="FG2167" s="363"/>
      <c r="FH2167" s="363"/>
      <c r="FI2167" s="363"/>
      <c r="FJ2167" s="363"/>
      <c r="FK2167" s="363"/>
      <c r="FL2167" s="363"/>
      <c r="FM2167" s="363"/>
      <c r="FN2167" s="363"/>
      <c r="FO2167" s="363"/>
      <c r="FP2167" s="363"/>
      <c r="FQ2167" s="363"/>
      <c r="FR2167" s="363"/>
      <c r="FS2167" s="363"/>
      <c r="FT2167" s="363"/>
      <c r="FU2167" s="363"/>
      <c r="FV2167" s="363"/>
      <c r="FW2167" s="363"/>
      <c r="FX2167" s="363"/>
      <c r="FY2167" s="363"/>
      <c r="FZ2167" s="363"/>
      <c r="GA2167" s="363"/>
      <c r="GB2167" s="363"/>
      <c r="GC2167" s="363"/>
      <c r="GD2167" s="363"/>
      <c r="GE2167" s="363"/>
      <c r="GF2167" s="363"/>
      <c r="GG2167" s="363"/>
      <c r="GH2167" s="363"/>
      <c r="GI2167" s="363"/>
      <c r="GJ2167" s="363"/>
      <c r="GK2167" s="363"/>
      <c r="GL2167" s="363"/>
      <c r="GM2167" s="363"/>
      <c r="GN2167" s="363"/>
      <c r="GO2167" s="363"/>
      <c r="GP2167" s="363"/>
      <c r="GQ2167" s="363"/>
      <c r="GR2167" s="363"/>
      <c r="GS2167" s="363"/>
      <c r="GT2167" s="363"/>
      <c r="GU2167" s="363"/>
      <c r="GV2167" s="363"/>
      <c r="GW2167" s="363"/>
      <c r="GX2167" s="363"/>
      <c r="GY2167" s="363"/>
      <c r="GZ2167" s="363"/>
      <c r="HA2167" s="363"/>
      <c r="HB2167" s="363"/>
      <c r="HC2167" s="363"/>
      <c r="HD2167" s="363"/>
      <c r="HE2167" s="363"/>
      <c r="HF2167" s="363"/>
      <c r="HG2167" s="363"/>
      <c r="HH2167" s="363"/>
      <c r="HI2167" s="363"/>
      <c r="HJ2167" s="363"/>
      <c r="HK2167" s="363"/>
      <c r="HL2167" s="363"/>
      <c r="HM2167" s="363"/>
      <c r="HN2167" s="363"/>
      <c r="HO2167" s="363"/>
      <c r="HP2167" s="363"/>
      <c r="HQ2167" s="363"/>
      <c r="HR2167" s="363"/>
      <c r="HS2167" s="363"/>
      <c r="HT2167" s="363"/>
      <c r="HU2167" s="363"/>
      <c r="HV2167" s="363"/>
      <c r="HW2167" s="363"/>
      <c r="HX2167" s="363"/>
      <c r="HY2167" s="363"/>
      <c r="HZ2167" s="363"/>
      <c r="IA2167" s="363"/>
      <c r="IB2167" s="363"/>
      <c r="IC2167" s="363"/>
      <c r="ID2167" s="363"/>
      <c r="IE2167" s="363"/>
      <c r="IF2167" s="363"/>
      <c r="IG2167" s="363"/>
    </row>
    <row r="2168" spans="1:241" s="364" customFormat="1" ht="12" customHeight="1">
      <c r="A2168" s="775" t="s">
        <v>6223</v>
      </c>
      <c r="B2168" s="769" t="s">
        <v>6224</v>
      </c>
      <c r="C2168" s="399"/>
      <c r="D2168" s="736" t="s">
        <v>1630</v>
      </c>
      <c r="E2168" s="771"/>
      <c r="F2168" s="718"/>
      <c r="G2168" s="718" t="s">
        <v>3049</v>
      </c>
      <c r="H2168" s="718"/>
      <c r="I2168" s="718"/>
      <c r="J2168" s="762"/>
      <c r="K2168" s="718" t="s">
        <v>2735</v>
      </c>
      <c r="L2168" s="57" t="s">
        <v>3569</v>
      </c>
      <c r="M2168" s="772">
        <v>1</v>
      </c>
      <c r="N2168" s="81" t="s">
        <v>2338</v>
      </c>
      <c r="O2168" s="773" t="s">
        <v>1737</v>
      </c>
      <c r="P2168" s="873"/>
      <c r="Q2168" s="874"/>
      <c r="R2168" s="873"/>
      <c r="S2168" s="396"/>
      <c r="T2168" s="396"/>
      <c r="U2168" s="396"/>
      <c r="V2168" s="363"/>
      <c r="W2168" s="363"/>
      <c r="X2168" s="363"/>
      <c r="Y2168" s="363"/>
      <c r="Z2168" s="363"/>
      <c r="AA2168" s="363"/>
      <c r="AB2168" s="363"/>
      <c r="AC2168" s="363"/>
      <c r="AD2168" s="363"/>
      <c r="AE2168" s="363"/>
      <c r="AF2168" s="363"/>
      <c r="AG2168" s="363"/>
      <c r="AH2168" s="363"/>
      <c r="AI2168" s="363"/>
      <c r="AJ2168" s="363"/>
      <c r="AK2168" s="363"/>
      <c r="AL2168" s="363"/>
      <c r="AM2168" s="363"/>
      <c r="AN2168" s="363"/>
      <c r="AO2168" s="363"/>
      <c r="AP2168" s="363"/>
      <c r="AQ2168" s="363"/>
      <c r="AR2168" s="363"/>
      <c r="AS2168" s="363"/>
      <c r="AT2168" s="363"/>
      <c r="AU2168" s="363"/>
      <c r="AV2168" s="363"/>
      <c r="AW2168" s="363"/>
      <c r="AX2168" s="363"/>
      <c r="AY2168" s="363"/>
      <c r="AZ2168" s="363"/>
      <c r="BA2168" s="363"/>
      <c r="BB2168" s="363"/>
      <c r="BC2168" s="363"/>
      <c r="BD2168" s="363"/>
      <c r="BE2168" s="363"/>
      <c r="BF2168" s="363"/>
      <c r="BG2168" s="363"/>
      <c r="BH2168" s="363"/>
      <c r="BI2168" s="363"/>
      <c r="BJ2168" s="363"/>
      <c r="BK2168" s="363"/>
      <c r="BL2168" s="363"/>
      <c r="BM2168" s="363"/>
      <c r="BN2168" s="363"/>
      <c r="BO2168" s="363"/>
      <c r="BP2168" s="363"/>
      <c r="BQ2168" s="363"/>
      <c r="BR2168" s="363"/>
      <c r="BS2168" s="363"/>
      <c r="BT2168" s="363"/>
      <c r="BU2168" s="363"/>
      <c r="BV2168" s="363"/>
      <c r="BW2168" s="363"/>
      <c r="BX2168" s="363"/>
      <c r="BY2168" s="363"/>
      <c r="BZ2168" s="363"/>
      <c r="CA2168" s="363"/>
      <c r="CB2168" s="363"/>
      <c r="CC2168" s="363"/>
      <c r="CD2168" s="363"/>
      <c r="CE2168" s="363"/>
      <c r="CF2168" s="363"/>
      <c r="CG2168" s="363"/>
      <c r="CH2168" s="363"/>
      <c r="CI2168" s="363"/>
      <c r="CJ2168" s="363"/>
      <c r="CK2168" s="363"/>
      <c r="CL2168" s="363"/>
      <c r="CM2168" s="363"/>
      <c r="CN2168" s="363"/>
      <c r="CO2168" s="363"/>
      <c r="CP2168" s="363"/>
      <c r="CQ2168" s="363"/>
      <c r="CR2168" s="363"/>
      <c r="CS2168" s="363"/>
      <c r="CT2168" s="363"/>
      <c r="CU2168" s="363"/>
      <c r="CV2168" s="363"/>
      <c r="CW2168" s="363"/>
      <c r="CX2168" s="363"/>
      <c r="CY2168" s="363"/>
      <c r="CZ2168" s="363"/>
      <c r="DA2168" s="363"/>
      <c r="DB2168" s="363"/>
      <c r="DC2168" s="363"/>
      <c r="DD2168" s="363"/>
      <c r="DE2168" s="363"/>
      <c r="DF2168" s="363"/>
      <c r="DG2168" s="363"/>
      <c r="DH2168" s="363"/>
      <c r="DI2168" s="363"/>
      <c r="DJ2168" s="363"/>
      <c r="DK2168" s="363"/>
      <c r="DL2168" s="363"/>
      <c r="DM2168" s="363"/>
      <c r="DN2168" s="363"/>
      <c r="DO2168" s="363"/>
      <c r="DP2168" s="363"/>
      <c r="DQ2168" s="363"/>
      <c r="DR2168" s="363"/>
      <c r="DS2168" s="363"/>
      <c r="DT2168" s="363"/>
      <c r="DU2168" s="363"/>
      <c r="DV2168" s="363"/>
      <c r="DW2168" s="363"/>
      <c r="DX2168" s="363"/>
      <c r="DY2168" s="363"/>
      <c r="DZ2168" s="363"/>
      <c r="EA2168" s="363"/>
      <c r="EB2168" s="363"/>
      <c r="EC2168" s="363"/>
      <c r="ED2168" s="363"/>
      <c r="EE2168" s="363"/>
      <c r="EF2168" s="363"/>
      <c r="EG2168" s="363"/>
      <c r="EH2168" s="363"/>
      <c r="EI2168" s="363"/>
      <c r="EJ2168" s="363"/>
      <c r="EK2168" s="363"/>
      <c r="EL2168" s="363"/>
      <c r="EM2168" s="363"/>
      <c r="EN2168" s="363"/>
      <c r="EO2168" s="363"/>
      <c r="EP2168" s="363"/>
      <c r="EQ2168" s="363"/>
      <c r="ER2168" s="363"/>
      <c r="ES2168" s="363"/>
      <c r="ET2168" s="363"/>
      <c r="EU2168" s="363"/>
      <c r="EV2168" s="363"/>
      <c r="EW2168" s="363"/>
      <c r="EX2168" s="363"/>
      <c r="EY2168" s="363"/>
      <c r="EZ2168" s="363"/>
      <c r="FA2168" s="363"/>
      <c r="FB2168" s="363"/>
      <c r="FC2168" s="363"/>
      <c r="FD2168" s="363"/>
      <c r="FE2168" s="363"/>
      <c r="FF2168" s="363"/>
      <c r="FG2168" s="363"/>
      <c r="FH2168" s="363"/>
      <c r="FI2168" s="363"/>
      <c r="FJ2168" s="363"/>
      <c r="FK2168" s="363"/>
      <c r="FL2168" s="363"/>
      <c r="FM2168" s="363"/>
      <c r="FN2168" s="363"/>
      <c r="FO2168" s="363"/>
      <c r="FP2168" s="363"/>
      <c r="FQ2168" s="363"/>
      <c r="FR2168" s="363"/>
      <c r="FS2168" s="363"/>
      <c r="FT2168" s="363"/>
      <c r="FU2168" s="363"/>
      <c r="FV2168" s="363"/>
      <c r="FW2168" s="363"/>
      <c r="FX2168" s="363"/>
      <c r="FY2168" s="363"/>
      <c r="FZ2168" s="363"/>
      <c r="GA2168" s="363"/>
      <c r="GB2168" s="363"/>
      <c r="GC2168" s="363"/>
      <c r="GD2168" s="363"/>
      <c r="GE2168" s="363"/>
      <c r="GF2168" s="363"/>
      <c r="GG2168" s="363"/>
      <c r="GH2168" s="363"/>
      <c r="GI2168" s="363"/>
      <c r="GJ2168" s="363"/>
      <c r="GK2168" s="363"/>
      <c r="GL2168" s="363"/>
      <c r="GM2168" s="363"/>
      <c r="GN2168" s="363"/>
      <c r="GO2168" s="363"/>
      <c r="GP2168" s="363"/>
      <c r="GQ2168" s="363"/>
      <c r="GR2168" s="363"/>
      <c r="GS2168" s="363"/>
      <c r="GT2168" s="363"/>
      <c r="GU2168" s="363"/>
      <c r="GV2168" s="363"/>
      <c r="GW2168" s="363"/>
      <c r="GX2168" s="363"/>
      <c r="GY2168" s="363"/>
      <c r="GZ2168" s="363"/>
      <c r="HA2168" s="363"/>
      <c r="HB2168" s="363"/>
      <c r="HC2168" s="363"/>
      <c r="HD2168" s="363"/>
      <c r="HE2168" s="363"/>
      <c r="HF2168" s="363"/>
      <c r="HG2168" s="363"/>
      <c r="HH2168" s="363"/>
      <c r="HI2168" s="363"/>
      <c r="HJ2168" s="363"/>
      <c r="HK2168" s="363"/>
      <c r="HL2168" s="363"/>
      <c r="HM2168" s="363"/>
      <c r="HN2168" s="363"/>
      <c r="HO2168" s="363"/>
      <c r="HP2168" s="363"/>
      <c r="HQ2168" s="363"/>
      <c r="HR2168" s="363"/>
      <c r="HS2168" s="363"/>
      <c r="HT2168" s="363"/>
      <c r="HU2168" s="363"/>
      <c r="HV2168" s="363"/>
      <c r="HW2168" s="363"/>
      <c r="HX2168" s="363"/>
      <c r="HY2168" s="363"/>
      <c r="HZ2168" s="363"/>
      <c r="IA2168" s="363"/>
      <c r="IB2168" s="363"/>
      <c r="IC2168" s="363"/>
      <c r="ID2168" s="363"/>
      <c r="IE2168" s="363"/>
      <c r="IF2168" s="363"/>
      <c r="IG2168" s="363"/>
    </row>
    <row r="2169" spans="1:241" s="363" customFormat="1" ht="12" customHeight="1">
      <c r="A2169" s="775" t="s">
        <v>6208</v>
      </c>
      <c r="B2169" s="769" t="s">
        <v>6209</v>
      </c>
      <c r="C2169" s="399"/>
      <c r="D2169" s="736" t="s">
        <v>1630</v>
      </c>
      <c r="E2169" s="771"/>
      <c r="F2169" s="718"/>
      <c r="G2169" s="718" t="s">
        <v>3049</v>
      </c>
      <c r="H2169" s="718"/>
      <c r="I2169" s="718"/>
      <c r="J2169" s="762"/>
      <c r="K2169" s="718" t="s">
        <v>2735</v>
      </c>
      <c r="L2169" s="57" t="s">
        <v>6210</v>
      </c>
      <c r="M2169" s="772">
        <v>1</v>
      </c>
      <c r="N2169" s="81" t="s">
        <v>2338</v>
      </c>
      <c r="O2169" s="773" t="s">
        <v>1737</v>
      </c>
      <c r="P2169" s="873"/>
      <c r="Q2169" s="874"/>
      <c r="R2169" s="873"/>
      <c r="S2169" s="396"/>
      <c r="T2169" s="396"/>
      <c r="U2169" s="396"/>
    </row>
    <row r="2170" spans="1:241" s="364" customFormat="1" ht="12" customHeight="1">
      <c r="A2170" s="775" t="s">
        <v>6132</v>
      </c>
      <c r="B2170" s="769" t="s">
        <v>6133</v>
      </c>
      <c r="C2170" s="399"/>
      <c r="D2170" s="736" t="s">
        <v>1630</v>
      </c>
      <c r="E2170" s="771"/>
      <c r="F2170" s="718"/>
      <c r="G2170" s="718"/>
      <c r="H2170" s="718"/>
      <c r="I2170" s="718"/>
      <c r="J2170" s="762"/>
      <c r="K2170" s="718" t="s">
        <v>2735</v>
      </c>
      <c r="L2170" s="57" t="s">
        <v>5588</v>
      </c>
      <c r="M2170" s="772">
        <v>1</v>
      </c>
      <c r="N2170" s="191" t="s">
        <v>2338</v>
      </c>
      <c r="O2170" s="773" t="s">
        <v>1737</v>
      </c>
      <c r="P2170" s="870"/>
      <c r="Q2170" s="874"/>
      <c r="R2170" s="870"/>
      <c r="S2170" s="396"/>
      <c r="T2170" s="396"/>
      <c r="U2170" s="396"/>
      <c r="V2170" s="363"/>
      <c r="W2170" s="363"/>
      <c r="X2170" s="363"/>
      <c r="Y2170" s="363"/>
      <c r="Z2170" s="363"/>
      <c r="AA2170" s="363"/>
      <c r="AB2170" s="363"/>
      <c r="AC2170" s="363"/>
      <c r="AD2170" s="363"/>
      <c r="AE2170" s="363"/>
      <c r="AF2170" s="363"/>
      <c r="AG2170" s="363"/>
      <c r="AH2170" s="363"/>
      <c r="AI2170" s="363"/>
      <c r="AJ2170" s="363"/>
      <c r="AK2170" s="363"/>
      <c r="AL2170" s="363"/>
      <c r="AM2170" s="363"/>
      <c r="AN2170" s="363"/>
      <c r="AO2170" s="363"/>
      <c r="AP2170" s="363"/>
      <c r="AQ2170" s="363"/>
      <c r="AR2170" s="363"/>
      <c r="AS2170" s="363"/>
      <c r="AT2170" s="363"/>
      <c r="AU2170" s="363"/>
      <c r="AV2170" s="363"/>
      <c r="AW2170" s="363"/>
      <c r="AX2170" s="363"/>
      <c r="AY2170" s="363"/>
      <c r="AZ2170" s="363"/>
      <c r="BA2170" s="363"/>
      <c r="BB2170" s="363"/>
      <c r="BC2170" s="363"/>
      <c r="BD2170" s="363"/>
      <c r="BE2170" s="363"/>
      <c r="BF2170" s="363"/>
      <c r="BG2170" s="363"/>
      <c r="BH2170" s="363"/>
      <c r="BI2170" s="363"/>
      <c r="BJ2170" s="363"/>
      <c r="BK2170" s="363"/>
      <c r="BL2170" s="363"/>
      <c r="BM2170" s="363"/>
      <c r="BN2170" s="363"/>
      <c r="BO2170" s="363"/>
      <c r="BP2170" s="363"/>
      <c r="BQ2170" s="363"/>
      <c r="BR2170" s="363"/>
      <c r="BS2170" s="363"/>
      <c r="BT2170" s="363"/>
      <c r="BU2170" s="363"/>
      <c r="BV2170" s="363"/>
      <c r="BW2170" s="363"/>
      <c r="BX2170" s="363"/>
      <c r="BY2170" s="363"/>
      <c r="BZ2170" s="363"/>
      <c r="CA2170" s="363"/>
      <c r="CB2170" s="363"/>
      <c r="CC2170" s="363"/>
      <c r="CD2170" s="363"/>
      <c r="CE2170" s="363"/>
      <c r="CF2170" s="363"/>
      <c r="CG2170" s="363"/>
      <c r="CH2170" s="363"/>
      <c r="CI2170" s="363"/>
      <c r="CJ2170" s="363"/>
      <c r="CK2170" s="363"/>
      <c r="CL2170" s="363"/>
      <c r="CM2170" s="363"/>
      <c r="CN2170" s="363"/>
      <c r="CO2170" s="363"/>
      <c r="CP2170" s="363"/>
      <c r="CQ2170" s="363"/>
      <c r="CR2170" s="363"/>
      <c r="CS2170" s="363"/>
      <c r="CT2170" s="363"/>
      <c r="CU2170" s="363"/>
      <c r="CV2170" s="363"/>
      <c r="CW2170" s="363"/>
      <c r="CX2170" s="363"/>
      <c r="CY2170" s="363"/>
      <c r="CZ2170" s="363"/>
      <c r="DA2170" s="363"/>
      <c r="DB2170" s="363"/>
      <c r="DC2170" s="363"/>
      <c r="DD2170" s="363"/>
      <c r="DE2170" s="363"/>
      <c r="DF2170" s="363"/>
      <c r="DG2170" s="363"/>
      <c r="DH2170" s="363"/>
      <c r="DI2170" s="363"/>
      <c r="DJ2170" s="363"/>
      <c r="DK2170" s="363"/>
      <c r="DL2170" s="363"/>
      <c r="DM2170" s="363"/>
      <c r="DN2170" s="363"/>
      <c r="DO2170" s="363"/>
      <c r="DP2170" s="363"/>
      <c r="DQ2170" s="363"/>
      <c r="DR2170" s="363"/>
      <c r="DS2170" s="363"/>
      <c r="DT2170" s="363"/>
      <c r="DU2170" s="363"/>
      <c r="DV2170" s="363"/>
      <c r="DW2170" s="363"/>
      <c r="DX2170" s="363"/>
      <c r="DY2170" s="363"/>
      <c r="DZ2170" s="363"/>
      <c r="EA2170" s="363"/>
      <c r="EB2170" s="363"/>
      <c r="EC2170" s="363"/>
      <c r="ED2170" s="363"/>
      <c r="EE2170" s="363"/>
      <c r="EF2170" s="363"/>
      <c r="EG2170" s="363"/>
      <c r="EH2170" s="363"/>
      <c r="EI2170" s="363"/>
      <c r="EJ2170" s="363"/>
      <c r="EK2170" s="363"/>
      <c r="EL2170" s="363"/>
      <c r="EM2170" s="363"/>
      <c r="EN2170" s="363"/>
      <c r="EO2170" s="363"/>
      <c r="EP2170" s="363"/>
      <c r="EQ2170" s="363"/>
      <c r="ER2170" s="363"/>
      <c r="ES2170" s="363"/>
      <c r="ET2170" s="363"/>
      <c r="EU2170" s="363"/>
      <c r="EV2170" s="363"/>
      <c r="EW2170" s="363"/>
      <c r="EX2170" s="363"/>
      <c r="EY2170" s="363"/>
      <c r="EZ2170" s="363"/>
      <c r="FA2170" s="363"/>
      <c r="FB2170" s="363"/>
      <c r="FC2170" s="363"/>
      <c r="FD2170" s="363"/>
      <c r="FE2170" s="363"/>
      <c r="FF2170" s="363"/>
      <c r="FG2170" s="363"/>
      <c r="FH2170" s="363"/>
      <c r="FI2170" s="363"/>
      <c r="FJ2170" s="363"/>
      <c r="FK2170" s="363"/>
      <c r="FL2170" s="363"/>
      <c r="FM2170" s="363"/>
      <c r="FN2170" s="363"/>
      <c r="FO2170" s="363"/>
      <c r="FP2170" s="363"/>
      <c r="FQ2170" s="363"/>
      <c r="FR2170" s="363"/>
      <c r="FS2170" s="363"/>
      <c r="FT2170" s="363"/>
      <c r="FU2170" s="363"/>
      <c r="FV2170" s="363"/>
      <c r="FW2170" s="363"/>
      <c r="FX2170" s="363"/>
      <c r="FY2170" s="363"/>
      <c r="FZ2170" s="363"/>
      <c r="GA2170" s="363"/>
      <c r="GB2170" s="363"/>
      <c r="GC2170" s="363"/>
      <c r="GD2170" s="363"/>
      <c r="GE2170" s="363"/>
      <c r="GF2170" s="363"/>
      <c r="GG2170" s="363"/>
      <c r="GH2170" s="363"/>
      <c r="GI2170" s="363"/>
      <c r="GJ2170" s="363"/>
      <c r="GK2170" s="363"/>
      <c r="GL2170" s="363"/>
      <c r="GM2170" s="363"/>
      <c r="GN2170" s="363"/>
      <c r="GO2170" s="363"/>
      <c r="GP2170" s="363"/>
      <c r="GQ2170" s="363"/>
      <c r="GR2170" s="363"/>
      <c r="GS2170" s="363"/>
      <c r="GT2170" s="363"/>
      <c r="GU2170" s="363"/>
      <c r="GV2170" s="363"/>
      <c r="GW2170" s="363"/>
      <c r="GX2170" s="363"/>
      <c r="GY2170" s="363"/>
      <c r="GZ2170" s="363"/>
      <c r="HA2170" s="363"/>
      <c r="HB2170" s="363"/>
      <c r="HC2170" s="363"/>
      <c r="HD2170" s="363"/>
      <c r="HE2170" s="363"/>
      <c r="HF2170" s="363"/>
      <c r="HG2170" s="363"/>
      <c r="HH2170" s="363"/>
      <c r="HI2170" s="363"/>
      <c r="HJ2170" s="363"/>
      <c r="HK2170" s="363"/>
      <c r="HL2170" s="363"/>
      <c r="HM2170" s="363"/>
      <c r="HN2170" s="363"/>
      <c r="HO2170" s="363"/>
      <c r="HP2170" s="363"/>
      <c r="HQ2170" s="363"/>
      <c r="HR2170" s="363"/>
      <c r="HS2170" s="363"/>
      <c r="HT2170" s="363"/>
      <c r="HU2170" s="363"/>
      <c r="HV2170" s="363"/>
      <c r="HW2170" s="363"/>
      <c r="HX2170" s="363"/>
      <c r="HY2170" s="363"/>
      <c r="HZ2170" s="363"/>
      <c r="IA2170" s="363"/>
      <c r="IB2170" s="363"/>
      <c r="IC2170" s="363"/>
      <c r="ID2170" s="363"/>
      <c r="IE2170" s="363"/>
      <c r="IF2170" s="363"/>
      <c r="IG2170" s="363"/>
    </row>
    <row r="2171" spans="1:241" s="364" customFormat="1" ht="12" customHeight="1">
      <c r="A2171" s="775" t="s">
        <v>6134</v>
      </c>
      <c r="B2171" s="769" t="s">
        <v>6135</v>
      </c>
      <c r="C2171" s="399"/>
      <c r="D2171" s="736" t="s">
        <v>1630</v>
      </c>
      <c r="E2171" s="771"/>
      <c r="F2171" s="718"/>
      <c r="G2171" s="718"/>
      <c r="H2171" s="718"/>
      <c r="I2171" s="718"/>
      <c r="J2171" s="762"/>
      <c r="K2171" s="718" t="s">
        <v>2735</v>
      </c>
      <c r="L2171" s="57" t="s">
        <v>6136</v>
      </c>
      <c r="M2171" s="772">
        <v>1</v>
      </c>
      <c r="N2171" s="191" t="s">
        <v>2338</v>
      </c>
      <c r="O2171" s="773" t="s">
        <v>1737</v>
      </c>
      <c r="P2171" s="870"/>
      <c r="Q2171" s="874"/>
      <c r="R2171" s="870"/>
      <c r="S2171" s="396"/>
      <c r="T2171" s="396"/>
      <c r="U2171" s="396"/>
      <c r="V2171" s="363"/>
      <c r="W2171" s="363"/>
      <c r="X2171" s="363"/>
      <c r="Y2171" s="363"/>
      <c r="Z2171" s="363"/>
      <c r="AA2171" s="363"/>
      <c r="AB2171" s="363"/>
      <c r="AC2171" s="363"/>
      <c r="AD2171" s="363"/>
      <c r="AE2171" s="363"/>
      <c r="AF2171" s="363"/>
      <c r="AG2171" s="363"/>
      <c r="AH2171" s="363"/>
      <c r="AI2171" s="363"/>
      <c r="AJ2171" s="363"/>
      <c r="AK2171" s="363"/>
      <c r="AL2171" s="363"/>
      <c r="AM2171" s="363"/>
      <c r="AN2171" s="363"/>
      <c r="AO2171" s="363"/>
      <c r="AP2171" s="363"/>
      <c r="AQ2171" s="363"/>
      <c r="AR2171" s="363"/>
      <c r="AS2171" s="363"/>
      <c r="AT2171" s="363"/>
      <c r="AU2171" s="363"/>
      <c r="AV2171" s="363"/>
      <c r="AW2171" s="363"/>
      <c r="AX2171" s="363"/>
      <c r="AY2171" s="363"/>
      <c r="AZ2171" s="363"/>
      <c r="BA2171" s="363"/>
      <c r="BB2171" s="363"/>
      <c r="BC2171" s="363"/>
      <c r="BD2171" s="363"/>
      <c r="BE2171" s="363"/>
      <c r="BF2171" s="363"/>
      <c r="BG2171" s="363"/>
      <c r="BH2171" s="363"/>
      <c r="BI2171" s="363"/>
      <c r="BJ2171" s="363"/>
      <c r="BK2171" s="363"/>
      <c r="BL2171" s="363"/>
      <c r="BM2171" s="363"/>
      <c r="BN2171" s="363"/>
      <c r="BO2171" s="363"/>
      <c r="BP2171" s="363"/>
      <c r="BQ2171" s="363"/>
      <c r="BR2171" s="363"/>
      <c r="BS2171" s="363"/>
      <c r="BT2171" s="363"/>
      <c r="BU2171" s="363"/>
      <c r="BV2171" s="363"/>
      <c r="BW2171" s="363"/>
      <c r="BX2171" s="363"/>
      <c r="BY2171" s="363"/>
      <c r="BZ2171" s="363"/>
      <c r="CA2171" s="363"/>
      <c r="CB2171" s="363"/>
      <c r="CC2171" s="363"/>
      <c r="CD2171" s="363"/>
      <c r="CE2171" s="363"/>
      <c r="CF2171" s="363"/>
      <c r="CG2171" s="363"/>
      <c r="CH2171" s="363"/>
      <c r="CI2171" s="363"/>
      <c r="CJ2171" s="363"/>
      <c r="CK2171" s="363"/>
      <c r="CL2171" s="363"/>
      <c r="CM2171" s="363"/>
      <c r="CN2171" s="363"/>
      <c r="CO2171" s="363"/>
      <c r="CP2171" s="363"/>
      <c r="CQ2171" s="363"/>
      <c r="CR2171" s="363"/>
      <c r="CS2171" s="363"/>
      <c r="CT2171" s="363"/>
      <c r="CU2171" s="363"/>
      <c r="CV2171" s="363"/>
      <c r="CW2171" s="363"/>
      <c r="CX2171" s="363"/>
      <c r="CY2171" s="363"/>
      <c r="CZ2171" s="363"/>
      <c r="DA2171" s="363"/>
      <c r="DB2171" s="363"/>
      <c r="DC2171" s="363"/>
      <c r="DD2171" s="363"/>
      <c r="DE2171" s="363"/>
      <c r="DF2171" s="363"/>
      <c r="DG2171" s="363"/>
      <c r="DH2171" s="363"/>
      <c r="DI2171" s="363"/>
      <c r="DJ2171" s="363"/>
      <c r="DK2171" s="363"/>
      <c r="DL2171" s="363"/>
      <c r="DM2171" s="363"/>
      <c r="DN2171" s="363"/>
      <c r="DO2171" s="363"/>
      <c r="DP2171" s="363"/>
      <c r="DQ2171" s="363"/>
      <c r="DR2171" s="363"/>
      <c r="DS2171" s="363"/>
      <c r="DT2171" s="363"/>
      <c r="DU2171" s="363"/>
      <c r="DV2171" s="363"/>
      <c r="DW2171" s="363"/>
      <c r="DX2171" s="363"/>
      <c r="DY2171" s="363"/>
      <c r="DZ2171" s="363"/>
      <c r="EA2171" s="363"/>
      <c r="EB2171" s="363"/>
      <c r="EC2171" s="363"/>
      <c r="ED2171" s="363"/>
      <c r="EE2171" s="363"/>
      <c r="EF2171" s="363"/>
      <c r="EG2171" s="363"/>
      <c r="EH2171" s="363"/>
      <c r="EI2171" s="363"/>
      <c r="EJ2171" s="363"/>
      <c r="EK2171" s="363"/>
      <c r="EL2171" s="363"/>
      <c r="EM2171" s="363"/>
      <c r="EN2171" s="363"/>
      <c r="EO2171" s="363"/>
      <c r="EP2171" s="363"/>
      <c r="EQ2171" s="363"/>
      <c r="ER2171" s="363"/>
      <c r="ES2171" s="363"/>
      <c r="ET2171" s="363"/>
      <c r="EU2171" s="363"/>
      <c r="EV2171" s="363"/>
      <c r="EW2171" s="363"/>
      <c r="EX2171" s="363"/>
      <c r="EY2171" s="363"/>
      <c r="EZ2171" s="363"/>
      <c r="FA2171" s="363"/>
      <c r="FB2171" s="363"/>
      <c r="FC2171" s="363"/>
      <c r="FD2171" s="363"/>
      <c r="FE2171" s="363"/>
      <c r="FF2171" s="363"/>
      <c r="FG2171" s="363"/>
      <c r="FH2171" s="363"/>
      <c r="FI2171" s="363"/>
      <c r="FJ2171" s="363"/>
      <c r="FK2171" s="363"/>
      <c r="FL2171" s="363"/>
      <c r="FM2171" s="363"/>
      <c r="FN2171" s="363"/>
      <c r="FO2171" s="363"/>
      <c r="FP2171" s="363"/>
      <c r="FQ2171" s="363"/>
      <c r="FR2171" s="363"/>
      <c r="FS2171" s="363"/>
      <c r="FT2171" s="363"/>
      <c r="FU2171" s="363"/>
      <c r="FV2171" s="363"/>
      <c r="FW2171" s="363"/>
      <c r="FX2171" s="363"/>
      <c r="FY2171" s="363"/>
      <c r="FZ2171" s="363"/>
      <c r="GA2171" s="363"/>
      <c r="GB2171" s="363"/>
      <c r="GC2171" s="363"/>
      <c r="GD2171" s="363"/>
      <c r="GE2171" s="363"/>
      <c r="GF2171" s="363"/>
      <c r="GG2171" s="363"/>
      <c r="GH2171" s="363"/>
      <c r="GI2171" s="363"/>
      <c r="GJ2171" s="363"/>
      <c r="GK2171" s="363"/>
      <c r="GL2171" s="363"/>
      <c r="GM2171" s="363"/>
      <c r="GN2171" s="363"/>
      <c r="GO2171" s="363"/>
      <c r="GP2171" s="363"/>
      <c r="GQ2171" s="363"/>
      <c r="GR2171" s="363"/>
      <c r="GS2171" s="363"/>
      <c r="GT2171" s="363"/>
      <c r="GU2171" s="363"/>
      <c r="GV2171" s="363"/>
      <c r="GW2171" s="363"/>
      <c r="GX2171" s="363"/>
      <c r="GY2171" s="363"/>
      <c r="GZ2171" s="363"/>
      <c r="HA2171" s="363"/>
      <c r="HB2171" s="363"/>
      <c r="HC2171" s="363"/>
      <c r="HD2171" s="363"/>
      <c r="HE2171" s="363"/>
      <c r="HF2171" s="363"/>
      <c r="HG2171" s="363"/>
      <c r="HH2171" s="363"/>
      <c r="HI2171" s="363"/>
      <c r="HJ2171" s="363"/>
      <c r="HK2171" s="363"/>
      <c r="HL2171" s="363"/>
      <c r="HM2171" s="363"/>
      <c r="HN2171" s="363"/>
      <c r="HO2171" s="363"/>
      <c r="HP2171" s="363"/>
      <c r="HQ2171" s="363"/>
      <c r="HR2171" s="363"/>
      <c r="HS2171" s="363"/>
      <c r="HT2171" s="363"/>
      <c r="HU2171" s="363"/>
      <c r="HV2171" s="363"/>
      <c r="HW2171" s="363"/>
      <c r="HX2171" s="363"/>
      <c r="HY2171" s="363"/>
      <c r="HZ2171" s="363"/>
      <c r="IA2171" s="363"/>
      <c r="IB2171" s="363"/>
      <c r="IC2171" s="363"/>
      <c r="ID2171" s="363"/>
      <c r="IE2171" s="363"/>
      <c r="IF2171" s="363"/>
      <c r="IG2171" s="363"/>
    </row>
    <row r="2172" spans="1:241" s="61" customFormat="1" ht="12.6" customHeight="1">
      <c r="A2172" s="148"/>
      <c r="B2172" s="31"/>
      <c r="C2172" s="32"/>
      <c r="D2172" s="142"/>
      <c r="E2172" s="50"/>
      <c r="F2172" s="50"/>
      <c r="G2172" s="32"/>
      <c r="H2172" s="32"/>
      <c r="I2172" s="32"/>
      <c r="J2172" s="467"/>
      <c r="K2172" s="51"/>
      <c r="L2172" s="211"/>
      <c r="M2172" s="264"/>
      <c r="N2172" s="81"/>
      <c r="O2172" s="81"/>
      <c r="P2172" s="870"/>
      <c r="Q2172" s="862"/>
      <c r="R2172" s="862"/>
      <c r="V2172" s="71"/>
      <c r="W2172" s="71"/>
    </row>
    <row r="2173" spans="1:241" s="364" customFormat="1" ht="12" customHeight="1">
      <c r="A2173" s="66" t="s">
        <v>12735</v>
      </c>
      <c r="B2173" s="197"/>
      <c r="C2173" s="856"/>
      <c r="D2173" s="110"/>
      <c r="E2173" s="110"/>
      <c r="F2173" s="110"/>
      <c r="G2173" s="110"/>
      <c r="H2173" s="857"/>
      <c r="I2173" s="857"/>
      <c r="J2173" s="858"/>
      <c r="K2173" s="857"/>
      <c r="L2173" s="124"/>
      <c r="M2173" s="859"/>
      <c r="N2173" s="81"/>
      <c r="O2173" s="860"/>
      <c r="P2173" s="873"/>
      <c r="Q2173" s="919"/>
      <c r="R2173" s="873"/>
      <c r="S2173" s="832"/>
      <c r="T2173" s="832"/>
      <c r="U2173" s="832"/>
    </row>
    <row r="2174" spans="1:241" s="364" customFormat="1" ht="12" customHeight="1">
      <c r="A2174" s="160" t="s">
        <v>12680</v>
      </c>
      <c r="B2174" s="197" t="s">
        <v>12681</v>
      </c>
      <c r="C2174" s="856" t="s">
        <v>1479</v>
      </c>
      <c r="D2174" s="110"/>
      <c r="E2174" s="110"/>
      <c r="F2174" s="110"/>
      <c r="G2174" s="110"/>
      <c r="H2174" s="857"/>
      <c r="I2174" s="857"/>
      <c r="J2174" s="858" t="s">
        <v>3222</v>
      </c>
      <c r="K2174" s="857"/>
      <c r="L2174" s="124" t="s">
        <v>12720</v>
      </c>
      <c r="M2174" s="859">
        <v>12</v>
      </c>
      <c r="N2174" s="81" t="s">
        <v>2338</v>
      </c>
      <c r="O2174" s="860" t="s">
        <v>1293</v>
      </c>
      <c r="P2174" s="873"/>
      <c r="Q2174" s="919"/>
      <c r="R2174" s="873"/>
      <c r="S2174" s="832"/>
      <c r="T2174" s="832"/>
      <c r="U2174" s="832"/>
    </row>
    <row r="2175" spans="1:241" s="364" customFormat="1" ht="12" customHeight="1">
      <c r="A2175" s="160" t="s">
        <v>12682</v>
      </c>
      <c r="B2175" s="197" t="s">
        <v>12683</v>
      </c>
      <c r="C2175" s="856" t="s">
        <v>1479</v>
      </c>
      <c r="D2175" s="110"/>
      <c r="E2175" s="110"/>
      <c r="F2175" s="110"/>
      <c r="G2175" s="110"/>
      <c r="H2175" s="857"/>
      <c r="I2175" s="857"/>
      <c r="J2175" s="858" t="s">
        <v>3222</v>
      </c>
      <c r="K2175" s="857"/>
      <c r="L2175" s="124" t="s">
        <v>12721</v>
      </c>
      <c r="M2175" s="859">
        <v>12</v>
      </c>
      <c r="N2175" s="81" t="s">
        <v>2338</v>
      </c>
      <c r="O2175" s="860" t="s">
        <v>1292</v>
      </c>
      <c r="P2175" s="873"/>
      <c r="Q2175" s="919"/>
      <c r="R2175" s="873"/>
      <c r="S2175" s="832"/>
      <c r="T2175" s="832"/>
      <c r="U2175" s="832"/>
    </row>
    <row r="2176" spans="1:241" s="364" customFormat="1" ht="12" customHeight="1">
      <c r="A2176" s="160"/>
      <c r="B2176" s="197"/>
      <c r="C2176" s="856"/>
      <c r="D2176" s="110"/>
      <c r="E2176" s="110"/>
      <c r="F2176" s="110"/>
      <c r="G2176" s="110"/>
      <c r="H2176" s="857"/>
      <c r="I2176" s="857"/>
      <c r="J2176" s="858"/>
      <c r="K2176" s="857"/>
      <c r="L2176" s="124"/>
      <c r="M2176" s="859"/>
      <c r="N2176" s="81"/>
      <c r="O2176" s="860"/>
      <c r="P2176" s="873"/>
      <c r="Q2176" s="919"/>
      <c r="R2176" s="873"/>
      <c r="S2176" s="832"/>
      <c r="T2176" s="832"/>
      <c r="U2176" s="832"/>
    </row>
    <row r="2177" spans="1:37" s="61" customFormat="1" ht="12.6" customHeight="1">
      <c r="A2177" s="1086" t="s">
        <v>1919</v>
      </c>
      <c r="B2177" s="65"/>
      <c r="C2177" s="67"/>
      <c r="D2177" s="67"/>
      <c r="E2177" s="50"/>
      <c r="F2177" s="50"/>
      <c r="G2177" s="51"/>
      <c r="H2177" s="67"/>
      <c r="I2177" s="67"/>
      <c r="J2177" s="501"/>
      <c r="K2177" s="51"/>
      <c r="L2177" s="176" t="s">
        <v>1479</v>
      </c>
      <c r="M2177" s="69"/>
      <c r="N2177" s="191"/>
      <c r="O2177" s="70"/>
      <c r="P2177" s="870"/>
      <c r="Q2177" s="862"/>
      <c r="R2177" s="862"/>
      <c r="S2177" s="68"/>
      <c r="T2177" s="68"/>
      <c r="U2177" s="68"/>
    </row>
    <row r="2178" spans="1:37" s="61" customFormat="1" ht="12.6" customHeight="1">
      <c r="A2178" s="148" t="s">
        <v>1709</v>
      </c>
      <c r="B2178" s="65" t="s">
        <v>3051</v>
      </c>
      <c r="C2178" s="67"/>
      <c r="D2178" s="67"/>
      <c r="E2178" s="50" t="s">
        <v>3221</v>
      </c>
      <c r="F2178" s="50"/>
      <c r="G2178" s="51"/>
      <c r="H2178" s="67"/>
      <c r="I2178" s="67"/>
      <c r="J2178" s="501"/>
      <c r="K2178" s="51"/>
      <c r="L2178" s="176" t="s">
        <v>874</v>
      </c>
      <c r="M2178" s="69">
        <v>24</v>
      </c>
      <c r="N2178" s="191" t="s">
        <v>2338</v>
      </c>
      <c r="O2178" s="70" t="s">
        <v>1854</v>
      </c>
      <c r="P2178" s="870"/>
      <c r="Q2178" s="862"/>
      <c r="R2178" s="870"/>
      <c r="S2178" s="68"/>
      <c r="T2178" s="68"/>
      <c r="U2178" s="68"/>
    </row>
    <row r="2179" spans="1:37" s="61" customFormat="1" ht="12.6" customHeight="1">
      <c r="A2179" s="148" t="s">
        <v>1000</v>
      </c>
      <c r="B2179" s="65" t="s">
        <v>2145</v>
      </c>
      <c r="C2179" s="67"/>
      <c r="D2179" s="67"/>
      <c r="E2179" s="50" t="s">
        <v>3221</v>
      </c>
      <c r="F2179" s="50"/>
      <c r="G2179" s="51"/>
      <c r="H2179" s="67"/>
      <c r="I2179" s="67"/>
      <c r="J2179" s="501"/>
      <c r="K2179" s="51"/>
      <c r="L2179" s="176" t="s">
        <v>1197</v>
      </c>
      <c r="M2179" s="69">
        <v>24</v>
      </c>
      <c r="N2179" s="191" t="s">
        <v>2338</v>
      </c>
      <c r="O2179" s="70" t="s">
        <v>1026</v>
      </c>
      <c r="P2179" s="870"/>
      <c r="Q2179" s="862"/>
      <c r="R2179" s="870"/>
      <c r="S2179" s="68"/>
      <c r="T2179" s="68"/>
      <c r="U2179" s="68"/>
    </row>
    <row r="2180" spans="1:37" s="72" customFormat="1" ht="12.6" customHeight="1">
      <c r="A2180" s="148" t="s">
        <v>1001</v>
      </c>
      <c r="B2180" s="65" t="s">
        <v>3050</v>
      </c>
      <c r="C2180" s="67"/>
      <c r="D2180" s="67"/>
      <c r="E2180" s="50" t="s">
        <v>3221</v>
      </c>
      <c r="F2180" s="50"/>
      <c r="G2180" s="51"/>
      <c r="H2180" s="67"/>
      <c r="I2180" s="67"/>
      <c r="J2180" s="501"/>
      <c r="K2180" s="51"/>
      <c r="L2180" s="176" t="s">
        <v>1197</v>
      </c>
      <c r="M2180" s="69">
        <v>12</v>
      </c>
      <c r="N2180" s="191" t="s">
        <v>2338</v>
      </c>
      <c r="O2180" s="70" t="s">
        <v>296</v>
      </c>
      <c r="P2180" s="870"/>
      <c r="Q2180" s="862"/>
      <c r="R2180" s="870"/>
      <c r="S2180" s="68"/>
      <c r="T2180" s="68"/>
      <c r="U2180" s="68"/>
      <c r="V2180" s="61"/>
      <c r="W2180" s="61"/>
      <c r="X2180" s="61"/>
      <c r="Y2180" s="61"/>
      <c r="Z2180" s="61"/>
      <c r="AA2180" s="71"/>
      <c r="AB2180" s="71"/>
      <c r="AC2180" s="71"/>
      <c r="AD2180" s="71"/>
      <c r="AE2180" s="71"/>
      <c r="AF2180" s="71"/>
      <c r="AG2180" s="71"/>
      <c r="AH2180" s="71"/>
      <c r="AI2180" s="71"/>
      <c r="AJ2180" s="71"/>
      <c r="AK2180" s="71"/>
    </row>
    <row r="2181" spans="1:37" s="61" customFormat="1" ht="12.6" customHeight="1">
      <c r="A2181" s="781"/>
      <c r="B2181" s="252"/>
      <c r="C2181" s="398"/>
      <c r="D2181" s="252"/>
      <c r="E2181" s="771"/>
      <c r="F2181" s="771"/>
      <c r="G2181" s="56"/>
      <c r="H2181" s="56"/>
      <c r="I2181" s="56"/>
      <c r="J2181" s="502"/>
      <c r="K2181" s="56"/>
      <c r="L2181" s="80"/>
      <c r="M2181" s="772"/>
      <c r="N2181" s="81"/>
      <c r="O2181" s="773"/>
      <c r="P2181" s="886"/>
      <c r="Q2181" s="874"/>
      <c r="R2181" s="888"/>
      <c r="S2181" s="10"/>
      <c r="T2181" s="10"/>
      <c r="U2181" s="10"/>
      <c r="V2181" s="71"/>
      <c r="W2181" s="71"/>
      <c r="X2181" s="71"/>
      <c r="Y2181" s="71"/>
      <c r="Z2181" s="71"/>
    </row>
    <row r="2182" spans="1:37" s="363" customFormat="1" ht="12" customHeight="1">
      <c r="A2182" s="66" t="s">
        <v>8961</v>
      </c>
      <c r="B2182" s="67"/>
      <c r="C2182" s="206"/>
      <c r="D2182" s="67"/>
      <c r="E2182" s="51"/>
      <c r="F2182" s="51"/>
      <c r="G2182" s="51"/>
      <c r="H2182" s="748"/>
      <c r="I2182" s="748"/>
      <c r="J2182" s="749"/>
      <c r="K2182" s="748"/>
      <c r="L2182" s="491"/>
      <c r="M2182" s="772"/>
      <c r="N2182" s="431"/>
      <c r="O2182" s="773"/>
      <c r="P2182" s="873"/>
      <c r="Q2182" s="863"/>
      <c r="R2182" s="873"/>
      <c r="S2182" s="935"/>
      <c r="T2182" s="935"/>
      <c r="U2182" s="935"/>
    </row>
    <row r="2183" spans="1:37" s="363" customFormat="1" ht="12" customHeight="1">
      <c r="A2183" s="178" t="s">
        <v>5459</v>
      </c>
      <c r="B2183" s="67" t="s">
        <v>9404</v>
      </c>
      <c r="C2183" s="206"/>
      <c r="D2183" s="51"/>
      <c r="E2183" s="51"/>
      <c r="F2183" s="51"/>
      <c r="G2183" s="51"/>
      <c r="H2183" s="748"/>
      <c r="I2183" s="748"/>
      <c r="J2183" s="749"/>
      <c r="K2183" s="748"/>
      <c r="L2183" s="491" t="s">
        <v>9462</v>
      </c>
      <c r="M2183" s="772">
        <v>6</v>
      </c>
      <c r="N2183" s="431" t="s">
        <v>2338</v>
      </c>
      <c r="O2183" s="773" t="s">
        <v>2261</v>
      </c>
      <c r="P2183" s="870"/>
      <c r="Q2183" s="863"/>
      <c r="R2183" s="870"/>
      <c r="S2183" s="935"/>
      <c r="T2183" s="935"/>
      <c r="U2183" s="935"/>
    </row>
    <row r="2184" spans="1:37" s="363" customFormat="1" ht="12" customHeight="1">
      <c r="A2184" s="178" t="s">
        <v>5458</v>
      </c>
      <c r="B2184" s="67" t="s">
        <v>8960</v>
      </c>
      <c r="C2184" s="206"/>
      <c r="D2184" s="67" t="s">
        <v>1630</v>
      </c>
      <c r="E2184" s="51"/>
      <c r="F2184" s="51"/>
      <c r="G2184" s="51"/>
      <c r="H2184" s="748"/>
      <c r="I2184" s="748"/>
      <c r="J2184" s="749"/>
      <c r="K2184" s="748"/>
      <c r="L2184" s="491" t="s">
        <v>9077</v>
      </c>
      <c r="M2184" s="772">
        <v>12</v>
      </c>
      <c r="N2184" s="431" t="s">
        <v>2338</v>
      </c>
      <c r="O2184" s="773" t="s">
        <v>1864</v>
      </c>
      <c r="P2184" s="870"/>
      <c r="Q2184" s="863"/>
      <c r="R2184" s="870"/>
      <c r="S2184" s="935"/>
      <c r="T2184" s="935"/>
      <c r="U2184" s="935"/>
    </row>
    <row r="2185" spans="1:37" s="363" customFormat="1" ht="12" customHeight="1">
      <c r="A2185" s="178"/>
      <c r="B2185" s="67"/>
      <c r="C2185" s="206"/>
      <c r="D2185" s="67"/>
      <c r="E2185" s="51"/>
      <c r="F2185" s="51"/>
      <c r="G2185" s="51"/>
      <c r="H2185" s="748"/>
      <c r="I2185" s="748"/>
      <c r="J2185" s="749"/>
      <c r="K2185" s="748"/>
      <c r="L2185" s="1069" t="s">
        <v>9099</v>
      </c>
      <c r="M2185" s="1139" t="s">
        <v>1891</v>
      </c>
      <c r="N2185" s="81"/>
      <c r="O2185" s="1139">
        <v>0.05</v>
      </c>
      <c r="P2185" s="870"/>
      <c r="Q2185" s="863"/>
      <c r="R2185" s="870"/>
      <c r="S2185" s="935"/>
      <c r="T2185" s="935"/>
      <c r="U2185" s="935"/>
    </row>
    <row r="2186" spans="1:37" s="363" customFormat="1" ht="12" customHeight="1">
      <c r="A2186" s="178"/>
      <c r="B2186" s="67"/>
      <c r="C2186" s="206"/>
      <c r="D2186" s="67"/>
      <c r="E2186" s="51"/>
      <c r="F2186" s="51"/>
      <c r="G2186" s="51"/>
      <c r="H2186" s="748"/>
      <c r="I2186" s="748"/>
      <c r="J2186" s="749"/>
      <c r="K2186" s="748"/>
      <c r="L2186" s="1069" t="s">
        <v>9100</v>
      </c>
      <c r="M2186" s="1139" t="s">
        <v>1891</v>
      </c>
      <c r="N2186" s="81"/>
      <c r="O2186" s="1139">
        <v>0.1</v>
      </c>
      <c r="P2186" s="870"/>
      <c r="Q2186" s="863"/>
      <c r="R2186" s="870"/>
      <c r="S2186" s="935"/>
      <c r="T2186" s="935"/>
      <c r="U2186" s="935"/>
    </row>
    <row r="2187" spans="1:37" s="363" customFormat="1" ht="12" customHeight="1">
      <c r="A2187" s="178"/>
      <c r="B2187" s="67"/>
      <c r="C2187" s="206"/>
      <c r="D2187" s="67"/>
      <c r="E2187" s="51"/>
      <c r="F2187" s="51"/>
      <c r="G2187" s="51"/>
      <c r="H2187" s="748"/>
      <c r="I2187" s="748"/>
      <c r="J2187" s="749"/>
      <c r="K2187" s="748"/>
      <c r="L2187" s="1069"/>
      <c r="M2187" s="1139"/>
      <c r="N2187" s="81"/>
      <c r="O2187" s="1139"/>
      <c r="P2187" s="873"/>
      <c r="Q2187" s="863"/>
      <c r="R2187" s="873"/>
      <c r="S2187" s="935"/>
      <c r="T2187" s="935"/>
      <c r="U2187" s="935"/>
    </row>
    <row r="2188" spans="1:37" s="364" customFormat="1" ht="12" customHeight="1">
      <c r="A2188" s="66" t="s">
        <v>8563</v>
      </c>
      <c r="B2188" s="67"/>
      <c r="C2188" s="206"/>
      <c r="D2188" s="67"/>
      <c r="E2188" s="51"/>
      <c r="F2188" s="51"/>
      <c r="G2188" s="51"/>
      <c r="H2188" s="748"/>
      <c r="I2188" s="748"/>
      <c r="J2188" s="749"/>
      <c r="K2188" s="748"/>
      <c r="L2188" s="491"/>
      <c r="M2188" s="772"/>
      <c r="N2188" s="81"/>
      <c r="O2188" s="773"/>
      <c r="P2188" s="873"/>
      <c r="Q2188" s="863"/>
      <c r="R2188" s="873"/>
      <c r="S2188" s="935"/>
      <c r="T2188" s="935"/>
      <c r="U2188" s="935"/>
    </row>
    <row r="2189" spans="1:37" s="364" customFormat="1" ht="12" customHeight="1">
      <c r="A2189" s="178" t="s">
        <v>8538</v>
      </c>
      <c r="B2189" s="67" t="s">
        <v>8539</v>
      </c>
      <c r="C2189" s="206" t="s">
        <v>4239</v>
      </c>
      <c r="D2189" s="67"/>
      <c r="E2189" s="51"/>
      <c r="F2189" s="51" t="s">
        <v>7938</v>
      </c>
      <c r="G2189" s="51" t="s">
        <v>3049</v>
      </c>
      <c r="H2189" s="748"/>
      <c r="I2189" s="748"/>
      <c r="J2189" s="749"/>
      <c r="K2189" s="748" t="s">
        <v>2735</v>
      </c>
      <c r="L2189" s="491" t="s">
        <v>8567</v>
      </c>
      <c r="M2189" s="772">
        <v>6</v>
      </c>
      <c r="N2189" s="81" t="s">
        <v>2338</v>
      </c>
      <c r="O2189" s="773" t="s">
        <v>2865</v>
      </c>
      <c r="P2189" s="870"/>
      <c r="Q2189" s="863"/>
      <c r="R2189" s="870"/>
      <c r="S2189" s="935"/>
      <c r="T2189" s="935"/>
      <c r="U2189" s="935"/>
    </row>
    <row r="2190" spans="1:37" s="364" customFormat="1" ht="12" customHeight="1">
      <c r="A2190" s="178" t="s">
        <v>8540</v>
      </c>
      <c r="B2190" s="67" t="s">
        <v>8541</v>
      </c>
      <c r="C2190" s="206" t="s">
        <v>4239</v>
      </c>
      <c r="D2190" s="67"/>
      <c r="E2190" s="51"/>
      <c r="F2190" s="51" t="s">
        <v>7938</v>
      </c>
      <c r="G2190" s="51" t="s">
        <v>3049</v>
      </c>
      <c r="H2190" s="748"/>
      <c r="I2190" s="748"/>
      <c r="J2190" s="749"/>
      <c r="K2190" s="748" t="s">
        <v>2735</v>
      </c>
      <c r="L2190" s="491" t="s">
        <v>8558</v>
      </c>
      <c r="M2190" s="772">
        <v>6</v>
      </c>
      <c r="N2190" s="81" t="s">
        <v>2338</v>
      </c>
      <c r="O2190" s="773" t="s">
        <v>2865</v>
      </c>
      <c r="P2190" s="870"/>
      <c r="Q2190" s="863"/>
      <c r="R2190" s="870"/>
      <c r="S2190" s="935"/>
      <c r="T2190" s="935"/>
      <c r="U2190" s="935"/>
    </row>
    <row r="2191" spans="1:37" s="363" customFormat="1" ht="12" customHeight="1">
      <c r="A2191" s="178"/>
      <c r="B2191" s="67"/>
      <c r="C2191" s="206"/>
      <c r="D2191" s="67"/>
      <c r="E2191" s="51"/>
      <c r="F2191" s="51"/>
      <c r="G2191" s="51"/>
      <c r="H2191" s="748"/>
      <c r="I2191" s="748"/>
      <c r="J2191" s="749"/>
      <c r="K2191" s="748"/>
      <c r="L2191" s="491"/>
      <c r="M2191" s="772"/>
      <c r="N2191" s="81"/>
      <c r="O2191" s="773"/>
      <c r="P2191" s="873"/>
      <c r="Q2191" s="863"/>
      <c r="R2191" s="873"/>
      <c r="S2191" s="935"/>
      <c r="T2191" s="935"/>
      <c r="U2191" s="935"/>
    </row>
    <row r="2192" spans="1:37" s="71" customFormat="1" ht="12.6" customHeight="1">
      <c r="A2192" s="93" t="s">
        <v>2958</v>
      </c>
      <c r="B2192" s="228"/>
      <c r="C2192" s="197"/>
      <c r="D2192" s="197"/>
      <c r="E2192" s="50"/>
      <c r="F2192" s="50"/>
      <c r="G2192" s="110"/>
      <c r="H2192" s="197"/>
      <c r="I2192" s="197"/>
      <c r="J2192" s="510"/>
      <c r="K2192" s="110"/>
      <c r="L2192" s="1013"/>
      <c r="M2192" s="144"/>
      <c r="N2192" s="191"/>
      <c r="O2192" s="109"/>
      <c r="P2192" s="870"/>
      <c r="Q2192" s="870"/>
      <c r="R2192" s="862"/>
      <c r="S2192" s="167"/>
      <c r="T2192" s="167"/>
      <c r="U2192" s="167"/>
      <c r="V2192" s="61"/>
      <c r="W2192" s="61"/>
      <c r="X2192" s="61"/>
      <c r="Y2192" s="61"/>
      <c r="Z2192" s="61"/>
    </row>
    <row r="2193" spans="1:241" s="71" customFormat="1" ht="12.6" customHeight="1">
      <c r="A2193" s="39" t="s">
        <v>2757</v>
      </c>
      <c r="B2193" s="65" t="s">
        <v>3212</v>
      </c>
      <c r="C2193" s="197"/>
      <c r="D2193" s="197"/>
      <c r="E2193" s="50"/>
      <c r="F2193" s="50"/>
      <c r="G2193" s="89" t="s">
        <v>3049</v>
      </c>
      <c r="H2193" s="89"/>
      <c r="I2193" s="197"/>
      <c r="J2193" s="510"/>
      <c r="K2193" s="348" t="s">
        <v>2735</v>
      </c>
      <c r="L2193" s="1013" t="s">
        <v>851</v>
      </c>
      <c r="M2193" s="144">
        <v>12</v>
      </c>
      <c r="N2193" s="191" t="s">
        <v>2338</v>
      </c>
      <c r="O2193" s="109" t="s">
        <v>1465</v>
      </c>
      <c r="P2193" s="870"/>
      <c r="Q2193" s="862"/>
      <c r="R2193" s="870"/>
      <c r="S2193" s="167"/>
      <c r="T2193" s="167"/>
      <c r="U2193" s="167"/>
      <c r="V2193" s="61"/>
      <c r="W2193" s="61"/>
      <c r="X2193" s="61"/>
      <c r="Y2193" s="61"/>
      <c r="Z2193" s="61"/>
    </row>
    <row r="2194" spans="1:241" s="71" customFormat="1" ht="12.6" customHeight="1">
      <c r="A2194" s="39"/>
      <c r="B2194" s="65"/>
      <c r="C2194" s="197"/>
      <c r="D2194" s="197"/>
      <c r="E2194" s="50"/>
      <c r="F2194" s="50"/>
      <c r="G2194" s="51"/>
      <c r="H2194" s="67"/>
      <c r="I2194" s="197"/>
      <c r="J2194" s="510"/>
      <c r="K2194" s="51"/>
      <c r="L2194" s="1013"/>
      <c r="M2194" s="144"/>
      <c r="N2194" s="191"/>
      <c r="O2194" s="109"/>
      <c r="P2194" s="870"/>
      <c r="Q2194" s="862"/>
      <c r="R2194" s="862"/>
      <c r="S2194" s="167"/>
      <c r="T2194" s="167"/>
      <c r="U2194" s="167"/>
      <c r="V2194" s="61"/>
      <c r="W2194" s="61"/>
    </row>
    <row r="2195" spans="1:241" s="61" customFormat="1" ht="12.6" customHeight="1">
      <c r="A2195" s="255" t="s">
        <v>2848</v>
      </c>
      <c r="B2195" s="95"/>
      <c r="C2195" s="89"/>
      <c r="D2195" s="153"/>
      <c r="E2195" s="89"/>
      <c r="F2195" s="89"/>
      <c r="G2195" s="89"/>
      <c r="H2195" s="89"/>
      <c r="I2195" s="89"/>
      <c r="J2195" s="470"/>
      <c r="K2195" s="89"/>
      <c r="L2195" s="1073"/>
      <c r="M2195" s="264"/>
      <c r="N2195" s="191"/>
      <c r="O2195" s="299"/>
      <c r="P2195" s="882"/>
      <c r="Q2195" s="884"/>
      <c r="R2195" s="882"/>
      <c r="S2195" s="198"/>
      <c r="T2195" s="198"/>
      <c r="U2195" s="198"/>
      <c r="V2195" s="71"/>
      <c r="W2195" s="71"/>
      <c r="X2195" s="71"/>
      <c r="Y2195" s="71"/>
      <c r="Z2195" s="71"/>
    </row>
    <row r="2196" spans="1:241" s="364" customFormat="1" ht="12" customHeight="1">
      <c r="A2196" s="148" t="s">
        <v>2849</v>
      </c>
      <c r="B2196" s="31" t="s">
        <v>2850</v>
      </c>
      <c r="C2196" s="32"/>
      <c r="D2196" s="142"/>
      <c r="E2196" s="32"/>
      <c r="F2196" s="32"/>
      <c r="G2196" s="32" t="s">
        <v>3049</v>
      </c>
      <c r="H2196" s="32"/>
      <c r="I2196" s="32"/>
      <c r="J2196" s="467"/>
      <c r="K2196" s="32"/>
      <c r="L2196" s="498" t="s">
        <v>1280</v>
      </c>
      <c r="M2196" s="264">
        <v>6</v>
      </c>
      <c r="N2196" s="191" t="s">
        <v>2338</v>
      </c>
      <c r="O2196" s="81" t="s">
        <v>439</v>
      </c>
      <c r="P2196" s="886"/>
      <c r="Q2196" s="884"/>
      <c r="R2196" s="886"/>
      <c r="S2196" s="61"/>
      <c r="T2196" s="61"/>
      <c r="U2196" s="61"/>
      <c r="V2196" s="71"/>
      <c r="W2196" s="71"/>
      <c r="X2196" s="71"/>
      <c r="Y2196" s="71"/>
      <c r="Z2196" s="71"/>
      <c r="AA2196" s="71"/>
      <c r="AB2196" s="71"/>
      <c r="AC2196" s="71"/>
      <c r="AD2196" s="71"/>
      <c r="AE2196" s="71"/>
      <c r="AF2196" s="71"/>
      <c r="AG2196" s="71"/>
      <c r="AH2196" s="71"/>
      <c r="AI2196" s="71"/>
      <c r="AJ2196" s="71"/>
      <c r="AK2196" s="71"/>
      <c r="AL2196" s="72"/>
      <c r="AM2196" s="72"/>
      <c r="AN2196" s="72"/>
      <c r="AO2196" s="72"/>
      <c r="AP2196" s="72"/>
      <c r="AQ2196" s="72"/>
      <c r="AR2196" s="72"/>
      <c r="AS2196" s="72"/>
      <c r="AT2196" s="72"/>
      <c r="AU2196" s="72"/>
      <c r="AV2196" s="72"/>
      <c r="AW2196" s="72"/>
      <c r="AX2196" s="72"/>
      <c r="AY2196" s="72"/>
      <c r="AZ2196" s="72"/>
      <c r="BA2196" s="72"/>
      <c r="BB2196" s="72"/>
      <c r="BC2196" s="72"/>
      <c r="BD2196" s="72"/>
      <c r="BE2196" s="72"/>
      <c r="BF2196" s="72"/>
      <c r="BG2196" s="72"/>
      <c r="BH2196" s="72"/>
      <c r="BI2196" s="72"/>
      <c r="BJ2196" s="72"/>
      <c r="BK2196" s="72"/>
      <c r="BL2196" s="72"/>
      <c r="BM2196" s="72"/>
      <c r="BN2196" s="72"/>
      <c r="BO2196" s="72"/>
      <c r="BP2196" s="72"/>
      <c r="BQ2196" s="72"/>
      <c r="BR2196" s="72"/>
      <c r="BS2196" s="72"/>
      <c r="BT2196" s="72"/>
      <c r="BU2196" s="72"/>
      <c r="BV2196" s="72"/>
      <c r="BW2196" s="72"/>
      <c r="BX2196" s="72"/>
      <c r="BY2196" s="72"/>
      <c r="BZ2196" s="72"/>
      <c r="CA2196" s="72"/>
      <c r="CB2196" s="72"/>
      <c r="CC2196" s="72"/>
      <c r="CD2196" s="72"/>
      <c r="CE2196" s="72"/>
      <c r="CF2196" s="72"/>
      <c r="CG2196" s="72"/>
      <c r="CH2196" s="72"/>
      <c r="CI2196" s="72"/>
      <c r="CJ2196" s="72"/>
      <c r="CK2196" s="72"/>
      <c r="CL2196" s="72"/>
      <c r="CM2196" s="72"/>
      <c r="CN2196" s="72"/>
      <c r="CO2196" s="72"/>
      <c r="CP2196" s="72"/>
      <c r="CQ2196" s="72"/>
      <c r="CR2196" s="72"/>
      <c r="CS2196" s="72"/>
      <c r="CT2196" s="72"/>
      <c r="CU2196" s="72"/>
      <c r="CV2196" s="72"/>
      <c r="CW2196" s="72"/>
      <c r="CX2196" s="72"/>
      <c r="CY2196" s="72"/>
      <c r="CZ2196" s="72"/>
      <c r="DA2196" s="72"/>
      <c r="DB2196" s="72"/>
      <c r="DC2196" s="72"/>
      <c r="DD2196" s="72"/>
      <c r="DE2196" s="72"/>
      <c r="DF2196" s="72"/>
      <c r="DG2196" s="72"/>
      <c r="DH2196" s="72"/>
      <c r="DI2196" s="72"/>
      <c r="DJ2196" s="72"/>
      <c r="DK2196" s="72"/>
      <c r="DL2196" s="72"/>
      <c r="DM2196" s="72"/>
      <c r="DN2196" s="72"/>
      <c r="DO2196" s="72"/>
      <c r="DP2196" s="72"/>
      <c r="DQ2196" s="72"/>
      <c r="DR2196" s="72"/>
      <c r="DS2196" s="72"/>
      <c r="DT2196" s="72"/>
      <c r="DU2196" s="72"/>
      <c r="DV2196" s="72"/>
      <c r="DW2196" s="72"/>
      <c r="DX2196" s="72"/>
      <c r="DY2196" s="72"/>
      <c r="DZ2196" s="72"/>
      <c r="EA2196" s="72"/>
      <c r="EB2196" s="72"/>
      <c r="EC2196" s="72"/>
      <c r="ED2196" s="72"/>
      <c r="EE2196" s="72"/>
      <c r="EF2196" s="72"/>
      <c r="EG2196" s="72"/>
      <c r="EH2196" s="72"/>
      <c r="EI2196" s="72"/>
      <c r="EJ2196" s="72"/>
      <c r="EK2196" s="72"/>
      <c r="EL2196" s="72"/>
      <c r="EM2196" s="72"/>
      <c r="EN2196" s="72"/>
      <c r="EO2196" s="72"/>
      <c r="EP2196" s="72"/>
      <c r="EQ2196" s="72"/>
      <c r="ER2196" s="72"/>
      <c r="ES2196" s="72"/>
      <c r="ET2196" s="72"/>
      <c r="EU2196" s="72"/>
      <c r="EV2196" s="72"/>
      <c r="EW2196" s="72"/>
      <c r="EX2196" s="72"/>
      <c r="EY2196" s="72"/>
      <c r="EZ2196" s="72"/>
      <c r="FA2196" s="72"/>
      <c r="FB2196" s="72"/>
      <c r="FC2196" s="72"/>
      <c r="FD2196" s="72"/>
      <c r="FE2196" s="72"/>
      <c r="FF2196" s="72"/>
      <c r="FG2196" s="72"/>
      <c r="FH2196" s="72"/>
      <c r="FI2196" s="72"/>
      <c r="FJ2196" s="72"/>
      <c r="FK2196" s="72"/>
      <c r="FL2196" s="72"/>
      <c r="FM2196" s="72"/>
      <c r="FN2196" s="72"/>
      <c r="FO2196" s="72"/>
      <c r="FP2196" s="72"/>
      <c r="FQ2196" s="72"/>
      <c r="FR2196" s="72"/>
      <c r="FS2196" s="72"/>
      <c r="FT2196" s="72"/>
      <c r="FU2196" s="72"/>
      <c r="FV2196" s="72"/>
      <c r="FW2196" s="72"/>
      <c r="FX2196" s="72"/>
      <c r="FY2196" s="72"/>
      <c r="FZ2196" s="72"/>
      <c r="GA2196" s="72"/>
      <c r="GB2196" s="72"/>
      <c r="GC2196" s="72"/>
      <c r="GD2196" s="72"/>
      <c r="GE2196" s="72"/>
      <c r="GF2196" s="72"/>
      <c r="GG2196" s="72"/>
      <c r="GH2196" s="72"/>
      <c r="GI2196" s="72"/>
      <c r="GJ2196" s="72"/>
      <c r="GK2196" s="72"/>
      <c r="GL2196" s="72"/>
      <c r="GM2196" s="72"/>
      <c r="GN2196" s="72"/>
      <c r="GO2196" s="72"/>
      <c r="GP2196" s="72"/>
      <c r="GQ2196" s="72"/>
      <c r="GR2196" s="72"/>
      <c r="GS2196" s="72"/>
      <c r="GT2196" s="72"/>
      <c r="GU2196" s="72"/>
      <c r="GV2196" s="72"/>
      <c r="GW2196" s="72"/>
      <c r="GX2196" s="72"/>
      <c r="GY2196" s="72"/>
      <c r="GZ2196" s="72"/>
      <c r="HA2196" s="72"/>
      <c r="HB2196" s="72"/>
      <c r="HC2196" s="72"/>
      <c r="HD2196" s="72"/>
      <c r="HE2196" s="72"/>
      <c r="HF2196" s="72"/>
      <c r="HG2196" s="72"/>
      <c r="HH2196" s="72"/>
      <c r="HI2196" s="72"/>
      <c r="HJ2196" s="72"/>
      <c r="HK2196" s="72"/>
      <c r="HL2196" s="72"/>
      <c r="HM2196" s="72"/>
      <c r="HN2196" s="72"/>
      <c r="HO2196" s="72"/>
      <c r="HP2196" s="72"/>
      <c r="HQ2196" s="72"/>
      <c r="HR2196" s="72"/>
      <c r="HS2196" s="72"/>
      <c r="HT2196" s="72"/>
      <c r="HU2196" s="72"/>
      <c r="HV2196" s="72"/>
      <c r="HW2196" s="72"/>
      <c r="HX2196" s="72"/>
      <c r="HY2196" s="72"/>
      <c r="HZ2196" s="72"/>
      <c r="IA2196" s="72"/>
      <c r="IB2196" s="72"/>
      <c r="IC2196" s="72"/>
      <c r="ID2196" s="72"/>
      <c r="IE2196" s="72"/>
      <c r="IF2196" s="72"/>
      <c r="IG2196" s="363"/>
    </row>
    <row r="2197" spans="1:241" s="364" customFormat="1" ht="12" customHeight="1">
      <c r="A2197" s="775" t="s">
        <v>3412</v>
      </c>
      <c r="B2197" s="78" t="s">
        <v>3413</v>
      </c>
      <c r="C2197" s="32"/>
      <c r="D2197" s="142"/>
      <c r="E2197" s="32"/>
      <c r="F2197" s="32"/>
      <c r="G2197" s="32" t="s">
        <v>3049</v>
      </c>
      <c r="H2197" s="32"/>
      <c r="I2197" s="32"/>
      <c r="J2197" s="467"/>
      <c r="K2197" s="32"/>
      <c r="L2197" s="80" t="s">
        <v>3428</v>
      </c>
      <c r="M2197" s="772">
        <v>6</v>
      </c>
      <c r="N2197" s="81" t="s">
        <v>2338</v>
      </c>
      <c r="O2197" s="773" t="s">
        <v>1013</v>
      </c>
      <c r="P2197" s="886"/>
      <c r="Q2197" s="862"/>
      <c r="R2197" s="886"/>
      <c r="S2197" s="61"/>
      <c r="T2197" s="61"/>
      <c r="U2197" s="61"/>
      <c r="V2197" s="71"/>
      <c r="W2197" s="71"/>
      <c r="X2197" s="71"/>
      <c r="Y2197" s="71"/>
      <c r="Z2197" s="71"/>
      <c r="AA2197" s="61"/>
      <c r="AB2197" s="61"/>
      <c r="AC2197" s="61"/>
      <c r="AD2197" s="61"/>
      <c r="AE2197" s="61"/>
      <c r="AF2197" s="61"/>
      <c r="AG2197" s="61"/>
      <c r="AH2197" s="61"/>
      <c r="AI2197" s="61"/>
      <c r="AJ2197" s="61"/>
      <c r="AK2197" s="61"/>
      <c r="AL2197" s="61"/>
      <c r="AM2197" s="61"/>
      <c r="AN2197" s="61"/>
      <c r="AO2197" s="61"/>
      <c r="AP2197" s="61"/>
      <c r="AQ2197" s="61"/>
      <c r="AR2197" s="61"/>
      <c r="AS2197" s="61"/>
      <c r="AT2197" s="61"/>
      <c r="AU2197" s="61"/>
      <c r="AV2197" s="61"/>
      <c r="AW2197" s="61"/>
      <c r="AX2197" s="61"/>
      <c r="AY2197" s="61"/>
      <c r="AZ2197" s="61"/>
      <c r="BA2197" s="61"/>
      <c r="BB2197" s="61"/>
      <c r="BC2197" s="61"/>
      <c r="BD2197" s="61"/>
      <c r="BE2197" s="61"/>
      <c r="BF2197" s="61"/>
      <c r="BG2197" s="61"/>
      <c r="BH2197" s="61"/>
      <c r="BI2197" s="61"/>
      <c r="BJ2197" s="61"/>
      <c r="BK2197" s="61"/>
      <c r="BL2197" s="61"/>
      <c r="BM2197" s="61"/>
      <c r="BN2197" s="61"/>
      <c r="BO2197" s="61"/>
      <c r="BP2197" s="61"/>
      <c r="BQ2197" s="61"/>
      <c r="BR2197" s="61"/>
      <c r="BS2197" s="61"/>
      <c r="BT2197" s="61"/>
      <c r="BU2197" s="61"/>
      <c r="BV2197" s="61"/>
      <c r="BW2197" s="61"/>
      <c r="BX2197" s="61"/>
      <c r="BY2197" s="61"/>
      <c r="BZ2197" s="61"/>
      <c r="CA2197" s="61"/>
      <c r="CB2197" s="61"/>
      <c r="CC2197" s="61"/>
      <c r="CD2197" s="61"/>
      <c r="CE2197" s="61"/>
      <c r="CF2197" s="61"/>
      <c r="CG2197" s="61"/>
      <c r="CH2197" s="61"/>
      <c r="CI2197" s="61"/>
      <c r="CJ2197" s="61"/>
      <c r="CK2197" s="61"/>
      <c r="CL2197" s="61"/>
      <c r="CM2197" s="61"/>
      <c r="CN2197" s="61"/>
      <c r="CO2197" s="61"/>
      <c r="CP2197" s="61"/>
      <c r="CQ2197" s="61"/>
      <c r="CR2197" s="61"/>
      <c r="CS2197" s="61"/>
      <c r="CT2197" s="61"/>
      <c r="CU2197" s="61"/>
      <c r="CV2197" s="61"/>
      <c r="CW2197" s="61"/>
      <c r="CX2197" s="61"/>
      <c r="CY2197" s="61"/>
      <c r="CZ2197" s="61"/>
      <c r="DA2197" s="61"/>
      <c r="DB2197" s="61"/>
      <c r="DC2197" s="61"/>
      <c r="DD2197" s="61"/>
      <c r="DE2197" s="61"/>
      <c r="DF2197" s="61"/>
      <c r="DG2197" s="61"/>
      <c r="DH2197" s="61"/>
      <c r="DI2197" s="61"/>
      <c r="DJ2197" s="61"/>
      <c r="DK2197" s="61"/>
      <c r="DL2197" s="61"/>
      <c r="DM2197" s="61"/>
      <c r="DN2197" s="61"/>
      <c r="DO2197" s="61"/>
      <c r="DP2197" s="61"/>
      <c r="DQ2197" s="61"/>
      <c r="DR2197" s="61"/>
      <c r="DS2197" s="61"/>
      <c r="DT2197" s="61"/>
      <c r="DU2197" s="61"/>
      <c r="DV2197" s="61"/>
      <c r="DW2197" s="61"/>
      <c r="DX2197" s="61"/>
      <c r="DY2197" s="61"/>
      <c r="DZ2197" s="61"/>
      <c r="EA2197" s="61"/>
      <c r="EB2197" s="61"/>
      <c r="EC2197" s="61"/>
      <c r="ED2197" s="61"/>
      <c r="EE2197" s="61"/>
      <c r="EF2197" s="61"/>
      <c r="EG2197" s="61"/>
      <c r="EH2197" s="61"/>
      <c r="EI2197" s="61"/>
      <c r="EJ2197" s="61"/>
      <c r="EK2197" s="61"/>
      <c r="EL2197" s="61"/>
      <c r="EM2197" s="61"/>
      <c r="EN2197" s="61"/>
      <c r="EO2197" s="61"/>
      <c r="EP2197" s="61"/>
      <c r="EQ2197" s="61"/>
      <c r="ER2197" s="61"/>
      <c r="ES2197" s="61"/>
      <c r="ET2197" s="61"/>
      <c r="EU2197" s="61"/>
      <c r="EV2197" s="61"/>
      <c r="EW2197" s="61"/>
      <c r="EX2197" s="61"/>
      <c r="EY2197" s="61"/>
      <c r="EZ2197" s="61"/>
      <c r="FA2197" s="61"/>
      <c r="FB2197" s="61"/>
      <c r="FC2197" s="61"/>
      <c r="FD2197" s="61"/>
      <c r="FE2197" s="61"/>
      <c r="FF2197" s="61"/>
      <c r="FG2197" s="61"/>
      <c r="FH2197" s="61"/>
      <c r="FI2197" s="61"/>
      <c r="FJ2197" s="61"/>
      <c r="FK2197" s="61"/>
      <c r="FL2197" s="61"/>
      <c r="FM2197" s="61"/>
      <c r="FN2197" s="61"/>
      <c r="FO2197" s="61"/>
      <c r="FP2197" s="61"/>
      <c r="FQ2197" s="61"/>
      <c r="FR2197" s="61"/>
      <c r="FS2197" s="61"/>
      <c r="FT2197" s="61"/>
      <c r="FU2197" s="61"/>
      <c r="FV2197" s="61"/>
      <c r="FW2197" s="61"/>
      <c r="FX2197" s="61"/>
      <c r="FY2197" s="61"/>
      <c r="FZ2197" s="61"/>
      <c r="GA2197" s="61"/>
      <c r="GB2197" s="61"/>
      <c r="GC2197" s="61"/>
      <c r="GD2197" s="61"/>
      <c r="GE2197" s="61"/>
      <c r="GF2197" s="61"/>
      <c r="GG2197" s="61"/>
      <c r="GH2197" s="61"/>
      <c r="GI2197" s="61"/>
      <c r="GJ2197" s="61"/>
      <c r="GK2197" s="61"/>
      <c r="GL2197" s="61"/>
      <c r="GM2197" s="61"/>
      <c r="GN2197" s="61"/>
      <c r="GO2197" s="61"/>
      <c r="GP2197" s="61"/>
      <c r="GQ2197" s="61"/>
      <c r="GR2197" s="61"/>
      <c r="GS2197" s="61"/>
      <c r="GT2197" s="61"/>
      <c r="GU2197" s="61"/>
      <c r="GV2197" s="61"/>
      <c r="GW2197" s="61"/>
      <c r="GX2197" s="61"/>
      <c r="GY2197" s="61"/>
      <c r="GZ2197" s="61"/>
      <c r="HA2197" s="61"/>
      <c r="HB2197" s="61"/>
      <c r="HC2197" s="61"/>
      <c r="HD2197" s="61"/>
      <c r="HE2197" s="61"/>
      <c r="HF2197" s="61"/>
      <c r="HG2197" s="61"/>
      <c r="HH2197" s="61"/>
      <c r="HI2197" s="61"/>
      <c r="HJ2197" s="61"/>
      <c r="HK2197" s="61"/>
      <c r="HL2197" s="61"/>
      <c r="HM2197" s="61"/>
      <c r="HN2197" s="61"/>
      <c r="HO2197" s="61"/>
      <c r="HP2197" s="61"/>
      <c r="HQ2197" s="61"/>
      <c r="HR2197" s="61"/>
      <c r="HS2197" s="61"/>
      <c r="HT2197" s="61"/>
      <c r="HU2197" s="61"/>
      <c r="HV2197" s="61"/>
      <c r="HW2197" s="61"/>
      <c r="HX2197" s="61"/>
      <c r="HY2197" s="61"/>
      <c r="HZ2197" s="61"/>
      <c r="IA2197" s="61"/>
      <c r="IB2197" s="61"/>
      <c r="IC2197" s="61"/>
      <c r="ID2197" s="61"/>
      <c r="IE2197" s="61"/>
      <c r="IF2197" s="61"/>
      <c r="IG2197" s="363"/>
    </row>
    <row r="2198" spans="1:241" s="364" customFormat="1" ht="12" customHeight="1">
      <c r="A2198" s="775" t="s">
        <v>6505</v>
      </c>
      <c r="B2198" s="769" t="s">
        <v>6506</v>
      </c>
      <c r="C2198" s="399"/>
      <c r="D2198" s="736"/>
      <c r="E2198" s="348"/>
      <c r="F2198" s="348"/>
      <c r="G2198" s="718" t="s">
        <v>3049</v>
      </c>
      <c r="H2198" s="348"/>
      <c r="I2198" s="348"/>
      <c r="J2198" s="541"/>
      <c r="K2198" s="348"/>
      <c r="L2198" s="57" t="s">
        <v>6514</v>
      </c>
      <c r="M2198" s="772">
        <v>6</v>
      </c>
      <c r="N2198" s="431" t="s">
        <v>2338</v>
      </c>
      <c r="O2198" s="773" t="s">
        <v>3426</v>
      </c>
      <c r="P2198" s="873"/>
      <c r="Q2198" s="874"/>
      <c r="R2198" s="873"/>
      <c r="S2198" s="396"/>
      <c r="T2198" s="396"/>
      <c r="U2198" s="396"/>
      <c r="V2198" s="363"/>
      <c r="W2198" s="363"/>
      <c r="X2198" s="363"/>
      <c r="Y2198" s="363"/>
      <c r="Z2198" s="363"/>
      <c r="AA2198" s="363"/>
      <c r="AB2198" s="363"/>
      <c r="AC2198" s="363"/>
      <c r="AD2198" s="363"/>
      <c r="AE2198" s="363"/>
      <c r="AF2198" s="363"/>
      <c r="AG2198" s="363"/>
      <c r="AH2198" s="363"/>
      <c r="AI2198" s="363"/>
      <c r="AJ2198" s="363"/>
      <c r="AK2198" s="363"/>
      <c r="AL2198" s="363"/>
      <c r="AM2198" s="363"/>
      <c r="AN2198" s="363"/>
      <c r="AO2198" s="363"/>
      <c r="AP2198" s="363"/>
      <c r="AQ2198" s="363"/>
      <c r="AR2198" s="363"/>
      <c r="AS2198" s="363"/>
      <c r="AT2198" s="363"/>
      <c r="AU2198" s="363"/>
      <c r="AV2198" s="363"/>
      <c r="AW2198" s="363"/>
      <c r="AX2198" s="363"/>
      <c r="AY2198" s="363"/>
      <c r="AZ2198" s="363"/>
      <c r="BA2198" s="363"/>
      <c r="BB2198" s="363"/>
      <c r="BC2198" s="363"/>
      <c r="BD2198" s="363"/>
      <c r="BE2198" s="363"/>
      <c r="BF2198" s="363"/>
      <c r="BG2198" s="363"/>
      <c r="BH2198" s="363"/>
      <c r="BI2198" s="363"/>
      <c r="BJ2198" s="363"/>
      <c r="BK2198" s="363"/>
      <c r="BL2198" s="363"/>
      <c r="BM2198" s="363"/>
      <c r="BN2198" s="363"/>
      <c r="BO2198" s="363"/>
      <c r="BP2198" s="363"/>
      <c r="BQ2198" s="363"/>
      <c r="BR2198" s="363"/>
      <c r="BS2198" s="363"/>
      <c r="BT2198" s="363"/>
      <c r="BU2198" s="363"/>
      <c r="BV2198" s="363"/>
      <c r="BW2198" s="363"/>
      <c r="BX2198" s="363"/>
      <c r="BY2198" s="363"/>
      <c r="BZ2198" s="363"/>
      <c r="CA2198" s="363"/>
      <c r="CB2198" s="363"/>
      <c r="CC2198" s="363"/>
      <c r="CD2198" s="363"/>
      <c r="CE2198" s="363"/>
      <c r="CF2198" s="363"/>
      <c r="CG2198" s="363"/>
      <c r="CH2198" s="363"/>
      <c r="CI2198" s="363"/>
      <c r="CJ2198" s="363"/>
      <c r="CK2198" s="363"/>
      <c r="CL2198" s="363"/>
      <c r="CM2198" s="363"/>
      <c r="CN2198" s="363"/>
      <c r="CO2198" s="363"/>
      <c r="CP2198" s="363"/>
      <c r="CQ2198" s="363"/>
      <c r="CR2198" s="363"/>
      <c r="CS2198" s="363"/>
      <c r="CT2198" s="363"/>
      <c r="CU2198" s="363"/>
      <c r="CV2198" s="363"/>
      <c r="CW2198" s="363"/>
      <c r="CX2198" s="363"/>
      <c r="CY2198" s="363"/>
      <c r="CZ2198" s="363"/>
      <c r="DA2198" s="363"/>
      <c r="DB2198" s="363"/>
      <c r="DC2198" s="363"/>
      <c r="DD2198" s="363"/>
      <c r="DE2198" s="363"/>
      <c r="DF2198" s="363"/>
      <c r="DG2198" s="363"/>
      <c r="DH2198" s="363"/>
      <c r="DI2198" s="363"/>
      <c r="DJ2198" s="363"/>
      <c r="DK2198" s="363"/>
      <c r="DL2198" s="363"/>
      <c r="DM2198" s="363"/>
      <c r="DN2198" s="363"/>
      <c r="DO2198" s="363"/>
      <c r="DP2198" s="363"/>
      <c r="DQ2198" s="363"/>
      <c r="DR2198" s="363"/>
      <c r="DS2198" s="363"/>
      <c r="DT2198" s="363"/>
      <c r="DU2198" s="363"/>
      <c r="DV2198" s="363"/>
      <c r="DW2198" s="363"/>
      <c r="DX2198" s="363"/>
      <c r="DY2198" s="363"/>
      <c r="DZ2198" s="363"/>
      <c r="EA2198" s="363"/>
      <c r="EB2198" s="363"/>
      <c r="EC2198" s="363"/>
      <c r="ED2198" s="363"/>
      <c r="EE2198" s="363"/>
      <c r="EF2198" s="363"/>
      <c r="EG2198" s="363"/>
      <c r="EH2198" s="363"/>
      <c r="EI2198" s="363"/>
      <c r="EJ2198" s="363"/>
      <c r="EK2198" s="363"/>
      <c r="EL2198" s="363"/>
      <c r="EM2198" s="363"/>
      <c r="EN2198" s="363"/>
      <c r="EO2198" s="363"/>
      <c r="EP2198" s="363"/>
      <c r="EQ2198" s="363"/>
      <c r="ER2198" s="363"/>
      <c r="ES2198" s="363"/>
      <c r="ET2198" s="363"/>
      <c r="EU2198" s="363"/>
      <c r="EV2198" s="363"/>
      <c r="EW2198" s="363"/>
      <c r="EX2198" s="363"/>
      <c r="EY2198" s="363"/>
      <c r="EZ2198" s="363"/>
      <c r="FA2198" s="363"/>
      <c r="FB2198" s="363"/>
      <c r="FC2198" s="363"/>
      <c r="FD2198" s="363"/>
      <c r="FE2198" s="363"/>
      <c r="FF2198" s="363"/>
      <c r="FG2198" s="363"/>
      <c r="FH2198" s="363"/>
      <c r="FI2198" s="363"/>
      <c r="FJ2198" s="363"/>
      <c r="FK2198" s="363"/>
      <c r="FL2198" s="363"/>
      <c r="FM2198" s="363"/>
      <c r="FN2198" s="363"/>
      <c r="FO2198" s="363"/>
      <c r="FP2198" s="363"/>
      <c r="FQ2198" s="363"/>
      <c r="FR2198" s="363"/>
      <c r="FS2198" s="363"/>
      <c r="FT2198" s="363"/>
      <c r="FU2198" s="363"/>
      <c r="FV2198" s="363"/>
      <c r="FW2198" s="363"/>
      <c r="FX2198" s="363"/>
      <c r="FY2198" s="363"/>
      <c r="FZ2198" s="363"/>
      <c r="GA2198" s="363"/>
      <c r="GB2198" s="363"/>
      <c r="GC2198" s="363"/>
      <c r="GD2198" s="363"/>
      <c r="GE2198" s="363"/>
      <c r="GF2198" s="363"/>
      <c r="GG2198" s="363"/>
      <c r="GH2198" s="363"/>
      <c r="GI2198" s="363"/>
      <c r="GJ2198" s="363"/>
      <c r="GK2198" s="363"/>
      <c r="GL2198" s="363"/>
      <c r="GM2198" s="363"/>
      <c r="GN2198" s="363"/>
      <c r="GO2198" s="363"/>
      <c r="GP2198" s="363"/>
      <c r="GQ2198" s="363"/>
      <c r="GR2198" s="363"/>
      <c r="GS2198" s="363"/>
      <c r="GT2198" s="363"/>
      <c r="GU2198" s="363"/>
      <c r="GV2198" s="363"/>
      <c r="GW2198" s="363"/>
      <c r="GX2198" s="363"/>
      <c r="GY2198" s="363"/>
      <c r="GZ2198" s="363"/>
      <c r="HA2198" s="363"/>
      <c r="HB2198" s="363"/>
      <c r="HC2198" s="363"/>
      <c r="HD2198" s="363"/>
      <c r="HE2198" s="363"/>
      <c r="HF2198" s="363"/>
      <c r="HG2198" s="363"/>
      <c r="HH2198" s="363"/>
      <c r="HI2198" s="363"/>
      <c r="HJ2198" s="363"/>
      <c r="HK2198" s="363"/>
      <c r="HL2198" s="363"/>
      <c r="HM2198" s="363"/>
      <c r="HN2198" s="363"/>
      <c r="HO2198" s="363"/>
      <c r="HP2198" s="363"/>
      <c r="HQ2198" s="363"/>
      <c r="HR2198" s="363"/>
      <c r="HS2198" s="363"/>
      <c r="HT2198" s="363"/>
      <c r="HU2198" s="363"/>
      <c r="HV2198" s="363"/>
      <c r="HW2198" s="363"/>
      <c r="HX2198" s="363"/>
      <c r="HY2198" s="363"/>
      <c r="HZ2198" s="363"/>
      <c r="IA2198" s="363"/>
      <c r="IB2198" s="363"/>
      <c r="IC2198" s="363"/>
      <c r="ID2198" s="363"/>
      <c r="IE2198" s="363"/>
      <c r="IF2198" s="363"/>
      <c r="IG2198" s="363"/>
    </row>
    <row r="2199" spans="1:241" s="364" customFormat="1" ht="12" customHeight="1">
      <c r="A2199" s="775" t="s">
        <v>3414</v>
      </c>
      <c r="B2199" s="78" t="s">
        <v>3415</v>
      </c>
      <c r="C2199" s="32"/>
      <c r="D2199" s="142"/>
      <c r="E2199" s="32"/>
      <c r="F2199" s="32"/>
      <c r="G2199" s="32" t="s">
        <v>3049</v>
      </c>
      <c r="H2199" s="32"/>
      <c r="I2199" s="32"/>
      <c r="J2199" s="467"/>
      <c r="K2199" s="32"/>
      <c r="L2199" s="80" t="s">
        <v>3429</v>
      </c>
      <c r="M2199" s="772">
        <v>6</v>
      </c>
      <c r="N2199" s="81" t="s">
        <v>2338</v>
      </c>
      <c r="O2199" s="773" t="s">
        <v>1016</v>
      </c>
      <c r="P2199" s="870"/>
      <c r="Q2199" s="862"/>
      <c r="R2199" s="870"/>
      <c r="S2199" s="61"/>
      <c r="T2199" s="61"/>
      <c r="U2199" s="61"/>
      <c r="V2199" s="71"/>
      <c r="W2199" s="71"/>
      <c r="X2199" s="71"/>
      <c r="Y2199" s="71"/>
      <c r="Z2199" s="71"/>
      <c r="AA2199" s="61"/>
      <c r="AB2199" s="61"/>
      <c r="AC2199" s="61"/>
      <c r="AD2199" s="61"/>
      <c r="AE2199" s="61"/>
      <c r="AF2199" s="61"/>
      <c r="AG2199" s="61"/>
      <c r="AH2199" s="61"/>
      <c r="AI2199" s="61"/>
      <c r="AJ2199" s="61"/>
      <c r="AK2199" s="61"/>
      <c r="AL2199" s="61"/>
      <c r="AM2199" s="61"/>
      <c r="AN2199" s="61"/>
      <c r="AO2199" s="61"/>
      <c r="AP2199" s="61"/>
      <c r="AQ2199" s="61"/>
      <c r="AR2199" s="61"/>
      <c r="AS2199" s="61"/>
      <c r="AT2199" s="61"/>
      <c r="AU2199" s="61"/>
      <c r="AV2199" s="61"/>
      <c r="AW2199" s="61"/>
      <c r="AX2199" s="61"/>
      <c r="AY2199" s="61"/>
      <c r="AZ2199" s="61"/>
      <c r="BA2199" s="61"/>
      <c r="BB2199" s="61"/>
      <c r="BC2199" s="61"/>
      <c r="BD2199" s="61"/>
      <c r="BE2199" s="61"/>
      <c r="BF2199" s="61"/>
      <c r="BG2199" s="61"/>
      <c r="BH2199" s="61"/>
      <c r="BI2199" s="61"/>
      <c r="BJ2199" s="61"/>
      <c r="BK2199" s="61"/>
      <c r="BL2199" s="61"/>
      <c r="BM2199" s="61"/>
      <c r="BN2199" s="61"/>
      <c r="BO2199" s="61"/>
      <c r="BP2199" s="61"/>
      <c r="BQ2199" s="61"/>
      <c r="BR2199" s="61"/>
      <c r="BS2199" s="61"/>
      <c r="BT2199" s="61"/>
      <c r="BU2199" s="61"/>
      <c r="BV2199" s="61"/>
      <c r="BW2199" s="61"/>
      <c r="BX2199" s="61"/>
      <c r="BY2199" s="61"/>
      <c r="BZ2199" s="61"/>
      <c r="CA2199" s="61"/>
      <c r="CB2199" s="61"/>
      <c r="CC2199" s="61"/>
      <c r="CD2199" s="61"/>
      <c r="CE2199" s="61"/>
      <c r="CF2199" s="61"/>
      <c r="CG2199" s="61"/>
      <c r="CH2199" s="61"/>
      <c r="CI2199" s="61"/>
      <c r="CJ2199" s="61"/>
      <c r="CK2199" s="61"/>
      <c r="CL2199" s="61"/>
      <c r="CM2199" s="61"/>
      <c r="CN2199" s="61"/>
      <c r="CO2199" s="61"/>
      <c r="CP2199" s="61"/>
      <c r="CQ2199" s="61"/>
      <c r="CR2199" s="61"/>
      <c r="CS2199" s="61"/>
      <c r="CT2199" s="61"/>
      <c r="CU2199" s="61"/>
      <c r="CV2199" s="61"/>
      <c r="CW2199" s="61"/>
      <c r="CX2199" s="61"/>
      <c r="CY2199" s="61"/>
      <c r="CZ2199" s="61"/>
      <c r="DA2199" s="61"/>
      <c r="DB2199" s="61"/>
      <c r="DC2199" s="61"/>
      <c r="DD2199" s="61"/>
      <c r="DE2199" s="61"/>
      <c r="DF2199" s="61"/>
      <c r="DG2199" s="61"/>
      <c r="DH2199" s="61"/>
      <c r="DI2199" s="61"/>
      <c r="DJ2199" s="61"/>
      <c r="DK2199" s="61"/>
      <c r="DL2199" s="61"/>
      <c r="DM2199" s="61"/>
      <c r="DN2199" s="61"/>
      <c r="DO2199" s="61"/>
      <c r="DP2199" s="61"/>
      <c r="DQ2199" s="61"/>
      <c r="DR2199" s="61"/>
      <c r="DS2199" s="61"/>
      <c r="DT2199" s="61"/>
      <c r="DU2199" s="61"/>
      <c r="DV2199" s="61"/>
      <c r="DW2199" s="61"/>
      <c r="DX2199" s="61"/>
      <c r="DY2199" s="61"/>
      <c r="DZ2199" s="61"/>
      <c r="EA2199" s="61"/>
      <c r="EB2199" s="61"/>
      <c r="EC2199" s="61"/>
      <c r="ED2199" s="61"/>
      <c r="EE2199" s="61"/>
      <c r="EF2199" s="61"/>
      <c r="EG2199" s="61"/>
      <c r="EH2199" s="61"/>
      <c r="EI2199" s="61"/>
      <c r="EJ2199" s="61"/>
      <c r="EK2199" s="61"/>
      <c r="EL2199" s="61"/>
      <c r="EM2199" s="61"/>
      <c r="EN2199" s="61"/>
      <c r="EO2199" s="61"/>
      <c r="EP2199" s="61"/>
      <c r="EQ2199" s="61"/>
      <c r="ER2199" s="61"/>
      <c r="ES2199" s="61"/>
      <c r="ET2199" s="61"/>
      <c r="EU2199" s="61"/>
      <c r="EV2199" s="61"/>
      <c r="EW2199" s="61"/>
      <c r="EX2199" s="61"/>
      <c r="EY2199" s="61"/>
      <c r="EZ2199" s="61"/>
      <c r="FA2199" s="61"/>
      <c r="FB2199" s="61"/>
      <c r="FC2199" s="61"/>
      <c r="FD2199" s="61"/>
      <c r="FE2199" s="61"/>
      <c r="FF2199" s="61"/>
      <c r="FG2199" s="61"/>
      <c r="FH2199" s="61"/>
      <c r="FI2199" s="61"/>
      <c r="FJ2199" s="61"/>
      <c r="FK2199" s="61"/>
      <c r="FL2199" s="61"/>
      <c r="FM2199" s="61"/>
      <c r="FN2199" s="61"/>
      <c r="FO2199" s="61"/>
      <c r="FP2199" s="61"/>
      <c r="FQ2199" s="61"/>
      <c r="FR2199" s="61"/>
      <c r="FS2199" s="61"/>
      <c r="FT2199" s="61"/>
      <c r="FU2199" s="61"/>
      <c r="FV2199" s="61"/>
      <c r="FW2199" s="61"/>
      <c r="FX2199" s="61"/>
      <c r="FY2199" s="61"/>
      <c r="FZ2199" s="61"/>
      <c r="GA2199" s="61"/>
      <c r="GB2199" s="61"/>
      <c r="GC2199" s="61"/>
      <c r="GD2199" s="61"/>
      <c r="GE2199" s="61"/>
      <c r="GF2199" s="61"/>
      <c r="GG2199" s="61"/>
      <c r="GH2199" s="61"/>
      <c r="GI2199" s="61"/>
      <c r="GJ2199" s="61"/>
      <c r="GK2199" s="61"/>
      <c r="GL2199" s="61"/>
      <c r="GM2199" s="61"/>
      <c r="GN2199" s="61"/>
      <c r="GO2199" s="61"/>
      <c r="GP2199" s="61"/>
      <c r="GQ2199" s="61"/>
      <c r="GR2199" s="61"/>
      <c r="GS2199" s="61"/>
      <c r="GT2199" s="61"/>
      <c r="GU2199" s="61"/>
      <c r="GV2199" s="61"/>
      <c r="GW2199" s="61"/>
      <c r="GX2199" s="61"/>
      <c r="GY2199" s="61"/>
      <c r="GZ2199" s="61"/>
      <c r="HA2199" s="61"/>
      <c r="HB2199" s="61"/>
      <c r="HC2199" s="61"/>
      <c r="HD2199" s="61"/>
      <c r="HE2199" s="61"/>
      <c r="HF2199" s="61"/>
      <c r="HG2199" s="61"/>
      <c r="HH2199" s="61"/>
      <c r="HI2199" s="61"/>
      <c r="HJ2199" s="61"/>
      <c r="HK2199" s="61"/>
      <c r="HL2199" s="61"/>
      <c r="HM2199" s="61"/>
      <c r="HN2199" s="61"/>
      <c r="HO2199" s="61"/>
      <c r="HP2199" s="61"/>
      <c r="HQ2199" s="61"/>
      <c r="HR2199" s="61"/>
      <c r="HS2199" s="61"/>
      <c r="HT2199" s="61"/>
      <c r="HU2199" s="61"/>
      <c r="HV2199" s="61"/>
      <c r="HW2199" s="61"/>
      <c r="HX2199" s="61"/>
      <c r="HY2199" s="61"/>
      <c r="HZ2199" s="61"/>
      <c r="IA2199" s="61"/>
      <c r="IB2199" s="61"/>
      <c r="IC2199" s="61"/>
      <c r="ID2199" s="61"/>
      <c r="IE2199" s="61"/>
      <c r="IF2199" s="61"/>
      <c r="IG2199" s="363"/>
    </row>
    <row r="2200" spans="1:241" s="72" customFormat="1" ht="12.6" customHeight="1">
      <c r="A2200" s="775" t="s">
        <v>6503</v>
      </c>
      <c r="B2200" s="769" t="s">
        <v>6504</v>
      </c>
      <c r="C2200" s="399"/>
      <c r="D2200" s="736"/>
      <c r="E2200" s="348"/>
      <c r="F2200" s="348"/>
      <c r="G2200" s="718" t="s">
        <v>3049</v>
      </c>
      <c r="H2200" s="348"/>
      <c r="I2200" s="348"/>
      <c r="J2200" s="541"/>
      <c r="K2200" s="348"/>
      <c r="L2200" s="57" t="s">
        <v>6513</v>
      </c>
      <c r="M2200" s="772">
        <v>6</v>
      </c>
      <c r="N2200" s="431" t="s">
        <v>2338</v>
      </c>
      <c r="O2200" s="773" t="s">
        <v>194</v>
      </c>
      <c r="P2200" s="873"/>
      <c r="Q2200" s="874"/>
      <c r="R2200" s="873"/>
      <c r="S2200" s="396"/>
      <c r="T2200" s="396"/>
      <c r="U2200" s="396"/>
      <c r="V2200" s="363"/>
      <c r="W2200" s="363"/>
      <c r="X2200" s="363"/>
      <c r="Y2200" s="363"/>
      <c r="Z2200" s="363"/>
      <c r="AA2200" s="363"/>
      <c r="AB2200" s="363"/>
      <c r="AC2200" s="363"/>
      <c r="AD2200" s="363"/>
      <c r="AE2200" s="363"/>
      <c r="AF2200" s="363"/>
      <c r="AG2200" s="363"/>
      <c r="AH2200" s="363"/>
      <c r="AI2200" s="363"/>
      <c r="AJ2200" s="363"/>
      <c r="AK2200" s="363"/>
      <c r="AL2200" s="363"/>
      <c r="AM2200" s="363"/>
      <c r="AN2200" s="363"/>
      <c r="AO2200" s="363"/>
      <c r="AP2200" s="363"/>
      <c r="AQ2200" s="363"/>
      <c r="AR2200" s="363"/>
      <c r="AS2200" s="363"/>
      <c r="AT2200" s="363"/>
      <c r="AU2200" s="363"/>
      <c r="AV2200" s="363"/>
      <c r="AW2200" s="363"/>
      <c r="AX2200" s="363"/>
      <c r="AY2200" s="363"/>
      <c r="AZ2200" s="363"/>
      <c r="BA2200" s="363"/>
      <c r="BB2200" s="363"/>
      <c r="BC2200" s="363"/>
      <c r="BD2200" s="363"/>
      <c r="BE2200" s="363"/>
      <c r="BF2200" s="363"/>
      <c r="BG2200" s="363"/>
      <c r="BH2200" s="363"/>
      <c r="BI2200" s="363"/>
      <c r="BJ2200" s="363"/>
      <c r="BK2200" s="363"/>
      <c r="BL2200" s="363"/>
      <c r="BM2200" s="363"/>
      <c r="BN2200" s="363"/>
      <c r="BO2200" s="363"/>
      <c r="BP2200" s="363"/>
      <c r="BQ2200" s="363"/>
      <c r="BR2200" s="363"/>
      <c r="BS2200" s="363"/>
      <c r="BT2200" s="363"/>
      <c r="BU2200" s="363"/>
      <c r="BV2200" s="363"/>
      <c r="BW2200" s="363"/>
      <c r="BX2200" s="363"/>
      <c r="BY2200" s="363"/>
      <c r="BZ2200" s="363"/>
      <c r="CA2200" s="363"/>
      <c r="CB2200" s="363"/>
      <c r="CC2200" s="363"/>
      <c r="CD2200" s="363"/>
      <c r="CE2200" s="363"/>
      <c r="CF2200" s="363"/>
      <c r="CG2200" s="363"/>
      <c r="CH2200" s="363"/>
      <c r="CI2200" s="363"/>
      <c r="CJ2200" s="363"/>
      <c r="CK2200" s="363"/>
      <c r="CL2200" s="363"/>
      <c r="CM2200" s="363"/>
      <c r="CN2200" s="363"/>
      <c r="CO2200" s="363"/>
      <c r="CP2200" s="363"/>
      <c r="CQ2200" s="363"/>
      <c r="CR2200" s="363"/>
      <c r="CS2200" s="363"/>
      <c r="CT2200" s="363"/>
      <c r="CU2200" s="363"/>
      <c r="CV2200" s="363"/>
      <c r="CW2200" s="363"/>
      <c r="CX2200" s="363"/>
      <c r="CY2200" s="363"/>
      <c r="CZ2200" s="363"/>
      <c r="DA2200" s="363"/>
      <c r="DB2200" s="363"/>
      <c r="DC2200" s="363"/>
      <c r="DD2200" s="363"/>
      <c r="DE2200" s="363"/>
      <c r="DF2200" s="363"/>
      <c r="DG2200" s="363"/>
      <c r="DH2200" s="363"/>
      <c r="DI2200" s="363"/>
      <c r="DJ2200" s="363"/>
      <c r="DK2200" s="363"/>
      <c r="DL2200" s="363"/>
      <c r="DM2200" s="363"/>
      <c r="DN2200" s="363"/>
      <c r="DO2200" s="363"/>
      <c r="DP2200" s="363"/>
      <c r="DQ2200" s="363"/>
      <c r="DR2200" s="363"/>
      <c r="DS2200" s="363"/>
      <c r="DT2200" s="363"/>
      <c r="DU2200" s="363"/>
      <c r="DV2200" s="363"/>
      <c r="DW2200" s="363"/>
      <c r="DX2200" s="363"/>
      <c r="DY2200" s="363"/>
      <c r="DZ2200" s="363"/>
      <c r="EA2200" s="363"/>
      <c r="EB2200" s="363"/>
      <c r="EC2200" s="363"/>
      <c r="ED2200" s="363"/>
      <c r="EE2200" s="363"/>
      <c r="EF2200" s="363"/>
      <c r="EG2200" s="363"/>
      <c r="EH2200" s="363"/>
      <c r="EI2200" s="363"/>
      <c r="EJ2200" s="363"/>
      <c r="EK2200" s="363"/>
      <c r="EL2200" s="363"/>
      <c r="EM2200" s="363"/>
      <c r="EN2200" s="363"/>
      <c r="EO2200" s="363"/>
      <c r="EP2200" s="363"/>
      <c r="EQ2200" s="363"/>
      <c r="ER2200" s="363"/>
      <c r="ES2200" s="363"/>
      <c r="ET2200" s="363"/>
      <c r="EU2200" s="363"/>
      <c r="EV2200" s="363"/>
      <c r="EW2200" s="363"/>
      <c r="EX2200" s="363"/>
      <c r="EY2200" s="363"/>
      <c r="EZ2200" s="363"/>
      <c r="FA2200" s="363"/>
      <c r="FB2200" s="363"/>
      <c r="FC2200" s="363"/>
      <c r="FD2200" s="363"/>
      <c r="FE2200" s="363"/>
      <c r="FF2200" s="363"/>
      <c r="FG2200" s="363"/>
      <c r="FH2200" s="363"/>
      <c r="FI2200" s="363"/>
      <c r="FJ2200" s="363"/>
      <c r="FK2200" s="363"/>
      <c r="FL2200" s="363"/>
      <c r="FM2200" s="363"/>
      <c r="FN2200" s="363"/>
      <c r="FO2200" s="363"/>
      <c r="FP2200" s="363"/>
      <c r="FQ2200" s="363"/>
      <c r="FR2200" s="363"/>
      <c r="FS2200" s="363"/>
      <c r="FT2200" s="363"/>
      <c r="FU2200" s="363"/>
      <c r="FV2200" s="363"/>
      <c r="FW2200" s="363"/>
      <c r="FX2200" s="363"/>
      <c r="FY2200" s="363"/>
      <c r="FZ2200" s="363"/>
      <c r="GA2200" s="363"/>
      <c r="GB2200" s="363"/>
      <c r="GC2200" s="363"/>
      <c r="GD2200" s="363"/>
      <c r="GE2200" s="363"/>
      <c r="GF2200" s="363"/>
      <c r="GG2200" s="363"/>
      <c r="GH2200" s="363"/>
      <c r="GI2200" s="363"/>
      <c r="GJ2200" s="363"/>
      <c r="GK2200" s="363"/>
      <c r="GL2200" s="363"/>
      <c r="GM2200" s="363"/>
      <c r="GN2200" s="363"/>
      <c r="GO2200" s="363"/>
      <c r="GP2200" s="363"/>
      <c r="GQ2200" s="363"/>
      <c r="GR2200" s="363"/>
      <c r="GS2200" s="363"/>
      <c r="GT2200" s="363"/>
      <c r="GU2200" s="363"/>
      <c r="GV2200" s="363"/>
      <c r="GW2200" s="363"/>
      <c r="GX2200" s="363"/>
      <c r="GY2200" s="363"/>
      <c r="GZ2200" s="363"/>
      <c r="HA2200" s="363"/>
      <c r="HB2200" s="363"/>
      <c r="HC2200" s="363"/>
      <c r="HD2200" s="363"/>
      <c r="HE2200" s="363"/>
      <c r="HF2200" s="363"/>
      <c r="HG2200" s="363"/>
      <c r="HH2200" s="363"/>
      <c r="HI2200" s="363"/>
      <c r="HJ2200" s="363"/>
      <c r="HK2200" s="363"/>
      <c r="HL2200" s="363"/>
      <c r="HM2200" s="363"/>
      <c r="HN2200" s="363"/>
      <c r="HO2200" s="363"/>
      <c r="HP2200" s="363"/>
      <c r="HQ2200" s="363"/>
      <c r="HR2200" s="363"/>
      <c r="HS2200" s="363"/>
      <c r="HT2200" s="363"/>
      <c r="HU2200" s="363"/>
      <c r="HV2200" s="363"/>
      <c r="HW2200" s="363"/>
      <c r="HX2200" s="363"/>
      <c r="HY2200" s="363"/>
      <c r="HZ2200" s="363"/>
      <c r="IA2200" s="363"/>
      <c r="IB2200" s="363"/>
      <c r="IC2200" s="363"/>
      <c r="ID2200" s="363"/>
      <c r="IE2200" s="363"/>
      <c r="IF2200" s="363"/>
    </row>
    <row r="2201" spans="1:241" s="61" customFormat="1" ht="12.6" customHeight="1">
      <c r="A2201" s="148" t="s">
        <v>1281</v>
      </c>
      <c r="B2201" s="31" t="s">
        <v>1282</v>
      </c>
      <c r="C2201" s="32"/>
      <c r="D2201" s="142"/>
      <c r="E2201" s="32"/>
      <c r="F2201" s="32"/>
      <c r="G2201" s="32" t="s">
        <v>3049</v>
      </c>
      <c r="H2201" s="32"/>
      <c r="I2201" s="32"/>
      <c r="J2201" s="467"/>
      <c r="K2201" s="32"/>
      <c r="L2201" s="498" t="s">
        <v>1283</v>
      </c>
      <c r="M2201" s="264">
        <v>6</v>
      </c>
      <c r="N2201" s="191" t="s">
        <v>2338</v>
      </c>
      <c r="O2201" s="81" t="s">
        <v>2427</v>
      </c>
      <c r="P2201" s="873"/>
      <c r="Q2201" s="884"/>
      <c r="R2201" s="873"/>
      <c r="V2201" s="71"/>
      <c r="W2201" s="71"/>
      <c r="X2201" s="71"/>
      <c r="Y2201" s="71"/>
      <c r="Z2201" s="71"/>
      <c r="AA2201" s="71"/>
      <c r="AB2201" s="71"/>
      <c r="AC2201" s="71"/>
      <c r="AD2201" s="71"/>
      <c r="AE2201" s="71"/>
      <c r="AF2201" s="71"/>
      <c r="AG2201" s="71"/>
      <c r="AH2201" s="71"/>
      <c r="AI2201" s="71"/>
      <c r="AJ2201" s="71"/>
      <c r="AK2201" s="71"/>
      <c r="AL2201" s="72"/>
      <c r="AM2201" s="72"/>
      <c r="AN2201" s="72"/>
      <c r="AO2201" s="72"/>
      <c r="AP2201" s="72"/>
      <c r="AQ2201" s="72"/>
      <c r="AR2201" s="72"/>
      <c r="AS2201" s="72"/>
      <c r="AT2201" s="72"/>
      <c r="AU2201" s="72"/>
      <c r="AV2201" s="72"/>
      <c r="AW2201" s="72"/>
      <c r="AX2201" s="72"/>
      <c r="AY2201" s="72"/>
      <c r="AZ2201" s="72"/>
      <c r="BA2201" s="72"/>
      <c r="BB2201" s="72"/>
      <c r="BC2201" s="72"/>
      <c r="BD2201" s="72"/>
      <c r="BE2201" s="72"/>
      <c r="BF2201" s="72"/>
      <c r="BG2201" s="72"/>
      <c r="BH2201" s="72"/>
      <c r="BI2201" s="72"/>
      <c r="BJ2201" s="72"/>
      <c r="BK2201" s="72"/>
      <c r="BL2201" s="72"/>
      <c r="BM2201" s="72"/>
      <c r="BN2201" s="72"/>
      <c r="BO2201" s="72"/>
      <c r="BP2201" s="72"/>
      <c r="BQ2201" s="72"/>
      <c r="BR2201" s="72"/>
      <c r="BS2201" s="72"/>
      <c r="BT2201" s="72"/>
      <c r="BU2201" s="72"/>
      <c r="BV2201" s="72"/>
      <c r="BW2201" s="72"/>
      <c r="BX2201" s="72"/>
      <c r="BY2201" s="72"/>
      <c r="BZ2201" s="72"/>
      <c r="CA2201" s="72"/>
      <c r="CB2201" s="72"/>
      <c r="CC2201" s="72"/>
      <c r="CD2201" s="72"/>
      <c r="CE2201" s="72"/>
      <c r="CF2201" s="72"/>
      <c r="CG2201" s="72"/>
      <c r="CH2201" s="72"/>
      <c r="CI2201" s="72"/>
      <c r="CJ2201" s="72"/>
      <c r="CK2201" s="72"/>
      <c r="CL2201" s="72"/>
      <c r="CM2201" s="72"/>
      <c r="CN2201" s="72"/>
      <c r="CO2201" s="72"/>
      <c r="CP2201" s="72"/>
      <c r="CQ2201" s="72"/>
      <c r="CR2201" s="72"/>
      <c r="CS2201" s="72"/>
      <c r="CT2201" s="72"/>
      <c r="CU2201" s="72"/>
      <c r="CV2201" s="72"/>
      <c r="CW2201" s="72"/>
      <c r="CX2201" s="72"/>
      <c r="CY2201" s="72"/>
      <c r="CZ2201" s="72"/>
      <c r="DA2201" s="72"/>
      <c r="DB2201" s="72"/>
      <c r="DC2201" s="72"/>
      <c r="DD2201" s="72"/>
      <c r="DE2201" s="72"/>
      <c r="DF2201" s="72"/>
      <c r="DG2201" s="72"/>
      <c r="DH2201" s="72"/>
      <c r="DI2201" s="72"/>
      <c r="DJ2201" s="72"/>
      <c r="DK2201" s="72"/>
      <c r="DL2201" s="72"/>
      <c r="DM2201" s="72"/>
      <c r="DN2201" s="72"/>
      <c r="DO2201" s="72"/>
      <c r="DP2201" s="72"/>
      <c r="DQ2201" s="72"/>
      <c r="DR2201" s="72"/>
      <c r="DS2201" s="72"/>
      <c r="DT2201" s="72"/>
      <c r="DU2201" s="72"/>
      <c r="DV2201" s="72"/>
      <c r="DW2201" s="72"/>
      <c r="DX2201" s="72"/>
      <c r="DY2201" s="72"/>
      <c r="DZ2201" s="72"/>
      <c r="EA2201" s="72"/>
      <c r="EB2201" s="72"/>
      <c r="EC2201" s="72"/>
      <c r="ED2201" s="72"/>
      <c r="EE2201" s="72"/>
      <c r="EF2201" s="72"/>
      <c r="EG2201" s="72"/>
      <c r="EH2201" s="72"/>
      <c r="EI2201" s="72"/>
      <c r="EJ2201" s="72"/>
      <c r="EK2201" s="72"/>
      <c r="EL2201" s="72"/>
      <c r="EM2201" s="72"/>
      <c r="EN2201" s="72"/>
      <c r="EO2201" s="72"/>
      <c r="EP2201" s="72"/>
      <c r="EQ2201" s="72"/>
      <c r="ER2201" s="72"/>
      <c r="ES2201" s="72"/>
      <c r="ET2201" s="72"/>
      <c r="EU2201" s="72"/>
      <c r="EV2201" s="72"/>
      <c r="EW2201" s="72"/>
      <c r="EX2201" s="72"/>
      <c r="EY2201" s="72"/>
      <c r="EZ2201" s="72"/>
      <c r="FA2201" s="72"/>
      <c r="FB2201" s="72"/>
      <c r="FC2201" s="72"/>
      <c r="FD2201" s="72"/>
      <c r="FE2201" s="72"/>
      <c r="FF2201" s="72"/>
      <c r="FG2201" s="72"/>
      <c r="FH2201" s="72"/>
      <c r="FI2201" s="72"/>
      <c r="FJ2201" s="72"/>
      <c r="FK2201" s="72"/>
      <c r="FL2201" s="72"/>
      <c r="FM2201" s="72"/>
      <c r="FN2201" s="72"/>
      <c r="FO2201" s="72"/>
      <c r="FP2201" s="72"/>
      <c r="FQ2201" s="72"/>
      <c r="FR2201" s="72"/>
      <c r="FS2201" s="72"/>
      <c r="FT2201" s="72"/>
      <c r="FU2201" s="72"/>
      <c r="FV2201" s="72"/>
      <c r="FW2201" s="72"/>
      <c r="FX2201" s="72"/>
      <c r="FY2201" s="72"/>
      <c r="FZ2201" s="72"/>
      <c r="GA2201" s="72"/>
      <c r="GB2201" s="72"/>
      <c r="GC2201" s="72"/>
      <c r="GD2201" s="72"/>
      <c r="GE2201" s="72"/>
      <c r="GF2201" s="72"/>
      <c r="GG2201" s="72"/>
      <c r="GH2201" s="72"/>
      <c r="GI2201" s="72"/>
      <c r="GJ2201" s="72"/>
      <c r="GK2201" s="72"/>
      <c r="GL2201" s="72"/>
      <c r="GM2201" s="72"/>
      <c r="GN2201" s="72"/>
      <c r="GO2201" s="72"/>
      <c r="GP2201" s="72"/>
      <c r="GQ2201" s="72"/>
      <c r="GR2201" s="72"/>
      <c r="GS2201" s="72"/>
      <c r="GT2201" s="72"/>
      <c r="GU2201" s="72"/>
      <c r="GV2201" s="72"/>
      <c r="GW2201" s="72"/>
      <c r="GX2201" s="72"/>
      <c r="GY2201" s="72"/>
      <c r="GZ2201" s="72"/>
      <c r="HA2201" s="72"/>
      <c r="HB2201" s="72"/>
      <c r="HC2201" s="72"/>
      <c r="HD2201" s="72"/>
      <c r="HE2201" s="72"/>
      <c r="HF2201" s="72"/>
      <c r="HG2201" s="72"/>
      <c r="HH2201" s="72"/>
      <c r="HI2201" s="72"/>
      <c r="HJ2201" s="72"/>
      <c r="HK2201" s="72"/>
      <c r="HL2201" s="72"/>
      <c r="HM2201" s="72"/>
      <c r="HN2201" s="72"/>
      <c r="HO2201" s="72"/>
      <c r="HP2201" s="72"/>
      <c r="HQ2201" s="72"/>
      <c r="HR2201" s="72"/>
      <c r="HS2201" s="72"/>
      <c r="HT2201" s="72"/>
      <c r="HU2201" s="72"/>
      <c r="HV2201" s="72"/>
      <c r="HW2201" s="72"/>
      <c r="HX2201" s="72"/>
      <c r="HY2201" s="72"/>
      <c r="HZ2201" s="72"/>
      <c r="IA2201" s="72"/>
      <c r="IB2201" s="72"/>
      <c r="IC2201" s="72"/>
      <c r="ID2201" s="72"/>
      <c r="IE2201" s="72"/>
      <c r="IF2201" s="72"/>
    </row>
    <row r="2202" spans="1:241" s="61" customFormat="1" ht="12.6" customHeight="1">
      <c r="A2202" s="148" t="s">
        <v>2024</v>
      </c>
      <c r="B2202" s="31" t="s">
        <v>2281</v>
      </c>
      <c r="C2202" s="32"/>
      <c r="D2202" s="142"/>
      <c r="E2202" s="32"/>
      <c r="F2202" s="32"/>
      <c r="G2202" s="32" t="s">
        <v>3049</v>
      </c>
      <c r="H2202" s="32"/>
      <c r="I2202" s="32"/>
      <c r="J2202" s="467"/>
      <c r="K2202" s="32"/>
      <c r="L2202" s="498" t="s">
        <v>781</v>
      </c>
      <c r="M2202" s="264">
        <v>6</v>
      </c>
      <c r="N2202" s="191" t="s">
        <v>2338</v>
      </c>
      <c r="O2202" s="81" t="s">
        <v>782</v>
      </c>
      <c r="P2202" s="870"/>
      <c r="Q2202" s="884"/>
      <c r="R2202" s="870"/>
      <c r="V2202" s="71"/>
      <c r="W2202" s="71"/>
      <c r="X2202" s="71"/>
      <c r="Y2202" s="71"/>
      <c r="Z2202" s="71"/>
      <c r="AA2202" s="71"/>
      <c r="AB2202" s="71"/>
      <c r="AC2202" s="71"/>
      <c r="AD2202" s="71"/>
      <c r="AE2202" s="71"/>
      <c r="AF2202" s="71"/>
      <c r="AG2202" s="71"/>
      <c r="AH2202" s="71"/>
      <c r="AI2202" s="71"/>
      <c r="AJ2202" s="71"/>
      <c r="AK2202" s="71"/>
      <c r="AL2202" s="72"/>
      <c r="AM2202" s="72"/>
      <c r="AN2202" s="72"/>
      <c r="AO2202" s="72"/>
      <c r="AP2202" s="72"/>
      <c r="AQ2202" s="72"/>
      <c r="AR2202" s="72"/>
      <c r="AS2202" s="72"/>
      <c r="AT2202" s="72"/>
      <c r="AU2202" s="72"/>
      <c r="AV2202" s="72"/>
      <c r="AW2202" s="72"/>
      <c r="AX2202" s="72"/>
      <c r="AY2202" s="72"/>
      <c r="AZ2202" s="72"/>
      <c r="BA2202" s="72"/>
      <c r="BB2202" s="72"/>
      <c r="BC2202" s="72"/>
      <c r="BD2202" s="72"/>
      <c r="BE2202" s="72"/>
      <c r="BF2202" s="72"/>
      <c r="BG2202" s="72"/>
      <c r="BH2202" s="72"/>
      <c r="BI2202" s="72"/>
      <c r="BJ2202" s="72"/>
      <c r="BK2202" s="72"/>
      <c r="BL2202" s="72"/>
      <c r="BM2202" s="72"/>
      <c r="BN2202" s="72"/>
      <c r="BO2202" s="72"/>
      <c r="BP2202" s="72"/>
      <c r="BQ2202" s="72"/>
      <c r="BR2202" s="72"/>
      <c r="BS2202" s="72"/>
      <c r="BT2202" s="72"/>
      <c r="BU2202" s="72"/>
      <c r="BV2202" s="72"/>
      <c r="BW2202" s="72"/>
      <c r="BX2202" s="72"/>
      <c r="BY2202" s="72"/>
      <c r="BZ2202" s="72"/>
      <c r="CA2202" s="72"/>
      <c r="CB2202" s="72"/>
      <c r="CC2202" s="72"/>
      <c r="CD2202" s="72"/>
      <c r="CE2202" s="72"/>
      <c r="CF2202" s="72"/>
      <c r="CG2202" s="72"/>
      <c r="CH2202" s="72"/>
      <c r="CI2202" s="72"/>
      <c r="CJ2202" s="72"/>
      <c r="CK2202" s="72"/>
      <c r="CL2202" s="72"/>
      <c r="CM2202" s="72"/>
      <c r="CN2202" s="72"/>
      <c r="CO2202" s="72"/>
      <c r="CP2202" s="72"/>
      <c r="CQ2202" s="72"/>
      <c r="CR2202" s="72"/>
      <c r="CS2202" s="72"/>
      <c r="CT2202" s="72"/>
      <c r="CU2202" s="72"/>
      <c r="CV2202" s="72"/>
      <c r="CW2202" s="72"/>
      <c r="CX2202" s="72"/>
      <c r="CY2202" s="72"/>
      <c r="CZ2202" s="72"/>
      <c r="DA2202" s="72"/>
      <c r="DB2202" s="72"/>
      <c r="DC2202" s="72"/>
      <c r="DD2202" s="72"/>
      <c r="DE2202" s="72"/>
      <c r="DF2202" s="72"/>
      <c r="DG2202" s="72"/>
      <c r="DH2202" s="72"/>
      <c r="DI2202" s="72"/>
      <c r="DJ2202" s="72"/>
      <c r="DK2202" s="72"/>
      <c r="DL2202" s="72"/>
      <c r="DM2202" s="72"/>
      <c r="DN2202" s="72"/>
      <c r="DO2202" s="72"/>
      <c r="DP2202" s="72"/>
      <c r="DQ2202" s="72"/>
      <c r="DR2202" s="72"/>
      <c r="DS2202" s="72"/>
      <c r="DT2202" s="72"/>
      <c r="DU2202" s="72"/>
      <c r="DV2202" s="72"/>
      <c r="DW2202" s="72"/>
      <c r="DX2202" s="72"/>
      <c r="DY2202" s="72"/>
      <c r="DZ2202" s="72"/>
      <c r="EA2202" s="72"/>
      <c r="EB2202" s="72"/>
      <c r="EC2202" s="72"/>
      <c r="ED2202" s="72"/>
      <c r="EE2202" s="72"/>
      <c r="EF2202" s="72"/>
      <c r="EG2202" s="72"/>
      <c r="EH2202" s="72"/>
      <c r="EI2202" s="72"/>
      <c r="EJ2202" s="72"/>
      <c r="EK2202" s="72"/>
      <c r="EL2202" s="72"/>
      <c r="EM2202" s="72"/>
      <c r="EN2202" s="72"/>
      <c r="EO2202" s="72"/>
      <c r="EP2202" s="72"/>
      <c r="EQ2202" s="72"/>
      <c r="ER2202" s="72"/>
      <c r="ES2202" s="72"/>
      <c r="ET2202" s="72"/>
      <c r="EU2202" s="72"/>
      <c r="EV2202" s="72"/>
      <c r="EW2202" s="72"/>
      <c r="EX2202" s="72"/>
      <c r="EY2202" s="72"/>
      <c r="EZ2202" s="72"/>
      <c r="FA2202" s="72"/>
      <c r="FB2202" s="72"/>
      <c r="FC2202" s="72"/>
      <c r="FD2202" s="72"/>
      <c r="FE2202" s="72"/>
      <c r="FF2202" s="72"/>
      <c r="FG2202" s="72"/>
      <c r="FH2202" s="72"/>
      <c r="FI2202" s="72"/>
      <c r="FJ2202" s="72"/>
      <c r="FK2202" s="72"/>
      <c r="FL2202" s="72"/>
      <c r="FM2202" s="72"/>
      <c r="FN2202" s="72"/>
      <c r="FO2202" s="72"/>
      <c r="FP2202" s="72"/>
      <c r="FQ2202" s="72"/>
      <c r="FR2202" s="72"/>
      <c r="FS2202" s="72"/>
      <c r="FT2202" s="72"/>
      <c r="FU2202" s="72"/>
      <c r="FV2202" s="72"/>
      <c r="FW2202" s="72"/>
      <c r="FX2202" s="72"/>
      <c r="FY2202" s="72"/>
      <c r="FZ2202" s="72"/>
      <c r="GA2202" s="72"/>
      <c r="GB2202" s="72"/>
      <c r="GC2202" s="72"/>
      <c r="GD2202" s="72"/>
      <c r="GE2202" s="72"/>
      <c r="GF2202" s="72"/>
      <c r="GG2202" s="72"/>
      <c r="GH2202" s="72"/>
      <c r="GI2202" s="72"/>
      <c r="GJ2202" s="72"/>
      <c r="GK2202" s="72"/>
      <c r="GL2202" s="72"/>
      <c r="GM2202" s="72"/>
      <c r="GN2202" s="72"/>
      <c r="GO2202" s="72"/>
      <c r="GP2202" s="72"/>
      <c r="GQ2202" s="72"/>
      <c r="GR2202" s="72"/>
      <c r="GS2202" s="72"/>
      <c r="GT2202" s="72"/>
      <c r="GU2202" s="72"/>
      <c r="GV2202" s="72"/>
      <c r="GW2202" s="72"/>
      <c r="GX2202" s="72"/>
      <c r="GY2202" s="72"/>
      <c r="GZ2202" s="72"/>
      <c r="HA2202" s="72"/>
      <c r="HB2202" s="72"/>
      <c r="HC2202" s="72"/>
      <c r="HD2202" s="72"/>
      <c r="HE2202" s="72"/>
      <c r="HF2202" s="72"/>
      <c r="HG2202" s="72"/>
      <c r="HH2202" s="72"/>
      <c r="HI2202" s="72"/>
      <c r="HJ2202" s="72"/>
      <c r="HK2202" s="72"/>
      <c r="HL2202" s="72"/>
      <c r="HM2202" s="72"/>
      <c r="HN2202" s="72"/>
      <c r="HO2202" s="72"/>
      <c r="HP2202" s="72"/>
      <c r="HQ2202" s="72"/>
      <c r="HR2202" s="72"/>
      <c r="HS2202" s="72"/>
      <c r="HT2202" s="72"/>
      <c r="HU2202" s="72"/>
      <c r="HV2202" s="72"/>
      <c r="HW2202" s="72"/>
      <c r="HX2202" s="72"/>
      <c r="HY2202" s="72"/>
      <c r="HZ2202" s="72"/>
      <c r="IA2202" s="72"/>
      <c r="IB2202" s="72"/>
      <c r="IC2202" s="72"/>
      <c r="ID2202" s="72"/>
      <c r="IE2202" s="72"/>
      <c r="IF2202" s="72"/>
    </row>
    <row r="2203" spans="1:241" s="72" customFormat="1" ht="12.6" customHeight="1">
      <c r="A2203" s="775" t="s">
        <v>3416</v>
      </c>
      <c r="B2203" s="78" t="s">
        <v>3417</v>
      </c>
      <c r="C2203" s="32"/>
      <c r="D2203" s="142"/>
      <c r="E2203" s="32"/>
      <c r="F2203" s="32"/>
      <c r="G2203" s="32" t="s">
        <v>3049</v>
      </c>
      <c r="H2203" s="32"/>
      <c r="I2203" s="32"/>
      <c r="J2203" s="467"/>
      <c r="K2203" s="32"/>
      <c r="L2203" s="80" t="s">
        <v>3430</v>
      </c>
      <c r="M2203" s="772">
        <v>6</v>
      </c>
      <c r="N2203" s="81" t="s">
        <v>2338</v>
      </c>
      <c r="O2203" s="773" t="s">
        <v>1026</v>
      </c>
      <c r="P2203" s="870"/>
      <c r="Q2203" s="862"/>
      <c r="R2203" s="870"/>
      <c r="S2203" s="61"/>
      <c r="T2203" s="61"/>
      <c r="U2203" s="61"/>
      <c r="V2203" s="71"/>
      <c r="W2203" s="71"/>
      <c r="X2203" s="71"/>
      <c r="Y2203" s="71"/>
      <c r="Z2203" s="71"/>
      <c r="AA2203" s="61"/>
      <c r="AB2203" s="61"/>
      <c r="AC2203" s="61"/>
      <c r="AD2203" s="61"/>
      <c r="AE2203" s="61"/>
      <c r="AF2203" s="61"/>
      <c r="AG2203" s="61"/>
      <c r="AH2203" s="61"/>
      <c r="AI2203" s="61"/>
      <c r="AJ2203" s="61"/>
      <c r="AK2203" s="61"/>
      <c r="AL2203" s="61"/>
      <c r="AM2203" s="61"/>
      <c r="AN2203" s="61"/>
      <c r="AO2203" s="61"/>
      <c r="AP2203" s="61"/>
      <c r="AQ2203" s="61"/>
      <c r="AR2203" s="61"/>
      <c r="AS2203" s="61"/>
      <c r="AT2203" s="61"/>
      <c r="AU2203" s="61"/>
      <c r="AV2203" s="61"/>
      <c r="AW2203" s="61"/>
      <c r="AX2203" s="61"/>
      <c r="AY2203" s="61"/>
      <c r="AZ2203" s="61"/>
      <c r="BA2203" s="61"/>
      <c r="BB2203" s="61"/>
      <c r="BC2203" s="61"/>
      <c r="BD2203" s="61"/>
      <c r="BE2203" s="61"/>
      <c r="BF2203" s="61"/>
      <c r="BG2203" s="61"/>
      <c r="BH2203" s="61"/>
      <c r="BI2203" s="61"/>
      <c r="BJ2203" s="61"/>
      <c r="BK2203" s="61"/>
      <c r="BL2203" s="61"/>
      <c r="BM2203" s="61"/>
      <c r="BN2203" s="61"/>
      <c r="BO2203" s="61"/>
      <c r="BP2203" s="61"/>
      <c r="BQ2203" s="61"/>
      <c r="BR2203" s="61"/>
      <c r="BS2203" s="61"/>
      <c r="BT2203" s="61"/>
      <c r="BU2203" s="61"/>
      <c r="BV2203" s="61"/>
      <c r="BW2203" s="61"/>
      <c r="BX2203" s="61"/>
      <c r="BY2203" s="61"/>
      <c r="BZ2203" s="61"/>
      <c r="CA2203" s="61"/>
      <c r="CB2203" s="61"/>
      <c r="CC2203" s="61"/>
      <c r="CD2203" s="61"/>
      <c r="CE2203" s="61"/>
      <c r="CF2203" s="61"/>
      <c r="CG2203" s="61"/>
      <c r="CH2203" s="61"/>
      <c r="CI2203" s="61"/>
      <c r="CJ2203" s="61"/>
      <c r="CK2203" s="61"/>
      <c r="CL2203" s="61"/>
      <c r="CM2203" s="61"/>
      <c r="CN2203" s="61"/>
      <c r="CO2203" s="61"/>
      <c r="CP2203" s="61"/>
      <c r="CQ2203" s="61"/>
      <c r="CR2203" s="61"/>
      <c r="CS2203" s="61"/>
      <c r="CT2203" s="61"/>
      <c r="CU2203" s="61"/>
      <c r="CV2203" s="61"/>
      <c r="CW2203" s="61"/>
      <c r="CX2203" s="61"/>
      <c r="CY2203" s="61"/>
      <c r="CZ2203" s="61"/>
      <c r="DA2203" s="61"/>
      <c r="DB2203" s="61"/>
      <c r="DC2203" s="61"/>
      <c r="DD2203" s="61"/>
      <c r="DE2203" s="61"/>
      <c r="DF2203" s="61"/>
      <c r="DG2203" s="61"/>
      <c r="DH2203" s="61"/>
      <c r="DI2203" s="61"/>
      <c r="DJ2203" s="61"/>
      <c r="DK2203" s="61"/>
      <c r="DL2203" s="61"/>
      <c r="DM2203" s="61"/>
      <c r="DN2203" s="61"/>
      <c r="DO2203" s="61"/>
      <c r="DP2203" s="61"/>
      <c r="DQ2203" s="61"/>
      <c r="DR2203" s="61"/>
      <c r="DS2203" s="61"/>
      <c r="DT2203" s="61"/>
      <c r="DU2203" s="61"/>
      <c r="DV2203" s="61"/>
      <c r="DW2203" s="61"/>
      <c r="DX2203" s="61"/>
      <c r="DY2203" s="61"/>
      <c r="DZ2203" s="61"/>
      <c r="EA2203" s="61"/>
      <c r="EB2203" s="61"/>
      <c r="EC2203" s="61"/>
      <c r="ED2203" s="61"/>
      <c r="EE2203" s="61"/>
      <c r="EF2203" s="61"/>
      <c r="EG2203" s="61"/>
      <c r="EH2203" s="61"/>
      <c r="EI2203" s="61"/>
      <c r="EJ2203" s="61"/>
      <c r="EK2203" s="61"/>
      <c r="EL2203" s="61"/>
      <c r="EM2203" s="61"/>
      <c r="EN2203" s="61"/>
      <c r="EO2203" s="61"/>
      <c r="EP2203" s="61"/>
      <c r="EQ2203" s="61"/>
      <c r="ER2203" s="61"/>
      <c r="ES2203" s="61"/>
      <c r="ET2203" s="61"/>
      <c r="EU2203" s="61"/>
      <c r="EV2203" s="61"/>
      <c r="EW2203" s="61"/>
      <c r="EX2203" s="61"/>
      <c r="EY2203" s="61"/>
      <c r="EZ2203" s="61"/>
      <c r="FA2203" s="61"/>
      <c r="FB2203" s="61"/>
      <c r="FC2203" s="61"/>
      <c r="FD2203" s="61"/>
      <c r="FE2203" s="61"/>
      <c r="FF2203" s="61"/>
      <c r="FG2203" s="61"/>
      <c r="FH2203" s="61"/>
      <c r="FI2203" s="61"/>
      <c r="FJ2203" s="61"/>
      <c r="FK2203" s="61"/>
      <c r="FL2203" s="61"/>
      <c r="FM2203" s="61"/>
      <c r="FN2203" s="61"/>
      <c r="FO2203" s="61"/>
      <c r="FP2203" s="61"/>
      <c r="FQ2203" s="61"/>
      <c r="FR2203" s="61"/>
      <c r="FS2203" s="61"/>
      <c r="FT2203" s="61"/>
      <c r="FU2203" s="61"/>
      <c r="FV2203" s="61"/>
      <c r="FW2203" s="61"/>
      <c r="FX2203" s="61"/>
      <c r="FY2203" s="61"/>
      <c r="FZ2203" s="61"/>
      <c r="GA2203" s="61"/>
      <c r="GB2203" s="61"/>
      <c r="GC2203" s="61"/>
      <c r="GD2203" s="61"/>
      <c r="GE2203" s="61"/>
      <c r="GF2203" s="61"/>
      <c r="GG2203" s="61"/>
      <c r="GH2203" s="61"/>
      <c r="GI2203" s="61"/>
      <c r="GJ2203" s="61"/>
      <c r="GK2203" s="61"/>
      <c r="GL2203" s="61"/>
      <c r="GM2203" s="61"/>
      <c r="GN2203" s="61"/>
      <c r="GO2203" s="61"/>
      <c r="GP2203" s="61"/>
      <c r="GQ2203" s="61"/>
      <c r="GR2203" s="61"/>
      <c r="GS2203" s="61"/>
      <c r="GT2203" s="61"/>
      <c r="GU2203" s="61"/>
      <c r="GV2203" s="61"/>
      <c r="GW2203" s="61"/>
      <c r="GX2203" s="61"/>
      <c r="GY2203" s="61"/>
      <c r="GZ2203" s="61"/>
      <c r="HA2203" s="61"/>
      <c r="HB2203" s="61"/>
      <c r="HC2203" s="61"/>
      <c r="HD2203" s="61"/>
      <c r="HE2203" s="61"/>
      <c r="HF2203" s="61"/>
      <c r="HG2203" s="61"/>
      <c r="HH2203" s="61"/>
      <c r="HI2203" s="61"/>
      <c r="HJ2203" s="61"/>
      <c r="HK2203" s="61"/>
      <c r="HL2203" s="61"/>
      <c r="HM2203" s="61"/>
      <c r="HN2203" s="61"/>
      <c r="HO2203" s="61"/>
      <c r="HP2203" s="61"/>
      <c r="HQ2203" s="61"/>
      <c r="HR2203" s="61"/>
      <c r="HS2203" s="61"/>
      <c r="HT2203" s="61"/>
      <c r="HU2203" s="61"/>
      <c r="HV2203" s="61"/>
      <c r="HW2203" s="61"/>
      <c r="HX2203" s="61"/>
      <c r="HY2203" s="61"/>
      <c r="HZ2203" s="61"/>
      <c r="IA2203" s="61"/>
      <c r="IB2203" s="61"/>
      <c r="IC2203" s="61"/>
      <c r="ID2203" s="61"/>
      <c r="IE2203" s="61"/>
      <c r="IF2203" s="61"/>
    </row>
    <row r="2204" spans="1:241" s="72" customFormat="1" ht="12.6" customHeight="1">
      <c r="A2204" s="148" t="s">
        <v>783</v>
      </c>
      <c r="B2204" s="31" t="s">
        <v>617</v>
      </c>
      <c r="C2204" s="32"/>
      <c r="D2204" s="142"/>
      <c r="E2204" s="32"/>
      <c r="F2204" s="32"/>
      <c r="G2204" s="32" t="s">
        <v>3049</v>
      </c>
      <c r="H2204" s="32"/>
      <c r="I2204" s="32"/>
      <c r="J2204" s="467"/>
      <c r="K2204" s="32"/>
      <c r="L2204" s="498" t="s">
        <v>618</v>
      </c>
      <c r="M2204" s="264">
        <v>6</v>
      </c>
      <c r="N2204" s="191" t="s">
        <v>2338</v>
      </c>
      <c r="O2204" s="81" t="s">
        <v>619</v>
      </c>
      <c r="P2204" s="873"/>
      <c r="Q2204" s="884"/>
      <c r="R2204" s="873"/>
      <c r="S2204" s="61"/>
      <c r="T2204" s="61"/>
      <c r="U2204" s="61"/>
      <c r="V2204" s="71"/>
      <c r="W2204" s="71"/>
      <c r="X2204" s="71"/>
      <c r="Y2204" s="71"/>
      <c r="Z2204" s="71"/>
      <c r="AA2204" s="71"/>
      <c r="AB2204" s="71"/>
      <c r="AC2204" s="71"/>
      <c r="AD2204" s="71"/>
      <c r="AE2204" s="71"/>
      <c r="AF2204" s="71"/>
      <c r="AG2204" s="71"/>
      <c r="AH2204" s="71"/>
      <c r="AI2204" s="71"/>
      <c r="AJ2204" s="71"/>
      <c r="AK2204" s="71"/>
      <c r="AL2204" s="71"/>
      <c r="AM2204" s="71"/>
      <c r="AN2204" s="71"/>
      <c r="AO2204" s="71"/>
      <c r="AP2204" s="71"/>
      <c r="AQ2204" s="71"/>
      <c r="AR2204" s="71"/>
      <c r="AS2204" s="71"/>
      <c r="AT2204" s="71"/>
      <c r="AU2204" s="71"/>
      <c r="AV2204" s="71"/>
      <c r="AW2204" s="71"/>
      <c r="AX2204" s="71"/>
      <c r="AY2204" s="71"/>
      <c r="AZ2204" s="71"/>
      <c r="BA2204" s="71"/>
      <c r="BB2204" s="71"/>
      <c r="BC2204" s="71"/>
      <c r="BD2204" s="71"/>
      <c r="BE2204" s="71"/>
      <c r="BF2204" s="71"/>
      <c r="BG2204" s="71"/>
      <c r="BH2204" s="71"/>
      <c r="BI2204" s="71"/>
      <c r="BJ2204" s="71"/>
      <c r="BK2204" s="71"/>
      <c r="BL2204" s="71"/>
      <c r="BM2204" s="71"/>
      <c r="BN2204" s="71"/>
      <c r="BO2204" s="71"/>
      <c r="BP2204" s="71"/>
      <c r="BQ2204" s="71"/>
      <c r="BR2204" s="71"/>
      <c r="BS2204" s="71"/>
      <c r="BT2204" s="71"/>
      <c r="BU2204" s="71"/>
      <c r="BV2204" s="71"/>
      <c r="BW2204" s="71"/>
      <c r="BX2204" s="71"/>
      <c r="BY2204" s="71"/>
      <c r="BZ2204" s="71"/>
      <c r="CA2204" s="71"/>
      <c r="CB2204" s="71"/>
      <c r="CC2204" s="71"/>
      <c r="CD2204" s="71"/>
      <c r="CE2204" s="71"/>
      <c r="CF2204" s="71"/>
      <c r="CG2204" s="71"/>
      <c r="CH2204" s="71"/>
      <c r="CI2204" s="71"/>
      <c r="CJ2204" s="71"/>
      <c r="CK2204" s="71"/>
      <c r="CL2204" s="71"/>
      <c r="CM2204" s="71"/>
      <c r="CN2204" s="71"/>
      <c r="CO2204" s="71"/>
      <c r="CP2204" s="71"/>
      <c r="CQ2204" s="71"/>
      <c r="CR2204" s="71"/>
      <c r="CS2204" s="71"/>
      <c r="CT2204" s="71"/>
      <c r="CU2204" s="71"/>
      <c r="CV2204" s="71"/>
      <c r="CW2204" s="71"/>
      <c r="CX2204" s="71"/>
      <c r="CY2204" s="71"/>
      <c r="CZ2204" s="71"/>
      <c r="DA2204" s="71"/>
      <c r="DB2204" s="71"/>
      <c r="DC2204" s="71"/>
      <c r="DD2204" s="71"/>
      <c r="DE2204" s="71"/>
      <c r="DF2204" s="71"/>
      <c r="DG2204" s="71"/>
      <c r="DH2204" s="71"/>
      <c r="DI2204" s="71"/>
      <c r="DJ2204" s="71"/>
      <c r="DK2204" s="71"/>
      <c r="DL2204" s="71"/>
      <c r="DM2204" s="71"/>
      <c r="DN2204" s="71"/>
      <c r="DO2204" s="71"/>
      <c r="DP2204" s="71"/>
      <c r="DQ2204" s="71"/>
      <c r="DR2204" s="71"/>
      <c r="DS2204" s="71"/>
      <c r="DT2204" s="71"/>
      <c r="DU2204" s="71"/>
      <c r="DV2204" s="71"/>
      <c r="DW2204" s="71"/>
      <c r="DX2204" s="71"/>
      <c r="DY2204" s="71"/>
      <c r="DZ2204" s="71"/>
      <c r="EA2204" s="71"/>
      <c r="EB2204" s="71"/>
      <c r="EC2204" s="71"/>
      <c r="ED2204" s="71"/>
      <c r="EE2204" s="71"/>
      <c r="EF2204" s="71"/>
      <c r="EG2204" s="71"/>
      <c r="EH2204" s="71"/>
      <c r="EI2204" s="71"/>
      <c r="EJ2204" s="71"/>
      <c r="EK2204" s="71"/>
      <c r="EL2204" s="71"/>
      <c r="EM2204" s="71"/>
      <c r="EN2204" s="71"/>
      <c r="EO2204" s="71"/>
      <c r="EP2204" s="71"/>
      <c r="EQ2204" s="71"/>
      <c r="ER2204" s="71"/>
      <c r="ES2204" s="71"/>
      <c r="ET2204" s="71"/>
      <c r="EU2204" s="71"/>
      <c r="EV2204" s="71"/>
      <c r="EW2204" s="71"/>
      <c r="EX2204" s="71"/>
      <c r="EY2204" s="71"/>
      <c r="EZ2204" s="71"/>
      <c r="FA2204" s="71"/>
      <c r="FB2204" s="71"/>
      <c r="FC2204" s="71"/>
      <c r="FD2204" s="71"/>
      <c r="FE2204" s="71"/>
      <c r="FF2204" s="71"/>
      <c r="FG2204" s="71"/>
      <c r="FH2204" s="71"/>
      <c r="FI2204" s="71"/>
      <c r="FJ2204" s="71"/>
      <c r="FK2204" s="71"/>
      <c r="FL2204" s="71"/>
      <c r="FM2204" s="71"/>
      <c r="FN2204" s="71"/>
      <c r="FO2204" s="71"/>
      <c r="FP2204" s="71"/>
      <c r="FQ2204" s="71"/>
      <c r="FR2204" s="71"/>
      <c r="FS2204" s="71"/>
      <c r="FT2204" s="71"/>
      <c r="FU2204" s="71"/>
      <c r="FV2204" s="71"/>
      <c r="FW2204" s="71"/>
      <c r="FX2204" s="71"/>
      <c r="FY2204" s="71"/>
      <c r="FZ2204" s="71"/>
      <c r="GA2204" s="71"/>
      <c r="GB2204" s="71"/>
      <c r="GC2204" s="71"/>
      <c r="GD2204" s="71"/>
      <c r="GE2204" s="71"/>
      <c r="GF2204" s="71"/>
      <c r="GG2204" s="71"/>
      <c r="GH2204" s="71"/>
      <c r="GI2204" s="71"/>
      <c r="GJ2204" s="71"/>
      <c r="GK2204" s="71"/>
      <c r="GL2204" s="71"/>
      <c r="GM2204" s="71"/>
      <c r="GN2204" s="71"/>
      <c r="GO2204" s="71"/>
      <c r="GP2204" s="71"/>
      <c r="GQ2204" s="71"/>
      <c r="GR2204" s="71"/>
      <c r="GS2204" s="71"/>
      <c r="GT2204" s="71"/>
      <c r="GU2204" s="71"/>
      <c r="GV2204" s="71"/>
      <c r="GW2204" s="71"/>
      <c r="GX2204" s="71"/>
      <c r="GY2204" s="71"/>
      <c r="GZ2204" s="71"/>
      <c r="HA2204" s="71"/>
      <c r="HB2204" s="71"/>
      <c r="HC2204" s="71"/>
      <c r="HD2204" s="71"/>
      <c r="HE2204" s="71"/>
      <c r="HF2204" s="71"/>
      <c r="HG2204" s="71"/>
      <c r="HH2204" s="71"/>
      <c r="HI2204" s="71"/>
      <c r="HJ2204" s="71"/>
      <c r="HK2204" s="71"/>
      <c r="HL2204" s="71"/>
      <c r="HM2204" s="71"/>
      <c r="HN2204" s="71"/>
      <c r="HO2204" s="71"/>
      <c r="HP2204" s="71"/>
      <c r="HQ2204" s="71"/>
      <c r="HR2204" s="71"/>
      <c r="HS2204" s="71"/>
      <c r="HT2204" s="71"/>
      <c r="HU2204" s="71"/>
      <c r="HV2204" s="71"/>
      <c r="HW2204" s="71"/>
      <c r="HX2204" s="71"/>
      <c r="HY2204" s="71"/>
      <c r="HZ2204" s="71"/>
      <c r="IA2204" s="71"/>
      <c r="IB2204" s="71"/>
      <c r="IC2204" s="71"/>
      <c r="ID2204" s="71"/>
      <c r="IE2204" s="71"/>
      <c r="IF2204" s="71"/>
    </row>
    <row r="2205" spans="1:241" s="61" customFormat="1" ht="12.6" customHeight="1">
      <c r="A2205" s="148" t="s">
        <v>620</v>
      </c>
      <c r="B2205" s="31" t="s">
        <v>621</v>
      </c>
      <c r="C2205" s="32"/>
      <c r="D2205" s="142"/>
      <c r="E2205" s="32"/>
      <c r="F2205" s="32"/>
      <c r="G2205" s="32" t="s">
        <v>3049</v>
      </c>
      <c r="H2205" s="32"/>
      <c r="I2205" s="32"/>
      <c r="J2205" s="467"/>
      <c r="K2205" s="32"/>
      <c r="L2205" s="498" t="s">
        <v>622</v>
      </c>
      <c r="M2205" s="264">
        <v>6</v>
      </c>
      <c r="N2205" s="191" t="s">
        <v>2338</v>
      </c>
      <c r="O2205" s="81" t="s">
        <v>623</v>
      </c>
      <c r="P2205" s="870"/>
      <c r="Q2205" s="884"/>
      <c r="R2205" s="870"/>
      <c r="V2205" s="71"/>
      <c r="W2205" s="71"/>
      <c r="X2205" s="71"/>
      <c r="Y2205" s="71"/>
      <c r="Z2205" s="71"/>
      <c r="AA2205" s="71"/>
      <c r="AB2205" s="71"/>
      <c r="AC2205" s="71"/>
      <c r="AD2205" s="71"/>
      <c r="AE2205" s="71"/>
      <c r="AF2205" s="71"/>
      <c r="AG2205" s="71"/>
      <c r="AH2205" s="71"/>
      <c r="AI2205" s="71"/>
      <c r="AJ2205" s="71"/>
      <c r="AK2205" s="71"/>
      <c r="AL2205" s="71"/>
      <c r="AM2205" s="71"/>
      <c r="AN2205" s="71"/>
      <c r="AO2205" s="71"/>
      <c r="AP2205" s="71"/>
      <c r="AQ2205" s="71"/>
      <c r="AR2205" s="71"/>
      <c r="AS2205" s="71"/>
      <c r="AT2205" s="71"/>
      <c r="AU2205" s="71"/>
      <c r="AV2205" s="71"/>
      <c r="AW2205" s="71"/>
      <c r="AX2205" s="71"/>
      <c r="AY2205" s="71"/>
      <c r="AZ2205" s="71"/>
      <c r="BA2205" s="71"/>
      <c r="BB2205" s="71"/>
      <c r="BC2205" s="71"/>
      <c r="BD2205" s="71"/>
      <c r="BE2205" s="71"/>
      <c r="BF2205" s="71"/>
      <c r="BG2205" s="71"/>
      <c r="BH2205" s="71"/>
      <c r="BI2205" s="71"/>
      <c r="BJ2205" s="71"/>
      <c r="BK2205" s="71"/>
      <c r="BL2205" s="71"/>
      <c r="BM2205" s="71"/>
      <c r="BN2205" s="71"/>
      <c r="BO2205" s="71"/>
      <c r="BP2205" s="71"/>
      <c r="BQ2205" s="71"/>
      <c r="BR2205" s="71"/>
      <c r="BS2205" s="71"/>
      <c r="BT2205" s="71"/>
      <c r="BU2205" s="71"/>
      <c r="BV2205" s="71"/>
      <c r="BW2205" s="71"/>
      <c r="BX2205" s="71"/>
      <c r="BY2205" s="71"/>
      <c r="BZ2205" s="71"/>
      <c r="CA2205" s="71"/>
      <c r="CB2205" s="71"/>
      <c r="CC2205" s="71"/>
      <c r="CD2205" s="71"/>
      <c r="CE2205" s="71"/>
      <c r="CF2205" s="71"/>
      <c r="CG2205" s="71"/>
      <c r="CH2205" s="71"/>
      <c r="CI2205" s="71"/>
      <c r="CJ2205" s="71"/>
      <c r="CK2205" s="71"/>
      <c r="CL2205" s="71"/>
      <c r="CM2205" s="71"/>
      <c r="CN2205" s="71"/>
      <c r="CO2205" s="71"/>
      <c r="CP2205" s="71"/>
      <c r="CQ2205" s="71"/>
      <c r="CR2205" s="71"/>
      <c r="CS2205" s="71"/>
      <c r="CT2205" s="71"/>
      <c r="CU2205" s="71"/>
      <c r="CV2205" s="71"/>
      <c r="CW2205" s="71"/>
      <c r="CX2205" s="71"/>
      <c r="CY2205" s="71"/>
      <c r="CZ2205" s="71"/>
      <c r="DA2205" s="71"/>
      <c r="DB2205" s="71"/>
      <c r="DC2205" s="71"/>
      <c r="DD2205" s="71"/>
      <c r="DE2205" s="71"/>
      <c r="DF2205" s="71"/>
      <c r="DG2205" s="71"/>
      <c r="DH2205" s="71"/>
      <c r="DI2205" s="71"/>
      <c r="DJ2205" s="71"/>
      <c r="DK2205" s="71"/>
      <c r="DL2205" s="71"/>
      <c r="DM2205" s="71"/>
      <c r="DN2205" s="71"/>
      <c r="DO2205" s="71"/>
      <c r="DP2205" s="71"/>
      <c r="DQ2205" s="71"/>
      <c r="DR2205" s="71"/>
      <c r="DS2205" s="71"/>
      <c r="DT2205" s="71"/>
      <c r="DU2205" s="71"/>
      <c r="DV2205" s="71"/>
      <c r="DW2205" s="71"/>
      <c r="DX2205" s="71"/>
      <c r="DY2205" s="71"/>
      <c r="DZ2205" s="71"/>
      <c r="EA2205" s="71"/>
      <c r="EB2205" s="71"/>
      <c r="EC2205" s="71"/>
      <c r="ED2205" s="71"/>
      <c r="EE2205" s="71"/>
      <c r="EF2205" s="71"/>
      <c r="EG2205" s="71"/>
      <c r="EH2205" s="71"/>
      <c r="EI2205" s="71"/>
      <c r="EJ2205" s="71"/>
      <c r="EK2205" s="71"/>
      <c r="EL2205" s="71"/>
      <c r="EM2205" s="71"/>
      <c r="EN2205" s="71"/>
      <c r="EO2205" s="71"/>
      <c r="EP2205" s="71"/>
      <c r="EQ2205" s="71"/>
      <c r="ER2205" s="71"/>
      <c r="ES2205" s="71"/>
      <c r="ET2205" s="71"/>
      <c r="EU2205" s="71"/>
      <c r="EV2205" s="71"/>
      <c r="EW2205" s="71"/>
      <c r="EX2205" s="71"/>
      <c r="EY2205" s="71"/>
      <c r="EZ2205" s="71"/>
      <c r="FA2205" s="71"/>
      <c r="FB2205" s="71"/>
      <c r="FC2205" s="71"/>
      <c r="FD2205" s="71"/>
      <c r="FE2205" s="71"/>
      <c r="FF2205" s="71"/>
      <c r="FG2205" s="71"/>
      <c r="FH2205" s="71"/>
      <c r="FI2205" s="71"/>
      <c r="FJ2205" s="71"/>
      <c r="FK2205" s="71"/>
      <c r="FL2205" s="71"/>
      <c r="FM2205" s="71"/>
      <c r="FN2205" s="71"/>
      <c r="FO2205" s="71"/>
      <c r="FP2205" s="71"/>
      <c r="FQ2205" s="71"/>
      <c r="FR2205" s="71"/>
      <c r="FS2205" s="71"/>
      <c r="FT2205" s="71"/>
      <c r="FU2205" s="71"/>
      <c r="FV2205" s="71"/>
      <c r="FW2205" s="71"/>
      <c r="FX2205" s="71"/>
      <c r="FY2205" s="71"/>
      <c r="FZ2205" s="71"/>
      <c r="GA2205" s="71"/>
      <c r="GB2205" s="71"/>
      <c r="GC2205" s="71"/>
      <c r="GD2205" s="71"/>
      <c r="GE2205" s="71"/>
      <c r="GF2205" s="71"/>
      <c r="GG2205" s="71"/>
      <c r="GH2205" s="71"/>
      <c r="GI2205" s="71"/>
      <c r="GJ2205" s="71"/>
      <c r="GK2205" s="71"/>
      <c r="GL2205" s="71"/>
      <c r="GM2205" s="71"/>
      <c r="GN2205" s="71"/>
      <c r="GO2205" s="71"/>
      <c r="GP2205" s="71"/>
      <c r="GQ2205" s="71"/>
      <c r="GR2205" s="71"/>
      <c r="GS2205" s="71"/>
      <c r="GT2205" s="71"/>
      <c r="GU2205" s="71"/>
      <c r="GV2205" s="71"/>
      <c r="GW2205" s="71"/>
      <c r="GX2205" s="71"/>
      <c r="GY2205" s="71"/>
      <c r="GZ2205" s="71"/>
      <c r="HA2205" s="71"/>
      <c r="HB2205" s="71"/>
      <c r="HC2205" s="71"/>
      <c r="HD2205" s="71"/>
      <c r="HE2205" s="71"/>
      <c r="HF2205" s="71"/>
      <c r="HG2205" s="71"/>
      <c r="HH2205" s="71"/>
      <c r="HI2205" s="71"/>
      <c r="HJ2205" s="71"/>
      <c r="HK2205" s="71"/>
      <c r="HL2205" s="71"/>
      <c r="HM2205" s="71"/>
      <c r="HN2205" s="71"/>
      <c r="HO2205" s="71"/>
      <c r="HP2205" s="71"/>
      <c r="HQ2205" s="71"/>
      <c r="HR2205" s="71"/>
      <c r="HS2205" s="71"/>
      <c r="HT2205" s="71"/>
      <c r="HU2205" s="71"/>
      <c r="HV2205" s="71"/>
      <c r="HW2205" s="71"/>
      <c r="HX2205" s="71"/>
      <c r="HY2205" s="71"/>
      <c r="HZ2205" s="71"/>
      <c r="IA2205" s="71"/>
      <c r="IB2205" s="71"/>
      <c r="IC2205" s="71"/>
      <c r="ID2205" s="71"/>
      <c r="IE2205" s="71"/>
      <c r="IF2205" s="71"/>
    </row>
    <row r="2206" spans="1:241" s="71" customFormat="1" ht="12.6" customHeight="1">
      <c r="A2206" s="775" t="s">
        <v>3418</v>
      </c>
      <c r="B2206" s="78" t="s">
        <v>3419</v>
      </c>
      <c r="C2206" s="32"/>
      <c r="D2206" s="142"/>
      <c r="E2206" s="32"/>
      <c r="F2206" s="32"/>
      <c r="G2206" s="32" t="s">
        <v>3049</v>
      </c>
      <c r="H2206" s="32"/>
      <c r="I2206" s="32"/>
      <c r="J2206" s="467"/>
      <c r="K2206" s="32"/>
      <c r="L2206" s="80" t="s">
        <v>3431</v>
      </c>
      <c r="M2206" s="772">
        <v>6</v>
      </c>
      <c r="N2206" s="81" t="s">
        <v>2338</v>
      </c>
      <c r="O2206" s="773" t="s">
        <v>2083</v>
      </c>
      <c r="P2206" s="870"/>
      <c r="Q2206" s="862"/>
      <c r="R2206" s="870"/>
      <c r="S2206" s="61"/>
      <c r="T2206" s="61"/>
      <c r="U2206" s="61"/>
      <c r="AA2206" s="61"/>
      <c r="AB2206" s="61"/>
      <c r="AC2206" s="61"/>
      <c r="AD2206" s="61"/>
      <c r="AE2206" s="61"/>
      <c r="AF2206" s="61"/>
      <c r="AG2206" s="61"/>
      <c r="AH2206" s="61"/>
      <c r="AI2206" s="61"/>
      <c r="AJ2206" s="61"/>
      <c r="AK2206" s="61"/>
      <c r="AL2206" s="61"/>
      <c r="AM2206" s="61"/>
      <c r="AN2206" s="61"/>
      <c r="AO2206" s="61"/>
      <c r="AP2206" s="61"/>
      <c r="AQ2206" s="61"/>
      <c r="AR2206" s="61"/>
      <c r="AS2206" s="61"/>
      <c r="AT2206" s="61"/>
      <c r="AU2206" s="61"/>
      <c r="AV2206" s="61"/>
      <c r="AW2206" s="61"/>
      <c r="AX2206" s="61"/>
      <c r="AY2206" s="61"/>
      <c r="AZ2206" s="61"/>
      <c r="BA2206" s="61"/>
      <c r="BB2206" s="61"/>
      <c r="BC2206" s="61"/>
      <c r="BD2206" s="61"/>
      <c r="BE2206" s="61"/>
      <c r="BF2206" s="61"/>
      <c r="BG2206" s="61"/>
      <c r="BH2206" s="61"/>
      <c r="BI2206" s="61"/>
      <c r="BJ2206" s="61"/>
      <c r="BK2206" s="61"/>
      <c r="BL2206" s="61"/>
      <c r="BM2206" s="61"/>
      <c r="BN2206" s="61"/>
      <c r="BO2206" s="61"/>
      <c r="BP2206" s="61"/>
      <c r="BQ2206" s="61"/>
      <c r="BR2206" s="61"/>
      <c r="BS2206" s="61"/>
      <c r="BT2206" s="61"/>
      <c r="BU2206" s="61"/>
      <c r="BV2206" s="61"/>
      <c r="BW2206" s="61"/>
      <c r="BX2206" s="61"/>
      <c r="BY2206" s="61"/>
      <c r="BZ2206" s="61"/>
      <c r="CA2206" s="61"/>
      <c r="CB2206" s="61"/>
      <c r="CC2206" s="61"/>
      <c r="CD2206" s="61"/>
      <c r="CE2206" s="61"/>
      <c r="CF2206" s="61"/>
      <c r="CG2206" s="61"/>
      <c r="CH2206" s="61"/>
      <c r="CI2206" s="61"/>
      <c r="CJ2206" s="61"/>
      <c r="CK2206" s="61"/>
      <c r="CL2206" s="61"/>
      <c r="CM2206" s="61"/>
      <c r="CN2206" s="61"/>
      <c r="CO2206" s="61"/>
      <c r="CP2206" s="61"/>
      <c r="CQ2206" s="61"/>
      <c r="CR2206" s="61"/>
      <c r="CS2206" s="61"/>
      <c r="CT2206" s="61"/>
      <c r="CU2206" s="61"/>
      <c r="CV2206" s="61"/>
      <c r="CW2206" s="61"/>
      <c r="CX2206" s="61"/>
      <c r="CY2206" s="61"/>
      <c r="CZ2206" s="61"/>
      <c r="DA2206" s="61"/>
      <c r="DB2206" s="61"/>
      <c r="DC2206" s="61"/>
      <c r="DD2206" s="61"/>
      <c r="DE2206" s="61"/>
      <c r="DF2206" s="61"/>
      <c r="DG2206" s="61"/>
      <c r="DH2206" s="61"/>
      <c r="DI2206" s="61"/>
      <c r="DJ2206" s="61"/>
      <c r="DK2206" s="61"/>
      <c r="DL2206" s="61"/>
      <c r="DM2206" s="61"/>
      <c r="DN2206" s="61"/>
      <c r="DO2206" s="61"/>
      <c r="DP2206" s="61"/>
      <c r="DQ2206" s="61"/>
      <c r="DR2206" s="61"/>
      <c r="DS2206" s="61"/>
      <c r="DT2206" s="61"/>
      <c r="DU2206" s="61"/>
      <c r="DV2206" s="61"/>
      <c r="DW2206" s="61"/>
      <c r="DX2206" s="61"/>
      <c r="DY2206" s="61"/>
      <c r="DZ2206" s="61"/>
      <c r="EA2206" s="61"/>
      <c r="EB2206" s="61"/>
      <c r="EC2206" s="61"/>
      <c r="ED2206" s="61"/>
      <c r="EE2206" s="61"/>
      <c r="EF2206" s="61"/>
      <c r="EG2206" s="61"/>
      <c r="EH2206" s="61"/>
      <c r="EI2206" s="61"/>
      <c r="EJ2206" s="61"/>
      <c r="EK2206" s="61"/>
      <c r="EL2206" s="61"/>
      <c r="EM2206" s="61"/>
      <c r="EN2206" s="61"/>
      <c r="EO2206" s="61"/>
      <c r="EP2206" s="61"/>
      <c r="EQ2206" s="61"/>
      <c r="ER2206" s="61"/>
      <c r="ES2206" s="61"/>
      <c r="ET2206" s="61"/>
      <c r="EU2206" s="61"/>
      <c r="EV2206" s="61"/>
      <c r="EW2206" s="61"/>
      <c r="EX2206" s="61"/>
      <c r="EY2206" s="61"/>
      <c r="EZ2206" s="61"/>
      <c r="FA2206" s="61"/>
      <c r="FB2206" s="61"/>
      <c r="FC2206" s="61"/>
      <c r="FD2206" s="61"/>
      <c r="FE2206" s="61"/>
      <c r="FF2206" s="61"/>
      <c r="FG2206" s="61"/>
      <c r="FH2206" s="61"/>
      <c r="FI2206" s="61"/>
      <c r="FJ2206" s="61"/>
      <c r="FK2206" s="61"/>
      <c r="FL2206" s="61"/>
      <c r="FM2206" s="61"/>
      <c r="FN2206" s="61"/>
      <c r="FO2206" s="61"/>
      <c r="FP2206" s="61"/>
      <c r="FQ2206" s="61"/>
      <c r="FR2206" s="61"/>
      <c r="FS2206" s="61"/>
      <c r="FT2206" s="61"/>
      <c r="FU2206" s="61"/>
      <c r="FV2206" s="61"/>
      <c r="FW2206" s="61"/>
      <c r="FX2206" s="61"/>
      <c r="FY2206" s="61"/>
      <c r="FZ2206" s="61"/>
      <c r="GA2206" s="61"/>
      <c r="GB2206" s="61"/>
      <c r="GC2206" s="61"/>
      <c r="GD2206" s="61"/>
      <c r="GE2206" s="61"/>
      <c r="GF2206" s="61"/>
      <c r="GG2206" s="61"/>
      <c r="GH2206" s="61"/>
      <c r="GI2206" s="61"/>
      <c r="GJ2206" s="61"/>
      <c r="GK2206" s="61"/>
      <c r="GL2206" s="61"/>
      <c r="GM2206" s="61"/>
      <c r="GN2206" s="61"/>
      <c r="GO2206" s="61"/>
      <c r="GP2206" s="61"/>
      <c r="GQ2206" s="61"/>
      <c r="GR2206" s="61"/>
      <c r="GS2206" s="61"/>
      <c r="GT2206" s="61"/>
      <c r="GU2206" s="61"/>
      <c r="GV2206" s="61"/>
      <c r="GW2206" s="61"/>
      <c r="GX2206" s="61"/>
      <c r="GY2206" s="61"/>
      <c r="GZ2206" s="61"/>
      <c r="HA2206" s="61"/>
      <c r="HB2206" s="61"/>
      <c r="HC2206" s="61"/>
      <c r="HD2206" s="61"/>
      <c r="HE2206" s="61"/>
      <c r="HF2206" s="61"/>
      <c r="HG2206" s="61"/>
      <c r="HH2206" s="61"/>
      <c r="HI2206" s="61"/>
      <c r="HJ2206" s="61"/>
      <c r="HK2206" s="61"/>
      <c r="HL2206" s="61"/>
      <c r="HM2206" s="61"/>
      <c r="HN2206" s="61"/>
      <c r="HO2206" s="61"/>
      <c r="HP2206" s="61"/>
      <c r="HQ2206" s="61"/>
      <c r="HR2206" s="61"/>
      <c r="HS2206" s="61"/>
      <c r="HT2206" s="61"/>
      <c r="HU2206" s="61"/>
      <c r="HV2206" s="61"/>
      <c r="HW2206" s="61"/>
      <c r="HX2206" s="61"/>
      <c r="HY2206" s="61"/>
      <c r="HZ2206" s="61"/>
      <c r="IA2206" s="61"/>
      <c r="IB2206" s="61"/>
      <c r="IC2206" s="61"/>
      <c r="ID2206" s="61"/>
      <c r="IE2206" s="61"/>
      <c r="IF2206" s="61"/>
    </row>
    <row r="2207" spans="1:241" s="71" customFormat="1" ht="12.6" customHeight="1">
      <c r="A2207" s="775" t="s">
        <v>3420</v>
      </c>
      <c r="B2207" s="78" t="s">
        <v>3421</v>
      </c>
      <c r="C2207" s="32"/>
      <c r="D2207" s="142"/>
      <c r="E2207" s="32"/>
      <c r="F2207" s="32"/>
      <c r="G2207" s="32" t="s">
        <v>3049</v>
      </c>
      <c r="H2207" s="32"/>
      <c r="I2207" s="32"/>
      <c r="J2207" s="467"/>
      <c r="K2207" s="32"/>
      <c r="L2207" s="80" t="s">
        <v>3432</v>
      </c>
      <c r="M2207" s="772">
        <v>6</v>
      </c>
      <c r="N2207" s="81" t="s">
        <v>2338</v>
      </c>
      <c r="O2207" s="773" t="s">
        <v>3427</v>
      </c>
      <c r="P2207" s="886"/>
      <c r="Q2207" s="862"/>
      <c r="R2207" s="886"/>
      <c r="S2207" s="61"/>
      <c r="T2207" s="61"/>
      <c r="U2207" s="61"/>
      <c r="AA2207" s="61"/>
      <c r="AB2207" s="61"/>
      <c r="AC2207" s="61"/>
      <c r="AD2207" s="61"/>
      <c r="AE2207" s="61"/>
      <c r="AF2207" s="61"/>
      <c r="AG2207" s="61"/>
      <c r="AH2207" s="61"/>
      <c r="AI2207" s="61"/>
      <c r="AJ2207" s="61"/>
      <c r="AK2207" s="61"/>
      <c r="AL2207" s="61"/>
      <c r="AM2207" s="61"/>
      <c r="AN2207" s="61"/>
      <c r="AO2207" s="61"/>
      <c r="AP2207" s="61"/>
      <c r="AQ2207" s="61"/>
      <c r="AR2207" s="61"/>
      <c r="AS2207" s="61"/>
      <c r="AT2207" s="61"/>
      <c r="AU2207" s="61"/>
      <c r="AV2207" s="61"/>
      <c r="AW2207" s="61"/>
      <c r="AX2207" s="61"/>
      <c r="AY2207" s="61"/>
      <c r="AZ2207" s="61"/>
      <c r="BA2207" s="61"/>
      <c r="BB2207" s="61"/>
      <c r="BC2207" s="61"/>
      <c r="BD2207" s="61"/>
      <c r="BE2207" s="61"/>
      <c r="BF2207" s="61"/>
      <c r="BG2207" s="61"/>
      <c r="BH2207" s="61"/>
      <c r="BI2207" s="61"/>
      <c r="BJ2207" s="61"/>
      <c r="BK2207" s="61"/>
      <c r="BL2207" s="61"/>
      <c r="BM2207" s="61"/>
      <c r="BN2207" s="61"/>
      <c r="BO2207" s="61"/>
      <c r="BP2207" s="61"/>
      <c r="BQ2207" s="61"/>
      <c r="BR2207" s="61"/>
      <c r="BS2207" s="61"/>
      <c r="BT2207" s="61"/>
      <c r="BU2207" s="61"/>
      <c r="BV2207" s="61"/>
      <c r="BW2207" s="61"/>
      <c r="BX2207" s="61"/>
      <c r="BY2207" s="61"/>
      <c r="BZ2207" s="61"/>
      <c r="CA2207" s="61"/>
      <c r="CB2207" s="61"/>
      <c r="CC2207" s="61"/>
      <c r="CD2207" s="61"/>
      <c r="CE2207" s="61"/>
      <c r="CF2207" s="61"/>
      <c r="CG2207" s="61"/>
      <c r="CH2207" s="61"/>
      <c r="CI2207" s="61"/>
      <c r="CJ2207" s="61"/>
      <c r="CK2207" s="61"/>
      <c r="CL2207" s="61"/>
      <c r="CM2207" s="61"/>
      <c r="CN2207" s="61"/>
      <c r="CO2207" s="61"/>
      <c r="CP2207" s="61"/>
      <c r="CQ2207" s="61"/>
      <c r="CR2207" s="61"/>
      <c r="CS2207" s="61"/>
      <c r="CT2207" s="61"/>
      <c r="CU2207" s="61"/>
      <c r="CV2207" s="61"/>
      <c r="CW2207" s="61"/>
      <c r="CX2207" s="61"/>
      <c r="CY2207" s="61"/>
      <c r="CZ2207" s="61"/>
      <c r="DA2207" s="61"/>
      <c r="DB2207" s="61"/>
      <c r="DC2207" s="61"/>
      <c r="DD2207" s="61"/>
      <c r="DE2207" s="61"/>
      <c r="DF2207" s="61"/>
      <c r="DG2207" s="61"/>
      <c r="DH2207" s="61"/>
      <c r="DI2207" s="61"/>
      <c r="DJ2207" s="61"/>
      <c r="DK2207" s="61"/>
      <c r="DL2207" s="61"/>
      <c r="DM2207" s="61"/>
      <c r="DN2207" s="61"/>
      <c r="DO2207" s="61"/>
      <c r="DP2207" s="61"/>
      <c r="DQ2207" s="61"/>
      <c r="DR2207" s="61"/>
      <c r="DS2207" s="61"/>
      <c r="DT2207" s="61"/>
      <c r="DU2207" s="61"/>
      <c r="DV2207" s="61"/>
      <c r="DW2207" s="61"/>
      <c r="DX2207" s="61"/>
      <c r="DY2207" s="61"/>
      <c r="DZ2207" s="61"/>
      <c r="EA2207" s="61"/>
      <c r="EB2207" s="61"/>
      <c r="EC2207" s="61"/>
      <c r="ED2207" s="61"/>
      <c r="EE2207" s="61"/>
      <c r="EF2207" s="61"/>
      <c r="EG2207" s="61"/>
      <c r="EH2207" s="61"/>
      <c r="EI2207" s="61"/>
      <c r="EJ2207" s="61"/>
      <c r="EK2207" s="61"/>
      <c r="EL2207" s="61"/>
      <c r="EM2207" s="61"/>
      <c r="EN2207" s="61"/>
      <c r="EO2207" s="61"/>
      <c r="EP2207" s="61"/>
      <c r="EQ2207" s="61"/>
      <c r="ER2207" s="61"/>
      <c r="ES2207" s="61"/>
      <c r="ET2207" s="61"/>
      <c r="EU2207" s="61"/>
      <c r="EV2207" s="61"/>
      <c r="EW2207" s="61"/>
      <c r="EX2207" s="61"/>
      <c r="EY2207" s="61"/>
      <c r="EZ2207" s="61"/>
      <c r="FA2207" s="61"/>
      <c r="FB2207" s="61"/>
      <c r="FC2207" s="61"/>
      <c r="FD2207" s="61"/>
      <c r="FE2207" s="61"/>
      <c r="FF2207" s="61"/>
      <c r="FG2207" s="61"/>
      <c r="FH2207" s="61"/>
      <c r="FI2207" s="61"/>
      <c r="FJ2207" s="61"/>
      <c r="FK2207" s="61"/>
      <c r="FL2207" s="61"/>
      <c r="FM2207" s="61"/>
      <c r="FN2207" s="61"/>
      <c r="FO2207" s="61"/>
      <c r="FP2207" s="61"/>
      <c r="FQ2207" s="61"/>
      <c r="FR2207" s="61"/>
      <c r="FS2207" s="61"/>
      <c r="FT2207" s="61"/>
      <c r="FU2207" s="61"/>
      <c r="FV2207" s="61"/>
      <c r="FW2207" s="61"/>
      <c r="FX2207" s="61"/>
      <c r="FY2207" s="61"/>
      <c r="FZ2207" s="61"/>
      <c r="GA2207" s="61"/>
      <c r="GB2207" s="61"/>
      <c r="GC2207" s="61"/>
      <c r="GD2207" s="61"/>
      <c r="GE2207" s="61"/>
      <c r="GF2207" s="61"/>
      <c r="GG2207" s="61"/>
      <c r="GH2207" s="61"/>
      <c r="GI2207" s="61"/>
      <c r="GJ2207" s="61"/>
      <c r="GK2207" s="61"/>
      <c r="GL2207" s="61"/>
      <c r="GM2207" s="61"/>
      <c r="GN2207" s="61"/>
      <c r="GO2207" s="61"/>
      <c r="GP2207" s="61"/>
      <c r="GQ2207" s="61"/>
      <c r="GR2207" s="61"/>
      <c r="GS2207" s="61"/>
      <c r="GT2207" s="61"/>
      <c r="GU2207" s="61"/>
      <c r="GV2207" s="61"/>
      <c r="GW2207" s="61"/>
      <c r="GX2207" s="61"/>
      <c r="GY2207" s="61"/>
      <c r="GZ2207" s="61"/>
      <c r="HA2207" s="61"/>
      <c r="HB2207" s="61"/>
      <c r="HC2207" s="61"/>
      <c r="HD2207" s="61"/>
      <c r="HE2207" s="61"/>
      <c r="HF2207" s="61"/>
      <c r="HG2207" s="61"/>
      <c r="HH2207" s="61"/>
      <c r="HI2207" s="61"/>
      <c r="HJ2207" s="61"/>
      <c r="HK2207" s="61"/>
      <c r="HL2207" s="61"/>
      <c r="HM2207" s="61"/>
      <c r="HN2207" s="61"/>
      <c r="HO2207" s="61"/>
      <c r="HP2207" s="61"/>
      <c r="HQ2207" s="61"/>
      <c r="HR2207" s="61"/>
      <c r="HS2207" s="61"/>
      <c r="HT2207" s="61"/>
      <c r="HU2207" s="61"/>
      <c r="HV2207" s="61"/>
      <c r="HW2207" s="61"/>
      <c r="HX2207" s="61"/>
      <c r="HY2207" s="61"/>
      <c r="HZ2207" s="61"/>
      <c r="IA2207" s="61"/>
      <c r="IB2207" s="61"/>
      <c r="IC2207" s="61"/>
      <c r="ID2207" s="61"/>
      <c r="IE2207" s="61"/>
      <c r="IF2207" s="61"/>
    </row>
    <row r="2208" spans="1:241" s="61" customFormat="1" ht="12.6" customHeight="1">
      <c r="A2208" s="148" t="s">
        <v>624</v>
      </c>
      <c r="B2208" s="31" t="s">
        <v>625</v>
      </c>
      <c r="C2208" s="32"/>
      <c r="D2208" s="142"/>
      <c r="E2208" s="32"/>
      <c r="F2208" s="32"/>
      <c r="G2208" s="32" t="s">
        <v>3049</v>
      </c>
      <c r="H2208" s="32"/>
      <c r="I2208" s="32"/>
      <c r="J2208" s="467"/>
      <c r="K2208" s="32"/>
      <c r="L2208" s="498" t="s">
        <v>1429</v>
      </c>
      <c r="M2208" s="264">
        <v>6</v>
      </c>
      <c r="N2208" s="191" t="s">
        <v>2338</v>
      </c>
      <c r="O2208" s="81" t="s">
        <v>1561</v>
      </c>
      <c r="P2208" s="886"/>
      <c r="Q2208" s="884"/>
      <c r="R2208" s="886"/>
      <c r="V2208" s="71"/>
      <c r="W2208" s="71"/>
      <c r="AA2208" s="71"/>
      <c r="AB2208" s="71"/>
      <c r="AC2208" s="71"/>
      <c r="AD2208" s="71"/>
      <c r="AE2208" s="71"/>
      <c r="AF2208" s="71"/>
      <c r="AG2208" s="71"/>
      <c r="AH2208" s="71"/>
      <c r="AI2208" s="71"/>
      <c r="AJ2208" s="71"/>
      <c r="AK2208" s="71"/>
      <c r="AL2208" s="71"/>
      <c r="AM2208" s="71"/>
      <c r="AN2208" s="71"/>
      <c r="AO2208" s="71"/>
      <c r="AP2208" s="71"/>
      <c r="AQ2208" s="71"/>
      <c r="AR2208" s="71"/>
      <c r="AS2208" s="71"/>
      <c r="AT2208" s="71"/>
      <c r="AU2208" s="71"/>
      <c r="AV2208" s="71"/>
      <c r="AW2208" s="71"/>
      <c r="AX2208" s="71"/>
      <c r="AY2208" s="71"/>
      <c r="AZ2208" s="71"/>
      <c r="BA2208" s="71"/>
      <c r="BB2208" s="71"/>
      <c r="BC2208" s="71"/>
      <c r="BD2208" s="71"/>
      <c r="BE2208" s="71"/>
      <c r="BF2208" s="71"/>
      <c r="BG2208" s="71"/>
      <c r="BH2208" s="71"/>
      <c r="BI2208" s="71"/>
      <c r="BJ2208" s="71"/>
      <c r="BK2208" s="71"/>
      <c r="BL2208" s="71"/>
      <c r="BM2208" s="71"/>
      <c r="BN2208" s="71"/>
      <c r="BO2208" s="71"/>
      <c r="BP2208" s="71"/>
      <c r="BQ2208" s="71"/>
      <c r="BR2208" s="71"/>
      <c r="BS2208" s="71"/>
      <c r="BT2208" s="71"/>
      <c r="BU2208" s="71"/>
      <c r="BV2208" s="71"/>
      <c r="BW2208" s="71"/>
      <c r="BX2208" s="71"/>
      <c r="BY2208" s="71"/>
      <c r="BZ2208" s="71"/>
      <c r="CA2208" s="71"/>
      <c r="CB2208" s="71"/>
      <c r="CC2208" s="71"/>
      <c r="CD2208" s="71"/>
      <c r="CE2208" s="71"/>
      <c r="CF2208" s="71"/>
      <c r="CG2208" s="71"/>
      <c r="CH2208" s="71"/>
      <c r="CI2208" s="71"/>
      <c r="CJ2208" s="71"/>
      <c r="CK2208" s="71"/>
      <c r="CL2208" s="71"/>
      <c r="CM2208" s="71"/>
      <c r="CN2208" s="71"/>
      <c r="CO2208" s="71"/>
      <c r="CP2208" s="71"/>
      <c r="CQ2208" s="71"/>
      <c r="CR2208" s="71"/>
      <c r="CS2208" s="71"/>
      <c r="CT2208" s="71"/>
      <c r="CU2208" s="71"/>
      <c r="CV2208" s="71"/>
      <c r="CW2208" s="71"/>
      <c r="CX2208" s="71"/>
      <c r="CY2208" s="71"/>
      <c r="CZ2208" s="71"/>
      <c r="DA2208" s="71"/>
      <c r="DB2208" s="71"/>
      <c r="DC2208" s="71"/>
      <c r="DD2208" s="71"/>
      <c r="DE2208" s="71"/>
      <c r="DF2208" s="71"/>
      <c r="DG2208" s="71"/>
      <c r="DH2208" s="71"/>
      <c r="DI2208" s="71"/>
      <c r="DJ2208" s="71"/>
      <c r="DK2208" s="71"/>
      <c r="DL2208" s="71"/>
      <c r="DM2208" s="71"/>
      <c r="DN2208" s="71"/>
      <c r="DO2208" s="71"/>
      <c r="DP2208" s="71"/>
      <c r="DQ2208" s="71"/>
      <c r="DR2208" s="71"/>
      <c r="DS2208" s="71"/>
      <c r="DT2208" s="71"/>
      <c r="DU2208" s="71"/>
      <c r="DV2208" s="71"/>
      <c r="DW2208" s="71"/>
      <c r="DX2208" s="71"/>
      <c r="DY2208" s="71"/>
      <c r="DZ2208" s="71"/>
      <c r="EA2208" s="71"/>
      <c r="EB2208" s="71"/>
      <c r="EC2208" s="71"/>
      <c r="ED2208" s="71"/>
      <c r="EE2208" s="71"/>
      <c r="EF2208" s="71"/>
      <c r="EG2208" s="71"/>
      <c r="EH2208" s="71"/>
      <c r="EI2208" s="71"/>
      <c r="EJ2208" s="71"/>
      <c r="EK2208" s="71"/>
      <c r="EL2208" s="71"/>
      <c r="EM2208" s="71"/>
      <c r="EN2208" s="71"/>
      <c r="EO2208" s="71"/>
      <c r="EP2208" s="71"/>
      <c r="EQ2208" s="71"/>
      <c r="ER2208" s="71"/>
      <c r="ES2208" s="71"/>
      <c r="ET2208" s="71"/>
      <c r="EU2208" s="71"/>
      <c r="EV2208" s="71"/>
      <c r="EW2208" s="71"/>
      <c r="EX2208" s="71"/>
      <c r="EY2208" s="71"/>
      <c r="EZ2208" s="71"/>
      <c r="FA2208" s="71"/>
      <c r="FB2208" s="71"/>
      <c r="FC2208" s="71"/>
      <c r="FD2208" s="71"/>
      <c r="FE2208" s="71"/>
      <c r="FF2208" s="71"/>
      <c r="FG2208" s="71"/>
      <c r="FH2208" s="71"/>
      <c r="FI2208" s="71"/>
      <c r="FJ2208" s="71"/>
      <c r="FK2208" s="71"/>
      <c r="FL2208" s="71"/>
      <c r="FM2208" s="71"/>
      <c r="FN2208" s="71"/>
      <c r="FO2208" s="71"/>
      <c r="FP2208" s="71"/>
      <c r="FQ2208" s="71"/>
      <c r="FR2208" s="71"/>
      <c r="FS2208" s="71"/>
      <c r="FT2208" s="71"/>
      <c r="FU2208" s="71"/>
      <c r="FV2208" s="71"/>
      <c r="FW2208" s="71"/>
      <c r="FX2208" s="71"/>
      <c r="FY2208" s="71"/>
      <c r="FZ2208" s="71"/>
      <c r="GA2208" s="71"/>
      <c r="GB2208" s="71"/>
      <c r="GC2208" s="71"/>
      <c r="GD2208" s="71"/>
      <c r="GE2208" s="71"/>
      <c r="GF2208" s="71"/>
      <c r="GG2208" s="71"/>
      <c r="GH2208" s="71"/>
      <c r="GI2208" s="71"/>
      <c r="GJ2208" s="71"/>
      <c r="GK2208" s="71"/>
      <c r="GL2208" s="71"/>
      <c r="GM2208" s="71"/>
      <c r="GN2208" s="71"/>
      <c r="GO2208" s="71"/>
      <c r="GP2208" s="71"/>
      <c r="GQ2208" s="71"/>
      <c r="GR2208" s="71"/>
      <c r="GS2208" s="71"/>
      <c r="GT2208" s="71"/>
      <c r="GU2208" s="71"/>
      <c r="GV2208" s="71"/>
      <c r="GW2208" s="71"/>
      <c r="GX2208" s="71"/>
      <c r="GY2208" s="71"/>
      <c r="GZ2208" s="71"/>
      <c r="HA2208" s="71"/>
      <c r="HB2208" s="71"/>
      <c r="HC2208" s="71"/>
      <c r="HD2208" s="71"/>
      <c r="HE2208" s="71"/>
      <c r="HF2208" s="71"/>
      <c r="HG2208" s="71"/>
      <c r="HH2208" s="71"/>
      <c r="HI2208" s="71"/>
      <c r="HJ2208" s="71"/>
      <c r="HK2208" s="71"/>
      <c r="HL2208" s="71"/>
      <c r="HM2208" s="71"/>
      <c r="HN2208" s="71"/>
      <c r="HO2208" s="71"/>
      <c r="HP2208" s="71"/>
      <c r="HQ2208" s="71"/>
      <c r="HR2208" s="71"/>
      <c r="HS2208" s="71"/>
      <c r="HT2208" s="71"/>
      <c r="HU2208" s="71"/>
      <c r="HV2208" s="71"/>
      <c r="HW2208" s="71"/>
      <c r="HX2208" s="71"/>
      <c r="HY2208" s="71"/>
      <c r="HZ2208" s="71"/>
      <c r="IA2208" s="71"/>
      <c r="IB2208" s="71"/>
      <c r="IC2208" s="71"/>
      <c r="ID2208" s="71"/>
      <c r="IE2208" s="71"/>
      <c r="IF2208" s="71"/>
    </row>
    <row r="2209" spans="1:240" s="61" customFormat="1" ht="12.6" customHeight="1">
      <c r="A2209" s="775" t="s">
        <v>3422</v>
      </c>
      <c r="B2209" s="78" t="s">
        <v>3423</v>
      </c>
      <c r="C2209" s="32"/>
      <c r="D2209" s="142"/>
      <c r="E2209" s="32"/>
      <c r="F2209" s="32"/>
      <c r="G2209" s="32" t="s">
        <v>3049</v>
      </c>
      <c r="H2209" s="32"/>
      <c r="I2209" s="32"/>
      <c r="J2209" s="467"/>
      <c r="K2209" s="32"/>
      <c r="L2209" s="80" t="s">
        <v>3433</v>
      </c>
      <c r="M2209" s="772">
        <v>6</v>
      </c>
      <c r="N2209" s="81" t="s">
        <v>2338</v>
      </c>
      <c r="O2209" s="773" t="s">
        <v>1937</v>
      </c>
      <c r="P2209" s="870"/>
      <c r="Q2209" s="862"/>
      <c r="R2209" s="870"/>
      <c r="V2209" s="71"/>
      <c r="W2209" s="71"/>
      <c r="X2209" s="71"/>
      <c r="Y2209" s="71"/>
      <c r="Z2209" s="71"/>
    </row>
    <row r="2210" spans="1:240" s="71" customFormat="1" ht="12.6" customHeight="1">
      <c r="A2210" s="148" t="s">
        <v>564</v>
      </c>
      <c r="B2210" s="31" t="s">
        <v>565</v>
      </c>
      <c r="C2210" s="32"/>
      <c r="D2210" s="142"/>
      <c r="E2210" s="32"/>
      <c r="F2210" s="32"/>
      <c r="G2210" s="32" t="s">
        <v>3049</v>
      </c>
      <c r="H2210" s="32"/>
      <c r="I2210" s="32"/>
      <c r="J2210" s="467"/>
      <c r="K2210" s="32"/>
      <c r="L2210" s="498" t="s">
        <v>263</v>
      </c>
      <c r="M2210" s="264">
        <v>6</v>
      </c>
      <c r="N2210" s="191" t="s">
        <v>2338</v>
      </c>
      <c r="O2210" s="81" t="s">
        <v>264</v>
      </c>
      <c r="P2210" s="886"/>
      <c r="Q2210" s="884"/>
      <c r="R2210" s="886"/>
      <c r="S2210" s="61"/>
      <c r="T2210" s="61"/>
      <c r="U2210" s="61"/>
      <c r="AL2210" s="72"/>
      <c r="AM2210" s="72"/>
      <c r="AN2210" s="72"/>
      <c r="AO2210" s="72"/>
      <c r="AP2210" s="72"/>
      <c r="AQ2210" s="72"/>
      <c r="AR2210" s="72"/>
      <c r="AS2210" s="72"/>
      <c r="AT2210" s="72"/>
      <c r="AU2210" s="72"/>
      <c r="AV2210" s="72"/>
      <c r="AW2210" s="72"/>
      <c r="AX2210" s="72"/>
      <c r="AY2210" s="72"/>
      <c r="AZ2210" s="72"/>
      <c r="BA2210" s="72"/>
      <c r="BB2210" s="72"/>
      <c r="BC2210" s="72"/>
      <c r="BD2210" s="72"/>
      <c r="BE2210" s="72"/>
      <c r="BF2210" s="72"/>
      <c r="BG2210" s="72"/>
      <c r="BH2210" s="72"/>
      <c r="BI2210" s="72"/>
      <c r="BJ2210" s="72"/>
      <c r="BK2210" s="72"/>
      <c r="BL2210" s="72"/>
      <c r="BM2210" s="72"/>
      <c r="BN2210" s="72"/>
      <c r="BO2210" s="72"/>
      <c r="BP2210" s="72"/>
      <c r="BQ2210" s="72"/>
      <c r="BR2210" s="72"/>
      <c r="BS2210" s="72"/>
      <c r="BT2210" s="72"/>
      <c r="BU2210" s="72"/>
      <c r="BV2210" s="72"/>
      <c r="BW2210" s="72"/>
      <c r="BX2210" s="72"/>
      <c r="BY2210" s="72"/>
      <c r="BZ2210" s="72"/>
      <c r="CA2210" s="72"/>
      <c r="CB2210" s="72"/>
      <c r="CC2210" s="72"/>
      <c r="CD2210" s="72"/>
      <c r="CE2210" s="72"/>
      <c r="CF2210" s="72"/>
      <c r="CG2210" s="72"/>
      <c r="CH2210" s="72"/>
      <c r="CI2210" s="72"/>
      <c r="CJ2210" s="72"/>
      <c r="CK2210" s="72"/>
      <c r="CL2210" s="72"/>
      <c r="CM2210" s="72"/>
      <c r="CN2210" s="72"/>
      <c r="CO2210" s="72"/>
      <c r="CP2210" s="72"/>
      <c r="CQ2210" s="72"/>
      <c r="CR2210" s="72"/>
      <c r="CS2210" s="72"/>
      <c r="CT2210" s="72"/>
      <c r="CU2210" s="72"/>
      <c r="CV2210" s="72"/>
      <c r="CW2210" s="72"/>
      <c r="CX2210" s="72"/>
      <c r="CY2210" s="72"/>
      <c r="CZ2210" s="72"/>
      <c r="DA2210" s="72"/>
      <c r="DB2210" s="72"/>
      <c r="DC2210" s="72"/>
      <c r="DD2210" s="72"/>
      <c r="DE2210" s="72"/>
      <c r="DF2210" s="72"/>
      <c r="DG2210" s="72"/>
      <c r="DH2210" s="72"/>
      <c r="DI2210" s="72"/>
      <c r="DJ2210" s="72"/>
      <c r="DK2210" s="72"/>
      <c r="DL2210" s="72"/>
      <c r="DM2210" s="72"/>
      <c r="DN2210" s="72"/>
      <c r="DO2210" s="72"/>
      <c r="DP2210" s="72"/>
      <c r="DQ2210" s="72"/>
      <c r="DR2210" s="72"/>
      <c r="DS2210" s="72"/>
      <c r="DT2210" s="72"/>
      <c r="DU2210" s="72"/>
      <c r="DV2210" s="72"/>
      <c r="DW2210" s="72"/>
      <c r="DX2210" s="72"/>
      <c r="DY2210" s="72"/>
      <c r="DZ2210" s="72"/>
      <c r="EA2210" s="72"/>
      <c r="EB2210" s="72"/>
      <c r="EC2210" s="72"/>
      <c r="ED2210" s="72"/>
      <c r="EE2210" s="72"/>
      <c r="EF2210" s="72"/>
      <c r="EG2210" s="72"/>
      <c r="EH2210" s="72"/>
      <c r="EI2210" s="72"/>
      <c r="EJ2210" s="72"/>
      <c r="EK2210" s="72"/>
      <c r="EL2210" s="72"/>
      <c r="EM2210" s="72"/>
      <c r="EN2210" s="72"/>
      <c r="EO2210" s="72"/>
      <c r="EP2210" s="72"/>
      <c r="EQ2210" s="72"/>
      <c r="ER2210" s="72"/>
      <c r="ES2210" s="72"/>
      <c r="ET2210" s="72"/>
      <c r="EU2210" s="72"/>
      <c r="EV2210" s="72"/>
      <c r="EW2210" s="72"/>
      <c r="EX2210" s="72"/>
      <c r="EY2210" s="72"/>
      <c r="EZ2210" s="72"/>
      <c r="FA2210" s="72"/>
      <c r="FB2210" s="72"/>
      <c r="FC2210" s="72"/>
      <c r="FD2210" s="72"/>
      <c r="FE2210" s="72"/>
      <c r="FF2210" s="72"/>
      <c r="FG2210" s="72"/>
      <c r="FH2210" s="72"/>
      <c r="FI2210" s="72"/>
      <c r="FJ2210" s="72"/>
      <c r="FK2210" s="72"/>
      <c r="FL2210" s="72"/>
      <c r="FM2210" s="72"/>
      <c r="FN2210" s="72"/>
      <c r="FO2210" s="72"/>
      <c r="FP2210" s="72"/>
      <c r="FQ2210" s="72"/>
      <c r="FR2210" s="72"/>
      <c r="FS2210" s="72"/>
      <c r="FT2210" s="72"/>
      <c r="FU2210" s="72"/>
      <c r="FV2210" s="72"/>
      <c r="FW2210" s="72"/>
      <c r="FX2210" s="72"/>
      <c r="FY2210" s="72"/>
      <c r="FZ2210" s="72"/>
      <c r="GA2210" s="72"/>
      <c r="GB2210" s="72"/>
      <c r="GC2210" s="72"/>
      <c r="GD2210" s="72"/>
      <c r="GE2210" s="72"/>
      <c r="GF2210" s="72"/>
      <c r="GG2210" s="72"/>
      <c r="GH2210" s="72"/>
      <c r="GI2210" s="72"/>
      <c r="GJ2210" s="72"/>
      <c r="GK2210" s="72"/>
      <c r="GL2210" s="72"/>
      <c r="GM2210" s="72"/>
      <c r="GN2210" s="72"/>
      <c r="GO2210" s="72"/>
      <c r="GP2210" s="72"/>
      <c r="GQ2210" s="72"/>
      <c r="GR2210" s="72"/>
      <c r="GS2210" s="72"/>
      <c r="GT2210" s="72"/>
      <c r="GU2210" s="72"/>
      <c r="GV2210" s="72"/>
      <c r="GW2210" s="72"/>
      <c r="GX2210" s="72"/>
      <c r="GY2210" s="72"/>
      <c r="GZ2210" s="72"/>
      <c r="HA2210" s="72"/>
      <c r="HB2210" s="72"/>
      <c r="HC2210" s="72"/>
      <c r="HD2210" s="72"/>
      <c r="HE2210" s="72"/>
      <c r="HF2210" s="72"/>
      <c r="HG2210" s="72"/>
      <c r="HH2210" s="72"/>
      <c r="HI2210" s="72"/>
      <c r="HJ2210" s="72"/>
      <c r="HK2210" s="72"/>
      <c r="HL2210" s="72"/>
      <c r="HM2210" s="72"/>
      <c r="HN2210" s="72"/>
      <c r="HO2210" s="72"/>
      <c r="HP2210" s="72"/>
      <c r="HQ2210" s="72"/>
      <c r="HR2210" s="72"/>
      <c r="HS2210" s="72"/>
      <c r="HT2210" s="72"/>
      <c r="HU2210" s="72"/>
      <c r="HV2210" s="72"/>
      <c r="HW2210" s="72"/>
      <c r="HX2210" s="72"/>
      <c r="HY2210" s="72"/>
      <c r="HZ2210" s="72"/>
      <c r="IA2210" s="72"/>
      <c r="IB2210" s="72"/>
      <c r="IC2210" s="72"/>
      <c r="ID2210" s="72"/>
      <c r="IE2210" s="72"/>
      <c r="IF2210" s="72"/>
    </row>
    <row r="2211" spans="1:240" s="61" customFormat="1" ht="12.6" customHeight="1">
      <c r="A2211" s="148" t="s">
        <v>4403</v>
      </c>
      <c r="B2211" s="31" t="s">
        <v>265</v>
      </c>
      <c r="C2211" s="32"/>
      <c r="D2211" s="142"/>
      <c r="E2211" s="32"/>
      <c r="F2211" s="32"/>
      <c r="G2211" s="32" t="s">
        <v>3049</v>
      </c>
      <c r="H2211" s="32"/>
      <c r="I2211" s="32"/>
      <c r="J2211" s="467"/>
      <c r="K2211" s="32"/>
      <c r="L2211" s="498" t="s">
        <v>2859</v>
      </c>
      <c r="M2211" s="264">
        <v>6</v>
      </c>
      <c r="N2211" s="191" t="s">
        <v>2338</v>
      </c>
      <c r="O2211" s="81" t="s">
        <v>416</v>
      </c>
      <c r="P2211" s="886"/>
      <c r="Q2211" s="884"/>
      <c r="R2211" s="886"/>
      <c r="X2211" s="71"/>
      <c r="Y2211" s="71"/>
      <c r="Z2211" s="71"/>
    </row>
    <row r="2212" spans="1:240" s="72" customFormat="1" ht="12.6" customHeight="1">
      <c r="A2212" s="148" t="s">
        <v>2860</v>
      </c>
      <c r="B2212" s="31" t="s">
        <v>2861</v>
      </c>
      <c r="C2212" s="32"/>
      <c r="D2212" s="142"/>
      <c r="E2212" s="32"/>
      <c r="F2212" s="32"/>
      <c r="G2212" s="32" t="s">
        <v>3049</v>
      </c>
      <c r="H2212" s="32"/>
      <c r="I2212" s="32"/>
      <c r="J2212" s="467"/>
      <c r="K2212" s="32"/>
      <c r="L2212" s="498" t="s">
        <v>1265</v>
      </c>
      <c r="M2212" s="264">
        <v>6</v>
      </c>
      <c r="N2212" s="191" t="s">
        <v>2338</v>
      </c>
      <c r="O2212" s="81" t="s">
        <v>194</v>
      </c>
      <c r="P2212" s="886"/>
      <c r="Q2212" s="884"/>
      <c r="R2212" s="886"/>
      <c r="S2212" s="61" t="s">
        <v>589</v>
      </c>
      <c r="T2212" s="61"/>
      <c r="U2212" s="61"/>
      <c r="V2212" s="71"/>
      <c r="W2212" s="71"/>
      <c r="X2212" s="71"/>
      <c r="Y2212" s="71"/>
      <c r="Z2212" s="71"/>
      <c r="AA2212" s="61"/>
      <c r="AB2212" s="61"/>
      <c r="AC2212" s="61"/>
      <c r="AD2212" s="61"/>
      <c r="AE2212" s="61"/>
      <c r="AF2212" s="61"/>
      <c r="AG2212" s="61"/>
      <c r="AH2212" s="61"/>
      <c r="AI2212" s="61"/>
      <c r="AJ2212" s="61"/>
      <c r="AK2212" s="61"/>
      <c r="AL2212" s="61"/>
      <c r="AM2212" s="61"/>
      <c r="AN2212" s="61"/>
      <c r="AO2212" s="61"/>
      <c r="AP2212" s="61"/>
      <c r="AQ2212" s="61"/>
      <c r="AR2212" s="61"/>
      <c r="AS2212" s="61"/>
      <c r="AT2212" s="61"/>
      <c r="AU2212" s="61"/>
      <c r="AV2212" s="61"/>
      <c r="AW2212" s="61"/>
      <c r="AX2212" s="61"/>
      <c r="AY2212" s="61"/>
      <c r="AZ2212" s="61"/>
      <c r="BA2212" s="61"/>
      <c r="BB2212" s="61"/>
      <c r="BC2212" s="61"/>
      <c r="BD2212" s="61"/>
      <c r="BE2212" s="61"/>
      <c r="BF2212" s="61"/>
      <c r="BG2212" s="61"/>
      <c r="BH2212" s="61"/>
      <c r="BI2212" s="61"/>
      <c r="BJ2212" s="61"/>
      <c r="BK2212" s="61"/>
      <c r="BL2212" s="61"/>
      <c r="BM2212" s="61"/>
      <c r="BN2212" s="61"/>
      <c r="BO2212" s="61"/>
      <c r="BP2212" s="61"/>
      <c r="BQ2212" s="61"/>
      <c r="BR2212" s="61"/>
      <c r="BS2212" s="61"/>
      <c r="BT2212" s="61"/>
      <c r="BU2212" s="61"/>
      <c r="BV2212" s="61"/>
      <c r="BW2212" s="61"/>
      <c r="BX2212" s="61"/>
      <c r="BY2212" s="61"/>
      <c r="BZ2212" s="61"/>
      <c r="CA2212" s="61"/>
      <c r="CB2212" s="61"/>
      <c r="CC2212" s="61"/>
      <c r="CD2212" s="61"/>
      <c r="CE2212" s="61"/>
      <c r="CF2212" s="61"/>
      <c r="CG2212" s="61"/>
      <c r="CH2212" s="61"/>
      <c r="CI2212" s="61"/>
      <c r="CJ2212" s="61"/>
      <c r="CK2212" s="61"/>
      <c r="CL2212" s="61"/>
      <c r="CM2212" s="61"/>
      <c r="CN2212" s="61"/>
      <c r="CO2212" s="61"/>
      <c r="CP2212" s="61"/>
      <c r="CQ2212" s="61"/>
      <c r="CR2212" s="61"/>
      <c r="CS2212" s="61"/>
      <c r="CT2212" s="61"/>
      <c r="CU2212" s="61"/>
      <c r="CV2212" s="61"/>
      <c r="CW2212" s="61"/>
      <c r="CX2212" s="61"/>
      <c r="CY2212" s="61"/>
      <c r="CZ2212" s="61"/>
      <c r="DA2212" s="61"/>
      <c r="DB2212" s="61"/>
      <c r="DC2212" s="61"/>
      <c r="DD2212" s="61"/>
      <c r="DE2212" s="61"/>
      <c r="DF2212" s="61"/>
      <c r="DG2212" s="61"/>
      <c r="DH2212" s="61"/>
      <c r="DI2212" s="61"/>
      <c r="DJ2212" s="61"/>
      <c r="DK2212" s="61"/>
      <c r="DL2212" s="61"/>
      <c r="DM2212" s="61"/>
      <c r="DN2212" s="61"/>
      <c r="DO2212" s="61"/>
      <c r="DP2212" s="61"/>
      <c r="DQ2212" s="61"/>
      <c r="DR2212" s="61"/>
      <c r="DS2212" s="61"/>
      <c r="DT2212" s="61"/>
      <c r="DU2212" s="61"/>
      <c r="DV2212" s="61"/>
      <c r="DW2212" s="61"/>
      <c r="DX2212" s="61"/>
      <c r="DY2212" s="61"/>
      <c r="DZ2212" s="61"/>
      <c r="EA2212" s="61"/>
      <c r="EB2212" s="61"/>
      <c r="EC2212" s="61"/>
      <c r="ED2212" s="61"/>
      <c r="EE2212" s="61"/>
      <c r="EF2212" s="61"/>
      <c r="EG2212" s="61"/>
      <c r="EH2212" s="61"/>
      <c r="EI2212" s="61"/>
      <c r="EJ2212" s="61"/>
      <c r="EK2212" s="61"/>
      <c r="EL2212" s="61"/>
      <c r="EM2212" s="61"/>
      <c r="EN2212" s="61"/>
      <c r="EO2212" s="61"/>
      <c r="EP2212" s="61"/>
      <c r="EQ2212" s="61"/>
      <c r="ER2212" s="61"/>
      <c r="ES2212" s="61"/>
      <c r="ET2212" s="61"/>
      <c r="EU2212" s="61"/>
      <c r="EV2212" s="61"/>
      <c r="EW2212" s="61"/>
      <c r="EX2212" s="61"/>
      <c r="EY2212" s="61"/>
      <c r="EZ2212" s="61"/>
      <c r="FA2212" s="61"/>
      <c r="FB2212" s="61"/>
      <c r="FC2212" s="61"/>
      <c r="FD2212" s="61"/>
      <c r="FE2212" s="61"/>
      <c r="FF2212" s="61"/>
      <c r="FG2212" s="61"/>
      <c r="FH2212" s="61"/>
      <c r="FI2212" s="61"/>
      <c r="FJ2212" s="61"/>
      <c r="FK2212" s="61"/>
      <c r="FL2212" s="61"/>
      <c r="FM2212" s="61"/>
      <c r="FN2212" s="61"/>
      <c r="FO2212" s="61"/>
      <c r="FP2212" s="61"/>
      <c r="FQ2212" s="61"/>
      <c r="FR2212" s="61"/>
      <c r="FS2212" s="61"/>
      <c r="FT2212" s="61"/>
      <c r="FU2212" s="61"/>
      <c r="FV2212" s="61"/>
      <c r="FW2212" s="61"/>
      <c r="FX2212" s="61"/>
      <c r="FY2212" s="61"/>
      <c r="FZ2212" s="61"/>
      <c r="GA2212" s="61"/>
      <c r="GB2212" s="61"/>
      <c r="GC2212" s="61"/>
      <c r="GD2212" s="61"/>
      <c r="GE2212" s="61"/>
      <c r="GF2212" s="61"/>
      <c r="GG2212" s="61"/>
      <c r="GH2212" s="61"/>
      <c r="GI2212" s="61"/>
      <c r="GJ2212" s="61"/>
      <c r="GK2212" s="61"/>
      <c r="GL2212" s="61"/>
      <c r="GM2212" s="61"/>
      <c r="GN2212" s="61"/>
      <c r="GO2212" s="61"/>
      <c r="GP2212" s="61"/>
      <c r="GQ2212" s="61"/>
      <c r="GR2212" s="61"/>
      <c r="GS2212" s="61"/>
      <c r="GT2212" s="61"/>
      <c r="GU2212" s="61"/>
      <c r="GV2212" s="61"/>
      <c r="GW2212" s="61"/>
      <c r="GX2212" s="61"/>
      <c r="GY2212" s="61"/>
      <c r="GZ2212" s="61"/>
      <c r="HA2212" s="61"/>
      <c r="HB2212" s="61"/>
      <c r="HC2212" s="61"/>
      <c r="HD2212" s="61"/>
      <c r="HE2212" s="61"/>
      <c r="HF2212" s="61"/>
      <c r="HG2212" s="61"/>
      <c r="HH2212" s="61"/>
      <c r="HI2212" s="61"/>
      <c r="HJ2212" s="61"/>
      <c r="HK2212" s="61"/>
      <c r="HL2212" s="61"/>
      <c r="HM2212" s="61"/>
      <c r="HN2212" s="61"/>
      <c r="HO2212" s="61"/>
      <c r="HP2212" s="61"/>
      <c r="HQ2212" s="61"/>
      <c r="HR2212" s="61"/>
      <c r="HS2212" s="61"/>
      <c r="HT2212" s="61"/>
      <c r="HU2212" s="61"/>
      <c r="HV2212" s="61"/>
      <c r="HW2212" s="61"/>
      <c r="HX2212" s="61"/>
      <c r="HY2212" s="61"/>
      <c r="HZ2212" s="61"/>
      <c r="IA2212" s="61"/>
      <c r="IB2212" s="61"/>
      <c r="IC2212" s="61"/>
      <c r="ID2212" s="61"/>
      <c r="IE2212" s="61"/>
      <c r="IF2212" s="61"/>
    </row>
    <row r="2213" spans="1:240" s="61" customFormat="1" ht="27">
      <c r="A2213" s="148" t="s">
        <v>1266</v>
      </c>
      <c r="B2213" s="31" t="s">
        <v>1267</v>
      </c>
      <c r="C2213" s="32"/>
      <c r="D2213" s="142"/>
      <c r="E2213" s="32"/>
      <c r="F2213" s="32"/>
      <c r="G2213" s="32" t="s">
        <v>3049</v>
      </c>
      <c r="H2213" s="32"/>
      <c r="I2213" s="32"/>
      <c r="J2213" s="467"/>
      <c r="K2213" s="32"/>
      <c r="L2213" s="498" t="s">
        <v>2294</v>
      </c>
      <c r="M2213" s="264">
        <v>6</v>
      </c>
      <c r="N2213" s="191" t="s">
        <v>2338</v>
      </c>
      <c r="O2213" s="81" t="s">
        <v>194</v>
      </c>
      <c r="P2213" s="886"/>
      <c r="Q2213" s="884"/>
      <c r="R2213" s="886"/>
      <c r="S2213" s="61" t="s">
        <v>589</v>
      </c>
      <c r="V2213" s="71"/>
      <c r="W2213" s="71"/>
      <c r="X2213" s="71"/>
      <c r="Y2213" s="71"/>
      <c r="Z2213" s="71"/>
    </row>
    <row r="2214" spans="1:240" s="61" customFormat="1" ht="12.6" customHeight="1">
      <c r="A2214" s="148" t="s">
        <v>2980</v>
      </c>
      <c r="B2214" s="31" t="s">
        <v>2981</v>
      </c>
      <c r="C2214" s="32"/>
      <c r="D2214" s="142"/>
      <c r="E2214" s="32"/>
      <c r="F2214" s="32"/>
      <c r="G2214" s="32" t="s">
        <v>3049</v>
      </c>
      <c r="H2214" s="32"/>
      <c r="I2214" s="32"/>
      <c r="J2214" s="467"/>
      <c r="K2214" s="32"/>
      <c r="L2214" s="498" t="s">
        <v>2982</v>
      </c>
      <c r="M2214" s="264">
        <v>6</v>
      </c>
      <c r="N2214" s="191" t="s">
        <v>2338</v>
      </c>
      <c r="O2214" s="81" t="s">
        <v>194</v>
      </c>
      <c r="P2214" s="886"/>
      <c r="Q2214" s="884"/>
      <c r="R2214" s="886"/>
      <c r="V2214" s="71"/>
      <c r="W2214" s="71"/>
      <c r="X2214" s="71"/>
      <c r="Y2214" s="71"/>
      <c r="Z2214" s="71"/>
      <c r="AA2214" s="162"/>
      <c r="AB2214" s="162"/>
      <c r="AC2214" s="162"/>
      <c r="AD2214" s="162"/>
      <c r="AE2214" s="162"/>
      <c r="AF2214" s="162"/>
      <c r="AG2214" s="162"/>
      <c r="AH2214" s="162"/>
      <c r="AI2214" s="162"/>
      <c r="AJ2214" s="162"/>
      <c r="AK2214" s="162"/>
      <c r="AL2214" s="162"/>
      <c r="AM2214" s="162"/>
      <c r="AN2214" s="162"/>
      <c r="AO2214" s="162"/>
      <c r="AP2214" s="162"/>
      <c r="AQ2214" s="162"/>
      <c r="AR2214" s="162"/>
      <c r="AS2214" s="162"/>
      <c r="AT2214" s="162"/>
      <c r="AU2214" s="162"/>
      <c r="AV2214" s="162"/>
      <c r="AW2214" s="162"/>
      <c r="AX2214" s="162"/>
      <c r="AY2214" s="162"/>
      <c r="AZ2214" s="162"/>
      <c r="BA2214" s="162"/>
      <c r="BB2214" s="162"/>
      <c r="BC2214" s="162"/>
      <c r="BD2214" s="162"/>
      <c r="BE2214" s="162"/>
      <c r="BF2214" s="162"/>
      <c r="BG2214" s="162"/>
      <c r="BH2214" s="162"/>
      <c r="BI2214" s="162"/>
      <c r="BJ2214" s="162"/>
      <c r="BK2214" s="162"/>
      <c r="BL2214" s="162"/>
      <c r="BM2214" s="162"/>
      <c r="BN2214" s="162"/>
      <c r="BO2214" s="162"/>
      <c r="BP2214" s="162"/>
      <c r="BQ2214" s="162"/>
      <c r="BR2214" s="162"/>
      <c r="BS2214" s="162"/>
      <c r="BT2214" s="162"/>
      <c r="BU2214" s="162"/>
      <c r="BV2214" s="162"/>
      <c r="BW2214" s="162"/>
      <c r="BX2214" s="162"/>
      <c r="BY2214" s="162"/>
      <c r="BZ2214" s="162"/>
      <c r="CA2214" s="162"/>
      <c r="CB2214" s="162"/>
      <c r="CC2214" s="162"/>
      <c r="CD2214" s="162"/>
      <c r="CE2214" s="162"/>
      <c r="CF2214" s="162"/>
      <c r="CG2214" s="162"/>
      <c r="CH2214" s="162"/>
      <c r="CI2214" s="162"/>
      <c r="CJ2214" s="162"/>
      <c r="CK2214" s="162"/>
      <c r="CL2214" s="162"/>
      <c r="CM2214" s="162"/>
      <c r="CN2214" s="162"/>
      <c r="CO2214" s="162"/>
      <c r="CP2214" s="162"/>
      <c r="CQ2214" s="162"/>
      <c r="CR2214" s="162"/>
      <c r="CS2214" s="162"/>
      <c r="CT2214" s="162"/>
      <c r="CU2214" s="162"/>
      <c r="CV2214" s="162"/>
      <c r="CW2214" s="162"/>
      <c r="CX2214" s="162"/>
      <c r="CY2214" s="162"/>
      <c r="CZ2214" s="162"/>
      <c r="DA2214" s="162"/>
      <c r="DB2214" s="162"/>
      <c r="DC2214" s="162"/>
      <c r="DD2214" s="162"/>
      <c r="DE2214" s="162"/>
      <c r="DF2214" s="162"/>
      <c r="DG2214" s="162"/>
      <c r="DH2214" s="162"/>
      <c r="DI2214" s="162"/>
      <c r="DJ2214" s="162"/>
      <c r="DK2214" s="162"/>
      <c r="DL2214" s="162"/>
      <c r="DM2214" s="162"/>
      <c r="DN2214" s="162"/>
      <c r="DO2214" s="162"/>
      <c r="DP2214" s="162"/>
      <c r="DQ2214" s="162"/>
      <c r="DR2214" s="162"/>
      <c r="DS2214" s="162"/>
      <c r="DT2214" s="162"/>
      <c r="DU2214" s="162"/>
      <c r="DV2214" s="162"/>
      <c r="DW2214" s="162"/>
      <c r="DX2214" s="162"/>
      <c r="DY2214" s="162"/>
      <c r="DZ2214" s="162"/>
      <c r="EA2214" s="162"/>
      <c r="EB2214" s="162"/>
      <c r="EC2214" s="162"/>
      <c r="ED2214" s="162"/>
      <c r="EE2214" s="162"/>
      <c r="EF2214" s="162"/>
      <c r="EG2214" s="162"/>
      <c r="EH2214" s="162"/>
      <c r="EI2214" s="162"/>
      <c r="EJ2214" s="162"/>
      <c r="EK2214" s="162"/>
      <c r="EL2214" s="162"/>
      <c r="EM2214" s="162"/>
      <c r="EN2214" s="162"/>
      <c r="EO2214" s="162"/>
      <c r="EP2214" s="162"/>
      <c r="EQ2214" s="162"/>
      <c r="ER2214" s="162"/>
      <c r="ES2214" s="162"/>
      <c r="ET2214" s="162"/>
      <c r="EU2214" s="162"/>
      <c r="EV2214" s="162"/>
      <c r="EW2214" s="162"/>
      <c r="EX2214" s="162"/>
      <c r="EY2214" s="162"/>
      <c r="EZ2214" s="162"/>
      <c r="FA2214" s="162"/>
      <c r="FB2214" s="162"/>
      <c r="FC2214" s="162"/>
      <c r="FD2214" s="162"/>
      <c r="FE2214" s="162"/>
      <c r="FF2214" s="162"/>
      <c r="FG2214" s="162"/>
      <c r="FH2214" s="162"/>
      <c r="FI2214" s="162"/>
      <c r="FJ2214" s="162"/>
      <c r="FK2214" s="162"/>
      <c r="FL2214" s="162"/>
      <c r="FM2214" s="162"/>
      <c r="FN2214" s="162"/>
      <c r="FO2214" s="162"/>
      <c r="FP2214" s="162"/>
      <c r="FQ2214" s="162"/>
      <c r="FR2214" s="162"/>
      <c r="FS2214" s="162"/>
      <c r="FT2214" s="162"/>
      <c r="FU2214" s="162"/>
      <c r="FV2214" s="162"/>
      <c r="FW2214" s="162"/>
      <c r="FX2214" s="162"/>
      <c r="FY2214" s="162"/>
      <c r="FZ2214" s="162"/>
      <c r="GA2214" s="162"/>
      <c r="GB2214" s="162"/>
      <c r="GC2214" s="162"/>
      <c r="GD2214" s="162"/>
      <c r="GE2214" s="162"/>
      <c r="GF2214" s="162"/>
      <c r="GG2214" s="162"/>
      <c r="GH2214" s="162"/>
      <c r="GI2214" s="162"/>
      <c r="GJ2214" s="162"/>
      <c r="GK2214" s="162"/>
      <c r="GL2214" s="162"/>
      <c r="GM2214" s="162"/>
      <c r="GN2214" s="162"/>
      <c r="GO2214" s="162"/>
      <c r="GP2214" s="162"/>
      <c r="GQ2214" s="162"/>
      <c r="GR2214" s="162"/>
      <c r="GS2214" s="162"/>
      <c r="GT2214" s="162"/>
      <c r="GU2214" s="162"/>
      <c r="GV2214" s="162"/>
      <c r="GW2214" s="162"/>
      <c r="GX2214" s="162"/>
      <c r="GY2214" s="162"/>
      <c r="GZ2214" s="162"/>
      <c r="HA2214" s="162"/>
      <c r="HB2214" s="162"/>
      <c r="HC2214" s="162"/>
      <c r="HD2214" s="162"/>
      <c r="HE2214" s="162"/>
      <c r="HF2214" s="162"/>
      <c r="HG2214" s="162"/>
      <c r="HH2214" s="162"/>
      <c r="HI2214" s="162"/>
      <c r="HJ2214" s="162"/>
      <c r="HK2214" s="162"/>
      <c r="HL2214" s="162"/>
      <c r="HM2214" s="162"/>
      <c r="HN2214" s="162"/>
      <c r="HO2214" s="162"/>
      <c r="HP2214" s="162"/>
      <c r="HQ2214" s="162"/>
      <c r="HR2214" s="162"/>
      <c r="HS2214" s="162"/>
      <c r="HT2214" s="162"/>
      <c r="HU2214" s="162"/>
      <c r="HV2214" s="162"/>
      <c r="HW2214" s="162"/>
      <c r="HX2214" s="162"/>
      <c r="HY2214" s="162"/>
      <c r="HZ2214" s="162"/>
      <c r="IA2214" s="162"/>
      <c r="IB2214" s="162"/>
      <c r="IC2214" s="162"/>
      <c r="ID2214" s="162"/>
      <c r="IE2214" s="162"/>
      <c r="IF2214" s="162"/>
    </row>
    <row r="2215" spans="1:240" s="162" customFormat="1" ht="12.6" customHeight="1">
      <c r="A2215" s="775" t="s">
        <v>6500</v>
      </c>
      <c r="B2215" s="769" t="s">
        <v>6501</v>
      </c>
      <c r="C2215" s="399"/>
      <c r="D2215" s="736"/>
      <c r="E2215" s="348"/>
      <c r="F2215" s="348"/>
      <c r="G2215" s="718" t="s">
        <v>3049</v>
      </c>
      <c r="H2215" s="348"/>
      <c r="I2215" s="348"/>
      <c r="J2215" s="541"/>
      <c r="K2215" s="348"/>
      <c r="L2215" s="57" t="s">
        <v>6512</v>
      </c>
      <c r="M2215" s="772">
        <v>6</v>
      </c>
      <c r="N2215" s="431" t="s">
        <v>2338</v>
      </c>
      <c r="O2215" s="773" t="s">
        <v>6502</v>
      </c>
      <c r="P2215" s="870"/>
      <c r="Q2215" s="874"/>
      <c r="R2215" s="870"/>
      <c r="S2215" s="396"/>
      <c r="T2215" s="396"/>
      <c r="U2215" s="396"/>
      <c r="V2215" s="363"/>
      <c r="W2215" s="363"/>
      <c r="X2215" s="363"/>
      <c r="Y2215" s="363"/>
      <c r="Z2215" s="363"/>
      <c r="AA2215" s="363"/>
      <c r="AB2215" s="363"/>
      <c r="AC2215" s="363"/>
      <c r="AD2215" s="363"/>
      <c r="AE2215" s="363"/>
      <c r="AF2215" s="363"/>
      <c r="AG2215" s="363"/>
      <c r="AH2215" s="363"/>
      <c r="AI2215" s="363"/>
      <c r="AJ2215" s="363"/>
      <c r="AK2215" s="363"/>
      <c r="AL2215" s="363"/>
      <c r="AM2215" s="363"/>
      <c r="AN2215" s="363"/>
      <c r="AO2215" s="363"/>
      <c r="AP2215" s="363"/>
      <c r="AQ2215" s="363"/>
      <c r="AR2215" s="363"/>
      <c r="AS2215" s="363"/>
      <c r="AT2215" s="363"/>
      <c r="AU2215" s="363"/>
      <c r="AV2215" s="363"/>
      <c r="AW2215" s="363"/>
      <c r="AX2215" s="363"/>
      <c r="AY2215" s="363"/>
      <c r="AZ2215" s="363"/>
      <c r="BA2215" s="363"/>
      <c r="BB2215" s="363"/>
      <c r="BC2215" s="363"/>
      <c r="BD2215" s="363"/>
      <c r="BE2215" s="363"/>
      <c r="BF2215" s="363"/>
      <c r="BG2215" s="363"/>
      <c r="BH2215" s="363"/>
      <c r="BI2215" s="363"/>
      <c r="BJ2215" s="363"/>
      <c r="BK2215" s="363"/>
      <c r="BL2215" s="363"/>
      <c r="BM2215" s="363"/>
      <c r="BN2215" s="363"/>
      <c r="BO2215" s="363"/>
      <c r="BP2215" s="363"/>
      <c r="BQ2215" s="363"/>
      <c r="BR2215" s="363"/>
      <c r="BS2215" s="363"/>
      <c r="BT2215" s="363"/>
      <c r="BU2215" s="363"/>
      <c r="BV2215" s="363"/>
      <c r="BW2215" s="363"/>
      <c r="BX2215" s="363"/>
      <c r="BY2215" s="363"/>
      <c r="BZ2215" s="363"/>
      <c r="CA2215" s="363"/>
      <c r="CB2215" s="363"/>
      <c r="CC2215" s="363"/>
      <c r="CD2215" s="363"/>
      <c r="CE2215" s="363"/>
      <c r="CF2215" s="363"/>
      <c r="CG2215" s="363"/>
      <c r="CH2215" s="363"/>
      <c r="CI2215" s="363"/>
      <c r="CJ2215" s="363"/>
      <c r="CK2215" s="363"/>
      <c r="CL2215" s="363"/>
      <c r="CM2215" s="363"/>
      <c r="CN2215" s="363"/>
      <c r="CO2215" s="363"/>
      <c r="CP2215" s="363"/>
      <c r="CQ2215" s="363"/>
      <c r="CR2215" s="363"/>
      <c r="CS2215" s="363"/>
      <c r="CT2215" s="363"/>
      <c r="CU2215" s="363"/>
      <c r="CV2215" s="363"/>
      <c r="CW2215" s="363"/>
      <c r="CX2215" s="363"/>
      <c r="CY2215" s="363"/>
      <c r="CZ2215" s="363"/>
      <c r="DA2215" s="363"/>
      <c r="DB2215" s="363"/>
      <c r="DC2215" s="363"/>
      <c r="DD2215" s="363"/>
      <c r="DE2215" s="363"/>
      <c r="DF2215" s="363"/>
      <c r="DG2215" s="363"/>
      <c r="DH2215" s="363"/>
      <c r="DI2215" s="363"/>
      <c r="DJ2215" s="363"/>
      <c r="DK2215" s="363"/>
      <c r="DL2215" s="363"/>
      <c r="DM2215" s="363"/>
      <c r="DN2215" s="363"/>
      <c r="DO2215" s="363"/>
      <c r="DP2215" s="363"/>
      <c r="DQ2215" s="363"/>
      <c r="DR2215" s="363"/>
      <c r="DS2215" s="363"/>
      <c r="DT2215" s="363"/>
      <c r="DU2215" s="363"/>
      <c r="DV2215" s="363"/>
      <c r="DW2215" s="363"/>
      <c r="DX2215" s="363"/>
      <c r="DY2215" s="363"/>
      <c r="DZ2215" s="363"/>
      <c r="EA2215" s="363"/>
      <c r="EB2215" s="363"/>
      <c r="EC2215" s="363"/>
      <c r="ED2215" s="363"/>
      <c r="EE2215" s="363"/>
      <c r="EF2215" s="363"/>
      <c r="EG2215" s="363"/>
      <c r="EH2215" s="363"/>
      <c r="EI2215" s="363"/>
      <c r="EJ2215" s="363"/>
      <c r="EK2215" s="363"/>
      <c r="EL2215" s="363"/>
      <c r="EM2215" s="363"/>
      <c r="EN2215" s="363"/>
      <c r="EO2215" s="363"/>
      <c r="EP2215" s="363"/>
      <c r="EQ2215" s="363"/>
      <c r="ER2215" s="363"/>
      <c r="ES2215" s="363"/>
      <c r="ET2215" s="363"/>
      <c r="EU2215" s="363"/>
      <c r="EV2215" s="363"/>
      <c r="EW2215" s="363"/>
      <c r="EX2215" s="363"/>
      <c r="EY2215" s="363"/>
      <c r="EZ2215" s="363"/>
      <c r="FA2215" s="363"/>
      <c r="FB2215" s="363"/>
      <c r="FC2215" s="363"/>
      <c r="FD2215" s="363"/>
      <c r="FE2215" s="363"/>
      <c r="FF2215" s="363"/>
      <c r="FG2215" s="363"/>
      <c r="FH2215" s="363"/>
      <c r="FI2215" s="363"/>
      <c r="FJ2215" s="363"/>
      <c r="FK2215" s="363"/>
      <c r="FL2215" s="363"/>
      <c r="FM2215" s="363"/>
      <c r="FN2215" s="363"/>
      <c r="FO2215" s="363"/>
      <c r="FP2215" s="363"/>
      <c r="FQ2215" s="363"/>
      <c r="FR2215" s="363"/>
      <c r="FS2215" s="363"/>
      <c r="FT2215" s="363"/>
      <c r="FU2215" s="363"/>
      <c r="FV2215" s="363"/>
      <c r="FW2215" s="363"/>
      <c r="FX2215" s="363"/>
      <c r="FY2215" s="363"/>
      <c r="FZ2215" s="363"/>
      <c r="GA2215" s="363"/>
      <c r="GB2215" s="363"/>
      <c r="GC2215" s="363"/>
      <c r="GD2215" s="363"/>
      <c r="GE2215" s="363"/>
      <c r="GF2215" s="363"/>
      <c r="GG2215" s="363"/>
      <c r="GH2215" s="363"/>
      <c r="GI2215" s="363"/>
      <c r="GJ2215" s="363"/>
      <c r="GK2215" s="363"/>
      <c r="GL2215" s="363"/>
      <c r="GM2215" s="363"/>
      <c r="GN2215" s="363"/>
      <c r="GO2215" s="363"/>
      <c r="GP2215" s="363"/>
      <c r="GQ2215" s="363"/>
      <c r="GR2215" s="363"/>
      <c r="GS2215" s="363"/>
      <c r="GT2215" s="363"/>
      <c r="GU2215" s="363"/>
      <c r="GV2215" s="363"/>
      <c r="GW2215" s="363"/>
      <c r="GX2215" s="363"/>
      <c r="GY2215" s="363"/>
      <c r="GZ2215" s="363"/>
      <c r="HA2215" s="363"/>
      <c r="HB2215" s="363"/>
      <c r="HC2215" s="363"/>
      <c r="HD2215" s="363"/>
      <c r="HE2215" s="363"/>
      <c r="HF2215" s="363"/>
      <c r="HG2215" s="363"/>
      <c r="HH2215" s="363"/>
      <c r="HI2215" s="363"/>
      <c r="HJ2215" s="363"/>
      <c r="HK2215" s="363"/>
      <c r="HL2215" s="363"/>
      <c r="HM2215" s="363"/>
      <c r="HN2215" s="363"/>
      <c r="HO2215" s="363"/>
      <c r="HP2215" s="363"/>
      <c r="HQ2215" s="363"/>
      <c r="HR2215" s="363"/>
      <c r="HS2215" s="363"/>
      <c r="HT2215" s="363"/>
      <c r="HU2215" s="363"/>
      <c r="HV2215" s="363"/>
      <c r="HW2215" s="363"/>
      <c r="HX2215" s="363"/>
      <c r="HY2215" s="363"/>
      <c r="HZ2215" s="363"/>
      <c r="IA2215" s="363"/>
      <c r="IB2215" s="363"/>
      <c r="IC2215" s="363"/>
      <c r="ID2215" s="363"/>
      <c r="IE2215" s="363"/>
      <c r="IF2215" s="363"/>
    </row>
    <row r="2216" spans="1:240" s="61" customFormat="1" ht="12.6" customHeight="1">
      <c r="A2216" s="775" t="s">
        <v>3424</v>
      </c>
      <c r="B2216" s="78" t="s">
        <v>3425</v>
      </c>
      <c r="C2216" s="32"/>
      <c r="D2216" s="142"/>
      <c r="E2216" s="32"/>
      <c r="F2216" s="32"/>
      <c r="G2216" s="32" t="s">
        <v>3049</v>
      </c>
      <c r="H2216" s="32"/>
      <c r="I2216" s="32"/>
      <c r="J2216" s="467"/>
      <c r="K2216" s="32"/>
      <c r="L2216" s="80" t="s">
        <v>3434</v>
      </c>
      <c r="M2216" s="772">
        <v>6</v>
      </c>
      <c r="N2216" s="81" t="s">
        <v>2338</v>
      </c>
      <c r="O2216" s="773" t="s">
        <v>2210</v>
      </c>
      <c r="P2216" s="886"/>
      <c r="Q2216" s="862"/>
      <c r="R2216" s="886"/>
      <c r="V2216" s="71"/>
      <c r="W2216" s="71"/>
      <c r="X2216" s="71"/>
      <c r="Y2216" s="71"/>
      <c r="Z2216" s="71"/>
    </row>
    <row r="2217" spans="1:240" s="72" customFormat="1" ht="12.6" customHeight="1">
      <c r="A2217" s="148" t="s">
        <v>2983</v>
      </c>
      <c r="B2217" s="31" t="s">
        <v>2984</v>
      </c>
      <c r="C2217" s="89"/>
      <c r="D2217" s="153"/>
      <c r="E2217" s="89"/>
      <c r="F2217" s="89"/>
      <c r="G2217" s="89" t="s">
        <v>3049</v>
      </c>
      <c r="H2217" s="89"/>
      <c r="I2217" s="89"/>
      <c r="J2217" s="470"/>
      <c r="K2217" s="89"/>
      <c r="L2217" s="1073" t="s">
        <v>1895</v>
      </c>
      <c r="M2217" s="264">
        <v>6</v>
      </c>
      <c r="N2217" s="191" t="s">
        <v>2338</v>
      </c>
      <c r="O2217" s="299" t="s">
        <v>719</v>
      </c>
      <c r="P2217" s="870"/>
      <c r="Q2217" s="884"/>
      <c r="R2217" s="870"/>
      <c r="S2217" s="198"/>
      <c r="T2217" s="198"/>
      <c r="U2217" s="198"/>
      <c r="V2217" s="71"/>
      <c r="W2217" s="71"/>
      <c r="X2217" s="71"/>
      <c r="Y2217" s="71"/>
      <c r="Z2217" s="71"/>
      <c r="AA2217" s="71"/>
      <c r="AB2217" s="71"/>
      <c r="AC2217" s="71"/>
      <c r="AD2217" s="71"/>
      <c r="AE2217" s="71"/>
      <c r="AF2217" s="71"/>
      <c r="AG2217" s="71"/>
      <c r="AH2217" s="71"/>
      <c r="AI2217" s="71"/>
      <c r="AJ2217" s="71"/>
      <c r="AK2217" s="71"/>
    </row>
    <row r="2218" spans="1:240" s="71" customFormat="1" ht="12.6" customHeight="1">
      <c r="A2218" s="148"/>
      <c r="B2218" s="95"/>
      <c r="C2218" s="89"/>
      <c r="D2218" s="153"/>
      <c r="E2218" s="89"/>
      <c r="F2218" s="89"/>
      <c r="G2218" s="89"/>
      <c r="H2218" s="89"/>
      <c r="I2218" s="89"/>
      <c r="J2218" s="470"/>
      <c r="K2218" s="89"/>
      <c r="L2218" s="1073"/>
      <c r="M2218" s="264"/>
      <c r="N2218" s="191"/>
      <c r="O2218" s="299"/>
      <c r="P2218" s="870"/>
      <c r="Q2218" s="884"/>
      <c r="R2218" s="862"/>
      <c r="S2218" s="198"/>
      <c r="T2218" s="198"/>
      <c r="U2218" s="198"/>
      <c r="X2218" s="61"/>
      <c r="Y2218" s="61"/>
      <c r="Z2218" s="61"/>
    </row>
    <row r="2219" spans="1:240" s="71" customFormat="1" ht="12.6" customHeight="1">
      <c r="A2219" s="188" t="s">
        <v>2959</v>
      </c>
      <c r="B2219" s="84"/>
      <c r="C2219" s="67"/>
      <c r="D2219" s="67"/>
      <c r="E2219" s="50"/>
      <c r="F2219" s="50"/>
      <c r="G2219" s="51"/>
      <c r="H2219" s="67"/>
      <c r="I2219" s="67"/>
      <c r="J2219" s="501"/>
      <c r="K2219" s="51"/>
      <c r="L2219" s="1013"/>
      <c r="M2219" s="91"/>
      <c r="N2219" s="191"/>
      <c r="O2219" s="87"/>
      <c r="P2219" s="870"/>
      <c r="Q2219" s="862"/>
      <c r="R2219" s="862"/>
      <c r="S2219" s="68"/>
      <c r="T2219" s="68"/>
      <c r="U2219" s="68"/>
    </row>
    <row r="2220" spans="1:240" s="71" customFormat="1" ht="12.6" customHeight="1">
      <c r="A2220" s="148" t="s">
        <v>2231</v>
      </c>
      <c r="B2220" s="65" t="s">
        <v>1223</v>
      </c>
      <c r="C2220" s="197"/>
      <c r="D2220" s="197"/>
      <c r="E2220" s="50"/>
      <c r="F2220" s="50"/>
      <c r="G2220" s="89" t="s">
        <v>3049</v>
      </c>
      <c r="H2220" s="89"/>
      <c r="I2220" s="197"/>
      <c r="J2220" s="510"/>
      <c r="K2220" s="348" t="s">
        <v>2735</v>
      </c>
      <c r="L2220" s="1013" t="s">
        <v>236</v>
      </c>
      <c r="M2220" s="144">
        <v>12</v>
      </c>
      <c r="N2220" s="191" t="s">
        <v>2338</v>
      </c>
      <c r="O2220" s="109" t="s">
        <v>1670</v>
      </c>
      <c r="P2220" s="870"/>
      <c r="Q2220" s="862"/>
      <c r="R2220" s="870"/>
      <c r="S2220" s="167"/>
      <c r="T2220" s="167"/>
      <c r="U2220" s="167"/>
      <c r="X2220" s="162"/>
      <c r="Y2220" s="162"/>
      <c r="Z2220" s="162"/>
    </row>
    <row r="2221" spans="1:240" s="71" customFormat="1" ht="12.6" customHeight="1">
      <c r="A2221" s="148" t="s">
        <v>1164</v>
      </c>
      <c r="B2221" s="65" t="s">
        <v>983</v>
      </c>
      <c r="C2221" s="197"/>
      <c r="D2221" s="197"/>
      <c r="E2221" s="50"/>
      <c r="F2221" s="50"/>
      <c r="G2221" s="89" t="s">
        <v>3049</v>
      </c>
      <c r="H2221" s="89"/>
      <c r="I2221" s="197"/>
      <c r="J2221" s="510"/>
      <c r="K2221" s="348" t="s">
        <v>2735</v>
      </c>
      <c r="L2221" s="1013" t="s">
        <v>400</v>
      </c>
      <c r="M2221" s="144">
        <v>12</v>
      </c>
      <c r="N2221" s="191" t="s">
        <v>2338</v>
      </c>
      <c r="O2221" s="109" t="s">
        <v>2953</v>
      </c>
      <c r="P2221" s="870"/>
      <c r="Q2221" s="862"/>
      <c r="R2221" s="870"/>
      <c r="S2221" s="167"/>
      <c r="T2221" s="167"/>
      <c r="U2221" s="167"/>
      <c r="V2221" s="61"/>
      <c r="W2221" s="61"/>
      <c r="X2221" s="61"/>
      <c r="Y2221" s="61"/>
      <c r="Z2221" s="61"/>
    </row>
    <row r="2222" spans="1:240" s="72" customFormat="1" ht="12.6" customHeight="1">
      <c r="A2222" s="148" t="s">
        <v>2946</v>
      </c>
      <c r="B2222" s="95" t="s">
        <v>811</v>
      </c>
      <c r="C2222" s="89"/>
      <c r="D2222" s="153"/>
      <c r="E2222" s="50"/>
      <c r="F2222" s="50"/>
      <c r="G2222" s="89" t="s">
        <v>3049</v>
      </c>
      <c r="H2222" s="89"/>
      <c r="I2222" s="89"/>
      <c r="J2222" s="470"/>
      <c r="K2222" s="348" t="s">
        <v>2735</v>
      </c>
      <c r="L2222" s="1013" t="s">
        <v>919</v>
      </c>
      <c r="M2222" s="264">
        <v>12</v>
      </c>
      <c r="N2222" s="191" t="s">
        <v>2338</v>
      </c>
      <c r="O2222" s="299" t="s">
        <v>2282</v>
      </c>
      <c r="P2222" s="870"/>
      <c r="Q2222" s="862"/>
      <c r="R2222" s="870"/>
      <c r="S2222" s="198"/>
      <c r="T2222" s="198"/>
      <c r="U2222" s="198"/>
      <c r="V2222" s="162"/>
      <c r="W2222" s="162"/>
      <c r="X2222" s="71"/>
      <c r="Y2222" s="71"/>
      <c r="Z2222" s="71"/>
      <c r="AA2222" s="71"/>
      <c r="AB2222" s="71"/>
      <c r="AC2222" s="71"/>
      <c r="AD2222" s="71"/>
      <c r="AE2222" s="71"/>
      <c r="AF2222" s="71"/>
      <c r="AG2222" s="71"/>
      <c r="AH2222" s="71"/>
      <c r="AI2222" s="71"/>
      <c r="AJ2222" s="71"/>
      <c r="AK2222" s="71"/>
    </row>
    <row r="2223" spans="1:240" s="71" customFormat="1" ht="12.6" customHeight="1">
      <c r="A2223" s="148" t="s">
        <v>1207</v>
      </c>
      <c r="B2223" s="65" t="s">
        <v>3031</v>
      </c>
      <c r="C2223" s="197"/>
      <c r="D2223" s="197"/>
      <c r="E2223" s="50"/>
      <c r="F2223" s="50"/>
      <c r="G2223" s="89" t="s">
        <v>3049</v>
      </c>
      <c r="H2223" s="89"/>
      <c r="I2223" s="197"/>
      <c r="J2223" s="510"/>
      <c r="K2223" s="348" t="s">
        <v>2735</v>
      </c>
      <c r="L2223" s="1013" t="s">
        <v>1208</v>
      </c>
      <c r="M2223" s="144">
        <v>12</v>
      </c>
      <c r="N2223" s="191" t="s">
        <v>2338</v>
      </c>
      <c r="O2223" s="109" t="s">
        <v>603</v>
      </c>
      <c r="P2223" s="870"/>
      <c r="Q2223" s="862"/>
      <c r="R2223" s="870"/>
      <c r="S2223" s="167"/>
      <c r="T2223" s="167"/>
      <c r="U2223" s="167"/>
      <c r="V2223" s="61"/>
      <c r="W2223" s="61"/>
    </row>
    <row r="2224" spans="1:240" s="61" customFormat="1" ht="12.6" customHeight="1">
      <c r="A2224" s="82"/>
      <c r="B2224" s="54"/>
      <c r="C2224" s="56"/>
      <c r="D2224" s="252"/>
      <c r="E2224" s="56"/>
      <c r="F2224" s="56"/>
      <c r="G2224" s="89"/>
      <c r="H2224" s="89"/>
      <c r="I2224" s="56"/>
      <c r="J2224" s="467"/>
      <c r="K2224" s="32"/>
      <c r="L2224" s="57"/>
      <c r="M2224" s="63"/>
      <c r="N2224" s="58"/>
      <c r="P2224" s="882"/>
      <c r="Q2224" s="862"/>
      <c r="R2224" s="862"/>
      <c r="S2224" s="198"/>
      <c r="T2224" s="198"/>
      <c r="U2224" s="198"/>
      <c r="V2224" s="71"/>
      <c r="W2224" s="71"/>
    </row>
    <row r="2225" spans="1:241" s="61" customFormat="1" ht="12.6" customHeight="1">
      <c r="A2225" s="76" t="s">
        <v>10400</v>
      </c>
      <c r="B2225" s="95"/>
      <c r="C2225" s="89"/>
      <c r="D2225" s="153"/>
      <c r="E2225" s="89"/>
      <c r="F2225" s="89"/>
      <c r="G2225" s="89"/>
      <c r="H2225" s="89"/>
      <c r="I2225" s="89"/>
      <c r="J2225" s="470"/>
      <c r="K2225" s="89"/>
      <c r="L2225" s="1073"/>
      <c r="M2225" s="264"/>
      <c r="N2225" s="191"/>
      <c r="O2225" s="299"/>
      <c r="P2225" s="882"/>
      <c r="Q2225" s="884"/>
      <c r="R2225" s="902"/>
      <c r="S2225" s="198"/>
      <c r="T2225" s="198"/>
      <c r="U2225" s="198"/>
      <c r="V2225" s="71"/>
      <c r="W2225" s="71"/>
      <c r="X2225" s="71"/>
      <c r="Y2225" s="71"/>
      <c r="Z2225" s="71"/>
    </row>
    <row r="2226" spans="1:241" s="364" customFormat="1" ht="12" customHeight="1">
      <c r="A2226" s="148" t="s">
        <v>1873</v>
      </c>
      <c r="B2226" s="31" t="s">
        <v>1874</v>
      </c>
      <c r="C2226" s="89"/>
      <c r="D2226" s="153"/>
      <c r="E2226" s="89"/>
      <c r="F2226" s="89"/>
      <c r="G2226" s="89"/>
      <c r="H2226" s="89"/>
      <c r="I2226" s="89"/>
      <c r="J2226" s="749" t="s">
        <v>3222</v>
      </c>
      <c r="K2226" s="89"/>
      <c r="L2226" s="124" t="s">
        <v>10401</v>
      </c>
      <c r="M2226" s="264">
        <v>6</v>
      </c>
      <c r="N2226" s="191" t="s">
        <v>2338</v>
      </c>
      <c r="O2226" s="299" t="s">
        <v>433</v>
      </c>
      <c r="P2226" s="870"/>
      <c r="Q2226" s="884"/>
      <c r="R2226" s="862"/>
      <c r="S2226" s="198"/>
      <c r="T2226" s="198"/>
      <c r="U2226" s="198"/>
      <c r="V2226" s="71"/>
      <c r="W2226" s="71"/>
      <c r="X2226" s="71"/>
      <c r="Y2226" s="71"/>
      <c r="Z2226" s="71"/>
      <c r="AA2226" s="71"/>
      <c r="AB2226" s="71"/>
      <c r="AC2226" s="71"/>
      <c r="AD2226" s="71"/>
      <c r="AE2226" s="71"/>
      <c r="AF2226" s="71"/>
      <c r="AG2226" s="71"/>
      <c r="AH2226" s="71"/>
      <c r="AI2226" s="71"/>
      <c r="AJ2226" s="71"/>
      <c r="AK2226" s="71"/>
      <c r="AL2226" s="71"/>
      <c r="AM2226" s="71"/>
      <c r="AN2226" s="71"/>
      <c r="AO2226" s="71"/>
      <c r="AP2226" s="71"/>
      <c r="AQ2226" s="71"/>
      <c r="AR2226" s="71"/>
      <c r="AS2226" s="71"/>
      <c r="AT2226" s="71"/>
      <c r="AU2226" s="71"/>
      <c r="AV2226" s="71"/>
      <c r="AW2226" s="71"/>
      <c r="AX2226" s="71"/>
      <c r="AY2226" s="71"/>
      <c r="AZ2226" s="71"/>
      <c r="BA2226" s="71"/>
      <c r="BB2226" s="71"/>
      <c r="BC2226" s="71"/>
      <c r="BD2226" s="71"/>
      <c r="BE2226" s="71"/>
      <c r="BF2226" s="71"/>
      <c r="BG2226" s="71"/>
      <c r="BH2226" s="71"/>
      <c r="BI2226" s="71"/>
      <c r="BJ2226" s="71"/>
      <c r="BK2226" s="71"/>
      <c r="BL2226" s="71"/>
      <c r="BM2226" s="71"/>
      <c r="BN2226" s="71"/>
      <c r="BO2226" s="71"/>
      <c r="BP2226" s="71"/>
      <c r="BQ2226" s="71"/>
      <c r="BR2226" s="71"/>
      <c r="BS2226" s="71"/>
      <c r="BT2226" s="71"/>
      <c r="BU2226" s="71"/>
      <c r="BV2226" s="71"/>
      <c r="BW2226" s="71"/>
      <c r="BX2226" s="71"/>
      <c r="BY2226" s="71"/>
      <c r="BZ2226" s="71"/>
      <c r="CA2226" s="71"/>
      <c r="CB2226" s="71"/>
      <c r="CC2226" s="71"/>
      <c r="CD2226" s="71"/>
      <c r="CE2226" s="71"/>
      <c r="CF2226" s="71"/>
      <c r="CG2226" s="71"/>
      <c r="CH2226" s="71"/>
      <c r="CI2226" s="71"/>
      <c r="CJ2226" s="71"/>
      <c r="CK2226" s="71"/>
      <c r="CL2226" s="71"/>
      <c r="CM2226" s="71"/>
      <c r="CN2226" s="71"/>
      <c r="CO2226" s="71"/>
      <c r="CP2226" s="71"/>
      <c r="CQ2226" s="71"/>
      <c r="CR2226" s="71"/>
      <c r="CS2226" s="71"/>
      <c r="CT2226" s="71"/>
      <c r="CU2226" s="71"/>
      <c r="CV2226" s="71"/>
      <c r="CW2226" s="71"/>
      <c r="CX2226" s="71"/>
      <c r="CY2226" s="71"/>
      <c r="CZ2226" s="71"/>
      <c r="DA2226" s="71"/>
      <c r="DB2226" s="71"/>
      <c r="DC2226" s="71"/>
      <c r="DD2226" s="71"/>
      <c r="DE2226" s="71"/>
      <c r="DF2226" s="71"/>
      <c r="DG2226" s="71"/>
      <c r="DH2226" s="71"/>
      <c r="DI2226" s="71"/>
      <c r="DJ2226" s="71"/>
      <c r="DK2226" s="71"/>
      <c r="DL2226" s="71"/>
      <c r="DM2226" s="71"/>
      <c r="DN2226" s="71"/>
      <c r="DO2226" s="71"/>
      <c r="DP2226" s="71"/>
      <c r="DQ2226" s="71"/>
      <c r="DR2226" s="71"/>
      <c r="DS2226" s="71"/>
      <c r="DT2226" s="71"/>
      <c r="DU2226" s="71"/>
      <c r="DV2226" s="71"/>
      <c r="DW2226" s="71"/>
      <c r="DX2226" s="71"/>
      <c r="DY2226" s="71"/>
      <c r="DZ2226" s="71"/>
      <c r="EA2226" s="71"/>
      <c r="EB2226" s="71"/>
      <c r="EC2226" s="71"/>
      <c r="ED2226" s="71"/>
      <c r="EE2226" s="71"/>
      <c r="EF2226" s="71"/>
      <c r="EG2226" s="71"/>
      <c r="EH2226" s="71"/>
      <c r="EI2226" s="71"/>
      <c r="EJ2226" s="71"/>
      <c r="EK2226" s="71"/>
      <c r="EL2226" s="71"/>
      <c r="EM2226" s="71"/>
      <c r="EN2226" s="71"/>
      <c r="EO2226" s="71"/>
      <c r="EP2226" s="71"/>
      <c r="EQ2226" s="71"/>
      <c r="ER2226" s="71"/>
      <c r="ES2226" s="71"/>
      <c r="ET2226" s="71"/>
      <c r="EU2226" s="71"/>
      <c r="EV2226" s="71"/>
      <c r="EW2226" s="71"/>
      <c r="EX2226" s="71"/>
      <c r="EY2226" s="71"/>
      <c r="EZ2226" s="71"/>
      <c r="FA2226" s="71"/>
      <c r="FB2226" s="71"/>
      <c r="FC2226" s="71"/>
      <c r="FD2226" s="71"/>
      <c r="FE2226" s="71"/>
      <c r="FF2226" s="71"/>
      <c r="FG2226" s="71"/>
      <c r="FH2226" s="71"/>
      <c r="FI2226" s="71"/>
      <c r="FJ2226" s="71"/>
      <c r="FK2226" s="71"/>
      <c r="FL2226" s="71"/>
      <c r="FM2226" s="71"/>
      <c r="FN2226" s="71"/>
      <c r="FO2226" s="71"/>
      <c r="FP2226" s="71"/>
      <c r="FQ2226" s="71"/>
      <c r="FR2226" s="71"/>
      <c r="FS2226" s="71"/>
      <c r="FT2226" s="71"/>
      <c r="FU2226" s="71"/>
      <c r="FV2226" s="71"/>
      <c r="FW2226" s="71"/>
      <c r="FX2226" s="71"/>
      <c r="FY2226" s="71"/>
      <c r="FZ2226" s="71"/>
      <c r="GA2226" s="71"/>
      <c r="GB2226" s="71"/>
      <c r="GC2226" s="71"/>
      <c r="GD2226" s="71"/>
      <c r="GE2226" s="71"/>
      <c r="GF2226" s="71"/>
      <c r="GG2226" s="71"/>
      <c r="GH2226" s="71"/>
      <c r="GI2226" s="71"/>
      <c r="GJ2226" s="71"/>
      <c r="GK2226" s="71"/>
      <c r="GL2226" s="71"/>
      <c r="GM2226" s="71"/>
      <c r="GN2226" s="71"/>
      <c r="GO2226" s="71"/>
      <c r="GP2226" s="71"/>
      <c r="GQ2226" s="71"/>
      <c r="GR2226" s="71"/>
      <c r="GS2226" s="71"/>
      <c r="GT2226" s="71"/>
      <c r="GU2226" s="71"/>
      <c r="GV2226" s="71"/>
      <c r="GW2226" s="71"/>
      <c r="GX2226" s="71"/>
      <c r="GY2226" s="71"/>
      <c r="GZ2226" s="71"/>
      <c r="HA2226" s="71"/>
      <c r="HB2226" s="71"/>
      <c r="HC2226" s="71"/>
      <c r="HD2226" s="71"/>
      <c r="HE2226" s="71"/>
      <c r="HF2226" s="71"/>
      <c r="HG2226" s="71"/>
      <c r="HH2226" s="71"/>
      <c r="HI2226" s="71"/>
      <c r="HJ2226" s="71"/>
      <c r="HK2226" s="71"/>
      <c r="HL2226" s="71"/>
      <c r="HM2226" s="71"/>
      <c r="HN2226" s="71"/>
      <c r="HO2226" s="71"/>
      <c r="HP2226" s="71"/>
      <c r="HQ2226" s="71"/>
      <c r="HR2226" s="71"/>
      <c r="HS2226" s="71"/>
      <c r="HT2226" s="71"/>
      <c r="HU2226" s="71"/>
      <c r="HV2226" s="71"/>
      <c r="HW2226" s="71"/>
      <c r="HX2226" s="71"/>
      <c r="HY2226" s="71"/>
      <c r="HZ2226" s="71"/>
      <c r="IA2226" s="71"/>
      <c r="IB2226" s="71"/>
      <c r="IC2226" s="71"/>
      <c r="ID2226" s="71"/>
      <c r="IE2226" s="71"/>
      <c r="IF2226" s="71"/>
      <c r="IG2226" s="363"/>
    </row>
    <row r="2227" spans="1:241" s="364" customFormat="1" ht="12" customHeight="1">
      <c r="A2227" s="148" t="s">
        <v>1228</v>
      </c>
      <c r="B2227" s="95" t="s">
        <v>1229</v>
      </c>
      <c r="C2227" s="32"/>
      <c r="D2227" s="142"/>
      <c r="E2227" s="32"/>
      <c r="F2227" s="32"/>
      <c r="G2227" s="32"/>
      <c r="H2227" s="32"/>
      <c r="I2227" s="32"/>
      <c r="J2227" s="749" t="s">
        <v>3222</v>
      </c>
      <c r="K2227" s="32"/>
      <c r="L2227" s="124" t="s">
        <v>10402</v>
      </c>
      <c r="M2227" s="264">
        <v>6</v>
      </c>
      <c r="N2227" s="191" t="s">
        <v>2338</v>
      </c>
      <c r="O2227" s="81" t="s">
        <v>433</v>
      </c>
      <c r="P2227" s="870"/>
      <c r="Q2227" s="884"/>
      <c r="R2227" s="862"/>
      <c r="S2227" s="61"/>
      <c r="T2227" s="61"/>
      <c r="U2227" s="61"/>
      <c r="V2227" s="71"/>
      <c r="W2227" s="71"/>
      <c r="X2227" s="71"/>
      <c r="Y2227" s="71"/>
      <c r="Z2227" s="71"/>
      <c r="AA2227" s="61"/>
      <c r="AB2227" s="61"/>
      <c r="AC2227" s="61"/>
      <c r="AD2227" s="61"/>
      <c r="AE2227" s="61"/>
      <c r="AF2227" s="61"/>
      <c r="AG2227" s="61"/>
      <c r="AH2227" s="61"/>
      <c r="AI2227" s="61"/>
      <c r="AJ2227" s="61"/>
      <c r="AK2227" s="61"/>
      <c r="AL2227" s="61"/>
      <c r="AM2227" s="61"/>
      <c r="AN2227" s="61"/>
      <c r="AO2227" s="61"/>
      <c r="AP2227" s="61"/>
      <c r="AQ2227" s="61"/>
      <c r="AR2227" s="61"/>
      <c r="AS2227" s="61"/>
      <c r="AT2227" s="61"/>
      <c r="AU2227" s="61"/>
      <c r="AV2227" s="61"/>
      <c r="AW2227" s="61"/>
      <c r="AX2227" s="61"/>
      <c r="AY2227" s="61"/>
      <c r="AZ2227" s="61"/>
      <c r="BA2227" s="61"/>
      <c r="BB2227" s="61"/>
      <c r="BC2227" s="61"/>
      <c r="BD2227" s="61"/>
      <c r="BE2227" s="61"/>
      <c r="BF2227" s="61"/>
      <c r="BG2227" s="61"/>
      <c r="BH2227" s="61"/>
      <c r="BI2227" s="61"/>
      <c r="BJ2227" s="61"/>
      <c r="BK2227" s="61"/>
      <c r="BL2227" s="61"/>
      <c r="BM2227" s="61"/>
      <c r="BN2227" s="61"/>
      <c r="BO2227" s="61"/>
      <c r="BP2227" s="61"/>
      <c r="BQ2227" s="61"/>
      <c r="BR2227" s="61"/>
      <c r="BS2227" s="61"/>
      <c r="BT2227" s="61"/>
      <c r="BU2227" s="61"/>
      <c r="BV2227" s="61"/>
      <c r="BW2227" s="61"/>
      <c r="BX2227" s="61"/>
      <c r="BY2227" s="61"/>
      <c r="BZ2227" s="61"/>
      <c r="CA2227" s="61"/>
      <c r="CB2227" s="61"/>
      <c r="CC2227" s="61"/>
      <c r="CD2227" s="61"/>
      <c r="CE2227" s="61"/>
      <c r="CF2227" s="61"/>
      <c r="CG2227" s="61"/>
      <c r="CH2227" s="61"/>
      <c r="CI2227" s="61"/>
      <c r="CJ2227" s="61"/>
      <c r="CK2227" s="61"/>
      <c r="CL2227" s="61"/>
      <c r="CM2227" s="61"/>
      <c r="CN2227" s="61"/>
      <c r="CO2227" s="61"/>
      <c r="CP2227" s="61"/>
      <c r="CQ2227" s="61"/>
      <c r="CR2227" s="61"/>
      <c r="CS2227" s="61"/>
      <c r="CT2227" s="61"/>
      <c r="CU2227" s="61"/>
      <c r="CV2227" s="61"/>
      <c r="CW2227" s="61"/>
      <c r="CX2227" s="61"/>
      <c r="CY2227" s="61"/>
      <c r="CZ2227" s="61"/>
      <c r="DA2227" s="61"/>
      <c r="DB2227" s="61"/>
      <c r="DC2227" s="61"/>
      <c r="DD2227" s="61"/>
      <c r="DE2227" s="61"/>
      <c r="DF2227" s="61"/>
      <c r="DG2227" s="61"/>
      <c r="DH2227" s="61"/>
      <c r="DI2227" s="61"/>
      <c r="DJ2227" s="61"/>
      <c r="DK2227" s="61"/>
      <c r="DL2227" s="61"/>
      <c r="DM2227" s="61"/>
      <c r="DN2227" s="61"/>
      <c r="DO2227" s="61"/>
      <c r="DP2227" s="61"/>
      <c r="DQ2227" s="61"/>
      <c r="DR2227" s="61"/>
      <c r="DS2227" s="61"/>
      <c r="DT2227" s="61"/>
      <c r="DU2227" s="61"/>
      <c r="DV2227" s="61"/>
      <c r="DW2227" s="61"/>
      <c r="DX2227" s="61"/>
      <c r="DY2227" s="61"/>
      <c r="DZ2227" s="61"/>
      <c r="EA2227" s="61"/>
      <c r="EB2227" s="61"/>
      <c r="EC2227" s="61"/>
      <c r="ED2227" s="61"/>
      <c r="EE2227" s="61"/>
      <c r="EF2227" s="61"/>
      <c r="EG2227" s="61"/>
      <c r="EH2227" s="61"/>
      <c r="EI2227" s="61"/>
      <c r="EJ2227" s="61"/>
      <c r="EK2227" s="61"/>
      <c r="EL2227" s="61"/>
      <c r="EM2227" s="61"/>
      <c r="EN2227" s="61"/>
      <c r="EO2227" s="61"/>
      <c r="EP2227" s="61"/>
      <c r="EQ2227" s="61"/>
      <c r="ER2227" s="61"/>
      <c r="ES2227" s="61"/>
      <c r="ET2227" s="61"/>
      <c r="EU2227" s="61"/>
      <c r="EV2227" s="61"/>
      <c r="EW2227" s="61"/>
      <c r="EX2227" s="61"/>
      <c r="EY2227" s="61"/>
      <c r="EZ2227" s="61"/>
      <c r="FA2227" s="61"/>
      <c r="FB2227" s="61"/>
      <c r="FC2227" s="61"/>
      <c r="FD2227" s="61"/>
      <c r="FE2227" s="61"/>
      <c r="FF2227" s="61"/>
      <c r="FG2227" s="61"/>
      <c r="FH2227" s="61"/>
      <c r="FI2227" s="61"/>
      <c r="FJ2227" s="61"/>
      <c r="FK2227" s="61"/>
      <c r="FL2227" s="61"/>
      <c r="FM2227" s="61"/>
      <c r="FN2227" s="61"/>
      <c r="FO2227" s="61"/>
      <c r="FP2227" s="61"/>
      <c r="FQ2227" s="61"/>
      <c r="FR2227" s="61"/>
      <c r="FS2227" s="61"/>
      <c r="FT2227" s="61"/>
      <c r="FU2227" s="61"/>
      <c r="FV2227" s="61"/>
      <c r="FW2227" s="61"/>
      <c r="FX2227" s="61"/>
      <c r="FY2227" s="61"/>
      <c r="FZ2227" s="61"/>
      <c r="GA2227" s="61"/>
      <c r="GB2227" s="61"/>
      <c r="GC2227" s="61"/>
      <c r="GD2227" s="61"/>
      <c r="GE2227" s="61"/>
      <c r="GF2227" s="61"/>
      <c r="GG2227" s="61"/>
      <c r="GH2227" s="61"/>
      <c r="GI2227" s="61"/>
      <c r="GJ2227" s="61"/>
      <c r="GK2227" s="61"/>
      <c r="GL2227" s="61"/>
      <c r="GM2227" s="61"/>
      <c r="GN2227" s="61"/>
      <c r="GO2227" s="61"/>
      <c r="GP2227" s="61"/>
      <c r="GQ2227" s="61"/>
      <c r="GR2227" s="61"/>
      <c r="GS2227" s="61"/>
      <c r="GT2227" s="61"/>
      <c r="GU2227" s="61"/>
      <c r="GV2227" s="61"/>
      <c r="GW2227" s="61"/>
      <c r="GX2227" s="61"/>
      <c r="GY2227" s="61"/>
      <c r="GZ2227" s="61"/>
      <c r="HA2227" s="61"/>
      <c r="HB2227" s="61"/>
      <c r="HC2227" s="61"/>
      <c r="HD2227" s="61"/>
      <c r="HE2227" s="61"/>
      <c r="HF2227" s="61"/>
      <c r="HG2227" s="61"/>
      <c r="HH2227" s="61"/>
      <c r="HI2227" s="61"/>
      <c r="HJ2227" s="61"/>
      <c r="HK2227" s="61"/>
      <c r="HL2227" s="61"/>
      <c r="HM2227" s="61"/>
      <c r="HN2227" s="61"/>
      <c r="HO2227" s="61"/>
      <c r="HP2227" s="61"/>
      <c r="HQ2227" s="61"/>
      <c r="HR2227" s="61"/>
      <c r="HS2227" s="61"/>
      <c r="HT2227" s="61"/>
      <c r="HU2227" s="61"/>
      <c r="HV2227" s="61"/>
      <c r="HW2227" s="61"/>
      <c r="HX2227" s="61"/>
      <c r="HY2227" s="61"/>
      <c r="HZ2227" s="61"/>
      <c r="IA2227" s="61"/>
      <c r="IB2227" s="61"/>
      <c r="IC2227" s="61"/>
      <c r="ID2227" s="61"/>
      <c r="IE2227" s="61"/>
      <c r="IF2227" s="61"/>
      <c r="IG2227" s="363"/>
    </row>
    <row r="2228" spans="1:241" s="363" customFormat="1" ht="12" customHeight="1">
      <c r="A2228" s="178" t="s">
        <v>9422</v>
      </c>
      <c r="B2228" s="67" t="s">
        <v>9423</v>
      </c>
      <c r="C2228" s="206"/>
      <c r="D2228" s="51"/>
      <c r="E2228" s="51"/>
      <c r="F2228" s="51"/>
      <c r="G2228" s="51"/>
      <c r="H2228" s="748"/>
      <c r="I2228" s="748"/>
      <c r="J2228" s="749" t="s">
        <v>3222</v>
      </c>
      <c r="K2228" s="748"/>
      <c r="L2228" s="491" t="s">
        <v>10401</v>
      </c>
      <c r="M2228" s="772">
        <v>6</v>
      </c>
      <c r="N2228" s="431" t="s">
        <v>2338</v>
      </c>
      <c r="O2228" s="773" t="s">
        <v>671</v>
      </c>
      <c r="P2228" s="748"/>
      <c r="Q2228" s="863"/>
      <c r="R2228" s="748"/>
      <c r="S2228" s="935"/>
      <c r="T2228" s="935"/>
      <c r="U2228" s="935"/>
    </row>
    <row r="2229" spans="1:241" s="364" customFormat="1" ht="12" customHeight="1">
      <c r="A2229" s="148" t="s">
        <v>1784</v>
      </c>
      <c r="B2229" s="31" t="s">
        <v>1785</v>
      </c>
      <c r="C2229" s="89"/>
      <c r="D2229" s="153"/>
      <c r="E2229" s="89"/>
      <c r="F2229" s="89"/>
      <c r="G2229" s="89"/>
      <c r="H2229" s="89"/>
      <c r="I2229" s="89"/>
      <c r="J2229" s="749" t="s">
        <v>3222</v>
      </c>
      <c r="K2229" s="89"/>
      <c r="L2229" s="124" t="s">
        <v>10403</v>
      </c>
      <c r="M2229" s="264">
        <v>6</v>
      </c>
      <c r="N2229" s="81" t="s">
        <v>2338</v>
      </c>
      <c r="O2229" s="299" t="s">
        <v>133</v>
      </c>
      <c r="P2229" s="870"/>
      <c r="Q2229" s="884"/>
      <c r="R2229" s="862"/>
      <c r="S2229" s="198"/>
      <c r="T2229" s="198"/>
      <c r="U2229" s="198"/>
      <c r="V2229" s="71"/>
      <c r="W2229" s="71"/>
      <c r="X2229" s="71"/>
      <c r="Y2229" s="71"/>
      <c r="Z2229" s="71"/>
      <c r="AA2229" s="71"/>
      <c r="AB2229" s="71"/>
      <c r="AC2229" s="71"/>
      <c r="AD2229" s="71"/>
      <c r="AE2229" s="71"/>
      <c r="AF2229" s="71"/>
      <c r="AG2229" s="71"/>
      <c r="AH2229" s="71"/>
      <c r="AI2229" s="71"/>
      <c r="AJ2229" s="71"/>
      <c r="AK2229" s="71"/>
      <c r="AL2229" s="71"/>
      <c r="AM2229" s="71"/>
      <c r="AN2229" s="71"/>
      <c r="AO2229" s="71"/>
      <c r="AP2229" s="71"/>
      <c r="AQ2229" s="71"/>
      <c r="AR2229" s="71"/>
      <c r="AS2229" s="71"/>
      <c r="AT2229" s="71"/>
      <c r="AU2229" s="71"/>
      <c r="AV2229" s="71"/>
      <c r="AW2229" s="71"/>
      <c r="AX2229" s="71"/>
      <c r="AY2229" s="71"/>
      <c r="AZ2229" s="71"/>
      <c r="BA2229" s="71"/>
      <c r="BB2229" s="71"/>
      <c r="BC2229" s="71"/>
      <c r="BD2229" s="71"/>
      <c r="BE2229" s="71"/>
      <c r="BF2229" s="71"/>
      <c r="BG2229" s="71"/>
      <c r="BH2229" s="71"/>
      <c r="BI2229" s="71"/>
      <c r="BJ2229" s="71"/>
      <c r="BK2229" s="71"/>
      <c r="BL2229" s="71"/>
      <c r="BM2229" s="71"/>
      <c r="BN2229" s="71"/>
      <c r="BO2229" s="71"/>
      <c r="BP2229" s="71"/>
      <c r="BQ2229" s="71"/>
      <c r="BR2229" s="71"/>
      <c r="BS2229" s="71"/>
      <c r="BT2229" s="71"/>
      <c r="BU2229" s="71"/>
      <c r="BV2229" s="71"/>
      <c r="BW2229" s="71"/>
      <c r="BX2229" s="71"/>
      <c r="BY2229" s="71"/>
      <c r="BZ2229" s="71"/>
      <c r="CA2229" s="71"/>
      <c r="CB2229" s="71"/>
      <c r="CC2229" s="71"/>
      <c r="CD2229" s="71"/>
      <c r="CE2229" s="71"/>
      <c r="CF2229" s="71"/>
      <c r="CG2229" s="71"/>
      <c r="CH2229" s="71"/>
      <c r="CI2229" s="71"/>
      <c r="CJ2229" s="71"/>
      <c r="CK2229" s="71"/>
      <c r="CL2229" s="71"/>
      <c r="CM2229" s="71"/>
      <c r="CN2229" s="71"/>
      <c r="CO2229" s="71"/>
      <c r="CP2229" s="71"/>
      <c r="CQ2229" s="71"/>
      <c r="CR2229" s="71"/>
      <c r="CS2229" s="71"/>
      <c r="CT2229" s="71"/>
      <c r="CU2229" s="71"/>
      <c r="CV2229" s="71"/>
      <c r="CW2229" s="71"/>
      <c r="CX2229" s="71"/>
      <c r="CY2229" s="71"/>
      <c r="CZ2229" s="71"/>
      <c r="DA2229" s="71"/>
      <c r="DB2229" s="71"/>
      <c r="DC2229" s="71"/>
      <c r="DD2229" s="71"/>
      <c r="DE2229" s="71"/>
      <c r="DF2229" s="71"/>
      <c r="DG2229" s="71"/>
      <c r="DH2229" s="71"/>
      <c r="DI2229" s="71"/>
      <c r="DJ2229" s="71"/>
      <c r="DK2229" s="71"/>
      <c r="DL2229" s="71"/>
      <c r="DM2229" s="71"/>
      <c r="DN2229" s="71"/>
      <c r="DO2229" s="71"/>
      <c r="DP2229" s="71"/>
      <c r="DQ2229" s="71"/>
      <c r="DR2229" s="71"/>
      <c r="DS2229" s="71"/>
      <c r="DT2229" s="71"/>
      <c r="DU2229" s="71"/>
      <c r="DV2229" s="71"/>
      <c r="DW2229" s="71"/>
      <c r="DX2229" s="71"/>
      <c r="DY2229" s="71"/>
      <c r="DZ2229" s="71"/>
      <c r="EA2229" s="71"/>
      <c r="EB2229" s="71"/>
      <c r="EC2229" s="71"/>
      <c r="ED2229" s="71"/>
      <c r="EE2229" s="71"/>
      <c r="EF2229" s="71"/>
      <c r="EG2229" s="71"/>
      <c r="EH2229" s="71"/>
      <c r="EI2229" s="71"/>
      <c r="EJ2229" s="71"/>
      <c r="EK2229" s="71"/>
      <c r="EL2229" s="71"/>
      <c r="EM2229" s="71"/>
      <c r="EN2229" s="71"/>
      <c r="EO2229" s="71"/>
      <c r="EP2229" s="71"/>
      <c r="EQ2229" s="71"/>
      <c r="ER2229" s="71"/>
      <c r="ES2229" s="71"/>
      <c r="ET2229" s="71"/>
      <c r="EU2229" s="71"/>
      <c r="EV2229" s="71"/>
      <c r="EW2229" s="71"/>
      <c r="EX2229" s="71"/>
      <c r="EY2229" s="71"/>
      <c r="EZ2229" s="71"/>
      <c r="FA2229" s="71"/>
      <c r="FB2229" s="71"/>
      <c r="FC2229" s="71"/>
      <c r="FD2229" s="71"/>
      <c r="FE2229" s="71"/>
      <c r="FF2229" s="71"/>
      <c r="FG2229" s="71"/>
      <c r="FH2229" s="71"/>
      <c r="FI2229" s="71"/>
      <c r="FJ2229" s="71"/>
      <c r="FK2229" s="71"/>
      <c r="FL2229" s="71"/>
      <c r="FM2229" s="71"/>
      <c r="FN2229" s="71"/>
      <c r="FO2229" s="71"/>
      <c r="FP2229" s="71"/>
      <c r="FQ2229" s="71"/>
      <c r="FR2229" s="71"/>
      <c r="FS2229" s="71"/>
      <c r="FT2229" s="71"/>
      <c r="FU2229" s="71"/>
      <c r="FV2229" s="71"/>
      <c r="FW2229" s="71"/>
      <c r="FX2229" s="71"/>
      <c r="FY2229" s="71"/>
      <c r="FZ2229" s="71"/>
      <c r="GA2229" s="71"/>
      <c r="GB2229" s="71"/>
      <c r="GC2229" s="71"/>
      <c r="GD2229" s="71"/>
      <c r="GE2229" s="71"/>
      <c r="GF2229" s="71"/>
      <c r="GG2229" s="71"/>
      <c r="GH2229" s="71"/>
      <c r="GI2229" s="71"/>
      <c r="GJ2229" s="71"/>
      <c r="GK2229" s="71"/>
      <c r="GL2229" s="71"/>
      <c r="GM2229" s="71"/>
      <c r="GN2229" s="71"/>
      <c r="GO2229" s="71"/>
      <c r="GP2229" s="71"/>
      <c r="GQ2229" s="71"/>
      <c r="GR2229" s="71"/>
      <c r="GS2229" s="71"/>
      <c r="GT2229" s="71"/>
      <c r="GU2229" s="71"/>
      <c r="GV2229" s="71"/>
      <c r="GW2229" s="71"/>
      <c r="GX2229" s="71"/>
      <c r="GY2229" s="71"/>
      <c r="GZ2229" s="71"/>
      <c r="HA2229" s="71"/>
      <c r="HB2229" s="71"/>
      <c r="HC2229" s="71"/>
      <c r="HD2229" s="71"/>
      <c r="HE2229" s="71"/>
      <c r="HF2229" s="71"/>
      <c r="HG2229" s="71"/>
      <c r="HH2229" s="71"/>
      <c r="HI2229" s="71"/>
      <c r="HJ2229" s="71"/>
      <c r="HK2229" s="71"/>
      <c r="HL2229" s="71"/>
      <c r="HM2229" s="71"/>
      <c r="HN2229" s="71"/>
      <c r="HO2229" s="71"/>
      <c r="HP2229" s="71"/>
      <c r="HQ2229" s="71"/>
      <c r="HR2229" s="71"/>
      <c r="HS2229" s="71"/>
      <c r="HT2229" s="71"/>
      <c r="HU2229" s="71"/>
      <c r="HV2229" s="71"/>
      <c r="HW2229" s="71"/>
      <c r="HX2229" s="71"/>
      <c r="HY2229" s="71"/>
      <c r="HZ2229" s="71"/>
      <c r="IA2229" s="71"/>
      <c r="IB2229" s="71"/>
      <c r="IC2229" s="71"/>
      <c r="ID2229" s="71"/>
      <c r="IE2229" s="71"/>
      <c r="IF2229" s="71"/>
      <c r="IG2229" s="363"/>
    </row>
    <row r="2230" spans="1:241" s="364" customFormat="1" ht="12" customHeight="1">
      <c r="A2230" s="148" t="s">
        <v>1259</v>
      </c>
      <c r="B2230" s="95" t="s">
        <v>1260</v>
      </c>
      <c r="C2230" s="89"/>
      <c r="D2230" s="153"/>
      <c r="E2230" s="89"/>
      <c r="F2230" s="89"/>
      <c r="G2230" s="89"/>
      <c r="H2230" s="89"/>
      <c r="I2230" s="89"/>
      <c r="J2230" s="749" t="s">
        <v>3222</v>
      </c>
      <c r="K2230" s="89"/>
      <c r="L2230" s="124" t="s">
        <v>10402</v>
      </c>
      <c r="M2230" s="264">
        <v>6</v>
      </c>
      <c r="N2230" s="191" t="s">
        <v>2338</v>
      </c>
      <c r="O2230" s="299" t="s">
        <v>133</v>
      </c>
      <c r="P2230" s="870"/>
      <c r="Q2230" s="884"/>
      <c r="R2230" s="862"/>
      <c r="S2230" s="198"/>
      <c r="T2230" s="198"/>
      <c r="U2230" s="198"/>
      <c r="V2230" s="71"/>
      <c r="W2230" s="71"/>
      <c r="X2230" s="71"/>
      <c r="Y2230" s="71"/>
      <c r="Z2230" s="71"/>
      <c r="AA2230" s="71"/>
      <c r="AB2230" s="71"/>
      <c r="AC2230" s="71"/>
      <c r="AD2230" s="71"/>
      <c r="AE2230" s="71"/>
      <c r="AF2230" s="71"/>
      <c r="AG2230" s="71"/>
      <c r="AH2230" s="71"/>
      <c r="AI2230" s="71"/>
      <c r="AJ2230" s="71"/>
      <c r="AK2230" s="71"/>
      <c r="AL2230" s="71"/>
      <c r="AM2230" s="71"/>
      <c r="AN2230" s="71"/>
      <c r="AO2230" s="71"/>
      <c r="AP2230" s="71"/>
      <c r="AQ2230" s="71"/>
      <c r="AR2230" s="71"/>
      <c r="AS2230" s="71"/>
      <c r="AT2230" s="71"/>
      <c r="AU2230" s="71"/>
      <c r="AV2230" s="71"/>
      <c r="AW2230" s="71"/>
      <c r="AX2230" s="71"/>
      <c r="AY2230" s="71"/>
      <c r="AZ2230" s="71"/>
      <c r="BA2230" s="71"/>
      <c r="BB2230" s="71"/>
      <c r="BC2230" s="71"/>
      <c r="BD2230" s="71"/>
      <c r="BE2230" s="71"/>
      <c r="BF2230" s="71"/>
      <c r="BG2230" s="71"/>
      <c r="BH2230" s="71"/>
      <c r="BI2230" s="71"/>
      <c r="BJ2230" s="71"/>
      <c r="BK2230" s="71"/>
      <c r="BL2230" s="71"/>
      <c r="BM2230" s="71"/>
      <c r="BN2230" s="71"/>
      <c r="BO2230" s="71"/>
      <c r="BP2230" s="71"/>
      <c r="BQ2230" s="71"/>
      <c r="BR2230" s="71"/>
      <c r="BS2230" s="71"/>
      <c r="BT2230" s="71"/>
      <c r="BU2230" s="71"/>
      <c r="BV2230" s="71"/>
      <c r="BW2230" s="71"/>
      <c r="BX2230" s="71"/>
      <c r="BY2230" s="71"/>
      <c r="BZ2230" s="71"/>
      <c r="CA2230" s="71"/>
      <c r="CB2230" s="71"/>
      <c r="CC2230" s="71"/>
      <c r="CD2230" s="71"/>
      <c r="CE2230" s="71"/>
      <c r="CF2230" s="71"/>
      <c r="CG2230" s="71"/>
      <c r="CH2230" s="71"/>
      <c r="CI2230" s="71"/>
      <c r="CJ2230" s="71"/>
      <c r="CK2230" s="71"/>
      <c r="CL2230" s="71"/>
      <c r="CM2230" s="71"/>
      <c r="CN2230" s="71"/>
      <c r="CO2230" s="71"/>
      <c r="CP2230" s="71"/>
      <c r="CQ2230" s="71"/>
      <c r="CR2230" s="71"/>
      <c r="CS2230" s="71"/>
      <c r="CT2230" s="71"/>
      <c r="CU2230" s="71"/>
      <c r="CV2230" s="71"/>
      <c r="CW2230" s="71"/>
      <c r="CX2230" s="71"/>
      <c r="CY2230" s="71"/>
      <c r="CZ2230" s="71"/>
      <c r="DA2230" s="71"/>
      <c r="DB2230" s="71"/>
      <c r="DC2230" s="71"/>
      <c r="DD2230" s="71"/>
      <c r="DE2230" s="71"/>
      <c r="DF2230" s="71"/>
      <c r="DG2230" s="71"/>
      <c r="DH2230" s="71"/>
      <c r="DI2230" s="71"/>
      <c r="DJ2230" s="71"/>
      <c r="DK2230" s="71"/>
      <c r="DL2230" s="71"/>
      <c r="DM2230" s="71"/>
      <c r="DN2230" s="71"/>
      <c r="DO2230" s="71"/>
      <c r="DP2230" s="71"/>
      <c r="DQ2230" s="71"/>
      <c r="DR2230" s="71"/>
      <c r="DS2230" s="71"/>
      <c r="DT2230" s="71"/>
      <c r="DU2230" s="71"/>
      <c r="DV2230" s="71"/>
      <c r="DW2230" s="71"/>
      <c r="DX2230" s="71"/>
      <c r="DY2230" s="71"/>
      <c r="DZ2230" s="71"/>
      <c r="EA2230" s="71"/>
      <c r="EB2230" s="71"/>
      <c r="EC2230" s="71"/>
      <c r="ED2230" s="71"/>
      <c r="EE2230" s="71"/>
      <c r="EF2230" s="71"/>
      <c r="EG2230" s="71"/>
      <c r="EH2230" s="71"/>
      <c r="EI2230" s="71"/>
      <c r="EJ2230" s="71"/>
      <c r="EK2230" s="71"/>
      <c r="EL2230" s="71"/>
      <c r="EM2230" s="71"/>
      <c r="EN2230" s="71"/>
      <c r="EO2230" s="71"/>
      <c r="EP2230" s="71"/>
      <c r="EQ2230" s="71"/>
      <c r="ER2230" s="71"/>
      <c r="ES2230" s="71"/>
      <c r="ET2230" s="71"/>
      <c r="EU2230" s="71"/>
      <c r="EV2230" s="71"/>
      <c r="EW2230" s="71"/>
      <c r="EX2230" s="71"/>
      <c r="EY2230" s="71"/>
      <c r="EZ2230" s="71"/>
      <c r="FA2230" s="71"/>
      <c r="FB2230" s="71"/>
      <c r="FC2230" s="71"/>
      <c r="FD2230" s="71"/>
      <c r="FE2230" s="71"/>
      <c r="FF2230" s="71"/>
      <c r="FG2230" s="71"/>
      <c r="FH2230" s="71"/>
      <c r="FI2230" s="71"/>
      <c r="FJ2230" s="71"/>
      <c r="FK2230" s="71"/>
      <c r="FL2230" s="71"/>
      <c r="FM2230" s="71"/>
      <c r="FN2230" s="71"/>
      <c r="FO2230" s="71"/>
      <c r="FP2230" s="71"/>
      <c r="FQ2230" s="71"/>
      <c r="FR2230" s="71"/>
      <c r="FS2230" s="71"/>
      <c r="FT2230" s="71"/>
      <c r="FU2230" s="71"/>
      <c r="FV2230" s="71"/>
      <c r="FW2230" s="71"/>
      <c r="FX2230" s="71"/>
      <c r="FY2230" s="71"/>
      <c r="FZ2230" s="71"/>
      <c r="GA2230" s="71"/>
      <c r="GB2230" s="71"/>
      <c r="GC2230" s="71"/>
      <c r="GD2230" s="71"/>
      <c r="GE2230" s="71"/>
      <c r="GF2230" s="71"/>
      <c r="GG2230" s="71"/>
      <c r="GH2230" s="71"/>
      <c r="GI2230" s="71"/>
      <c r="GJ2230" s="71"/>
      <c r="GK2230" s="71"/>
      <c r="GL2230" s="71"/>
      <c r="GM2230" s="71"/>
      <c r="GN2230" s="71"/>
      <c r="GO2230" s="71"/>
      <c r="GP2230" s="71"/>
      <c r="GQ2230" s="71"/>
      <c r="GR2230" s="71"/>
      <c r="GS2230" s="71"/>
      <c r="GT2230" s="71"/>
      <c r="GU2230" s="71"/>
      <c r="GV2230" s="71"/>
      <c r="GW2230" s="71"/>
      <c r="GX2230" s="71"/>
      <c r="GY2230" s="71"/>
      <c r="GZ2230" s="71"/>
      <c r="HA2230" s="71"/>
      <c r="HB2230" s="71"/>
      <c r="HC2230" s="71"/>
      <c r="HD2230" s="71"/>
      <c r="HE2230" s="71"/>
      <c r="HF2230" s="71"/>
      <c r="HG2230" s="71"/>
      <c r="HH2230" s="71"/>
      <c r="HI2230" s="71"/>
      <c r="HJ2230" s="71"/>
      <c r="HK2230" s="71"/>
      <c r="HL2230" s="71"/>
      <c r="HM2230" s="71"/>
      <c r="HN2230" s="71"/>
      <c r="HO2230" s="71"/>
      <c r="HP2230" s="71"/>
      <c r="HQ2230" s="71"/>
      <c r="HR2230" s="71"/>
      <c r="HS2230" s="71"/>
      <c r="HT2230" s="71"/>
      <c r="HU2230" s="71"/>
      <c r="HV2230" s="71"/>
      <c r="HW2230" s="71"/>
      <c r="HX2230" s="71"/>
      <c r="HY2230" s="71"/>
      <c r="HZ2230" s="71"/>
      <c r="IA2230" s="71"/>
      <c r="IB2230" s="71"/>
      <c r="IC2230" s="71"/>
      <c r="ID2230" s="71"/>
      <c r="IE2230" s="71"/>
      <c r="IF2230" s="71"/>
      <c r="IG2230" s="363"/>
    </row>
    <row r="2231" spans="1:241" s="364" customFormat="1" ht="12" customHeight="1">
      <c r="A2231" s="48" t="s">
        <v>10554</v>
      </c>
      <c r="B2231" s="67" t="s">
        <v>10555</v>
      </c>
      <c r="C2231" s="206"/>
      <c r="D2231" s="51"/>
      <c r="E2231" s="51"/>
      <c r="F2231" s="51"/>
      <c r="G2231" s="51"/>
      <c r="H2231" s="748"/>
      <c r="I2231" s="748"/>
      <c r="J2231" s="749" t="s">
        <v>3222</v>
      </c>
      <c r="K2231" s="748"/>
      <c r="L2231" s="491" t="s">
        <v>10598</v>
      </c>
      <c r="M2231" s="772">
        <v>6</v>
      </c>
      <c r="N2231" s="81" t="s">
        <v>2338</v>
      </c>
      <c r="O2231" s="773" t="s">
        <v>133</v>
      </c>
      <c r="P2231" s="873"/>
      <c r="Q2231" s="863"/>
      <c r="R2231" s="873"/>
      <c r="S2231" s="935"/>
      <c r="T2231" s="935"/>
      <c r="U2231" s="935"/>
    </row>
    <row r="2232" spans="1:241" s="363" customFormat="1" ht="12" customHeight="1">
      <c r="A2232" s="178" t="s">
        <v>8711</v>
      </c>
      <c r="B2232" s="67" t="s">
        <v>8712</v>
      </c>
      <c r="C2232" s="206"/>
      <c r="D2232" s="67" t="s">
        <v>1630</v>
      </c>
      <c r="E2232" s="51"/>
      <c r="F2232" s="51"/>
      <c r="G2232" s="51"/>
      <c r="H2232" s="748"/>
      <c r="I2232" s="748"/>
      <c r="J2232" s="749" t="s">
        <v>3222</v>
      </c>
      <c r="K2232" s="748"/>
      <c r="L2232" s="491" t="s">
        <v>10404</v>
      </c>
      <c r="M2232" s="772">
        <v>1</v>
      </c>
      <c r="N2232" s="431" t="s">
        <v>2338</v>
      </c>
      <c r="O2232" s="773" t="s">
        <v>387</v>
      </c>
      <c r="P2232" s="873"/>
      <c r="Q2232" s="863"/>
      <c r="R2232" s="748"/>
      <c r="S2232" s="935"/>
      <c r="T2232" s="935"/>
      <c r="U2232" s="935"/>
    </row>
    <row r="2233" spans="1:241" s="363" customFormat="1" ht="12" customHeight="1">
      <c r="A2233" s="178" t="s">
        <v>8709</v>
      </c>
      <c r="B2233" s="67" t="s">
        <v>8710</v>
      </c>
      <c r="C2233" s="206"/>
      <c r="D2233" s="67" t="s">
        <v>1630</v>
      </c>
      <c r="E2233" s="51"/>
      <c r="F2233" s="51"/>
      <c r="G2233" s="51"/>
      <c r="H2233" s="748"/>
      <c r="I2233" s="748"/>
      <c r="J2233" s="749" t="s">
        <v>3222</v>
      </c>
      <c r="K2233" s="748"/>
      <c r="L2233" s="491" t="s">
        <v>10405</v>
      </c>
      <c r="M2233" s="772">
        <v>1</v>
      </c>
      <c r="N2233" s="431" t="s">
        <v>2338</v>
      </c>
      <c r="O2233" s="773" t="s">
        <v>387</v>
      </c>
      <c r="P2233" s="873"/>
      <c r="Q2233" s="863"/>
      <c r="R2233" s="748"/>
      <c r="S2233" s="935"/>
      <c r="T2233" s="935"/>
      <c r="U2233" s="935"/>
    </row>
    <row r="2234" spans="1:241" s="71" customFormat="1" ht="12.6" customHeight="1">
      <c r="A2234" s="148"/>
      <c r="B2234" s="95"/>
      <c r="C2234" s="89"/>
      <c r="D2234" s="153"/>
      <c r="E2234" s="89"/>
      <c r="F2234" s="89"/>
      <c r="G2234" s="89"/>
      <c r="H2234" s="89"/>
      <c r="I2234" s="89"/>
      <c r="J2234" s="470"/>
      <c r="K2234" s="89"/>
      <c r="L2234" s="1073"/>
      <c r="M2234" s="264"/>
      <c r="N2234" s="191"/>
      <c r="O2234" s="299"/>
      <c r="P2234" s="870"/>
      <c r="Q2234" s="884"/>
      <c r="R2234" s="862"/>
      <c r="S2234" s="198"/>
      <c r="T2234" s="198"/>
      <c r="U2234" s="198"/>
    </row>
    <row r="2235" spans="1:241" s="61" customFormat="1" ht="12.6" customHeight="1">
      <c r="A2235" s="93" t="s">
        <v>5901</v>
      </c>
      <c r="B2235" s="65"/>
      <c r="C2235" s="106"/>
      <c r="D2235" s="106"/>
      <c r="E2235" s="50"/>
      <c r="F2235" s="50"/>
      <c r="G2235" s="107"/>
      <c r="H2235" s="106"/>
      <c r="I2235" s="106"/>
      <c r="J2235" s="503"/>
      <c r="K2235" s="51"/>
      <c r="L2235" s="176"/>
      <c r="M2235" s="144"/>
      <c r="N2235" s="191"/>
      <c r="O2235" s="109"/>
      <c r="P2235" s="870"/>
      <c r="Q2235" s="862"/>
      <c r="R2235" s="862"/>
      <c r="S2235" s="68"/>
      <c r="T2235" s="941"/>
      <c r="U2235" s="941"/>
    </row>
    <row r="2236" spans="1:241" s="61" customFormat="1" ht="12.6" customHeight="1">
      <c r="A2236" s="775" t="s">
        <v>6669</v>
      </c>
      <c r="B2236" s="78" t="s">
        <v>3481</v>
      </c>
      <c r="C2236" s="78"/>
      <c r="D2236" s="126"/>
      <c r="E2236" s="771"/>
      <c r="F2236" s="771"/>
      <c r="G2236" s="771"/>
      <c r="H2236" s="771"/>
      <c r="I2236" s="771"/>
      <c r="J2236" s="530"/>
      <c r="K2236" s="771"/>
      <c r="L2236" s="80" t="s">
        <v>5902</v>
      </c>
      <c r="M2236" s="772">
        <v>6</v>
      </c>
      <c r="N2236" s="81" t="s">
        <v>2338</v>
      </c>
      <c r="O2236" s="773" t="s">
        <v>2157</v>
      </c>
      <c r="P2236" s="863"/>
      <c r="Q2236" s="863"/>
      <c r="R2236" s="888"/>
      <c r="S2236" s="955" t="s">
        <v>589</v>
      </c>
      <c r="T2236" s="955"/>
      <c r="U2236" s="955"/>
    </row>
    <row r="2237" spans="1:241" s="61" customFormat="1" ht="12.6" customHeight="1">
      <c r="A2237" s="39"/>
      <c r="B2237" s="65"/>
      <c r="C2237" s="110"/>
      <c r="D2237" s="197"/>
      <c r="E2237" s="50"/>
      <c r="F2237" s="50"/>
      <c r="G2237" s="51"/>
      <c r="H2237" s="67"/>
      <c r="I2237" s="110"/>
      <c r="J2237" s="509"/>
      <c r="K2237" s="110"/>
      <c r="L2237" s="176"/>
      <c r="M2237" s="160"/>
      <c r="N2237" s="191"/>
      <c r="O2237" s="109"/>
      <c r="P2237" s="870"/>
      <c r="Q2237" s="862"/>
      <c r="R2237" s="862"/>
      <c r="S2237" s="68"/>
      <c r="T2237" s="160"/>
      <c r="U2237" s="160"/>
    </row>
    <row r="2238" spans="1:241" s="61" customFormat="1" ht="12.6" customHeight="1">
      <c r="A2238" s="216" t="s">
        <v>120</v>
      </c>
      <c r="B2238" s="84"/>
      <c r="C2238" s="67"/>
      <c r="D2238" s="67"/>
      <c r="E2238" s="50"/>
      <c r="F2238" s="50"/>
      <c r="G2238" s="51"/>
      <c r="H2238" s="67"/>
      <c r="I2238" s="67"/>
      <c r="J2238" s="501"/>
      <c r="K2238" s="51"/>
      <c r="L2238" s="1013" t="s">
        <v>1479</v>
      </c>
      <c r="M2238" s="69"/>
      <c r="N2238" s="191"/>
      <c r="O2238" s="70"/>
      <c r="P2238" s="870"/>
      <c r="Q2238" s="862"/>
      <c r="R2238" s="862"/>
      <c r="S2238" s="68"/>
      <c r="T2238" s="68"/>
      <c r="U2238" s="68"/>
      <c r="V2238" s="71"/>
      <c r="W2238" s="71"/>
    </row>
    <row r="2239" spans="1:241" s="61" customFormat="1" ht="12.6" customHeight="1">
      <c r="A2239" s="148" t="s">
        <v>1932</v>
      </c>
      <c r="B2239" s="84" t="s">
        <v>2367</v>
      </c>
      <c r="C2239" s="67"/>
      <c r="D2239" s="67" t="s">
        <v>1630</v>
      </c>
      <c r="E2239" s="50"/>
      <c r="F2239" s="50"/>
      <c r="G2239" s="51"/>
      <c r="H2239" s="67"/>
      <c r="I2239" s="67"/>
      <c r="J2239" s="501"/>
      <c r="K2239" s="348" t="s">
        <v>2735</v>
      </c>
      <c r="L2239" s="1013" t="s">
        <v>3048</v>
      </c>
      <c r="M2239" s="108">
        <v>1</v>
      </c>
      <c r="N2239" s="191" t="s">
        <v>2338</v>
      </c>
      <c r="O2239" s="109" t="s">
        <v>1844</v>
      </c>
      <c r="P2239" s="870"/>
      <c r="Q2239" s="862"/>
      <c r="R2239" s="862"/>
      <c r="S2239" s="68"/>
      <c r="T2239" s="941"/>
      <c r="U2239" s="941"/>
    </row>
    <row r="2240" spans="1:241" s="61" customFormat="1" ht="12.6" customHeight="1">
      <c r="A2240" s="216"/>
      <c r="B2240" s="236"/>
      <c r="C2240" s="67"/>
      <c r="D2240" s="67"/>
      <c r="E2240" s="67"/>
      <c r="F2240" s="67"/>
      <c r="G2240" s="51"/>
      <c r="H2240" s="67"/>
      <c r="I2240" s="67"/>
      <c r="J2240" s="501"/>
      <c r="K2240" s="51"/>
      <c r="L2240" s="851"/>
      <c r="M2240" s="85"/>
      <c r="N2240" s="85"/>
      <c r="O2240" s="109"/>
      <c r="P2240" s="870"/>
      <c r="Q2240" s="862"/>
      <c r="R2240" s="862"/>
      <c r="S2240" s="68"/>
      <c r="T2240" s="167"/>
      <c r="U2240" s="167"/>
      <c r="X2240" s="71"/>
      <c r="Y2240" s="71"/>
      <c r="Z2240" s="71"/>
    </row>
    <row r="2241" spans="1:241" s="1161" customFormat="1" ht="24" customHeight="1">
      <c r="A2241" s="678" t="s">
        <v>1422</v>
      </c>
      <c r="B2241" s="557"/>
      <c r="C2241" s="558"/>
      <c r="D2241" s="559"/>
      <c r="E2241" s="558"/>
      <c r="F2241" s="558"/>
      <c r="G2241" s="558"/>
      <c r="H2241" s="558"/>
      <c r="I2241" s="558"/>
      <c r="J2241" s="558"/>
      <c r="K2241" s="558"/>
      <c r="L2241" s="1032"/>
      <c r="M2241" s="557"/>
      <c r="N2241" s="554"/>
      <c r="O2241" s="562"/>
      <c r="P2241" s="879"/>
      <c r="Q2241" s="868"/>
      <c r="R2241" s="868"/>
      <c r="S2241" s="549"/>
      <c r="T2241" s="950"/>
      <c r="U2241" s="950"/>
      <c r="X2241" s="549"/>
      <c r="Y2241" s="549"/>
      <c r="Z2241" s="549"/>
    </row>
    <row r="2242" spans="1:241" s="618" customFormat="1" ht="19.5" customHeight="1" thickBot="1">
      <c r="A2242" s="1078" t="s">
        <v>367</v>
      </c>
      <c r="B2242" s="691"/>
      <c r="C2242" s="625"/>
      <c r="D2242" s="625"/>
      <c r="E2242" s="626"/>
      <c r="F2242" s="626"/>
      <c r="G2242" s="627"/>
      <c r="H2242" s="625"/>
      <c r="I2242" s="625"/>
      <c r="J2242" s="625"/>
      <c r="K2242" s="627"/>
      <c r="L2242" s="1007" t="s">
        <v>1479</v>
      </c>
      <c r="M2242" s="694"/>
      <c r="N2242" s="694"/>
      <c r="O2242" s="631"/>
      <c r="P2242" s="864"/>
      <c r="Q2242" s="864"/>
      <c r="R2242" s="864"/>
      <c r="S2242" s="702"/>
      <c r="T2242" s="702"/>
      <c r="U2242" s="702"/>
    </row>
    <row r="2243" spans="1:241" s="637" customFormat="1" ht="12.6" customHeight="1">
      <c r="A2243" s="1087" t="s">
        <v>3648</v>
      </c>
      <c r="B2243" s="199"/>
      <c r="C2243" s="200"/>
      <c r="D2243" s="200"/>
      <c r="E2243" s="639"/>
      <c r="F2243" s="639"/>
      <c r="G2243" s="201"/>
      <c r="H2243" s="200"/>
      <c r="I2243" s="200"/>
      <c r="J2243" s="537"/>
      <c r="K2243" s="200"/>
      <c r="L2243" s="1040" t="s">
        <v>1479</v>
      </c>
      <c r="M2243" s="640"/>
      <c r="N2243" s="640"/>
      <c r="O2243" s="641"/>
      <c r="P2243" s="903"/>
      <c r="Q2243" s="904"/>
      <c r="R2243" s="904"/>
      <c r="S2243" s="951"/>
      <c r="T2243" s="951"/>
      <c r="U2243" s="951"/>
      <c r="V2243" s="71"/>
      <c r="W2243" s="71"/>
      <c r="X2243" s="71"/>
      <c r="Y2243" s="71"/>
      <c r="Z2243" s="71"/>
      <c r="AA2243" s="71"/>
      <c r="AB2243" s="71"/>
      <c r="AC2243" s="71"/>
      <c r="AD2243" s="71"/>
      <c r="AE2243" s="71"/>
      <c r="AF2243" s="71"/>
      <c r="AG2243" s="71"/>
      <c r="AH2243" s="71"/>
      <c r="AI2243" s="71"/>
      <c r="AJ2243" s="71"/>
      <c r="AK2243" s="71"/>
      <c r="AL2243" s="71"/>
      <c r="AM2243" s="71"/>
      <c r="AN2243" s="71"/>
      <c r="AO2243" s="71"/>
      <c r="AP2243" s="71"/>
      <c r="AQ2243" s="71"/>
      <c r="AR2243" s="71"/>
      <c r="AS2243" s="71"/>
      <c r="AT2243" s="71"/>
      <c r="AU2243" s="71"/>
      <c r="AV2243" s="71"/>
      <c r="AW2243" s="71"/>
      <c r="AX2243" s="71"/>
      <c r="AY2243" s="71"/>
      <c r="AZ2243" s="71"/>
      <c r="BA2243" s="71"/>
      <c r="BB2243" s="71"/>
      <c r="BC2243" s="71"/>
      <c r="BD2243" s="71"/>
      <c r="BE2243" s="71"/>
      <c r="BF2243" s="71"/>
      <c r="BG2243" s="71"/>
      <c r="BH2243" s="71"/>
      <c r="BI2243" s="71"/>
      <c r="BJ2243" s="71"/>
      <c r="BK2243" s="71"/>
      <c r="BL2243" s="71"/>
      <c r="BM2243" s="71"/>
      <c r="BN2243" s="71"/>
      <c r="BO2243" s="71"/>
      <c r="BP2243" s="71"/>
      <c r="BQ2243" s="71"/>
      <c r="BR2243" s="71"/>
      <c r="BS2243" s="71"/>
      <c r="BT2243" s="71"/>
      <c r="BU2243" s="71"/>
      <c r="BV2243" s="71"/>
      <c r="BW2243" s="71"/>
      <c r="BX2243" s="71"/>
      <c r="BY2243" s="71"/>
      <c r="BZ2243" s="71"/>
      <c r="CA2243" s="71"/>
      <c r="CB2243" s="71"/>
      <c r="CC2243" s="71"/>
      <c r="CD2243" s="71"/>
      <c r="CE2243" s="71"/>
      <c r="CF2243" s="71"/>
      <c r="CG2243" s="71"/>
      <c r="CH2243" s="71"/>
      <c r="CI2243" s="71"/>
      <c r="CJ2243" s="71"/>
      <c r="CK2243" s="71"/>
      <c r="CL2243" s="71"/>
      <c r="CM2243" s="71"/>
      <c r="CN2243" s="71"/>
      <c r="CO2243" s="71"/>
      <c r="CP2243" s="71"/>
      <c r="CQ2243" s="71"/>
      <c r="CR2243" s="71"/>
      <c r="CS2243" s="71"/>
      <c r="CT2243" s="71"/>
      <c r="CU2243" s="71"/>
      <c r="CV2243" s="71"/>
      <c r="CW2243" s="71"/>
      <c r="CX2243" s="71"/>
      <c r="CY2243" s="71"/>
      <c r="CZ2243" s="71"/>
      <c r="DA2243" s="71"/>
      <c r="DB2243" s="71"/>
      <c r="DC2243" s="71"/>
      <c r="DD2243" s="71"/>
      <c r="DE2243" s="71"/>
      <c r="DF2243" s="71"/>
      <c r="DG2243" s="71"/>
      <c r="DH2243" s="71"/>
      <c r="DI2243" s="71"/>
      <c r="DJ2243" s="71"/>
      <c r="DK2243" s="71"/>
      <c r="DL2243" s="71"/>
      <c r="DM2243" s="71"/>
      <c r="DN2243" s="71"/>
      <c r="DO2243" s="71"/>
      <c r="DP2243" s="71"/>
      <c r="DQ2243" s="71"/>
      <c r="DR2243" s="71"/>
      <c r="DS2243" s="71"/>
      <c r="DT2243" s="71"/>
      <c r="DU2243" s="71"/>
      <c r="DV2243" s="71"/>
      <c r="DW2243" s="71"/>
      <c r="DX2243" s="71"/>
      <c r="DY2243" s="71"/>
      <c r="DZ2243" s="71"/>
      <c r="EA2243" s="71"/>
      <c r="EB2243" s="71"/>
      <c r="EC2243" s="71"/>
      <c r="ED2243" s="71"/>
      <c r="EE2243" s="71"/>
      <c r="EF2243" s="71"/>
      <c r="EG2243" s="71"/>
      <c r="EH2243" s="71"/>
      <c r="EI2243" s="71"/>
      <c r="EJ2243" s="71"/>
      <c r="EK2243" s="71"/>
      <c r="EL2243" s="71"/>
      <c r="EM2243" s="71"/>
      <c r="EN2243" s="71"/>
      <c r="EO2243" s="71"/>
      <c r="EP2243" s="71"/>
      <c r="EQ2243" s="71"/>
      <c r="ER2243" s="71"/>
      <c r="ES2243" s="71"/>
      <c r="ET2243" s="71"/>
      <c r="EU2243" s="71"/>
      <c r="EV2243" s="71"/>
      <c r="EW2243" s="71"/>
      <c r="EX2243" s="71"/>
      <c r="EY2243" s="71"/>
      <c r="EZ2243" s="71"/>
      <c r="FA2243" s="71"/>
      <c r="FB2243" s="71"/>
      <c r="FC2243" s="71"/>
      <c r="FD2243" s="71"/>
      <c r="FE2243" s="71"/>
      <c r="FF2243" s="71"/>
      <c r="FG2243" s="71"/>
      <c r="FH2243" s="71"/>
      <c r="FI2243" s="71"/>
      <c r="FJ2243" s="71"/>
      <c r="FK2243" s="71"/>
      <c r="FL2243" s="71"/>
      <c r="FM2243" s="71"/>
      <c r="FN2243" s="71"/>
      <c r="FO2243" s="71"/>
      <c r="FP2243" s="71"/>
      <c r="FQ2243" s="71"/>
      <c r="FR2243" s="71"/>
      <c r="FS2243" s="71"/>
      <c r="FT2243" s="71"/>
      <c r="FU2243" s="71"/>
      <c r="FV2243" s="71"/>
      <c r="FW2243" s="71"/>
      <c r="FX2243" s="71"/>
      <c r="FY2243" s="71"/>
      <c r="FZ2243" s="71"/>
      <c r="GA2243" s="71"/>
      <c r="GB2243" s="71"/>
      <c r="GC2243" s="71"/>
      <c r="GD2243" s="71"/>
      <c r="GE2243" s="71"/>
      <c r="GF2243" s="71"/>
      <c r="GG2243" s="71"/>
      <c r="GH2243" s="71"/>
      <c r="GI2243" s="71"/>
      <c r="GJ2243" s="71"/>
      <c r="GK2243" s="71"/>
      <c r="GL2243" s="71"/>
      <c r="GM2243" s="71"/>
      <c r="GN2243" s="71"/>
      <c r="GO2243" s="71"/>
      <c r="GP2243" s="71"/>
      <c r="GQ2243" s="71"/>
      <c r="GR2243" s="71"/>
      <c r="GS2243" s="71"/>
      <c r="GT2243" s="71"/>
      <c r="GU2243" s="71"/>
      <c r="GV2243" s="71"/>
      <c r="GW2243" s="71"/>
      <c r="GX2243" s="71"/>
      <c r="GY2243" s="71"/>
      <c r="GZ2243" s="71"/>
      <c r="HA2243" s="71"/>
      <c r="HB2243" s="71"/>
      <c r="HC2243" s="71"/>
      <c r="HD2243" s="71"/>
      <c r="HE2243" s="71"/>
      <c r="HF2243" s="71"/>
      <c r="HG2243" s="71"/>
      <c r="HH2243" s="71"/>
      <c r="HI2243" s="71"/>
      <c r="HJ2243" s="71"/>
      <c r="HK2243" s="71"/>
      <c r="HL2243" s="71"/>
      <c r="HM2243" s="71"/>
      <c r="HN2243" s="71"/>
      <c r="HO2243" s="71"/>
      <c r="HP2243" s="71"/>
      <c r="HQ2243" s="71"/>
      <c r="HR2243" s="71"/>
      <c r="HS2243" s="71"/>
      <c r="HT2243" s="71"/>
      <c r="HU2243" s="71"/>
      <c r="HV2243" s="71"/>
      <c r="HW2243" s="71"/>
      <c r="HX2243" s="71"/>
      <c r="HY2243" s="71"/>
      <c r="HZ2243" s="71"/>
      <c r="IA2243" s="71"/>
      <c r="IB2243" s="71"/>
      <c r="IC2243" s="71"/>
      <c r="ID2243" s="71"/>
      <c r="IE2243" s="71"/>
      <c r="IF2243" s="71"/>
      <c r="IG2243" s="71"/>
    </row>
    <row r="2244" spans="1:241" s="363" customFormat="1" ht="12" customHeight="1">
      <c r="A2244" s="66" t="s">
        <v>9093</v>
      </c>
      <c r="B2244" s="67"/>
      <c r="C2244" s="206"/>
      <c r="D2244" s="67"/>
      <c r="E2244" s="51"/>
      <c r="F2244" s="51"/>
      <c r="G2244" s="51"/>
      <c r="H2244" s="748"/>
      <c r="I2244" s="748"/>
      <c r="J2244" s="749"/>
      <c r="K2244" s="748"/>
      <c r="L2244" s="491"/>
      <c r="M2244" s="772"/>
      <c r="N2244" s="431"/>
      <c r="O2244" s="773"/>
      <c r="P2244" s="873"/>
      <c r="Q2244" s="863"/>
      <c r="R2244" s="873"/>
      <c r="S2244" s="935"/>
      <c r="T2244" s="935"/>
      <c r="U2244" s="935"/>
    </row>
    <row r="2245" spans="1:241" s="363" customFormat="1" ht="27">
      <c r="A2245" s="178" t="s">
        <v>8915</v>
      </c>
      <c r="B2245" s="67" t="s">
        <v>8916</v>
      </c>
      <c r="C2245" s="206"/>
      <c r="D2245" s="67"/>
      <c r="E2245" s="51"/>
      <c r="F2245" s="51"/>
      <c r="G2245" s="51"/>
      <c r="H2245" s="748"/>
      <c r="I2245" s="748"/>
      <c r="J2245" s="749"/>
      <c r="K2245" s="748"/>
      <c r="L2245" s="491" t="s">
        <v>9034</v>
      </c>
      <c r="M2245" s="772">
        <v>12</v>
      </c>
      <c r="N2245" s="431" t="s">
        <v>2338</v>
      </c>
      <c r="O2245" s="773" t="s">
        <v>3033</v>
      </c>
      <c r="P2245" s="873"/>
      <c r="Q2245" s="863"/>
      <c r="R2245" s="873"/>
      <c r="S2245" s="935"/>
      <c r="T2245" s="935"/>
      <c r="U2245" s="935"/>
    </row>
    <row r="2246" spans="1:241" s="363" customFormat="1" ht="12" customHeight="1">
      <c r="A2246" s="178" t="s">
        <v>8913</v>
      </c>
      <c r="B2246" s="67" t="s">
        <v>8914</v>
      </c>
      <c r="C2246" s="206"/>
      <c r="D2246" s="67"/>
      <c r="E2246" s="51"/>
      <c r="F2246" s="51"/>
      <c r="G2246" s="51"/>
      <c r="H2246" s="748"/>
      <c r="I2246" s="748"/>
      <c r="J2246" s="749"/>
      <c r="K2246" s="748"/>
      <c r="L2246" s="491" t="s">
        <v>9033</v>
      </c>
      <c r="M2246" s="772">
        <v>12</v>
      </c>
      <c r="N2246" s="431" t="s">
        <v>2338</v>
      </c>
      <c r="O2246" s="773" t="s">
        <v>3033</v>
      </c>
      <c r="P2246" s="873"/>
      <c r="Q2246" s="863"/>
      <c r="R2246" s="873"/>
      <c r="S2246" s="935"/>
      <c r="T2246" s="935"/>
      <c r="U2246" s="935"/>
    </row>
    <row r="2247" spans="1:241" s="363" customFormat="1" ht="12" customHeight="1">
      <c r="A2247" s="178" t="s">
        <v>8911</v>
      </c>
      <c r="B2247" s="67" t="s">
        <v>8912</v>
      </c>
      <c r="C2247" s="206"/>
      <c r="D2247" s="67"/>
      <c r="E2247" s="51"/>
      <c r="F2247" s="51"/>
      <c r="G2247" s="51"/>
      <c r="H2247" s="748"/>
      <c r="I2247" s="748"/>
      <c r="J2247" s="749"/>
      <c r="K2247" s="748"/>
      <c r="L2247" s="491" t="s">
        <v>9032</v>
      </c>
      <c r="M2247" s="772">
        <v>12</v>
      </c>
      <c r="N2247" s="431" t="s">
        <v>2338</v>
      </c>
      <c r="O2247" s="773" t="s">
        <v>3033</v>
      </c>
      <c r="P2247" s="873"/>
      <c r="Q2247" s="863"/>
      <c r="R2247" s="873"/>
      <c r="S2247" s="935"/>
      <c r="T2247" s="935"/>
      <c r="U2247" s="935"/>
    </row>
    <row r="2248" spans="1:241" s="363" customFormat="1" ht="12" customHeight="1">
      <c r="A2248" s="178" t="s">
        <v>8917</v>
      </c>
      <c r="B2248" s="67" t="s">
        <v>8918</v>
      </c>
      <c r="C2248" s="206"/>
      <c r="D2248" s="67"/>
      <c r="E2248" s="51"/>
      <c r="F2248" s="51"/>
      <c r="G2248" s="51" t="s">
        <v>3049</v>
      </c>
      <c r="H2248" s="748"/>
      <c r="I2248" s="748"/>
      <c r="J2248" s="749"/>
      <c r="K2248" s="748"/>
      <c r="L2248" s="491" t="s">
        <v>9035</v>
      </c>
      <c r="M2248" s="772">
        <v>12</v>
      </c>
      <c r="N2248" s="431" t="s">
        <v>2338</v>
      </c>
      <c r="O2248" s="773" t="s">
        <v>3033</v>
      </c>
      <c r="P2248" s="873"/>
      <c r="Q2248" s="863"/>
      <c r="R2248" s="873"/>
      <c r="S2248" s="935"/>
      <c r="T2248" s="935"/>
      <c r="U2248" s="935"/>
    </row>
    <row r="2249" spans="1:241" s="363" customFormat="1" ht="12" customHeight="1">
      <c r="A2249" s="178" t="s">
        <v>8909</v>
      </c>
      <c r="B2249" s="67" t="s">
        <v>8910</v>
      </c>
      <c r="C2249" s="206"/>
      <c r="D2249" s="67"/>
      <c r="E2249" s="51"/>
      <c r="F2249" s="51"/>
      <c r="G2249" s="51" t="s">
        <v>3049</v>
      </c>
      <c r="H2249" s="748"/>
      <c r="I2249" s="748"/>
      <c r="J2249" s="749"/>
      <c r="K2249" s="748"/>
      <c r="L2249" s="491" t="s">
        <v>9031</v>
      </c>
      <c r="M2249" s="772">
        <v>12</v>
      </c>
      <c r="N2249" s="431" t="s">
        <v>2338</v>
      </c>
      <c r="O2249" s="773" t="s">
        <v>3033</v>
      </c>
      <c r="P2249" s="873"/>
      <c r="Q2249" s="863"/>
      <c r="R2249" s="873"/>
      <c r="S2249" s="935"/>
      <c r="T2249" s="935"/>
      <c r="U2249" s="935"/>
    </row>
    <row r="2250" spans="1:241" s="363" customFormat="1" ht="12" customHeight="1">
      <c r="A2250" s="178"/>
      <c r="B2250" s="67"/>
      <c r="C2250" s="206"/>
      <c r="D2250" s="67"/>
      <c r="E2250" s="51"/>
      <c r="F2250" s="51"/>
      <c r="G2250" s="51"/>
      <c r="H2250" s="748"/>
      <c r="I2250" s="748"/>
      <c r="J2250" s="749"/>
      <c r="K2250" s="748"/>
      <c r="L2250" s="1035" t="s">
        <v>1251</v>
      </c>
      <c r="M2250" s="826" t="s">
        <v>1891</v>
      </c>
      <c r="N2250" s="825"/>
      <c r="O2250" s="820">
        <v>0.1</v>
      </c>
      <c r="P2250" s="873"/>
      <c r="Q2250" s="863"/>
      <c r="R2250" s="873"/>
      <c r="S2250" s="935"/>
      <c r="T2250" s="935"/>
      <c r="U2250" s="935"/>
    </row>
    <row r="2251" spans="1:241" s="363" customFormat="1" ht="12" customHeight="1">
      <c r="A2251" s="178"/>
      <c r="B2251" s="67"/>
      <c r="C2251" s="206"/>
      <c r="D2251" s="67"/>
      <c r="E2251" s="51"/>
      <c r="F2251" s="51"/>
      <c r="G2251" s="51"/>
      <c r="H2251" s="748"/>
      <c r="I2251" s="748"/>
      <c r="J2251" s="749"/>
      <c r="K2251" s="748"/>
      <c r="L2251" s="1035" t="s">
        <v>2567</v>
      </c>
      <c r="M2251" s="826" t="s">
        <v>1891</v>
      </c>
      <c r="N2251" s="825"/>
      <c r="O2251" s="820">
        <v>0.15</v>
      </c>
      <c r="P2251" s="873"/>
      <c r="Q2251" s="863"/>
      <c r="R2251" s="873"/>
      <c r="S2251" s="935"/>
      <c r="T2251" s="935"/>
      <c r="U2251" s="935"/>
    </row>
    <row r="2252" spans="1:241" s="363" customFormat="1" ht="12" customHeight="1">
      <c r="A2252" s="178"/>
      <c r="B2252" s="67"/>
      <c r="C2252" s="206"/>
      <c r="D2252" s="51"/>
      <c r="E2252" s="51"/>
      <c r="F2252" s="51"/>
      <c r="G2252" s="51"/>
      <c r="H2252" s="748"/>
      <c r="I2252" s="748"/>
      <c r="J2252" s="749"/>
      <c r="K2252" s="748"/>
      <c r="L2252" s="491"/>
      <c r="M2252" s="772"/>
      <c r="N2252" s="81"/>
      <c r="O2252" s="773"/>
      <c r="P2252" s="748"/>
      <c r="Q2252" s="863"/>
      <c r="R2252" s="748"/>
      <c r="S2252" s="935"/>
      <c r="T2252" s="935"/>
      <c r="U2252" s="935"/>
    </row>
    <row r="2253" spans="1:241" s="71" customFormat="1" ht="12.6" customHeight="1">
      <c r="A2253" s="243" t="s">
        <v>5694</v>
      </c>
      <c r="B2253" s="84"/>
      <c r="C2253" s="67"/>
      <c r="D2253" s="67"/>
      <c r="E2253" s="50"/>
      <c r="F2253" s="50"/>
      <c r="G2253" s="51"/>
      <c r="H2253" s="67"/>
      <c r="I2253" s="51"/>
      <c r="J2253" s="501"/>
      <c r="K2253" s="51"/>
      <c r="L2253" s="1013"/>
      <c r="M2253" s="151"/>
      <c r="N2253" s="191"/>
      <c r="O2253" s="87"/>
      <c r="P2253" s="870"/>
      <c r="Q2253" s="862"/>
      <c r="R2253" s="862"/>
      <c r="S2253" s="68"/>
      <c r="T2253" s="68"/>
      <c r="U2253" s="68"/>
    </row>
    <row r="2254" spans="1:241" s="71" customFormat="1" ht="12.6" customHeight="1">
      <c r="A2254" s="775" t="s">
        <v>5677</v>
      </c>
      <c r="B2254" s="769" t="s">
        <v>5678</v>
      </c>
      <c r="C2254" s="399"/>
      <c r="D2254" s="736"/>
      <c r="E2254" s="348"/>
      <c r="F2254" s="348"/>
      <c r="G2254" s="718"/>
      <c r="H2254" s="348"/>
      <c r="I2254" s="348" t="s">
        <v>2203</v>
      </c>
      <c r="J2254" s="467" t="s">
        <v>3222</v>
      </c>
      <c r="K2254" s="348"/>
      <c r="L2254" s="57" t="s">
        <v>5687</v>
      </c>
      <c r="M2254" s="772">
        <v>12</v>
      </c>
      <c r="N2254" s="431" t="s">
        <v>2338</v>
      </c>
      <c r="O2254" s="773" t="s">
        <v>1704</v>
      </c>
      <c r="P2254" s="870"/>
      <c r="Q2254" s="874"/>
      <c r="R2254" s="870"/>
      <c r="S2254" s="396"/>
      <c r="T2254" s="396"/>
      <c r="U2254" s="396"/>
    </row>
    <row r="2255" spans="1:241" s="71" customFormat="1" ht="12.6" customHeight="1">
      <c r="A2255" s="198" t="s">
        <v>4404</v>
      </c>
      <c r="B2255" s="95" t="s">
        <v>2063</v>
      </c>
      <c r="C2255" s="1150"/>
      <c r="D2255" s="1155"/>
      <c r="E2255" s="1150"/>
      <c r="F2255" s="1150"/>
      <c r="G2255" s="1150"/>
      <c r="H2255" s="1150"/>
      <c r="I2255" s="348" t="s">
        <v>2203</v>
      </c>
      <c r="J2255" s="467" t="s">
        <v>3222</v>
      </c>
      <c r="K2255" s="51"/>
      <c r="L2255" s="1015" t="s">
        <v>2064</v>
      </c>
      <c r="M2255" s="151">
        <v>12</v>
      </c>
      <c r="N2255" s="191" t="s">
        <v>2338</v>
      </c>
      <c r="O2255" s="198" t="s">
        <v>1704</v>
      </c>
      <c r="P2255" s="863"/>
      <c r="Q2255" s="902"/>
      <c r="R2255" s="888"/>
      <c r="S2255" s="194"/>
      <c r="T2255" s="194"/>
      <c r="U2255" s="194"/>
    </row>
    <row r="2256" spans="1:241" s="363" customFormat="1" ht="12" customHeight="1">
      <c r="A2256" s="178"/>
      <c r="B2256" s="67"/>
      <c r="C2256" s="206"/>
      <c r="D2256" s="51"/>
      <c r="E2256" s="51"/>
      <c r="F2256" s="51"/>
      <c r="G2256" s="51"/>
      <c r="H2256" s="748"/>
      <c r="I2256" s="748"/>
      <c r="J2256" s="748"/>
      <c r="K2256" s="748"/>
      <c r="L2256" s="491"/>
      <c r="M2256" s="772"/>
      <c r="N2256" s="81"/>
      <c r="O2256" s="773"/>
      <c r="P2256" s="873"/>
      <c r="Q2256" s="887"/>
      <c r="R2256" s="873"/>
      <c r="S2256" s="935"/>
      <c r="T2256" s="935"/>
      <c r="U2256" s="935"/>
    </row>
    <row r="2257" spans="1:241" s="71" customFormat="1" ht="12.6" customHeight="1">
      <c r="A2257" s="76" t="s">
        <v>6593</v>
      </c>
      <c r="B2257" s="78"/>
      <c r="C2257" s="380"/>
      <c r="D2257" s="736"/>
      <c r="E2257" s="771"/>
      <c r="F2257" s="771"/>
      <c r="G2257" s="718"/>
      <c r="H2257" s="348"/>
      <c r="I2257" s="348"/>
      <c r="J2257" s="541"/>
      <c r="K2257" s="348"/>
      <c r="L2257" s="80"/>
      <c r="M2257" s="772"/>
      <c r="N2257" s="81"/>
      <c r="O2257" s="773"/>
      <c r="P2257" s="870"/>
      <c r="Q2257" s="874"/>
      <c r="R2257" s="862"/>
      <c r="S2257" s="955"/>
      <c r="T2257" s="955"/>
      <c r="U2257" s="955"/>
    </row>
    <row r="2258" spans="1:241" s="363" customFormat="1" ht="27">
      <c r="A2258" s="178" t="s">
        <v>7229</v>
      </c>
      <c r="B2258" s="67" t="s">
        <v>7230</v>
      </c>
      <c r="C2258" s="206" t="s">
        <v>4239</v>
      </c>
      <c r="D2258" s="67"/>
      <c r="E2258" s="51"/>
      <c r="F2258" s="51"/>
      <c r="G2258" s="51" t="s">
        <v>3049</v>
      </c>
      <c r="H2258" s="476"/>
      <c r="I2258" s="476"/>
      <c r="J2258" s="492"/>
      <c r="K2258" s="476" t="s">
        <v>2735</v>
      </c>
      <c r="L2258" s="491" t="s">
        <v>9728</v>
      </c>
      <c r="M2258" s="772">
        <v>6</v>
      </c>
      <c r="N2258" s="191" t="s">
        <v>2338</v>
      </c>
      <c r="O2258" s="773" t="s">
        <v>2328</v>
      </c>
      <c r="P2258" s="748"/>
      <c r="Q2258" s="863"/>
      <c r="R2258" s="748"/>
      <c r="S2258" s="939"/>
      <c r="T2258" s="939"/>
      <c r="U2258" s="939"/>
    </row>
    <row r="2259" spans="1:241" s="363" customFormat="1" ht="12" customHeight="1">
      <c r="A2259" s="178" t="s">
        <v>9688</v>
      </c>
      <c r="B2259" s="67" t="s">
        <v>9689</v>
      </c>
      <c r="C2259" s="206" t="s">
        <v>4239</v>
      </c>
      <c r="D2259" s="51"/>
      <c r="E2259" s="51"/>
      <c r="F2259" s="51"/>
      <c r="G2259" s="51"/>
      <c r="H2259" s="748"/>
      <c r="I2259" s="748"/>
      <c r="J2259" s="749"/>
      <c r="K2259" s="748" t="s">
        <v>2735</v>
      </c>
      <c r="L2259" s="491" t="s">
        <v>9729</v>
      </c>
      <c r="M2259" s="772">
        <v>6</v>
      </c>
      <c r="N2259" s="191" t="s">
        <v>2338</v>
      </c>
      <c r="O2259" s="773" t="s">
        <v>2328</v>
      </c>
      <c r="P2259" s="873"/>
      <c r="Q2259" s="863"/>
      <c r="R2259" s="873"/>
      <c r="S2259" s="935"/>
      <c r="T2259" s="935"/>
      <c r="U2259" s="935"/>
    </row>
    <row r="2260" spans="1:241" s="363" customFormat="1" ht="12" customHeight="1">
      <c r="A2260" s="178" t="s">
        <v>7233</v>
      </c>
      <c r="B2260" s="67" t="s">
        <v>7234</v>
      </c>
      <c r="C2260" s="206" t="s">
        <v>4239</v>
      </c>
      <c r="D2260" s="67"/>
      <c r="E2260" s="51"/>
      <c r="F2260" s="51"/>
      <c r="G2260" s="51" t="s">
        <v>3049</v>
      </c>
      <c r="H2260" s="476"/>
      <c r="I2260" s="476"/>
      <c r="J2260" s="492"/>
      <c r="K2260" s="476" t="s">
        <v>2735</v>
      </c>
      <c r="L2260" s="491" t="s">
        <v>9730</v>
      </c>
      <c r="M2260" s="772">
        <v>6</v>
      </c>
      <c r="N2260" s="191" t="s">
        <v>2338</v>
      </c>
      <c r="O2260" s="773" t="s">
        <v>2328</v>
      </c>
      <c r="P2260" s="748"/>
      <c r="Q2260" s="863"/>
      <c r="R2260" s="748"/>
      <c r="S2260" s="939"/>
      <c r="T2260" s="939"/>
      <c r="U2260" s="939"/>
    </row>
    <row r="2261" spans="1:241" s="71" customFormat="1" ht="12.6" customHeight="1">
      <c r="A2261" s="775" t="s">
        <v>3043</v>
      </c>
      <c r="B2261" s="78" t="s">
        <v>2128</v>
      </c>
      <c r="C2261" s="1197" t="s">
        <v>4239</v>
      </c>
      <c r="D2261" s="142"/>
      <c r="E2261" s="32"/>
      <c r="F2261" s="32"/>
      <c r="G2261" s="32"/>
      <c r="H2261" s="32"/>
      <c r="I2261" s="32"/>
      <c r="J2261" s="467"/>
      <c r="K2261" s="348" t="s">
        <v>2735</v>
      </c>
      <c r="L2261" s="378" t="s">
        <v>6594</v>
      </c>
      <c r="M2261" s="264">
        <v>6</v>
      </c>
      <c r="N2261" s="191" t="s">
        <v>2338</v>
      </c>
      <c r="O2261" s="81" t="s">
        <v>2328</v>
      </c>
      <c r="P2261" s="748"/>
      <c r="Q2261" s="863"/>
      <c r="R2261" s="748"/>
      <c r="S2261" s="61"/>
      <c r="T2261" s="61"/>
      <c r="U2261" s="61"/>
    </row>
    <row r="2262" spans="1:241" s="71" customFormat="1" ht="12.6" customHeight="1">
      <c r="A2262" s="775" t="s">
        <v>3371</v>
      </c>
      <c r="B2262" s="78" t="s">
        <v>3370</v>
      </c>
      <c r="C2262" s="1197" t="s">
        <v>4239</v>
      </c>
      <c r="D2262" s="142"/>
      <c r="E2262" s="32"/>
      <c r="F2262" s="32"/>
      <c r="G2262" s="32"/>
      <c r="H2262" s="32"/>
      <c r="I2262" s="32"/>
      <c r="J2262" s="467"/>
      <c r="K2262" s="348" t="s">
        <v>2735</v>
      </c>
      <c r="L2262" s="378" t="s">
        <v>6595</v>
      </c>
      <c r="M2262" s="772">
        <v>6</v>
      </c>
      <c r="N2262" s="81" t="s">
        <v>2338</v>
      </c>
      <c r="O2262" s="773" t="s">
        <v>2328</v>
      </c>
      <c r="P2262" s="748"/>
      <c r="Q2262" s="863"/>
      <c r="R2262" s="748"/>
      <c r="S2262" s="61"/>
      <c r="T2262" s="61"/>
      <c r="U2262" s="61"/>
      <c r="AA2262" s="61"/>
      <c r="AB2262" s="61"/>
      <c r="AC2262" s="61"/>
      <c r="AD2262" s="61"/>
      <c r="AE2262" s="61"/>
      <c r="AF2262" s="61"/>
      <c r="AG2262" s="61"/>
      <c r="AH2262" s="61"/>
      <c r="AI2262" s="61"/>
      <c r="AJ2262" s="61"/>
      <c r="AK2262" s="61"/>
    </row>
    <row r="2263" spans="1:241" s="71" customFormat="1" ht="12.6" customHeight="1">
      <c r="A2263" s="775" t="s">
        <v>1453</v>
      </c>
      <c r="B2263" s="78" t="s">
        <v>1454</v>
      </c>
      <c r="C2263" s="32"/>
      <c r="D2263" s="142"/>
      <c r="E2263" s="32"/>
      <c r="F2263" s="32"/>
      <c r="G2263" s="32"/>
      <c r="H2263" s="32"/>
      <c r="I2263" s="32"/>
      <c r="J2263" s="467"/>
      <c r="K2263" s="348" t="s">
        <v>2735</v>
      </c>
      <c r="L2263" s="378" t="s">
        <v>6596</v>
      </c>
      <c r="M2263" s="264">
        <v>6</v>
      </c>
      <c r="N2263" s="191" t="s">
        <v>2338</v>
      </c>
      <c r="O2263" s="81" t="s">
        <v>2328</v>
      </c>
      <c r="P2263" s="748"/>
      <c r="Q2263" s="863"/>
      <c r="R2263" s="748"/>
      <c r="S2263" s="61"/>
      <c r="T2263" s="61"/>
      <c r="U2263" s="61"/>
      <c r="AA2263" s="61"/>
      <c r="AB2263" s="61"/>
      <c r="AC2263" s="61"/>
      <c r="AD2263" s="61"/>
      <c r="AE2263" s="61"/>
      <c r="AF2263" s="61"/>
      <c r="AG2263" s="61"/>
      <c r="AH2263" s="61"/>
      <c r="AI2263" s="61"/>
      <c r="AJ2263" s="61"/>
      <c r="AK2263" s="61"/>
    </row>
    <row r="2264" spans="1:241" s="61" customFormat="1" ht="12.6" customHeight="1">
      <c r="A2264" s="775" t="s">
        <v>3044</v>
      </c>
      <c r="B2264" s="78" t="s">
        <v>1804</v>
      </c>
      <c r="C2264" s="32"/>
      <c r="D2264" s="142"/>
      <c r="E2264" s="32"/>
      <c r="F2264" s="32"/>
      <c r="G2264" s="32"/>
      <c r="H2264" s="32"/>
      <c r="I2264" s="32"/>
      <c r="J2264" s="467"/>
      <c r="K2264" s="348" t="s">
        <v>2735</v>
      </c>
      <c r="L2264" s="378" t="s">
        <v>6597</v>
      </c>
      <c r="M2264" s="264">
        <v>6</v>
      </c>
      <c r="N2264" s="191" t="s">
        <v>2338</v>
      </c>
      <c r="O2264" s="81" t="s">
        <v>2328</v>
      </c>
      <c r="P2264" s="748"/>
      <c r="Q2264" s="863"/>
      <c r="R2264" s="748"/>
      <c r="V2264" s="71"/>
      <c r="W2264" s="71"/>
      <c r="X2264" s="71"/>
      <c r="Y2264" s="71"/>
      <c r="Z2264" s="71"/>
      <c r="AA2264" s="71"/>
      <c r="AB2264" s="71"/>
      <c r="AC2264" s="71"/>
      <c r="AD2264" s="71"/>
      <c r="AE2264" s="71"/>
      <c r="AF2264" s="71"/>
      <c r="AG2264" s="71"/>
      <c r="AH2264" s="71"/>
      <c r="AI2264" s="71"/>
      <c r="AJ2264" s="71"/>
      <c r="AK2264" s="71"/>
    </row>
    <row r="2265" spans="1:241" s="71" customFormat="1" ht="12.6" customHeight="1">
      <c r="A2265" s="775" t="s">
        <v>1455</v>
      </c>
      <c r="B2265" s="78" t="s">
        <v>1691</v>
      </c>
      <c r="C2265" s="32"/>
      <c r="D2265" s="142"/>
      <c r="E2265" s="32"/>
      <c r="F2265" s="32"/>
      <c r="G2265" s="32"/>
      <c r="H2265" s="32"/>
      <c r="I2265" s="32"/>
      <c r="J2265" s="467"/>
      <c r="K2265" s="348" t="s">
        <v>2735</v>
      </c>
      <c r="L2265" s="378" t="s">
        <v>7221</v>
      </c>
      <c r="M2265" s="264">
        <v>6</v>
      </c>
      <c r="N2265" s="191" t="s">
        <v>2338</v>
      </c>
      <c r="O2265" s="81" t="s">
        <v>2328</v>
      </c>
      <c r="P2265" s="748"/>
      <c r="Q2265" s="863"/>
      <c r="R2265" s="748"/>
      <c r="S2265" s="61"/>
      <c r="T2265" s="61"/>
      <c r="U2265" s="61"/>
    </row>
    <row r="2266" spans="1:241" s="61" customFormat="1" ht="12.6" customHeight="1">
      <c r="A2266" s="775" t="s">
        <v>1467</v>
      </c>
      <c r="B2266" s="78" t="s">
        <v>1747</v>
      </c>
      <c r="C2266" s="1197" t="s">
        <v>4239</v>
      </c>
      <c r="D2266" s="142"/>
      <c r="E2266" s="32"/>
      <c r="F2266" s="32"/>
      <c r="G2266" s="32"/>
      <c r="H2266" s="32"/>
      <c r="I2266" s="32"/>
      <c r="J2266" s="467"/>
      <c r="K2266" s="348" t="s">
        <v>2735</v>
      </c>
      <c r="L2266" s="378" t="s">
        <v>6598</v>
      </c>
      <c r="M2266" s="264">
        <v>6</v>
      </c>
      <c r="N2266" s="191" t="s">
        <v>2338</v>
      </c>
      <c r="O2266" s="81" t="s">
        <v>2328</v>
      </c>
      <c r="P2266" s="748"/>
      <c r="Q2266" s="863"/>
      <c r="R2266" s="748"/>
      <c r="V2266" s="71"/>
      <c r="W2266" s="71"/>
      <c r="X2266" s="71"/>
      <c r="Y2266" s="71"/>
      <c r="Z2266" s="71"/>
    </row>
    <row r="2267" spans="1:241" s="61" customFormat="1" ht="12.6" customHeight="1">
      <c r="A2267" s="775" t="s">
        <v>3369</v>
      </c>
      <c r="B2267" s="78" t="s">
        <v>3372</v>
      </c>
      <c r="C2267" s="32"/>
      <c r="D2267" s="142"/>
      <c r="E2267" s="32"/>
      <c r="F2267" s="32"/>
      <c r="G2267" s="32"/>
      <c r="H2267" s="32"/>
      <c r="I2267" s="32"/>
      <c r="J2267" s="467"/>
      <c r="K2267" s="348" t="s">
        <v>2735</v>
      </c>
      <c r="L2267" s="378" t="s">
        <v>6599</v>
      </c>
      <c r="M2267" s="772">
        <v>6</v>
      </c>
      <c r="N2267" s="81" t="s">
        <v>2338</v>
      </c>
      <c r="O2267" s="773" t="s">
        <v>2328</v>
      </c>
      <c r="P2267" s="748"/>
      <c r="Q2267" s="863"/>
      <c r="R2267" s="748"/>
      <c r="V2267" s="71"/>
      <c r="W2267" s="71"/>
      <c r="X2267" s="71"/>
      <c r="Y2267" s="71"/>
      <c r="Z2267" s="71"/>
    </row>
    <row r="2268" spans="1:241" s="364" customFormat="1" ht="12" customHeight="1">
      <c r="A2268" s="775" t="s">
        <v>5881</v>
      </c>
      <c r="B2268" s="769" t="s">
        <v>5882</v>
      </c>
      <c r="C2268" s="399"/>
      <c r="D2268" s="736"/>
      <c r="E2268" s="348"/>
      <c r="F2268" s="771"/>
      <c r="G2268" s="718"/>
      <c r="H2268" s="348"/>
      <c r="I2268" s="348"/>
      <c r="J2268" s="541"/>
      <c r="K2268" s="348" t="s">
        <v>2735</v>
      </c>
      <c r="L2268" s="378" t="s">
        <v>6600</v>
      </c>
      <c r="M2268" s="772">
        <v>6</v>
      </c>
      <c r="N2268" s="81" t="s">
        <v>2338</v>
      </c>
      <c r="O2268" s="773" t="s">
        <v>2328</v>
      </c>
      <c r="P2268" s="748"/>
      <c r="Q2268" s="863"/>
      <c r="R2268" s="748"/>
      <c r="S2268" s="396"/>
      <c r="T2268" s="396"/>
      <c r="U2268" s="396"/>
      <c r="V2268" s="363"/>
      <c r="W2268" s="363"/>
      <c r="X2268" s="363"/>
      <c r="Y2268" s="363"/>
      <c r="Z2268" s="363"/>
      <c r="AA2268" s="363"/>
      <c r="AB2268" s="363"/>
      <c r="AC2268" s="363"/>
      <c r="AD2268" s="363"/>
      <c r="AE2268" s="363"/>
      <c r="AF2268" s="363"/>
      <c r="AG2268" s="363"/>
      <c r="AH2268" s="363"/>
      <c r="AI2268" s="363"/>
      <c r="AJ2268" s="363"/>
      <c r="AK2268" s="363"/>
      <c r="AL2268" s="363"/>
      <c r="AM2268" s="363"/>
      <c r="AN2268" s="363"/>
      <c r="AO2268" s="363"/>
      <c r="AP2268" s="363"/>
      <c r="AQ2268" s="363"/>
      <c r="AR2268" s="363"/>
      <c r="AS2268" s="363"/>
      <c r="AT2268" s="363"/>
      <c r="AU2268" s="363"/>
      <c r="AV2268" s="363"/>
      <c r="AW2268" s="363"/>
      <c r="AX2268" s="363"/>
      <c r="AY2268" s="363"/>
      <c r="AZ2268" s="363"/>
      <c r="BA2268" s="363"/>
      <c r="BB2268" s="363"/>
      <c r="BC2268" s="363"/>
      <c r="BD2268" s="363"/>
      <c r="BE2268" s="363"/>
      <c r="BF2268" s="363"/>
      <c r="BG2268" s="363"/>
      <c r="BH2268" s="363"/>
      <c r="BI2268" s="363"/>
      <c r="BJ2268" s="363"/>
      <c r="BK2268" s="363"/>
      <c r="BL2268" s="363"/>
      <c r="BM2268" s="363"/>
      <c r="BN2268" s="363"/>
      <c r="BO2268" s="363"/>
      <c r="BP2268" s="363"/>
      <c r="BQ2268" s="363"/>
      <c r="BR2268" s="363"/>
      <c r="BS2268" s="363"/>
      <c r="BT2268" s="363"/>
      <c r="BU2268" s="363"/>
      <c r="BV2268" s="363"/>
      <c r="BW2268" s="363"/>
      <c r="BX2268" s="363"/>
      <c r="BY2268" s="363"/>
      <c r="BZ2268" s="363"/>
      <c r="CA2268" s="363"/>
      <c r="CB2268" s="363"/>
      <c r="CC2268" s="363"/>
      <c r="CD2268" s="363"/>
      <c r="CE2268" s="363"/>
      <c r="CF2268" s="363"/>
      <c r="CG2268" s="363"/>
      <c r="CH2268" s="363"/>
      <c r="CI2268" s="363"/>
      <c r="CJ2268" s="363"/>
      <c r="CK2268" s="363"/>
      <c r="CL2268" s="363"/>
      <c r="CM2268" s="363"/>
      <c r="CN2268" s="363"/>
      <c r="CO2268" s="363"/>
      <c r="CP2268" s="363"/>
      <c r="CQ2268" s="363"/>
      <c r="CR2268" s="363"/>
      <c r="CS2268" s="363"/>
      <c r="CT2268" s="363"/>
      <c r="CU2268" s="363"/>
      <c r="CV2268" s="363"/>
      <c r="CW2268" s="363"/>
      <c r="CX2268" s="363"/>
      <c r="CY2268" s="363"/>
      <c r="CZ2268" s="363"/>
      <c r="DA2268" s="363"/>
      <c r="DB2268" s="363"/>
      <c r="DC2268" s="363"/>
      <c r="DD2268" s="363"/>
      <c r="DE2268" s="363"/>
      <c r="DF2268" s="363"/>
      <c r="DG2268" s="363"/>
      <c r="DH2268" s="363"/>
      <c r="DI2268" s="363"/>
      <c r="DJ2268" s="363"/>
      <c r="DK2268" s="363"/>
      <c r="DL2268" s="363"/>
      <c r="DM2268" s="363"/>
      <c r="DN2268" s="363"/>
      <c r="DO2268" s="363"/>
      <c r="DP2268" s="363"/>
      <c r="DQ2268" s="363"/>
      <c r="DR2268" s="363"/>
      <c r="DS2268" s="363"/>
      <c r="DT2268" s="363"/>
      <c r="DU2268" s="363"/>
      <c r="DV2268" s="363"/>
      <c r="DW2268" s="363"/>
      <c r="DX2268" s="363"/>
      <c r="DY2268" s="363"/>
      <c r="DZ2268" s="363"/>
      <c r="EA2268" s="363"/>
      <c r="EB2268" s="363"/>
      <c r="EC2268" s="363"/>
      <c r="ED2268" s="363"/>
      <c r="EE2268" s="363"/>
      <c r="EF2268" s="363"/>
      <c r="EG2268" s="363"/>
      <c r="EH2268" s="363"/>
      <c r="EI2268" s="363"/>
      <c r="EJ2268" s="363"/>
      <c r="EK2268" s="363"/>
      <c r="EL2268" s="363"/>
      <c r="EM2268" s="363"/>
      <c r="EN2268" s="363"/>
      <c r="EO2268" s="363"/>
      <c r="EP2268" s="363"/>
      <c r="EQ2268" s="363"/>
      <c r="ER2268" s="363"/>
      <c r="ES2268" s="363"/>
      <c r="ET2268" s="363"/>
      <c r="EU2268" s="363"/>
      <c r="EV2268" s="363"/>
      <c r="EW2268" s="363"/>
      <c r="EX2268" s="363"/>
      <c r="EY2268" s="363"/>
      <c r="EZ2268" s="363"/>
      <c r="FA2268" s="363"/>
      <c r="FB2268" s="363"/>
      <c r="FC2268" s="363"/>
      <c r="FD2268" s="363"/>
      <c r="FE2268" s="363"/>
      <c r="FF2268" s="363"/>
      <c r="FG2268" s="363"/>
      <c r="FH2268" s="363"/>
      <c r="FI2268" s="363"/>
      <c r="FJ2268" s="363"/>
      <c r="FK2268" s="363"/>
      <c r="FL2268" s="363"/>
      <c r="FM2268" s="363"/>
      <c r="FN2268" s="363"/>
      <c r="FO2268" s="363"/>
      <c r="FP2268" s="363"/>
      <c r="FQ2268" s="363"/>
      <c r="FR2268" s="363"/>
      <c r="FS2268" s="363"/>
      <c r="FT2268" s="363"/>
      <c r="FU2268" s="363"/>
      <c r="FV2268" s="363"/>
      <c r="FW2268" s="363"/>
      <c r="FX2268" s="363"/>
      <c r="FY2268" s="363"/>
      <c r="FZ2268" s="363"/>
      <c r="GA2268" s="363"/>
      <c r="GB2268" s="363"/>
      <c r="GC2268" s="363"/>
      <c r="GD2268" s="363"/>
      <c r="GE2268" s="363"/>
      <c r="GF2268" s="363"/>
      <c r="GG2268" s="363"/>
      <c r="GH2268" s="363"/>
      <c r="GI2268" s="363"/>
      <c r="GJ2268" s="363"/>
      <c r="GK2268" s="363"/>
      <c r="GL2268" s="363"/>
      <c r="GM2268" s="363"/>
      <c r="GN2268" s="363"/>
      <c r="GO2268" s="363"/>
      <c r="GP2268" s="363"/>
      <c r="GQ2268" s="363"/>
      <c r="GR2268" s="363"/>
      <c r="GS2268" s="363"/>
      <c r="GT2268" s="363"/>
      <c r="GU2268" s="363"/>
      <c r="GV2268" s="363"/>
      <c r="GW2268" s="363"/>
      <c r="GX2268" s="363"/>
      <c r="GY2268" s="363"/>
      <c r="GZ2268" s="363"/>
      <c r="HA2268" s="363"/>
      <c r="HB2268" s="363"/>
      <c r="HC2268" s="363"/>
      <c r="HD2268" s="363"/>
      <c r="HE2268" s="363"/>
      <c r="HF2268" s="363"/>
      <c r="HG2268" s="363"/>
      <c r="HH2268" s="363"/>
      <c r="HI2268" s="363"/>
      <c r="HJ2268" s="363"/>
      <c r="HK2268" s="363"/>
      <c r="HL2268" s="363"/>
      <c r="HM2268" s="363"/>
      <c r="HN2268" s="363"/>
      <c r="HO2268" s="363"/>
      <c r="HP2268" s="363"/>
      <c r="HQ2268" s="363"/>
      <c r="HR2268" s="363"/>
      <c r="HS2268" s="363"/>
      <c r="HT2268" s="363"/>
      <c r="HU2268" s="363"/>
      <c r="HV2268" s="363"/>
      <c r="HW2268" s="363"/>
      <c r="HX2268" s="363"/>
      <c r="HY2268" s="363"/>
      <c r="HZ2268" s="363"/>
      <c r="IA2268" s="363"/>
      <c r="IB2268" s="363"/>
      <c r="IC2268" s="363"/>
      <c r="ID2268" s="363"/>
      <c r="IE2268" s="363"/>
      <c r="IF2268" s="363"/>
      <c r="IG2268" s="363"/>
    </row>
    <row r="2269" spans="1:241" s="72" customFormat="1" ht="12.6" customHeight="1">
      <c r="A2269" s="76"/>
      <c r="B2269" s="31"/>
      <c r="C2269" s="142"/>
      <c r="D2269" s="142"/>
      <c r="E2269" s="142"/>
      <c r="F2269" s="142"/>
      <c r="G2269" s="32"/>
      <c r="H2269" s="142"/>
      <c r="I2269" s="142"/>
      <c r="J2269" s="506"/>
      <c r="K2269" s="142"/>
      <c r="L2269" s="1021"/>
      <c r="M2269" s="1096"/>
      <c r="N2269" s="191"/>
      <c r="O2269" s="1109"/>
      <c r="P2269" s="1098"/>
      <c r="Q2269" s="1148"/>
      <c r="R2269" s="1098"/>
      <c r="S2269" s="55"/>
      <c r="T2269" s="55"/>
      <c r="U2269" s="55"/>
      <c r="V2269" s="71"/>
      <c r="W2269" s="71"/>
      <c r="X2269" s="71"/>
      <c r="Y2269" s="71"/>
      <c r="Z2269" s="71"/>
      <c r="AA2269" s="71"/>
      <c r="AB2269" s="71"/>
      <c r="AC2269" s="71"/>
      <c r="AD2269" s="71"/>
      <c r="AE2269" s="71"/>
      <c r="AF2269" s="71"/>
      <c r="AG2269" s="71"/>
      <c r="AH2269" s="71"/>
      <c r="AI2269" s="71"/>
      <c r="AJ2269" s="71"/>
      <c r="AK2269" s="71"/>
    </row>
    <row r="2270" spans="1:241" s="618" customFormat="1" ht="19.5" customHeight="1" thickBot="1">
      <c r="A2270" s="1078" t="s">
        <v>2704</v>
      </c>
      <c r="B2270" s="691"/>
      <c r="C2270" s="625"/>
      <c r="D2270" s="625"/>
      <c r="E2270" s="626"/>
      <c r="F2270" s="626"/>
      <c r="G2270" s="627"/>
      <c r="H2270" s="625"/>
      <c r="I2270" s="625"/>
      <c r="J2270" s="625"/>
      <c r="K2270" s="627"/>
      <c r="L2270" s="1007" t="s">
        <v>1479</v>
      </c>
      <c r="M2270" s="694"/>
      <c r="N2270" s="694"/>
      <c r="O2270" s="631"/>
      <c r="P2270" s="864"/>
      <c r="Q2270" s="864"/>
      <c r="R2270" s="864"/>
      <c r="S2270" s="702"/>
      <c r="T2270" s="702"/>
      <c r="U2270" s="702"/>
    </row>
    <row r="2271" spans="1:241" s="61" customFormat="1" ht="12.6" customHeight="1">
      <c r="A2271" s="83" t="s">
        <v>2015</v>
      </c>
      <c r="B2271" s="84"/>
      <c r="C2271" s="67"/>
      <c r="D2271" s="67"/>
      <c r="E2271" s="50"/>
      <c r="F2271" s="50"/>
      <c r="G2271" s="51"/>
      <c r="H2271" s="67"/>
      <c r="I2271" s="67"/>
      <c r="J2271" s="501"/>
      <c r="K2271" s="51"/>
      <c r="L2271" s="1013"/>
      <c r="M2271" s="85"/>
      <c r="N2271" s="86"/>
      <c r="O2271" s="109"/>
      <c r="P2271" s="870"/>
      <c r="Q2271" s="862"/>
      <c r="R2271" s="862"/>
      <c r="S2271" s="68"/>
      <c r="T2271" s="68"/>
      <c r="U2271" s="68"/>
    </row>
    <row r="2272" spans="1:241" s="61" customFormat="1" ht="12.6" customHeight="1">
      <c r="A2272" s="146" t="s">
        <v>1059</v>
      </c>
      <c r="B2272" s="84" t="s">
        <v>2227</v>
      </c>
      <c r="C2272" s="67"/>
      <c r="D2272" s="67"/>
      <c r="E2272" s="50"/>
      <c r="F2272" s="50"/>
      <c r="G2272" s="89" t="s">
        <v>3049</v>
      </c>
      <c r="H2272" s="89"/>
      <c r="I2272" s="51" t="s">
        <v>704</v>
      </c>
      <c r="J2272" s="467" t="s">
        <v>3222</v>
      </c>
      <c r="K2272" s="51"/>
      <c r="L2272" s="1013" t="s">
        <v>1142</v>
      </c>
      <c r="M2272" s="69">
        <v>12</v>
      </c>
      <c r="N2272" s="191" t="s">
        <v>2338</v>
      </c>
      <c r="O2272" s="70" t="s">
        <v>2954</v>
      </c>
      <c r="P2272" s="870"/>
      <c r="Q2272" s="862"/>
      <c r="R2272" s="870"/>
      <c r="S2272" s="68"/>
      <c r="T2272" s="68"/>
      <c r="U2272" s="68"/>
    </row>
    <row r="2273" spans="1:37" s="61" customFormat="1" ht="12.6" customHeight="1">
      <c r="A2273" s="146"/>
      <c r="B2273" s="84"/>
      <c r="C2273" s="67"/>
      <c r="D2273" s="67"/>
      <c r="E2273" s="50"/>
      <c r="F2273" s="50"/>
      <c r="G2273" s="51"/>
      <c r="H2273" s="67"/>
      <c r="I2273" s="51"/>
      <c r="J2273" s="501"/>
      <c r="K2273" s="51"/>
      <c r="L2273" s="1013"/>
      <c r="M2273" s="91"/>
      <c r="N2273" s="191"/>
      <c r="O2273" s="87"/>
      <c r="P2273" s="870"/>
      <c r="Q2273" s="862"/>
      <c r="R2273" s="862"/>
      <c r="S2273" s="68"/>
      <c r="T2273" s="68"/>
      <c r="U2273" s="68"/>
      <c r="X2273" s="71"/>
      <c r="Y2273" s="71"/>
      <c r="Z2273" s="71"/>
    </row>
    <row r="2274" spans="1:37" s="61" customFormat="1" ht="12.6" customHeight="1">
      <c r="A2274" s="83" t="s">
        <v>8748</v>
      </c>
      <c r="B2274" s="84"/>
      <c r="C2274" s="67"/>
      <c r="D2274" s="67"/>
      <c r="E2274" s="50"/>
      <c r="F2274" s="50"/>
      <c r="G2274" s="51"/>
      <c r="H2274" s="67"/>
      <c r="I2274" s="67"/>
      <c r="J2274" s="501"/>
      <c r="K2274" s="51"/>
      <c r="L2274" s="1013"/>
      <c r="M2274" s="85"/>
      <c r="N2274" s="86"/>
      <c r="O2274" s="109"/>
      <c r="P2274" s="870"/>
      <c r="Q2274" s="862"/>
      <c r="R2274" s="862"/>
      <c r="S2274" s="68"/>
      <c r="T2274" s="68"/>
      <c r="U2274" s="68"/>
    </row>
    <row r="2275" spans="1:37" s="61" customFormat="1" ht="12.6" customHeight="1">
      <c r="A2275" s="146" t="s">
        <v>2555</v>
      </c>
      <c r="B2275" s="84" t="s">
        <v>2744</v>
      </c>
      <c r="C2275" s="67"/>
      <c r="D2275" s="67"/>
      <c r="E2275" s="50"/>
      <c r="F2275" s="50"/>
      <c r="G2275" s="51"/>
      <c r="H2275" s="67"/>
      <c r="I2275" s="51" t="s">
        <v>2203</v>
      </c>
      <c r="J2275" s="467" t="s">
        <v>3222</v>
      </c>
      <c r="K2275" s="348" t="s">
        <v>2735</v>
      </c>
      <c r="L2275" s="1013" t="s">
        <v>1938</v>
      </c>
      <c r="M2275" s="91">
        <v>16</v>
      </c>
      <c r="N2275" s="191" t="s">
        <v>2338</v>
      </c>
      <c r="O2275" s="87" t="s">
        <v>1465</v>
      </c>
      <c r="P2275" s="873"/>
      <c r="Q2275" s="862"/>
      <c r="R2275" s="873"/>
      <c r="S2275" s="68"/>
      <c r="T2275" s="68"/>
      <c r="U2275" s="68"/>
    </row>
    <row r="2276" spans="1:37" s="61" customFormat="1" ht="12.6" customHeight="1">
      <c r="A2276" s="146" t="s">
        <v>1579</v>
      </c>
      <c r="B2276" s="84" t="s">
        <v>2745</v>
      </c>
      <c r="C2276" s="67"/>
      <c r="D2276" s="67"/>
      <c r="E2276" s="50"/>
      <c r="F2276" s="50"/>
      <c r="G2276" s="51"/>
      <c r="H2276" s="67"/>
      <c r="I2276" s="51" t="s">
        <v>2203</v>
      </c>
      <c r="J2276" s="467" t="s">
        <v>3222</v>
      </c>
      <c r="K2276" s="348" t="s">
        <v>2735</v>
      </c>
      <c r="L2276" s="1013" t="s">
        <v>2559</v>
      </c>
      <c r="M2276" s="91">
        <v>16</v>
      </c>
      <c r="N2276" s="191" t="s">
        <v>2338</v>
      </c>
      <c r="O2276" s="87" t="s">
        <v>1561</v>
      </c>
      <c r="P2276" s="873"/>
      <c r="Q2276" s="862"/>
      <c r="R2276" s="873"/>
      <c r="S2276" s="68"/>
      <c r="T2276" s="68"/>
      <c r="U2276" s="68"/>
    </row>
    <row r="2277" spans="1:37" s="61" customFormat="1" ht="12.6" customHeight="1">
      <c r="A2277" s="146"/>
      <c r="B2277" s="84"/>
      <c r="C2277" s="67"/>
      <c r="D2277" s="67"/>
      <c r="E2277" s="50"/>
      <c r="F2277" s="50"/>
      <c r="G2277" s="51"/>
      <c r="H2277" s="67"/>
      <c r="I2277" s="51"/>
      <c r="J2277" s="469"/>
      <c r="K2277" s="51"/>
      <c r="L2277" s="1013"/>
      <c r="M2277" s="91"/>
      <c r="N2277" s="191"/>
      <c r="O2277" s="87"/>
      <c r="P2277" s="870"/>
      <c r="Q2277" s="862"/>
      <c r="R2277" s="862"/>
      <c r="S2277" s="68"/>
      <c r="T2277" s="68"/>
      <c r="U2277" s="68"/>
    </row>
    <row r="2278" spans="1:37" s="61" customFormat="1" ht="12.6" customHeight="1">
      <c r="A2278" s="93" t="s">
        <v>2488</v>
      </c>
      <c r="B2278" s="65"/>
      <c r="C2278" s="32"/>
      <c r="D2278" s="142"/>
      <c r="E2278" s="32"/>
      <c r="F2278" s="32"/>
      <c r="G2278" s="32"/>
      <c r="H2278" s="32"/>
      <c r="I2278" s="32"/>
      <c r="J2278" s="467"/>
      <c r="K2278" s="32"/>
      <c r="L2278" s="1023"/>
      <c r="M2278" s="264"/>
      <c r="N2278" s="191"/>
      <c r="O2278" s="81"/>
      <c r="P2278" s="882"/>
      <c r="Q2278" s="884"/>
      <c r="R2278" s="882"/>
    </row>
    <row r="2279" spans="1:37" s="72" customFormat="1" ht="12.6" customHeight="1">
      <c r="A2279" s="148" t="s">
        <v>818</v>
      </c>
      <c r="B2279" s="65" t="s">
        <v>1170</v>
      </c>
      <c r="C2279" s="106"/>
      <c r="D2279" s="106"/>
      <c r="E2279" s="32" t="s">
        <v>3221</v>
      </c>
      <c r="F2279" s="32"/>
      <c r="G2279" s="32" t="s">
        <v>3049</v>
      </c>
      <c r="H2279" s="32"/>
      <c r="I2279" s="106"/>
      <c r="J2279" s="503"/>
      <c r="K2279" s="107"/>
      <c r="L2279" s="176" t="s">
        <v>2960</v>
      </c>
      <c r="M2279" s="108">
        <v>12</v>
      </c>
      <c r="N2279" s="191" t="s">
        <v>2338</v>
      </c>
      <c r="O2279" s="109" t="s">
        <v>432</v>
      </c>
      <c r="P2279" s="870"/>
      <c r="Q2279" s="870"/>
      <c r="R2279" s="862"/>
      <c r="S2279" s="68"/>
      <c r="T2279" s="941"/>
      <c r="U2279" s="941"/>
      <c r="V2279" s="61"/>
      <c r="W2279" s="61"/>
      <c r="X2279" s="61"/>
      <c r="Y2279" s="61"/>
      <c r="Z2279" s="61"/>
      <c r="AA2279" s="71"/>
      <c r="AB2279" s="71"/>
      <c r="AC2279" s="71"/>
      <c r="AD2279" s="71"/>
      <c r="AE2279" s="71"/>
      <c r="AF2279" s="71"/>
      <c r="AG2279" s="71"/>
      <c r="AH2279" s="71"/>
      <c r="AI2279" s="71"/>
      <c r="AJ2279" s="71"/>
      <c r="AK2279" s="71"/>
    </row>
    <row r="2280" spans="1:37" s="61" customFormat="1" ht="12.6" customHeight="1">
      <c r="A2280" s="148" t="s">
        <v>1836</v>
      </c>
      <c r="B2280" s="31" t="s">
        <v>3075</v>
      </c>
      <c r="C2280" s="226" t="s">
        <v>4239</v>
      </c>
      <c r="D2280" s="142"/>
      <c r="E2280" s="50" t="s">
        <v>3221</v>
      </c>
      <c r="F2280" s="50"/>
      <c r="G2280" s="32"/>
      <c r="H2280" s="32"/>
      <c r="I2280" s="32"/>
      <c r="J2280" s="467"/>
      <c r="K2280" s="32"/>
      <c r="L2280" s="176" t="s">
        <v>4329</v>
      </c>
      <c r="M2280" s="264">
        <v>12</v>
      </c>
      <c r="N2280" s="191" t="s">
        <v>2338</v>
      </c>
      <c r="O2280" s="81" t="s">
        <v>1374</v>
      </c>
      <c r="P2280" s="870"/>
      <c r="Q2280" s="862"/>
      <c r="R2280" s="870"/>
    </row>
    <row r="2281" spans="1:37" s="72" customFormat="1" ht="12.6" customHeight="1">
      <c r="A2281" s="148" t="s">
        <v>3445</v>
      </c>
      <c r="B2281" s="31" t="s">
        <v>1298</v>
      </c>
      <c r="C2281" s="32"/>
      <c r="D2281" s="142"/>
      <c r="E2281" s="50" t="s">
        <v>3221</v>
      </c>
      <c r="F2281" s="50"/>
      <c r="G2281" s="32"/>
      <c r="H2281" s="32"/>
      <c r="I2281" s="32"/>
      <c r="J2281" s="467"/>
      <c r="K2281" s="32"/>
      <c r="L2281" s="176" t="s">
        <v>1782</v>
      </c>
      <c r="M2281" s="264">
        <v>12</v>
      </c>
      <c r="N2281" s="191" t="s">
        <v>2338</v>
      </c>
      <c r="O2281" s="81" t="s">
        <v>1744</v>
      </c>
      <c r="P2281" s="870"/>
      <c r="Q2281" s="862"/>
      <c r="R2281" s="870"/>
      <c r="S2281" s="61"/>
      <c r="T2281" s="61"/>
      <c r="U2281" s="61"/>
      <c r="V2281" s="61"/>
      <c r="W2281" s="61"/>
      <c r="X2281" s="61"/>
      <c r="Y2281" s="61"/>
      <c r="Z2281" s="61"/>
      <c r="AA2281" s="71"/>
      <c r="AB2281" s="71"/>
      <c r="AC2281" s="71"/>
      <c r="AD2281" s="71"/>
      <c r="AE2281" s="71"/>
      <c r="AF2281" s="71"/>
      <c r="AG2281" s="71"/>
      <c r="AH2281" s="71"/>
      <c r="AI2281" s="71"/>
      <c r="AJ2281" s="71"/>
      <c r="AK2281" s="71"/>
    </row>
    <row r="2282" spans="1:37" s="61" customFormat="1" ht="27">
      <c r="A2282" s="148" t="s">
        <v>1845</v>
      </c>
      <c r="B2282" s="65" t="s">
        <v>1316</v>
      </c>
      <c r="C2282" s="32"/>
      <c r="D2282" s="142"/>
      <c r="E2282" s="32"/>
      <c r="F2282" s="32"/>
      <c r="G2282" s="32"/>
      <c r="H2282" s="32"/>
      <c r="I2282" s="32"/>
      <c r="J2282" s="467"/>
      <c r="K2282" s="32"/>
      <c r="L2282" s="176" t="s">
        <v>653</v>
      </c>
      <c r="M2282" s="264">
        <v>6</v>
      </c>
      <c r="N2282" s="191" t="s">
        <v>2338</v>
      </c>
      <c r="O2282" s="81" t="s">
        <v>528</v>
      </c>
      <c r="P2282" s="870"/>
      <c r="Q2282" s="884"/>
      <c r="R2282" s="862"/>
    </row>
    <row r="2283" spans="1:37" s="61" customFormat="1" ht="12.6" customHeight="1">
      <c r="A2283" s="148"/>
      <c r="B2283" s="65"/>
      <c r="C2283" s="32"/>
      <c r="D2283" s="142"/>
      <c r="E2283" s="32"/>
      <c r="F2283" s="32"/>
      <c r="G2283" s="32"/>
      <c r="H2283" s="32"/>
      <c r="I2283" s="32"/>
      <c r="J2283" s="467"/>
      <c r="K2283" s="32"/>
      <c r="L2283" s="176"/>
      <c r="M2283" s="264"/>
      <c r="N2283" s="191"/>
      <c r="O2283" s="81"/>
      <c r="P2283" s="870"/>
      <c r="Q2283" s="884"/>
      <c r="R2283" s="862"/>
    </row>
    <row r="2284" spans="1:37" s="72" customFormat="1" ht="12.6" customHeight="1">
      <c r="A2284" s="76" t="s">
        <v>3171</v>
      </c>
      <c r="B2284" s="31"/>
      <c r="C2284" s="32"/>
      <c r="D2284" s="142"/>
      <c r="E2284" s="32"/>
      <c r="F2284" s="32"/>
      <c r="G2284" s="32"/>
      <c r="H2284" s="32"/>
      <c r="I2284" s="32"/>
      <c r="J2284" s="467"/>
      <c r="K2284" s="32"/>
      <c r="L2284" s="57"/>
      <c r="M2284" s="264"/>
      <c r="N2284" s="191"/>
      <c r="O2284" s="81"/>
      <c r="P2284" s="882"/>
      <c r="Q2284" s="884"/>
      <c r="R2284" s="882"/>
      <c r="S2284" s="61"/>
      <c r="T2284" s="61"/>
      <c r="U2284" s="61"/>
      <c r="V2284" s="61"/>
      <c r="W2284" s="61"/>
      <c r="X2284" s="71"/>
      <c r="Y2284" s="71"/>
      <c r="Z2284" s="71"/>
      <c r="AA2284" s="71"/>
      <c r="AB2284" s="71"/>
      <c r="AC2284" s="71"/>
      <c r="AD2284" s="71"/>
      <c r="AE2284" s="71"/>
      <c r="AF2284" s="71"/>
      <c r="AG2284" s="71"/>
      <c r="AH2284" s="71"/>
      <c r="AI2284" s="71"/>
      <c r="AJ2284" s="71"/>
      <c r="AK2284" s="71"/>
    </row>
    <row r="2285" spans="1:37" s="61" customFormat="1" ht="12.6" customHeight="1">
      <c r="A2285" s="39" t="s">
        <v>849</v>
      </c>
      <c r="B2285" s="31" t="s">
        <v>2872</v>
      </c>
      <c r="C2285" s="32"/>
      <c r="D2285" s="142"/>
      <c r="E2285" s="32" t="s">
        <v>3221</v>
      </c>
      <c r="F2285" s="32"/>
      <c r="G2285" s="32"/>
      <c r="H2285" s="32"/>
      <c r="I2285" s="32"/>
      <c r="J2285" s="467"/>
      <c r="K2285" s="348" t="s">
        <v>2735</v>
      </c>
      <c r="L2285" s="57" t="s">
        <v>1650</v>
      </c>
      <c r="M2285" s="264">
        <v>6</v>
      </c>
      <c r="N2285" s="191" t="s">
        <v>2338</v>
      </c>
      <c r="O2285" s="81" t="s">
        <v>388</v>
      </c>
      <c r="P2285" s="870"/>
      <c r="Q2285" s="884"/>
      <c r="R2285" s="870"/>
      <c r="V2285" s="71"/>
      <c r="W2285" s="71"/>
    </row>
    <row r="2286" spans="1:37" s="61" customFormat="1" ht="12.6" customHeight="1">
      <c r="A2286" s="39"/>
      <c r="B2286" s="31"/>
      <c r="C2286" s="32"/>
      <c r="D2286" s="142"/>
      <c r="E2286" s="32"/>
      <c r="F2286" s="32"/>
      <c r="G2286" s="32"/>
      <c r="H2286" s="32"/>
      <c r="I2286" s="32"/>
      <c r="J2286" s="467"/>
      <c r="K2286" s="32"/>
      <c r="L2286" s="1037"/>
      <c r="M2286" s="1096"/>
      <c r="N2286" s="1125"/>
      <c r="O2286" s="1109"/>
      <c r="P2286" s="882"/>
      <c r="Q2286" s="884"/>
      <c r="R2286" s="882"/>
      <c r="X2286" s="71"/>
      <c r="Y2286" s="71"/>
      <c r="Z2286" s="71"/>
    </row>
    <row r="2287" spans="1:37" s="61" customFormat="1" ht="12.6" customHeight="1">
      <c r="A2287" s="76" t="s">
        <v>9091</v>
      </c>
      <c r="B2287" s="31"/>
      <c r="C2287" s="32"/>
      <c r="D2287" s="142"/>
      <c r="E2287" s="50"/>
      <c r="F2287" s="50"/>
      <c r="G2287" s="32"/>
      <c r="H2287" s="32"/>
      <c r="I2287" s="32"/>
      <c r="J2287" s="467"/>
      <c r="K2287" s="32"/>
      <c r="L2287" s="176"/>
      <c r="M2287" s="264"/>
      <c r="N2287" s="191"/>
      <c r="O2287" s="81"/>
      <c r="P2287" s="882"/>
      <c r="Q2287" s="884"/>
      <c r="R2287" s="882"/>
      <c r="X2287" s="71"/>
      <c r="Y2287" s="71"/>
      <c r="Z2287" s="71"/>
    </row>
    <row r="2288" spans="1:37" s="61" customFormat="1" ht="12.6" customHeight="1">
      <c r="A2288" s="148" t="s">
        <v>1015</v>
      </c>
      <c r="B2288" s="65" t="s">
        <v>869</v>
      </c>
      <c r="C2288" s="32"/>
      <c r="D2288" s="142"/>
      <c r="E2288" s="32" t="s">
        <v>3221</v>
      </c>
      <c r="F2288" s="32"/>
      <c r="G2288" s="32"/>
      <c r="H2288" s="32"/>
      <c r="I2288" s="32"/>
      <c r="J2288" s="467"/>
      <c r="K2288" s="32"/>
      <c r="L2288" s="1023" t="s">
        <v>598</v>
      </c>
      <c r="M2288" s="264">
        <v>6</v>
      </c>
      <c r="N2288" s="191" t="s">
        <v>2338</v>
      </c>
      <c r="O2288" s="81" t="s">
        <v>1016</v>
      </c>
      <c r="P2288" s="870"/>
      <c r="Q2288" s="884"/>
      <c r="R2288" s="870"/>
    </row>
    <row r="2289" spans="1:241" s="363" customFormat="1" ht="12" customHeight="1">
      <c r="A2289" s="178" t="s">
        <v>5357</v>
      </c>
      <c r="B2289" s="67" t="s">
        <v>5358</v>
      </c>
      <c r="C2289" s="206"/>
      <c r="D2289" s="67"/>
      <c r="E2289" s="51"/>
      <c r="F2289" s="51"/>
      <c r="G2289" s="51"/>
      <c r="H2289" s="748"/>
      <c r="I2289" s="748"/>
      <c r="J2289" s="749"/>
      <c r="K2289" s="748"/>
      <c r="L2289" s="491" t="s">
        <v>9028</v>
      </c>
      <c r="M2289" s="772">
        <v>12</v>
      </c>
      <c r="N2289" s="431" t="s">
        <v>2338</v>
      </c>
      <c r="O2289" s="773" t="s">
        <v>155</v>
      </c>
      <c r="P2289" s="870"/>
      <c r="Q2289" s="863"/>
      <c r="R2289" s="870"/>
      <c r="S2289" s="935"/>
      <c r="T2289" s="935"/>
      <c r="U2289" s="935"/>
    </row>
    <row r="2290" spans="1:241" s="363" customFormat="1" ht="12" customHeight="1">
      <c r="A2290" s="178"/>
      <c r="B2290" s="67"/>
      <c r="C2290" s="206"/>
      <c r="D2290" s="67"/>
      <c r="E2290" s="51"/>
      <c r="F2290" s="51"/>
      <c r="G2290" s="51"/>
      <c r="H2290" s="748"/>
      <c r="I2290" s="748"/>
      <c r="J2290" s="749"/>
      <c r="K2290" s="748"/>
      <c r="L2290" s="1012" t="s">
        <v>212</v>
      </c>
      <c r="M2290" s="799" t="s">
        <v>1891</v>
      </c>
      <c r="N2290" s="800"/>
      <c r="O2290" s="833">
        <v>0.1</v>
      </c>
      <c r="P2290" s="870"/>
      <c r="Q2290" s="863"/>
      <c r="R2290" s="870"/>
      <c r="S2290" s="935"/>
      <c r="T2290" s="935"/>
      <c r="U2290" s="935"/>
    </row>
    <row r="2291" spans="1:241" s="61" customFormat="1" ht="12.6" customHeight="1">
      <c r="A2291" s="148"/>
      <c r="B2291" s="65"/>
      <c r="C2291" s="32"/>
      <c r="D2291" s="142"/>
      <c r="E2291" s="32"/>
      <c r="F2291" s="32"/>
      <c r="G2291" s="32"/>
      <c r="H2291" s="32"/>
      <c r="I2291" s="32"/>
      <c r="J2291" s="467"/>
      <c r="K2291" s="32"/>
      <c r="L2291" s="1023"/>
      <c r="M2291" s="264"/>
      <c r="N2291" s="191"/>
      <c r="O2291" s="81"/>
      <c r="P2291" s="870"/>
      <c r="Q2291" s="884"/>
      <c r="R2291" s="862"/>
      <c r="V2291" s="71"/>
      <c r="W2291" s="71"/>
    </row>
    <row r="2292" spans="1:241" s="363" customFormat="1" ht="12" customHeight="1">
      <c r="A2292" s="243" t="s">
        <v>10969</v>
      </c>
      <c r="B2292" s="67"/>
      <c r="C2292" s="206"/>
      <c r="D2292" s="67"/>
      <c r="E2292" s="51"/>
      <c r="F2292" s="51"/>
      <c r="G2292" s="51"/>
      <c r="H2292" s="748"/>
      <c r="I2292" s="748"/>
      <c r="J2292" s="749"/>
      <c r="K2292" s="748"/>
      <c r="L2292" s="491"/>
      <c r="M2292" s="772"/>
      <c r="N2292" s="81"/>
      <c r="O2292" s="773"/>
      <c r="P2292" s="873"/>
      <c r="Q2292" s="863"/>
      <c r="R2292" s="873"/>
      <c r="S2292" s="935"/>
      <c r="T2292" s="935"/>
      <c r="U2292" s="935"/>
    </row>
    <row r="2293" spans="1:241" s="363" customFormat="1" ht="12" customHeight="1">
      <c r="A2293" s="178" t="s">
        <v>10896</v>
      </c>
      <c r="B2293" s="67" t="s">
        <v>5505</v>
      </c>
      <c r="C2293" s="206" t="s">
        <v>4239</v>
      </c>
      <c r="D2293" s="67"/>
      <c r="E2293" s="51" t="s">
        <v>3221</v>
      </c>
      <c r="F2293" s="51" t="s">
        <v>7938</v>
      </c>
      <c r="G2293" s="51" t="s">
        <v>3049</v>
      </c>
      <c r="H2293" s="748"/>
      <c r="I2293" s="748"/>
      <c r="J2293" s="749"/>
      <c r="K2293" s="748" t="s">
        <v>2735</v>
      </c>
      <c r="L2293" s="491" t="s">
        <v>10949</v>
      </c>
      <c r="M2293" s="772">
        <v>12</v>
      </c>
      <c r="N2293" s="81" t="s">
        <v>2338</v>
      </c>
      <c r="O2293" s="773" t="s">
        <v>4583</v>
      </c>
      <c r="P2293" s="873"/>
      <c r="Q2293" s="863"/>
      <c r="R2293" s="873"/>
      <c r="S2293" s="935" t="s">
        <v>589</v>
      </c>
      <c r="T2293" s="935"/>
      <c r="U2293" s="935"/>
    </row>
    <row r="2294" spans="1:241" s="363" customFormat="1" ht="12" customHeight="1">
      <c r="A2294" s="178" t="s">
        <v>10897</v>
      </c>
      <c r="B2294" s="67" t="s">
        <v>5506</v>
      </c>
      <c r="C2294" s="206" t="s">
        <v>4239</v>
      </c>
      <c r="D2294" s="67"/>
      <c r="E2294" s="51" t="s">
        <v>3221</v>
      </c>
      <c r="F2294" s="51" t="s">
        <v>7938</v>
      </c>
      <c r="G2294" s="51" t="s">
        <v>3049</v>
      </c>
      <c r="H2294" s="748"/>
      <c r="I2294" s="748"/>
      <c r="J2294" s="749"/>
      <c r="K2294" s="748" t="s">
        <v>2735</v>
      </c>
      <c r="L2294" s="491" t="s">
        <v>10949</v>
      </c>
      <c r="M2294" s="772">
        <v>8</v>
      </c>
      <c r="N2294" s="81" t="s">
        <v>2338</v>
      </c>
      <c r="O2294" s="773" t="s">
        <v>10898</v>
      </c>
      <c r="P2294" s="873"/>
      <c r="Q2294" s="863"/>
      <c r="R2294" s="873"/>
      <c r="S2294" s="935" t="s">
        <v>589</v>
      </c>
      <c r="T2294" s="935"/>
      <c r="U2294" s="935"/>
    </row>
    <row r="2295" spans="1:241" s="364" customFormat="1" ht="12" customHeight="1">
      <c r="A2295" s="48"/>
      <c r="B2295" s="67"/>
      <c r="C2295" s="206"/>
      <c r="D2295" s="51"/>
      <c r="E2295" s="51"/>
      <c r="F2295" s="51"/>
      <c r="G2295" s="51"/>
      <c r="H2295" s="748"/>
      <c r="I2295" s="748"/>
      <c r="J2295" s="749"/>
      <c r="K2295" s="748"/>
      <c r="L2295" s="491"/>
      <c r="M2295" s="772"/>
      <c r="N2295" s="81"/>
      <c r="O2295" s="773"/>
      <c r="P2295" s="873"/>
      <c r="Q2295" s="863"/>
      <c r="R2295" s="873"/>
      <c r="S2295" s="935"/>
      <c r="T2295" s="935"/>
      <c r="U2295" s="935"/>
    </row>
    <row r="2296" spans="1:241" s="61" customFormat="1" ht="12.6" customHeight="1">
      <c r="A2296" s="243" t="s">
        <v>8754</v>
      </c>
      <c r="B2296" s="65"/>
      <c r="C2296" s="32"/>
      <c r="D2296" s="142"/>
      <c r="E2296" s="32"/>
      <c r="F2296" s="32"/>
      <c r="G2296" s="32"/>
      <c r="H2296" s="32"/>
      <c r="I2296" s="32"/>
      <c r="J2296" s="467"/>
      <c r="K2296" s="32"/>
      <c r="L2296" s="1023"/>
      <c r="M2296" s="264"/>
      <c r="N2296" s="81"/>
      <c r="O2296" s="81"/>
      <c r="P2296" s="870"/>
      <c r="Q2296" s="884"/>
      <c r="R2296" s="862"/>
      <c r="V2296" s="71"/>
      <c r="W2296" s="71"/>
    </row>
    <row r="2297" spans="1:241" s="364" customFormat="1" ht="13.5">
      <c r="A2297" s="48" t="s">
        <v>8016</v>
      </c>
      <c r="B2297" s="67" t="s">
        <v>8017</v>
      </c>
      <c r="C2297" s="206" t="s">
        <v>4239</v>
      </c>
      <c r="D2297" s="67"/>
      <c r="E2297" s="51" t="s">
        <v>3221</v>
      </c>
      <c r="F2297" s="51"/>
      <c r="G2297" s="51" t="s">
        <v>3049</v>
      </c>
      <c r="H2297" s="476"/>
      <c r="I2297" s="476"/>
      <c r="J2297" s="492"/>
      <c r="K2297" s="476" t="s">
        <v>2735</v>
      </c>
      <c r="L2297" s="241" t="s">
        <v>8037</v>
      </c>
      <c r="M2297" s="772">
        <v>8</v>
      </c>
      <c r="N2297" s="774" t="s">
        <v>2338</v>
      </c>
      <c r="O2297" s="773" t="s">
        <v>6630</v>
      </c>
      <c r="P2297" s="873"/>
      <c r="Q2297" s="874"/>
      <c r="R2297" s="873"/>
      <c r="S2297" s="939" t="s">
        <v>589</v>
      </c>
      <c r="T2297" s="939"/>
      <c r="U2297" s="939"/>
    </row>
    <row r="2298" spans="1:241" s="364" customFormat="1" ht="12" customHeight="1">
      <c r="A2298" s="775" t="s">
        <v>6628</v>
      </c>
      <c r="B2298" s="769" t="s">
        <v>6629</v>
      </c>
      <c r="C2298" s="399" t="s">
        <v>4239</v>
      </c>
      <c r="D2298" s="736"/>
      <c r="E2298" s="348" t="s">
        <v>3221</v>
      </c>
      <c r="F2298" s="348"/>
      <c r="G2298" s="718" t="s">
        <v>3049</v>
      </c>
      <c r="H2298" s="348"/>
      <c r="I2298" s="348"/>
      <c r="J2298" s="541"/>
      <c r="K2298" s="348" t="s">
        <v>2735</v>
      </c>
      <c r="L2298" s="57" t="s">
        <v>6651</v>
      </c>
      <c r="M2298" s="772">
        <v>8</v>
      </c>
      <c r="N2298" s="431" t="s">
        <v>2338</v>
      </c>
      <c r="O2298" s="773" t="s">
        <v>6630</v>
      </c>
      <c r="P2298" s="873"/>
      <c r="Q2298" s="874"/>
      <c r="R2298" s="873"/>
      <c r="S2298" s="396" t="s">
        <v>589</v>
      </c>
      <c r="T2298" s="396"/>
      <c r="U2298" s="396"/>
      <c r="V2298" s="363"/>
      <c r="W2298" s="363"/>
      <c r="X2298" s="363"/>
      <c r="Y2298" s="363"/>
      <c r="Z2298" s="363"/>
      <c r="AA2298" s="363"/>
      <c r="AB2298" s="363"/>
      <c r="AC2298" s="363"/>
      <c r="AD2298" s="363"/>
      <c r="AE2298" s="363"/>
      <c r="AF2298" s="363"/>
      <c r="AG2298" s="363"/>
      <c r="AH2298" s="363"/>
      <c r="AI2298" s="363"/>
      <c r="AJ2298" s="363"/>
      <c r="AK2298" s="363"/>
      <c r="AL2298" s="363"/>
      <c r="AM2298" s="363"/>
      <c r="AN2298" s="363"/>
      <c r="AO2298" s="363"/>
      <c r="AP2298" s="363"/>
      <c r="AQ2298" s="363"/>
      <c r="AR2298" s="363"/>
      <c r="AS2298" s="363"/>
      <c r="AT2298" s="363"/>
      <c r="AU2298" s="363"/>
      <c r="AV2298" s="363"/>
      <c r="AW2298" s="363"/>
      <c r="AX2298" s="363"/>
      <c r="AY2298" s="363"/>
      <c r="AZ2298" s="363"/>
      <c r="BA2298" s="363"/>
      <c r="BB2298" s="363"/>
      <c r="BC2298" s="363"/>
      <c r="BD2298" s="363"/>
      <c r="BE2298" s="363"/>
      <c r="BF2298" s="363"/>
      <c r="BG2298" s="363"/>
      <c r="BH2298" s="363"/>
      <c r="BI2298" s="363"/>
      <c r="BJ2298" s="363"/>
      <c r="BK2298" s="363"/>
      <c r="BL2298" s="363"/>
      <c r="BM2298" s="363"/>
      <c r="BN2298" s="363"/>
      <c r="BO2298" s="363"/>
      <c r="BP2298" s="363"/>
      <c r="BQ2298" s="363"/>
      <c r="BR2298" s="363"/>
      <c r="BS2298" s="363"/>
      <c r="BT2298" s="363"/>
      <c r="BU2298" s="363"/>
      <c r="BV2298" s="363"/>
      <c r="BW2298" s="363"/>
      <c r="BX2298" s="363"/>
      <c r="BY2298" s="363"/>
      <c r="BZ2298" s="363"/>
      <c r="CA2298" s="363"/>
      <c r="CB2298" s="363"/>
      <c r="CC2298" s="363"/>
      <c r="CD2298" s="363"/>
      <c r="CE2298" s="363"/>
      <c r="CF2298" s="363"/>
      <c r="CG2298" s="363"/>
      <c r="CH2298" s="363"/>
      <c r="CI2298" s="363"/>
      <c r="CJ2298" s="363"/>
      <c r="CK2298" s="363"/>
      <c r="CL2298" s="363"/>
      <c r="CM2298" s="363"/>
      <c r="CN2298" s="363"/>
      <c r="CO2298" s="363"/>
      <c r="CP2298" s="363"/>
      <c r="CQ2298" s="363"/>
      <c r="CR2298" s="363"/>
      <c r="CS2298" s="363"/>
      <c r="CT2298" s="363"/>
      <c r="CU2298" s="363"/>
      <c r="CV2298" s="363"/>
      <c r="CW2298" s="363"/>
      <c r="CX2298" s="363"/>
      <c r="CY2298" s="363"/>
      <c r="CZ2298" s="363"/>
      <c r="DA2298" s="363"/>
      <c r="DB2298" s="363"/>
      <c r="DC2298" s="363"/>
      <c r="DD2298" s="363"/>
      <c r="DE2298" s="363"/>
      <c r="DF2298" s="363"/>
      <c r="DG2298" s="363"/>
      <c r="DH2298" s="363"/>
      <c r="DI2298" s="363"/>
      <c r="DJ2298" s="363"/>
      <c r="DK2298" s="363"/>
      <c r="DL2298" s="363"/>
      <c r="DM2298" s="363"/>
      <c r="DN2298" s="363"/>
      <c r="DO2298" s="363"/>
      <c r="DP2298" s="363"/>
      <c r="DQ2298" s="363"/>
      <c r="DR2298" s="363"/>
      <c r="DS2298" s="363"/>
      <c r="DT2298" s="363"/>
      <c r="DU2298" s="363"/>
      <c r="DV2298" s="363"/>
      <c r="DW2298" s="363"/>
      <c r="DX2298" s="363"/>
      <c r="DY2298" s="363"/>
      <c r="DZ2298" s="363"/>
      <c r="EA2298" s="363"/>
      <c r="EB2298" s="363"/>
      <c r="EC2298" s="363"/>
      <c r="ED2298" s="363"/>
      <c r="EE2298" s="363"/>
      <c r="EF2298" s="363"/>
      <c r="EG2298" s="363"/>
      <c r="EH2298" s="363"/>
      <c r="EI2298" s="363"/>
      <c r="EJ2298" s="363"/>
      <c r="EK2298" s="363"/>
      <c r="EL2298" s="363"/>
      <c r="EM2298" s="363"/>
      <c r="EN2298" s="363"/>
      <c r="EO2298" s="363"/>
      <c r="EP2298" s="363"/>
      <c r="EQ2298" s="363"/>
      <c r="ER2298" s="363"/>
      <c r="ES2298" s="363"/>
      <c r="ET2298" s="363"/>
      <c r="EU2298" s="363"/>
      <c r="EV2298" s="363"/>
      <c r="EW2298" s="363"/>
      <c r="EX2298" s="363"/>
      <c r="EY2298" s="363"/>
      <c r="EZ2298" s="363"/>
      <c r="FA2298" s="363"/>
      <c r="FB2298" s="363"/>
      <c r="FC2298" s="363"/>
      <c r="FD2298" s="363"/>
      <c r="FE2298" s="363"/>
      <c r="FF2298" s="363"/>
      <c r="FG2298" s="363"/>
      <c r="FH2298" s="363"/>
      <c r="FI2298" s="363"/>
      <c r="FJ2298" s="363"/>
      <c r="FK2298" s="363"/>
      <c r="FL2298" s="363"/>
      <c r="FM2298" s="363"/>
      <c r="FN2298" s="363"/>
      <c r="FO2298" s="363"/>
      <c r="FP2298" s="363"/>
      <c r="FQ2298" s="363"/>
      <c r="FR2298" s="363"/>
      <c r="FS2298" s="363"/>
      <c r="FT2298" s="363"/>
      <c r="FU2298" s="363"/>
      <c r="FV2298" s="363"/>
      <c r="FW2298" s="363"/>
      <c r="FX2298" s="363"/>
      <c r="FY2298" s="363"/>
      <c r="FZ2298" s="363"/>
      <c r="GA2298" s="363"/>
      <c r="GB2298" s="363"/>
      <c r="GC2298" s="363"/>
      <c r="GD2298" s="363"/>
      <c r="GE2298" s="363"/>
      <c r="GF2298" s="363"/>
      <c r="GG2298" s="363"/>
      <c r="GH2298" s="363"/>
      <c r="GI2298" s="363"/>
      <c r="GJ2298" s="363"/>
      <c r="GK2298" s="363"/>
      <c r="GL2298" s="363"/>
      <c r="GM2298" s="363"/>
      <c r="GN2298" s="363"/>
      <c r="GO2298" s="363"/>
      <c r="GP2298" s="363"/>
      <c r="GQ2298" s="363"/>
      <c r="GR2298" s="363"/>
      <c r="GS2298" s="363"/>
      <c r="GT2298" s="363"/>
      <c r="GU2298" s="363"/>
      <c r="GV2298" s="363"/>
      <c r="GW2298" s="363"/>
      <c r="GX2298" s="363"/>
      <c r="GY2298" s="363"/>
      <c r="GZ2298" s="363"/>
      <c r="HA2298" s="363"/>
      <c r="HB2298" s="363"/>
      <c r="HC2298" s="363"/>
      <c r="HD2298" s="363"/>
      <c r="HE2298" s="363"/>
      <c r="HF2298" s="363"/>
      <c r="HG2298" s="363"/>
      <c r="HH2298" s="363"/>
      <c r="HI2298" s="363"/>
      <c r="HJ2298" s="363"/>
      <c r="HK2298" s="363"/>
      <c r="HL2298" s="363"/>
      <c r="HM2298" s="363"/>
      <c r="HN2298" s="363"/>
      <c r="HO2298" s="363"/>
      <c r="HP2298" s="363"/>
      <c r="HQ2298" s="363"/>
      <c r="HR2298" s="363"/>
      <c r="HS2298" s="363"/>
      <c r="HT2298" s="363"/>
      <c r="HU2298" s="363"/>
      <c r="HV2298" s="363"/>
      <c r="HW2298" s="363"/>
      <c r="HX2298" s="363"/>
      <c r="HY2298" s="363"/>
      <c r="HZ2298" s="363"/>
      <c r="IA2298" s="363"/>
      <c r="IB2298" s="363"/>
      <c r="IC2298" s="363"/>
      <c r="ID2298" s="363"/>
      <c r="IE2298" s="363"/>
      <c r="IF2298" s="363"/>
      <c r="IG2298" s="363"/>
    </row>
    <row r="2299" spans="1:241" s="364" customFormat="1" ht="12" customHeight="1">
      <c r="A2299" s="775" t="s">
        <v>6631</v>
      </c>
      <c r="B2299" s="769" t="s">
        <v>6632</v>
      </c>
      <c r="C2299" s="399" t="s">
        <v>4239</v>
      </c>
      <c r="D2299" s="736"/>
      <c r="E2299" s="348" t="s">
        <v>3221</v>
      </c>
      <c r="F2299" s="348"/>
      <c r="G2299" s="718" t="s">
        <v>3049</v>
      </c>
      <c r="H2299" s="348"/>
      <c r="I2299" s="348"/>
      <c r="J2299" s="541"/>
      <c r="K2299" s="348" t="s">
        <v>2735</v>
      </c>
      <c r="L2299" s="57" t="s">
        <v>6652</v>
      </c>
      <c r="M2299" s="772">
        <v>8</v>
      </c>
      <c r="N2299" s="431" t="s">
        <v>2338</v>
      </c>
      <c r="O2299" s="773" t="s">
        <v>6630</v>
      </c>
      <c r="P2299" s="873"/>
      <c r="Q2299" s="874"/>
      <c r="R2299" s="873"/>
      <c r="S2299" s="396" t="s">
        <v>589</v>
      </c>
      <c r="T2299" s="396"/>
      <c r="U2299" s="396"/>
      <c r="V2299" s="363"/>
      <c r="W2299" s="363"/>
      <c r="X2299" s="363"/>
      <c r="Y2299" s="363"/>
      <c r="Z2299" s="363"/>
      <c r="AA2299" s="363"/>
      <c r="AB2299" s="363"/>
      <c r="AC2299" s="363"/>
      <c r="AD2299" s="363"/>
      <c r="AE2299" s="363"/>
      <c r="AF2299" s="363"/>
      <c r="AG2299" s="363"/>
      <c r="AH2299" s="363"/>
      <c r="AI2299" s="363"/>
      <c r="AJ2299" s="363"/>
      <c r="AK2299" s="363"/>
      <c r="AL2299" s="363"/>
      <c r="AM2299" s="363"/>
      <c r="AN2299" s="363"/>
      <c r="AO2299" s="363"/>
      <c r="AP2299" s="363"/>
      <c r="AQ2299" s="363"/>
      <c r="AR2299" s="363"/>
      <c r="AS2299" s="363"/>
      <c r="AT2299" s="363"/>
      <c r="AU2299" s="363"/>
      <c r="AV2299" s="363"/>
      <c r="AW2299" s="363"/>
      <c r="AX2299" s="363"/>
      <c r="AY2299" s="363"/>
      <c r="AZ2299" s="363"/>
      <c r="BA2299" s="363"/>
      <c r="BB2299" s="363"/>
      <c r="BC2299" s="363"/>
      <c r="BD2299" s="363"/>
      <c r="BE2299" s="363"/>
      <c r="BF2299" s="363"/>
      <c r="BG2299" s="363"/>
      <c r="BH2299" s="363"/>
      <c r="BI2299" s="363"/>
      <c r="BJ2299" s="363"/>
      <c r="BK2299" s="363"/>
      <c r="BL2299" s="363"/>
      <c r="BM2299" s="363"/>
      <c r="BN2299" s="363"/>
      <c r="BO2299" s="363"/>
      <c r="BP2299" s="363"/>
      <c r="BQ2299" s="363"/>
      <c r="BR2299" s="363"/>
      <c r="BS2299" s="363"/>
      <c r="BT2299" s="363"/>
      <c r="BU2299" s="363"/>
      <c r="BV2299" s="363"/>
      <c r="BW2299" s="363"/>
      <c r="BX2299" s="363"/>
      <c r="BY2299" s="363"/>
      <c r="BZ2299" s="363"/>
      <c r="CA2299" s="363"/>
      <c r="CB2299" s="363"/>
      <c r="CC2299" s="363"/>
      <c r="CD2299" s="363"/>
      <c r="CE2299" s="363"/>
      <c r="CF2299" s="363"/>
      <c r="CG2299" s="363"/>
      <c r="CH2299" s="363"/>
      <c r="CI2299" s="363"/>
      <c r="CJ2299" s="363"/>
      <c r="CK2299" s="363"/>
      <c r="CL2299" s="363"/>
      <c r="CM2299" s="363"/>
      <c r="CN2299" s="363"/>
      <c r="CO2299" s="363"/>
      <c r="CP2299" s="363"/>
      <c r="CQ2299" s="363"/>
      <c r="CR2299" s="363"/>
      <c r="CS2299" s="363"/>
      <c r="CT2299" s="363"/>
      <c r="CU2299" s="363"/>
      <c r="CV2299" s="363"/>
      <c r="CW2299" s="363"/>
      <c r="CX2299" s="363"/>
      <c r="CY2299" s="363"/>
      <c r="CZ2299" s="363"/>
      <c r="DA2299" s="363"/>
      <c r="DB2299" s="363"/>
      <c r="DC2299" s="363"/>
      <c r="DD2299" s="363"/>
      <c r="DE2299" s="363"/>
      <c r="DF2299" s="363"/>
      <c r="DG2299" s="363"/>
      <c r="DH2299" s="363"/>
      <c r="DI2299" s="363"/>
      <c r="DJ2299" s="363"/>
      <c r="DK2299" s="363"/>
      <c r="DL2299" s="363"/>
      <c r="DM2299" s="363"/>
      <c r="DN2299" s="363"/>
      <c r="DO2299" s="363"/>
      <c r="DP2299" s="363"/>
      <c r="DQ2299" s="363"/>
      <c r="DR2299" s="363"/>
      <c r="DS2299" s="363"/>
      <c r="DT2299" s="363"/>
      <c r="DU2299" s="363"/>
      <c r="DV2299" s="363"/>
      <c r="DW2299" s="363"/>
      <c r="DX2299" s="363"/>
      <c r="DY2299" s="363"/>
      <c r="DZ2299" s="363"/>
      <c r="EA2299" s="363"/>
      <c r="EB2299" s="363"/>
      <c r="EC2299" s="363"/>
      <c r="ED2299" s="363"/>
      <c r="EE2299" s="363"/>
      <c r="EF2299" s="363"/>
      <c r="EG2299" s="363"/>
      <c r="EH2299" s="363"/>
      <c r="EI2299" s="363"/>
      <c r="EJ2299" s="363"/>
      <c r="EK2299" s="363"/>
      <c r="EL2299" s="363"/>
      <c r="EM2299" s="363"/>
      <c r="EN2299" s="363"/>
      <c r="EO2299" s="363"/>
      <c r="EP2299" s="363"/>
      <c r="EQ2299" s="363"/>
      <c r="ER2299" s="363"/>
      <c r="ES2299" s="363"/>
      <c r="ET2299" s="363"/>
      <c r="EU2299" s="363"/>
      <c r="EV2299" s="363"/>
      <c r="EW2299" s="363"/>
      <c r="EX2299" s="363"/>
      <c r="EY2299" s="363"/>
      <c r="EZ2299" s="363"/>
      <c r="FA2299" s="363"/>
      <c r="FB2299" s="363"/>
      <c r="FC2299" s="363"/>
      <c r="FD2299" s="363"/>
      <c r="FE2299" s="363"/>
      <c r="FF2299" s="363"/>
      <c r="FG2299" s="363"/>
      <c r="FH2299" s="363"/>
      <c r="FI2299" s="363"/>
      <c r="FJ2299" s="363"/>
      <c r="FK2299" s="363"/>
      <c r="FL2299" s="363"/>
      <c r="FM2299" s="363"/>
      <c r="FN2299" s="363"/>
      <c r="FO2299" s="363"/>
      <c r="FP2299" s="363"/>
      <c r="FQ2299" s="363"/>
      <c r="FR2299" s="363"/>
      <c r="FS2299" s="363"/>
      <c r="FT2299" s="363"/>
      <c r="FU2299" s="363"/>
      <c r="FV2299" s="363"/>
      <c r="FW2299" s="363"/>
      <c r="FX2299" s="363"/>
      <c r="FY2299" s="363"/>
      <c r="FZ2299" s="363"/>
      <c r="GA2299" s="363"/>
      <c r="GB2299" s="363"/>
      <c r="GC2299" s="363"/>
      <c r="GD2299" s="363"/>
      <c r="GE2299" s="363"/>
      <c r="GF2299" s="363"/>
      <c r="GG2299" s="363"/>
      <c r="GH2299" s="363"/>
      <c r="GI2299" s="363"/>
      <c r="GJ2299" s="363"/>
      <c r="GK2299" s="363"/>
      <c r="GL2299" s="363"/>
      <c r="GM2299" s="363"/>
      <c r="GN2299" s="363"/>
      <c r="GO2299" s="363"/>
      <c r="GP2299" s="363"/>
      <c r="GQ2299" s="363"/>
      <c r="GR2299" s="363"/>
      <c r="GS2299" s="363"/>
      <c r="GT2299" s="363"/>
      <c r="GU2299" s="363"/>
      <c r="GV2299" s="363"/>
      <c r="GW2299" s="363"/>
      <c r="GX2299" s="363"/>
      <c r="GY2299" s="363"/>
      <c r="GZ2299" s="363"/>
      <c r="HA2299" s="363"/>
      <c r="HB2299" s="363"/>
      <c r="HC2299" s="363"/>
      <c r="HD2299" s="363"/>
      <c r="HE2299" s="363"/>
      <c r="HF2299" s="363"/>
      <c r="HG2299" s="363"/>
      <c r="HH2299" s="363"/>
      <c r="HI2299" s="363"/>
      <c r="HJ2299" s="363"/>
      <c r="HK2299" s="363"/>
      <c r="HL2299" s="363"/>
      <c r="HM2299" s="363"/>
      <c r="HN2299" s="363"/>
      <c r="HO2299" s="363"/>
      <c r="HP2299" s="363"/>
      <c r="HQ2299" s="363"/>
      <c r="HR2299" s="363"/>
      <c r="HS2299" s="363"/>
      <c r="HT2299" s="363"/>
      <c r="HU2299" s="363"/>
      <c r="HV2299" s="363"/>
      <c r="HW2299" s="363"/>
      <c r="HX2299" s="363"/>
      <c r="HY2299" s="363"/>
      <c r="HZ2299" s="363"/>
      <c r="IA2299" s="363"/>
      <c r="IB2299" s="363"/>
      <c r="IC2299" s="363"/>
      <c r="ID2299" s="363"/>
      <c r="IE2299" s="363"/>
      <c r="IF2299" s="363"/>
      <c r="IG2299" s="363"/>
    </row>
    <row r="2300" spans="1:241" s="61" customFormat="1" ht="12.6" customHeight="1">
      <c r="A2300" s="775" t="s">
        <v>3932</v>
      </c>
      <c r="B2300" s="769" t="s">
        <v>3933</v>
      </c>
      <c r="C2300" s="226" t="s">
        <v>4239</v>
      </c>
      <c r="D2300" s="736"/>
      <c r="E2300" s="771" t="s">
        <v>3221</v>
      </c>
      <c r="F2300" s="771"/>
      <c r="G2300" s="718" t="s">
        <v>3049</v>
      </c>
      <c r="H2300" s="348"/>
      <c r="I2300" s="348"/>
      <c r="J2300" s="541"/>
      <c r="K2300" s="348" t="s">
        <v>2735</v>
      </c>
      <c r="L2300" s="80" t="s">
        <v>4773</v>
      </c>
      <c r="M2300" s="772">
        <v>12</v>
      </c>
      <c r="N2300" s="81" t="s">
        <v>2338</v>
      </c>
      <c r="O2300" s="773" t="s">
        <v>1113</v>
      </c>
      <c r="P2300" s="886"/>
      <c r="Q2300" s="874"/>
      <c r="R2300" s="886"/>
      <c r="S2300" s="10" t="s">
        <v>589</v>
      </c>
      <c r="T2300" s="10"/>
      <c r="U2300" s="10"/>
      <c r="V2300" s="71"/>
      <c r="W2300" s="71"/>
    </row>
    <row r="2301" spans="1:241" s="61" customFormat="1" ht="12.6" customHeight="1">
      <c r="A2301" s="775" t="s">
        <v>3934</v>
      </c>
      <c r="B2301" s="769" t="s">
        <v>3935</v>
      </c>
      <c r="C2301" s="226" t="s">
        <v>4239</v>
      </c>
      <c r="D2301" s="736"/>
      <c r="E2301" s="771" t="s">
        <v>3221</v>
      </c>
      <c r="F2301" s="771"/>
      <c r="G2301" s="718" t="s">
        <v>3049</v>
      </c>
      <c r="H2301" s="348"/>
      <c r="I2301" s="348"/>
      <c r="J2301" s="541"/>
      <c r="K2301" s="348" t="s">
        <v>2735</v>
      </c>
      <c r="L2301" s="80" t="s">
        <v>4774</v>
      </c>
      <c r="M2301" s="772">
        <v>12</v>
      </c>
      <c r="N2301" s="81" t="s">
        <v>2338</v>
      </c>
      <c r="O2301" s="773" t="s">
        <v>1113</v>
      </c>
      <c r="P2301" s="886"/>
      <c r="Q2301" s="874"/>
      <c r="R2301" s="886"/>
      <c r="S2301" s="10" t="s">
        <v>589</v>
      </c>
      <c r="T2301" s="10"/>
      <c r="U2301" s="10"/>
      <c r="V2301" s="71"/>
      <c r="W2301" s="71"/>
    </row>
    <row r="2302" spans="1:241" s="61" customFormat="1" ht="12.6" customHeight="1">
      <c r="A2302" s="775" t="s">
        <v>4222</v>
      </c>
      <c r="B2302" s="78" t="s">
        <v>4223</v>
      </c>
      <c r="C2302" s="226" t="s">
        <v>4239</v>
      </c>
      <c r="D2302" s="736"/>
      <c r="E2302" s="771" t="s">
        <v>3221</v>
      </c>
      <c r="F2302" s="771"/>
      <c r="G2302" s="718" t="s">
        <v>3049</v>
      </c>
      <c r="H2302" s="348"/>
      <c r="I2302" s="348"/>
      <c r="J2302" s="541"/>
      <c r="K2302" s="348" t="s">
        <v>2735</v>
      </c>
      <c r="L2302" s="80" t="s">
        <v>4330</v>
      </c>
      <c r="M2302" s="772">
        <v>12</v>
      </c>
      <c r="N2302" s="81" t="s">
        <v>2338</v>
      </c>
      <c r="O2302" s="773" t="s">
        <v>1113</v>
      </c>
      <c r="P2302" s="886"/>
      <c r="Q2302" s="874"/>
      <c r="R2302" s="886"/>
      <c r="S2302" s="955" t="s">
        <v>589</v>
      </c>
      <c r="T2302" s="10"/>
      <c r="U2302" s="10"/>
      <c r="V2302" s="71"/>
      <c r="W2302" s="71"/>
    </row>
    <row r="2303" spans="1:241" s="61" customFormat="1" ht="12.6" customHeight="1">
      <c r="A2303" s="775"/>
      <c r="B2303" s="78"/>
      <c r="C2303" s="226"/>
      <c r="D2303" s="736"/>
      <c r="E2303" s="771"/>
      <c r="F2303" s="771"/>
      <c r="G2303" s="718"/>
      <c r="H2303" s="348"/>
      <c r="I2303" s="348"/>
      <c r="J2303" s="541"/>
      <c r="K2303" s="348"/>
      <c r="L2303" s="80"/>
      <c r="M2303" s="772"/>
      <c r="N2303" s="81"/>
      <c r="O2303" s="773"/>
      <c r="P2303" s="886"/>
      <c r="Q2303" s="874"/>
      <c r="R2303" s="886"/>
      <c r="S2303" s="955"/>
      <c r="T2303" s="10"/>
      <c r="U2303" s="10"/>
      <c r="V2303" s="71"/>
      <c r="W2303" s="71"/>
    </row>
    <row r="2304" spans="1:241" s="364" customFormat="1" ht="12" customHeight="1">
      <c r="A2304" s="243" t="s">
        <v>10607</v>
      </c>
      <c r="B2304" s="67"/>
      <c r="C2304" s="206"/>
      <c r="D2304" s="51"/>
      <c r="E2304" s="51"/>
      <c r="F2304" s="51"/>
      <c r="G2304" s="51"/>
      <c r="H2304" s="748"/>
      <c r="I2304" s="748"/>
      <c r="J2304" s="749"/>
      <c r="K2304" s="748"/>
      <c r="L2304" s="491"/>
      <c r="M2304" s="772"/>
      <c r="N2304" s="431"/>
      <c r="O2304" s="773"/>
      <c r="P2304" s="873"/>
      <c r="Q2304" s="863"/>
      <c r="R2304" s="873"/>
      <c r="S2304" s="935"/>
      <c r="T2304" s="935"/>
      <c r="U2304" s="935"/>
    </row>
    <row r="2305" spans="1:37" s="364" customFormat="1" ht="12" customHeight="1">
      <c r="A2305" s="48" t="s">
        <v>10495</v>
      </c>
      <c r="B2305" s="67" t="s">
        <v>5504</v>
      </c>
      <c r="C2305" s="206" t="s">
        <v>4239</v>
      </c>
      <c r="D2305" s="51"/>
      <c r="E2305" s="51" t="s">
        <v>3221</v>
      </c>
      <c r="F2305" s="51" t="s">
        <v>7938</v>
      </c>
      <c r="G2305" s="51" t="s">
        <v>3049</v>
      </c>
      <c r="H2305" s="748"/>
      <c r="I2305" s="748"/>
      <c r="J2305" s="749"/>
      <c r="K2305" s="748" t="s">
        <v>2735</v>
      </c>
      <c r="L2305" s="491" t="s">
        <v>10570</v>
      </c>
      <c r="M2305" s="772">
        <v>12</v>
      </c>
      <c r="N2305" s="81" t="s">
        <v>2338</v>
      </c>
      <c r="O2305" s="773" t="s">
        <v>5494</v>
      </c>
      <c r="P2305" s="873"/>
      <c r="Q2305" s="863"/>
      <c r="R2305" s="873"/>
      <c r="S2305" s="935"/>
      <c r="T2305" s="935"/>
      <c r="U2305" s="935"/>
    </row>
    <row r="2306" spans="1:37" s="61" customFormat="1" ht="12.6" customHeight="1">
      <c r="A2306" s="148"/>
      <c r="B2306" s="65"/>
      <c r="C2306" s="32"/>
      <c r="D2306" s="142"/>
      <c r="E2306" s="32"/>
      <c r="F2306" s="32"/>
      <c r="G2306" s="32"/>
      <c r="H2306" s="32"/>
      <c r="I2306" s="32"/>
      <c r="J2306" s="467"/>
      <c r="K2306" s="32"/>
      <c r="L2306" s="1023"/>
      <c r="M2306" s="264"/>
      <c r="N2306" s="191"/>
      <c r="O2306" s="81"/>
      <c r="P2306" s="870"/>
      <c r="Q2306" s="884"/>
      <c r="R2306" s="862"/>
      <c r="V2306" s="71"/>
      <c r="W2306" s="71"/>
    </row>
    <row r="2307" spans="1:37" s="61" customFormat="1" ht="12.6" customHeight="1">
      <c r="A2307" s="181" t="s">
        <v>8792</v>
      </c>
      <c r="B2307" s="31"/>
      <c r="C2307" s="32"/>
      <c r="D2307" s="142"/>
      <c r="E2307" s="50"/>
      <c r="F2307" s="50"/>
      <c r="G2307" s="32"/>
      <c r="H2307" s="32"/>
      <c r="I2307" s="32"/>
      <c r="J2307" s="467"/>
      <c r="K2307" s="32"/>
      <c r="L2307" s="839" t="s">
        <v>11493</v>
      </c>
      <c r="M2307" s="264"/>
      <c r="N2307" s="191"/>
      <c r="O2307" s="81"/>
      <c r="P2307" s="870"/>
      <c r="Q2307" s="884"/>
      <c r="R2307" s="862"/>
    </row>
    <row r="2308" spans="1:37" s="61" customFormat="1" ht="12.6" customHeight="1">
      <c r="A2308" s="74" t="s">
        <v>2594</v>
      </c>
      <c r="B2308" s="31" t="s">
        <v>3078</v>
      </c>
      <c r="C2308" s="32"/>
      <c r="D2308" s="142"/>
      <c r="E2308" s="50" t="s">
        <v>3221</v>
      </c>
      <c r="F2308" s="50"/>
      <c r="G2308" s="32" t="s">
        <v>3049</v>
      </c>
      <c r="H2308" s="32"/>
      <c r="I2308" s="32"/>
      <c r="J2308" s="467"/>
      <c r="K2308" s="32"/>
      <c r="L2308" s="176" t="s">
        <v>5612</v>
      </c>
      <c r="M2308" s="96">
        <v>12</v>
      </c>
      <c r="N2308" s="191" t="s">
        <v>2338</v>
      </c>
      <c r="O2308" s="81" t="s">
        <v>3017</v>
      </c>
      <c r="P2308" s="870"/>
      <c r="Q2308" s="862"/>
      <c r="R2308" s="870"/>
    </row>
    <row r="2309" spans="1:37" s="61" customFormat="1" ht="12.6" customHeight="1">
      <c r="A2309" s="74" t="s">
        <v>1631</v>
      </c>
      <c r="B2309" s="31" t="s">
        <v>955</v>
      </c>
      <c r="C2309" s="32"/>
      <c r="D2309" s="142"/>
      <c r="E2309" s="50" t="s">
        <v>3221</v>
      </c>
      <c r="F2309" s="50"/>
      <c r="G2309" s="32" t="s">
        <v>3049</v>
      </c>
      <c r="H2309" s="32"/>
      <c r="I2309" s="32"/>
      <c r="J2309" s="467"/>
      <c r="K2309" s="32"/>
      <c r="L2309" s="176" t="s">
        <v>5611</v>
      </c>
      <c r="M2309" s="264">
        <v>12</v>
      </c>
      <c r="N2309" s="191" t="s">
        <v>2338</v>
      </c>
      <c r="O2309" s="81" t="s">
        <v>3017</v>
      </c>
      <c r="P2309" s="870"/>
      <c r="Q2309" s="862"/>
      <c r="R2309" s="870"/>
    </row>
    <row r="2310" spans="1:37" s="61" customFormat="1" ht="12.6" customHeight="1">
      <c r="A2310" s="74"/>
      <c r="B2310" s="31"/>
      <c r="C2310" s="32"/>
      <c r="D2310" s="142"/>
      <c r="E2310" s="50"/>
      <c r="F2310" s="50"/>
      <c r="G2310" s="32"/>
      <c r="H2310" s="32"/>
      <c r="I2310" s="32"/>
      <c r="J2310" s="467"/>
      <c r="K2310" s="32"/>
      <c r="L2310" s="1069" t="s">
        <v>4564</v>
      </c>
      <c r="M2310" s="1086" t="s">
        <v>1891</v>
      </c>
      <c r="N2310" s="824"/>
      <c r="O2310" s="1162">
        <v>1.23</v>
      </c>
      <c r="P2310" s="870"/>
      <c r="Q2310" s="862"/>
      <c r="R2310" s="870"/>
    </row>
    <row r="2311" spans="1:37" s="61" customFormat="1" ht="12.6" customHeight="1">
      <c r="A2311" s="74"/>
      <c r="B2311" s="31"/>
      <c r="C2311" s="32"/>
      <c r="D2311" s="142"/>
      <c r="E2311" s="50"/>
      <c r="F2311" s="50"/>
      <c r="G2311" s="32"/>
      <c r="H2311" s="32"/>
      <c r="I2311" s="32"/>
      <c r="J2311" s="467"/>
      <c r="K2311" s="32"/>
      <c r="L2311" s="1069" t="s">
        <v>4565</v>
      </c>
      <c r="M2311" s="1086" t="s">
        <v>1891</v>
      </c>
      <c r="N2311" s="824"/>
      <c r="O2311" s="1162">
        <v>2.46</v>
      </c>
      <c r="P2311" s="870"/>
      <c r="Q2311" s="862"/>
      <c r="R2311" s="870"/>
    </row>
    <row r="2312" spans="1:37" s="61" customFormat="1" ht="12.6" customHeight="1">
      <c r="A2312" s="74"/>
      <c r="B2312" s="31"/>
      <c r="C2312" s="32"/>
      <c r="D2312" s="142"/>
      <c r="E2312" s="50"/>
      <c r="F2312" s="50"/>
      <c r="G2312" s="32"/>
      <c r="H2312" s="32"/>
      <c r="I2312" s="32"/>
      <c r="J2312" s="467"/>
      <c r="K2312" s="32"/>
      <c r="L2312" s="1069" t="s">
        <v>4566</v>
      </c>
      <c r="M2312" s="1086" t="s">
        <v>1891</v>
      </c>
      <c r="N2312" s="824"/>
      <c r="O2312" s="1162">
        <v>3.68</v>
      </c>
      <c r="P2312" s="870"/>
      <c r="Q2312" s="862"/>
      <c r="R2312" s="870"/>
    </row>
    <row r="2313" spans="1:37" s="61" customFormat="1" ht="12.6" customHeight="1">
      <c r="A2313" s="10"/>
      <c r="B2313" s="54"/>
      <c r="C2313" s="32"/>
      <c r="D2313" s="142"/>
      <c r="E2313" s="50"/>
      <c r="F2313" s="50"/>
      <c r="G2313" s="32"/>
      <c r="H2313" s="32"/>
      <c r="I2313" s="32"/>
      <c r="J2313" s="467"/>
      <c r="K2313" s="32"/>
      <c r="L2313" s="1069"/>
      <c r="M2313" s="1086"/>
      <c r="N2313" s="824"/>
      <c r="O2313" s="1139"/>
      <c r="P2313" s="870"/>
      <c r="Q2313" s="857"/>
      <c r="R2313" s="862"/>
      <c r="X2313" s="71"/>
      <c r="Y2313" s="71"/>
      <c r="Z2313" s="71"/>
    </row>
    <row r="2314" spans="1:37" s="72" customFormat="1" ht="12.6" customHeight="1">
      <c r="A2314" s="105" t="s">
        <v>12563</v>
      </c>
      <c r="B2314" s="31"/>
      <c r="C2314" s="32"/>
      <c r="D2314" s="142"/>
      <c r="E2314" s="32"/>
      <c r="F2314" s="32"/>
      <c r="G2314" s="32"/>
      <c r="H2314" s="32"/>
      <c r="I2314" s="32"/>
      <c r="J2314" s="467"/>
      <c r="K2314" s="32"/>
      <c r="L2314" s="498"/>
      <c r="M2314" s="264"/>
      <c r="N2314" s="191"/>
      <c r="O2314" s="81"/>
      <c r="P2314" s="870"/>
      <c r="Q2314" s="884"/>
      <c r="R2314" s="862"/>
      <c r="S2314" s="61"/>
      <c r="T2314" s="61"/>
      <c r="U2314" s="61"/>
      <c r="V2314" s="71"/>
      <c r="W2314" s="71"/>
      <c r="X2314" s="71"/>
      <c r="Y2314" s="71"/>
      <c r="Z2314" s="71"/>
      <c r="AA2314" s="71"/>
      <c r="AB2314" s="71"/>
      <c r="AC2314" s="71"/>
      <c r="AD2314" s="71"/>
      <c r="AE2314" s="71"/>
      <c r="AF2314" s="71"/>
      <c r="AG2314" s="71"/>
      <c r="AH2314" s="71"/>
      <c r="AI2314" s="71"/>
      <c r="AJ2314" s="71"/>
      <c r="AK2314" s="71"/>
    </row>
    <row r="2315" spans="1:37" s="363" customFormat="1" ht="12" customHeight="1">
      <c r="A2315" s="178" t="s">
        <v>8929</v>
      </c>
      <c r="B2315" s="67" t="s">
        <v>5312</v>
      </c>
      <c r="C2315" s="206"/>
      <c r="D2315" s="67"/>
      <c r="E2315" s="51"/>
      <c r="F2315" s="51"/>
      <c r="G2315" s="51"/>
      <c r="H2315" s="748"/>
      <c r="I2315" s="748"/>
      <c r="J2315" s="749"/>
      <c r="K2315" s="748"/>
      <c r="L2315" s="491" t="s">
        <v>9038</v>
      </c>
      <c r="M2315" s="772">
        <v>10</v>
      </c>
      <c r="N2315" s="431" t="s">
        <v>2338</v>
      </c>
      <c r="O2315" s="773" t="s">
        <v>2953</v>
      </c>
      <c r="P2315" s="870"/>
      <c r="Q2315" s="863"/>
      <c r="R2315" s="870"/>
      <c r="S2315" s="935"/>
      <c r="T2315" s="935"/>
      <c r="U2315" s="935"/>
    </row>
    <row r="2316" spans="1:37" s="363" customFormat="1" ht="12" customHeight="1">
      <c r="A2316" s="178" t="s">
        <v>8930</v>
      </c>
      <c r="B2316" s="67" t="s">
        <v>8931</v>
      </c>
      <c r="C2316" s="206"/>
      <c r="D2316" s="67"/>
      <c r="E2316" s="51"/>
      <c r="F2316" s="51"/>
      <c r="G2316" s="51"/>
      <c r="H2316" s="748"/>
      <c r="I2316" s="748"/>
      <c r="J2316" s="749"/>
      <c r="K2316" s="748"/>
      <c r="L2316" s="491" t="s">
        <v>5014</v>
      </c>
      <c r="M2316" s="772">
        <v>10</v>
      </c>
      <c r="N2316" s="431" t="s">
        <v>2338</v>
      </c>
      <c r="O2316" s="773" t="s">
        <v>70</v>
      </c>
      <c r="P2316" s="873"/>
      <c r="Q2316" s="863"/>
      <c r="R2316" s="873"/>
      <c r="S2316" s="935"/>
      <c r="T2316" s="935"/>
      <c r="U2316" s="935"/>
    </row>
    <row r="2317" spans="1:37" s="363" customFormat="1" ht="12" customHeight="1">
      <c r="A2317" s="178" t="s">
        <v>8932</v>
      </c>
      <c r="B2317" s="67" t="s">
        <v>8933</v>
      </c>
      <c r="C2317" s="206"/>
      <c r="D2317" s="67"/>
      <c r="E2317" s="51"/>
      <c r="F2317" s="51"/>
      <c r="G2317" s="51"/>
      <c r="H2317" s="748"/>
      <c r="I2317" s="748"/>
      <c r="J2317" s="749"/>
      <c r="K2317" s="748"/>
      <c r="L2317" s="491" t="s">
        <v>1938</v>
      </c>
      <c r="M2317" s="772">
        <v>10</v>
      </c>
      <c r="N2317" s="431" t="s">
        <v>2338</v>
      </c>
      <c r="O2317" s="773" t="s">
        <v>70</v>
      </c>
      <c r="P2317" s="870"/>
      <c r="Q2317" s="863"/>
      <c r="R2317" s="870"/>
      <c r="S2317" s="935"/>
      <c r="T2317" s="935"/>
      <c r="U2317" s="935"/>
    </row>
    <row r="2318" spans="1:37" s="363" customFormat="1" ht="12" customHeight="1">
      <c r="A2318" s="178" t="s">
        <v>8934</v>
      </c>
      <c r="B2318" s="67" t="s">
        <v>8935</v>
      </c>
      <c r="C2318" s="206"/>
      <c r="D2318" s="67"/>
      <c r="E2318" s="51"/>
      <c r="F2318" s="51"/>
      <c r="G2318" s="51"/>
      <c r="H2318" s="748"/>
      <c r="I2318" s="748"/>
      <c r="J2318" s="749"/>
      <c r="K2318" s="748"/>
      <c r="L2318" s="491" t="s">
        <v>5343</v>
      </c>
      <c r="M2318" s="772">
        <v>10</v>
      </c>
      <c r="N2318" s="431" t="s">
        <v>2338</v>
      </c>
      <c r="O2318" s="773" t="s">
        <v>70</v>
      </c>
      <c r="P2318" s="870"/>
      <c r="Q2318" s="863"/>
      <c r="R2318" s="870"/>
      <c r="S2318" s="935"/>
      <c r="T2318" s="935"/>
      <c r="U2318" s="935"/>
    </row>
    <row r="2319" spans="1:37" s="72" customFormat="1" ht="12.6" customHeight="1">
      <c r="A2319" s="775" t="s">
        <v>5011</v>
      </c>
      <c r="B2319" s="769" t="s">
        <v>5012</v>
      </c>
      <c r="C2319" s="399"/>
      <c r="D2319" s="736"/>
      <c r="E2319" s="771"/>
      <c r="F2319" s="771"/>
      <c r="G2319" s="718"/>
      <c r="H2319" s="348"/>
      <c r="I2319" s="348"/>
      <c r="J2319" s="541"/>
      <c r="K2319" s="348"/>
      <c r="L2319" s="57" t="s">
        <v>5013</v>
      </c>
      <c r="M2319" s="772">
        <v>6</v>
      </c>
      <c r="N2319" s="191" t="s">
        <v>2338</v>
      </c>
      <c r="O2319" s="773" t="s">
        <v>528</v>
      </c>
      <c r="P2319" s="870"/>
      <c r="Q2319" s="874"/>
      <c r="R2319" s="870"/>
      <c r="S2319" s="10"/>
      <c r="T2319" s="10"/>
      <c r="U2319" s="10"/>
      <c r="V2319" s="71"/>
      <c r="W2319" s="71"/>
      <c r="X2319" s="71"/>
      <c r="Y2319" s="71"/>
      <c r="Z2319" s="71"/>
      <c r="AA2319" s="71"/>
      <c r="AB2319" s="71"/>
      <c r="AC2319" s="71"/>
      <c r="AD2319" s="71"/>
      <c r="AE2319" s="71"/>
      <c r="AF2319" s="71"/>
      <c r="AG2319" s="71"/>
      <c r="AH2319" s="71"/>
      <c r="AI2319" s="71"/>
      <c r="AJ2319" s="71"/>
      <c r="AK2319" s="71"/>
    </row>
    <row r="2320" spans="1:37" s="72" customFormat="1" ht="12.6" customHeight="1">
      <c r="A2320" s="775"/>
      <c r="B2320" s="769"/>
      <c r="C2320" s="399"/>
      <c r="D2320" s="736"/>
      <c r="E2320" s="771"/>
      <c r="F2320" s="771"/>
      <c r="G2320" s="718"/>
      <c r="H2320" s="348"/>
      <c r="I2320" s="348"/>
      <c r="J2320" s="541"/>
      <c r="K2320" s="348"/>
      <c r="L2320" s="57"/>
      <c r="M2320" s="772"/>
      <c r="N2320" s="191"/>
      <c r="O2320" s="773"/>
      <c r="P2320" s="870"/>
      <c r="Q2320" s="874"/>
      <c r="R2320" s="870"/>
      <c r="S2320" s="10"/>
      <c r="T2320" s="10"/>
      <c r="U2320" s="10"/>
      <c r="V2320" s="71"/>
      <c r="W2320" s="71"/>
      <c r="X2320" s="71"/>
      <c r="Y2320" s="71"/>
      <c r="Z2320" s="71"/>
      <c r="AA2320" s="71"/>
      <c r="AB2320" s="71"/>
      <c r="AC2320" s="71"/>
      <c r="AD2320" s="71"/>
      <c r="AE2320" s="71"/>
      <c r="AF2320" s="71"/>
      <c r="AG2320" s="71"/>
      <c r="AH2320" s="71"/>
      <c r="AI2320" s="71"/>
      <c r="AJ2320" s="71"/>
      <c r="AK2320" s="71"/>
    </row>
    <row r="2321" spans="1:241" s="61" customFormat="1" ht="12.6" customHeight="1">
      <c r="A2321" s="166" t="s">
        <v>148</v>
      </c>
      <c r="B2321" s="65"/>
      <c r="C2321" s="67"/>
      <c r="D2321" s="67"/>
      <c r="E2321" s="50"/>
      <c r="F2321" s="50"/>
      <c r="G2321" s="51"/>
      <c r="H2321" s="67"/>
      <c r="I2321" s="67"/>
      <c r="J2321" s="501"/>
      <c r="K2321" s="51"/>
      <c r="L2321" s="176" t="s">
        <v>1479</v>
      </c>
      <c r="M2321" s="85"/>
      <c r="N2321" s="191"/>
      <c r="O2321" s="40"/>
      <c r="P2321" s="870"/>
      <c r="Q2321" s="862"/>
      <c r="R2321" s="862"/>
      <c r="S2321" s="68"/>
      <c r="T2321" s="68"/>
      <c r="U2321" s="68"/>
    </row>
    <row r="2322" spans="1:241" s="61" customFormat="1" ht="12.6" customHeight="1">
      <c r="A2322" s="148" t="s">
        <v>2368</v>
      </c>
      <c r="B2322" s="31" t="s">
        <v>137</v>
      </c>
      <c r="C2322" s="32"/>
      <c r="D2322" s="142"/>
      <c r="E2322" s="32"/>
      <c r="F2322" s="32"/>
      <c r="G2322" s="32"/>
      <c r="H2322" s="32"/>
      <c r="I2322" s="32"/>
      <c r="J2322" s="467"/>
      <c r="K2322" s="348" t="s">
        <v>2735</v>
      </c>
      <c r="L2322" s="498" t="s">
        <v>900</v>
      </c>
      <c r="M2322" s="264">
        <v>12</v>
      </c>
      <c r="N2322" s="191" t="s">
        <v>2338</v>
      </c>
      <c r="O2322" s="81" t="s">
        <v>2956</v>
      </c>
      <c r="P2322" s="870"/>
      <c r="Q2322" s="870"/>
      <c r="R2322" s="862"/>
    </row>
    <row r="2323" spans="1:241" s="61" customFormat="1" ht="12.6" customHeight="1">
      <c r="A2323" s="148" t="s">
        <v>1010</v>
      </c>
      <c r="B2323" s="65" t="s">
        <v>3070</v>
      </c>
      <c r="C2323" s="106"/>
      <c r="D2323" s="106"/>
      <c r="E2323" s="50"/>
      <c r="F2323" s="50"/>
      <c r="G2323" s="107"/>
      <c r="H2323" s="106"/>
      <c r="I2323" s="106"/>
      <c r="J2323" s="503"/>
      <c r="K2323" s="348" t="s">
        <v>2735</v>
      </c>
      <c r="L2323" s="176" t="s">
        <v>1745</v>
      </c>
      <c r="M2323" s="108">
        <v>12</v>
      </c>
      <c r="N2323" s="191" t="s">
        <v>2338</v>
      </c>
      <c r="O2323" s="109" t="s">
        <v>2209</v>
      </c>
      <c r="P2323" s="870"/>
      <c r="Q2323" s="870"/>
      <c r="R2323" s="862"/>
      <c r="S2323" s="68"/>
      <c r="T2323" s="941"/>
      <c r="U2323" s="941"/>
      <c r="X2323" s="71"/>
      <c r="Y2323" s="71"/>
      <c r="Z2323" s="71"/>
    </row>
    <row r="2324" spans="1:241" s="61" customFormat="1" ht="12.6" customHeight="1">
      <c r="A2324" s="194" t="s">
        <v>1336</v>
      </c>
      <c r="B2324" s="65" t="s">
        <v>197</v>
      </c>
      <c r="C2324" s="106"/>
      <c r="D2324" s="106"/>
      <c r="E2324" s="50"/>
      <c r="F2324" s="50"/>
      <c r="G2324" s="107"/>
      <c r="H2324" s="106"/>
      <c r="I2324" s="106"/>
      <c r="J2324" s="503"/>
      <c r="K2324" s="348" t="s">
        <v>2735</v>
      </c>
      <c r="L2324" s="176" t="s">
        <v>1746</v>
      </c>
      <c r="M2324" s="108">
        <v>12</v>
      </c>
      <c r="N2324" s="191" t="s">
        <v>2338</v>
      </c>
      <c r="O2324" s="109" t="s">
        <v>2209</v>
      </c>
      <c r="P2324" s="870"/>
      <c r="Q2324" s="870"/>
      <c r="R2324" s="862"/>
      <c r="S2324" s="68"/>
      <c r="T2324" s="941"/>
      <c r="U2324" s="941"/>
      <c r="X2324" s="71"/>
      <c r="Y2324" s="71"/>
      <c r="Z2324" s="71"/>
    </row>
    <row r="2325" spans="1:241" s="72" customFormat="1" ht="12.6" customHeight="1">
      <c r="A2325" s="194" t="s">
        <v>166</v>
      </c>
      <c r="B2325" s="31" t="s">
        <v>165</v>
      </c>
      <c r="C2325" s="32"/>
      <c r="D2325" s="142"/>
      <c r="E2325" s="32"/>
      <c r="F2325" s="32"/>
      <c r="G2325" s="32"/>
      <c r="H2325" s="32"/>
      <c r="I2325" s="32"/>
      <c r="J2325" s="467"/>
      <c r="K2325" s="348" t="s">
        <v>2735</v>
      </c>
      <c r="L2325" s="498" t="s">
        <v>2712</v>
      </c>
      <c r="M2325" s="264">
        <v>12</v>
      </c>
      <c r="N2325" s="191" t="s">
        <v>2338</v>
      </c>
      <c r="O2325" s="81" t="s">
        <v>2209</v>
      </c>
      <c r="P2325" s="870"/>
      <c r="Q2325" s="870"/>
      <c r="R2325" s="862"/>
      <c r="S2325" s="61"/>
      <c r="T2325" s="61"/>
      <c r="U2325" s="61"/>
      <c r="V2325" s="71"/>
      <c r="W2325" s="71"/>
      <c r="X2325" s="71"/>
      <c r="Y2325" s="71"/>
      <c r="Z2325" s="71"/>
      <c r="AA2325" s="71"/>
      <c r="AB2325" s="71"/>
      <c r="AC2325" s="71"/>
      <c r="AD2325" s="71"/>
      <c r="AE2325" s="71"/>
      <c r="AF2325" s="71"/>
      <c r="AG2325" s="71"/>
      <c r="AH2325" s="71"/>
      <c r="AI2325" s="71"/>
      <c r="AJ2325" s="71"/>
      <c r="AK2325" s="71"/>
    </row>
    <row r="2326" spans="1:241" s="72" customFormat="1" ht="12.6" customHeight="1">
      <c r="A2326" s="148"/>
      <c r="B2326" s="31"/>
      <c r="C2326" s="32"/>
      <c r="D2326" s="142"/>
      <c r="E2326" s="32"/>
      <c r="F2326" s="32"/>
      <c r="G2326" s="32"/>
      <c r="H2326" s="32"/>
      <c r="I2326" s="32"/>
      <c r="J2326" s="467"/>
      <c r="K2326" s="32"/>
      <c r="L2326" s="498"/>
      <c r="M2326" s="264"/>
      <c r="N2326" s="191"/>
      <c r="O2326" s="81"/>
      <c r="P2326" s="870"/>
      <c r="Q2326" s="884"/>
      <c r="R2326" s="862"/>
      <c r="S2326" s="61"/>
      <c r="T2326" s="61"/>
      <c r="U2326" s="61"/>
      <c r="V2326" s="71"/>
      <c r="W2326" s="71"/>
      <c r="X2326" s="71"/>
      <c r="Y2326" s="71"/>
      <c r="Z2326" s="71"/>
      <c r="AA2326" s="71"/>
      <c r="AB2326" s="71"/>
      <c r="AC2326" s="71"/>
      <c r="AD2326" s="71"/>
      <c r="AE2326" s="71"/>
      <c r="AF2326" s="71"/>
      <c r="AG2326" s="71"/>
      <c r="AH2326" s="71"/>
      <c r="AI2326" s="71"/>
      <c r="AJ2326" s="71"/>
      <c r="AK2326" s="71"/>
    </row>
    <row r="2327" spans="1:241" s="61" customFormat="1" ht="12.6" customHeight="1">
      <c r="A2327" s="775"/>
      <c r="B2327" s="78"/>
      <c r="C2327" s="32"/>
      <c r="D2327" s="142"/>
      <c r="E2327" s="56"/>
      <c r="F2327" s="56"/>
      <c r="G2327" s="56"/>
      <c r="H2327" s="56"/>
      <c r="I2327" s="56"/>
      <c r="J2327" s="502"/>
      <c r="K2327" s="56"/>
      <c r="L2327" s="80"/>
      <c r="M2327" s="772"/>
      <c r="N2327" s="81"/>
      <c r="O2327" s="773"/>
      <c r="P2327" s="882"/>
      <c r="Q2327" s="884"/>
      <c r="R2327" s="882"/>
    </row>
    <row r="2328" spans="1:241" s="364" customFormat="1" ht="12" customHeight="1">
      <c r="A2328" s="66" t="s">
        <v>8657</v>
      </c>
      <c r="B2328" s="67"/>
      <c r="C2328" s="206"/>
      <c r="D2328" s="67"/>
      <c r="E2328" s="51"/>
      <c r="F2328" s="51"/>
      <c r="G2328" s="51"/>
      <c r="H2328" s="748"/>
      <c r="I2328" s="748"/>
      <c r="J2328" s="749"/>
      <c r="K2328" s="748"/>
      <c r="L2328" s="491"/>
      <c r="M2328" s="772"/>
      <c r="N2328" s="431"/>
      <c r="O2328" s="773"/>
      <c r="P2328" s="873"/>
      <c r="Q2328" s="863"/>
      <c r="R2328" s="873"/>
      <c r="S2328" s="935"/>
      <c r="T2328" s="935"/>
      <c r="U2328" s="935"/>
    </row>
    <row r="2329" spans="1:241" s="364" customFormat="1" ht="12" customHeight="1">
      <c r="A2329" s="178" t="s">
        <v>8627</v>
      </c>
      <c r="B2329" s="67" t="s">
        <v>8628</v>
      </c>
      <c r="C2329" s="206" t="s">
        <v>4239</v>
      </c>
      <c r="D2329" s="67"/>
      <c r="E2329" s="51"/>
      <c r="F2329" s="51"/>
      <c r="G2329" s="51"/>
      <c r="H2329" s="748"/>
      <c r="I2329" s="748"/>
      <c r="J2329" s="749"/>
      <c r="K2329" s="748" t="s">
        <v>2735</v>
      </c>
      <c r="L2329" s="491" t="s">
        <v>8648</v>
      </c>
      <c r="M2329" s="772">
        <v>12</v>
      </c>
      <c r="N2329" s="431" t="s">
        <v>2338</v>
      </c>
      <c r="O2329" s="773" t="s">
        <v>603</v>
      </c>
      <c r="P2329" s="870"/>
      <c r="Q2329" s="863"/>
      <c r="R2329" s="870"/>
      <c r="S2329" s="935" t="s">
        <v>589</v>
      </c>
      <c r="T2329" s="935"/>
      <c r="U2329" s="935"/>
    </row>
    <row r="2330" spans="1:241" s="364" customFormat="1" ht="12" customHeight="1">
      <c r="A2330" s="178" t="s">
        <v>8629</v>
      </c>
      <c r="B2330" s="67" t="s">
        <v>8630</v>
      </c>
      <c r="C2330" s="206" t="s">
        <v>4239</v>
      </c>
      <c r="D2330" s="67"/>
      <c r="E2330" s="51"/>
      <c r="F2330" s="51"/>
      <c r="G2330" s="51"/>
      <c r="H2330" s="748"/>
      <c r="I2330" s="748"/>
      <c r="J2330" s="749"/>
      <c r="K2330" s="748" t="s">
        <v>2735</v>
      </c>
      <c r="L2330" s="491" t="s">
        <v>8649</v>
      </c>
      <c r="M2330" s="772">
        <v>12</v>
      </c>
      <c r="N2330" s="431" t="s">
        <v>2338</v>
      </c>
      <c r="O2330" s="773" t="s">
        <v>416</v>
      </c>
      <c r="P2330" s="870"/>
      <c r="Q2330" s="863"/>
      <c r="R2330" s="870"/>
      <c r="S2330" s="935" t="s">
        <v>589</v>
      </c>
      <c r="T2330" s="935"/>
      <c r="U2330" s="935"/>
    </row>
    <row r="2331" spans="1:241" s="364" customFormat="1" ht="12" customHeight="1">
      <c r="A2331" s="178" t="s">
        <v>8631</v>
      </c>
      <c r="B2331" s="67" t="s">
        <v>8632</v>
      </c>
      <c r="C2331" s="206" t="s">
        <v>4239</v>
      </c>
      <c r="D2331" s="67"/>
      <c r="E2331" s="51"/>
      <c r="F2331" s="51"/>
      <c r="G2331" s="51"/>
      <c r="H2331" s="748"/>
      <c r="I2331" s="748"/>
      <c r="J2331" s="749"/>
      <c r="K2331" s="748" t="s">
        <v>2735</v>
      </c>
      <c r="L2331" s="491" t="s">
        <v>8650</v>
      </c>
      <c r="M2331" s="772">
        <v>12</v>
      </c>
      <c r="N2331" s="431" t="s">
        <v>2338</v>
      </c>
      <c r="O2331" s="773" t="s">
        <v>416</v>
      </c>
      <c r="P2331" s="870"/>
      <c r="Q2331" s="863"/>
      <c r="R2331" s="870"/>
      <c r="S2331" s="935" t="s">
        <v>589</v>
      </c>
      <c r="T2331" s="935"/>
      <c r="U2331" s="935"/>
    </row>
    <row r="2332" spans="1:241" s="363" customFormat="1" ht="12" customHeight="1">
      <c r="A2332" s="178"/>
      <c r="B2332" s="67"/>
      <c r="C2332" s="206"/>
      <c r="D2332" s="67"/>
      <c r="E2332" s="51"/>
      <c r="F2332" s="51"/>
      <c r="G2332" s="51"/>
      <c r="H2332" s="748"/>
      <c r="I2332" s="748"/>
      <c r="J2332" s="749"/>
      <c r="K2332" s="748"/>
      <c r="L2332" s="1069"/>
      <c r="M2332" s="1086"/>
      <c r="N2332" s="824"/>
      <c r="O2332" s="1139"/>
      <c r="P2332" s="873"/>
      <c r="Q2332" s="863"/>
      <c r="R2332" s="873"/>
      <c r="S2332" s="935"/>
      <c r="T2332" s="935"/>
      <c r="U2332" s="935"/>
    </row>
    <row r="2333" spans="1:241" s="61" customFormat="1" ht="12.6" customHeight="1">
      <c r="A2333" s="76" t="s">
        <v>4562</v>
      </c>
      <c r="B2333" s="31"/>
      <c r="C2333" s="32"/>
      <c r="D2333" s="142"/>
      <c r="E2333" s="32"/>
      <c r="F2333" s="32"/>
      <c r="G2333" s="32"/>
      <c r="H2333" s="32"/>
      <c r="I2333" s="32"/>
      <c r="J2333" s="467"/>
      <c r="K2333" s="32"/>
      <c r="L2333" s="57"/>
      <c r="M2333" s="1096"/>
      <c r="N2333" s="191"/>
      <c r="O2333" s="1109"/>
      <c r="P2333" s="882"/>
      <c r="Q2333" s="884"/>
      <c r="R2333" s="882"/>
    </row>
    <row r="2334" spans="1:241" s="61" customFormat="1" ht="27">
      <c r="A2334" s="775" t="s">
        <v>4176</v>
      </c>
      <c r="B2334" s="78" t="s">
        <v>4177</v>
      </c>
      <c r="C2334" s="226" t="s">
        <v>4239</v>
      </c>
      <c r="D2334" s="736"/>
      <c r="E2334" s="771" t="s">
        <v>3221</v>
      </c>
      <c r="F2334" s="771"/>
      <c r="G2334" s="718" t="s">
        <v>3049</v>
      </c>
      <c r="H2334" s="348"/>
      <c r="I2334" s="348"/>
      <c r="J2334" s="541"/>
      <c r="K2334" s="348" t="s">
        <v>2735</v>
      </c>
      <c r="L2334" s="80" t="s">
        <v>4563</v>
      </c>
      <c r="M2334" s="772">
        <v>12</v>
      </c>
      <c r="N2334" s="81" t="s">
        <v>2338</v>
      </c>
      <c r="O2334" s="773" t="s">
        <v>1113</v>
      </c>
      <c r="P2334" s="870"/>
      <c r="Q2334" s="874"/>
      <c r="R2334" s="870"/>
      <c r="S2334" s="955" t="s">
        <v>589</v>
      </c>
      <c r="T2334" s="955"/>
      <c r="U2334" s="955"/>
    </row>
    <row r="2335" spans="1:241" s="61" customFormat="1" ht="27">
      <c r="A2335" s="10" t="s">
        <v>5257</v>
      </c>
      <c r="B2335" s="769" t="s">
        <v>5258</v>
      </c>
      <c r="C2335" s="399" t="s">
        <v>4239</v>
      </c>
      <c r="D2335" s="736"/>
      <c r="E2335" s="771" t="s">
        <v>3221</v>
      </c>
      <c r="F2335" s="348"/>
      <c r="G2335" s="718" t="s">
        <v>3049</v>
      </c>
      <c r="H2335" s="348"/>
      <c r="I2335" s="348"/>
      <c r="J2335" s="541"/>
      <c r="K2335" s="348" t="s">
        <v>2735</v>
      </c>
      <c r="L2335" s="57" t="s">
        <v>5256</v>
      </c>
      <c r="M2335" s="772">
        <v>12</v>
      </c>
      <c r="N2335" s="81" t="s">
        <v>2338</v>
      </c>
      <c r="O2335" s="773" t="s">
        <v>1113</v>
      </c>
      <c r="P2335" s="870"/>
      <c r="Q2335" s="874"/>
      <c r="R2335" s="870"/>
      <c r="S2335" s="10" t="s">
        <v>589</v>
      </c>
      <c r="T2335" s="10"/>
      <c r="U2335" s="10"/>
    </row>
    <row r="2336" spans="1:241" s="1085" customFormat="1" ht="27">
      <c r="A2336" s="775" t="s">
        <v>3234</v>
      </c>
      <c r="B2336" s="78" t="s">
        <v>3593</v>
      </c>
      <c r="C2336" s="226" t="s">
        <v>4239</v>
      </c>
      <c r="D2336" s="736"/>
      <c r="E2336" s="771"/>
      <c r="F2336" s="36"/>
      <c r="G2336" s="771" t="s">
        <v>3049</v>
      </c>
      <c r="H2336" s="348"/>
      <c r="I2336" s="348"/>
      <c r="J2336" s="541"/>
      <c r="K2336" s="348" t="s">
        <v>2735</v>
      </c>
      <c r="L2336" s="57" t="s">
        <v>5182</v>
      </c>
      <c r="M2336" s="772">
        <v>16</v>
      </c>
      <c r="N2336" s="191" t="s">
        <v>2338</v>
      </c>
      <c r="O2336" s="773" t="s">
        <v>1714</v>
      </c>
      <c r="P2336" s="870"/>
      <c r="Q2336" s="874"/>
      <c r="R2336" s="870"/>
      <c r="S2336" s="10" t="s">
        <v>589</v>
      </c>
      <c r="T2336" s="10"/>
      <c r="U2336" s="10"/>
      <c r="V2336" s="61"/>
      <c r="W2336" s="61"/>
      <c r="X2336" s="61"/>
      <c r="Y2336" s="61"/>
      <c r="Z2336" s="61"/>
      <c r="AA2336" s="61"/>
      <c r="AB2336" s="61"/>
      <c r="AC2336" s="61"/>
      <c r="AD2336" s="61"/>
      <c r="AE2336" s="61"/>
      <c r="AF2336" s="61"/>
      <c r="AG2336" s="61"/>
      <c r="AH2336" s="61"/>
      <c r="AI2336" s="61"/>
      <c r="AJ2336" s="61"/>
      <c r="AK2336" s="61"/>
      <c r="AL2336" s="61"/>
      <c r="AM2336" s="61"/>
      <c r="AN2336" s="61"/>
      <c r="AO2336" s="61"/>
      <c r="AP2336" s="61"/>
      <c r="AQ2336" s="61"/>
      <c r="AR2336" s="61"/>
      <c r="AS2336" s="61"/>
      <c r="AT2336" s="61"/>
      <c r="AU2336" s="61"/>
      <c r="AV2336" s="61"/>
      <c r="AW2336" s="61"/>
      <c r="AX2336" s="61"/>
      <c r="AY2336" s="61"/>
      <c r="AZ2336" s="61"/>
      <c r="BA2336" s="61"/>
      <c r="BB2336" s="61"/>
      <c r="BC2336" s="61"/>
      <c r="BD2336" s="61"/>
      <c r="BE2336" s="61"/>
      <c r="BF2336" s="61"/>
      <c r="BG2336" s="61"/>
      <c r="BH2336" s="61"/>
      <c r="BI2336" s="61"/>
      <c r="BJ2336" s="61"/>
      <c r="BK2336" s="61"/>
      <c r="BL2336" s="61"/>
      <c r="BM2336" s="61"/>
      <c r="BN2336" s="61"/>
      <c r="BO2336" s="61"/>
      <c r="BP2336" s="61"/>
      <c r="BQ2336" s="61"/>
      <c r="BR2336" s="61"/>
      <c r="BS2336" s="61"/>
      <c r="BT2336" s="61"/>
      <c r="BU2336" s="61"/>
      <c r="BV2336" s="61"/>
      <c r="BW2336" s="61"/>
      <c r="BX2336" s="61"/>
      <c r="BY2336" s="61"/>
      <c r="BZ2336" s="61"/>
      <c r="CA2336" s="61"/>
      <c r="CB2336" s="61"/>
      <c r="CC2336" s="61"/>
      <c r="CD2336" s="61"/>
      <c r="CE2336" s="61"/>
      <c r="CF2336" s="61"/>
      <c r="CG2336" s="61"/>
      <c r="CH2336" s="61"/>
      <c r="CI2336" s="61"/>
      <c r="CJ2336" s="61"/>
      <c r="CK2336" s="61"/>
      <c r="CL2336" s="61"/>
      <c r="CM2336" s="61"/>
      <c r="CN2336" s="61"/>
      <c r="CO2336" s="61"/>
      <c r="CP2336" s="61"/>
      <c r="CQ2336" s="61"/>
      <c r="CR2336" s="61"/>
      <c r="CS2336" s="61"/>
      <c r="CT2336" s="61"/>
      <c r="CU2336" s="61"/>
      <c r="CV2336" s="61"/>
      <c r="CW2336" s="61"/>
      <c r="CX2336" s="61"/>
      <c r="CY2336" s="61"/>
      <c r="CZ2336" s="61"/>
      <c r="DA2336" s="61"/>
      <c r="DB2336" s="61"/>
      <c r="DC2336" s="61"/>
      <c r="DD2336" s="61"/>
      <c r="DE2336" s="61"/>
      <c r="DF2336" s="61"/>
      <c r="DG2336" s="61"/>
      <c r="DH2336" s="61"/>
      <c r="DI2336" s="61"/>
      <c r="DJ2336" s="61"/>
      <c r="DK2336" s="61"/>
      <c r="DL2336" s="61"/>
      <c r="DM2336" s="61"/>
      <c r="DN2336" s="61"/>
      <c r="DO2336" s="61"/>
      <c r="DP2336" s="61"/>
      <c r="DQ2336" s="61"/>
      <c r="DR2336" s="61"/>
      <c r="DS2336" s="61"/>
      <c r="DT2336" s="61"/>
      <c r="DU2336" s="61"/>
      <c r="DV2336" s="61"/>
      <c r="DW2336" s="61"/>
      <c r="DX2336" s="61"/>
      <c r="DY2336" s="61"/>
      <c r="DZ2336" s="61"/>
      <c r="EA2336" s="61"/>
      <c r="EB2336" s="61"/>
      <c r="EC2336" s="61"/>
      <c r="ED2336" s="61"/>
      <c r="EE2336" s="61"/>
      <c r="EF2336" s="61"/>
      <c r="EG2336" s="61"/>
      <c r="EH2336" s="61"/>
      <c r="EI2336" s="61"/>
      <c r="EJ2336" s="61"/>
      <c r="EK2336" s="61"/>
      <c r="EL2336" s="61"/>
      <c r="EM2336" s="61"/>
      <c r="EN2336" s="61"/>
      <c r="EO2336" s="61"/>
      <c r="EP2336" s="61"/>
      <c r="EQ2336" s="61"/>
      <c r="ER2336" s="61"/>
      <c r="ES2336" s="61"/>
      <c r="ET2336" s="61"/>
      <c r="EU2336" s="61"/>
      <c r="EV2336" s="61"/>
      <c r="EW2336" s="61"/>
      <c r="EX2336" s="61"/>
      <c r="EY2336" s="61"/>
      <c r="EZ2336" s="61"/>
      <c r="FA2336" s="61"/>
      <c r="FB2336" s="61"/>
      <c r="FC2336" s="61"/>
      <c r="FD2336" s="61"/>
      <c r="FE2336" s="61"/>
      <c r="FF2336" s="61"/>
      <c r="FG2336" s="61"/>
      <c r="FH2336" s="61"/>
      <c r="FI2336" s="61"/>
      <c r="FJ2336" s="61"/>
      <c r="FK2336" s="61"/>
      <c r="FL2336" s="61"/>
      <c r="FM2336" s="61"/>
      <c r="FN2336" s="61"/>
      <c r="FO2336" s="61"/>
      <c r="FP2336" s="61"/>
      <c r="FQ2336" s="61"/>
      <c r="FR2336" s="61"/>
      <c r="FS2336" s="61"/>
      <c r="FT2336" s="61"/>
      <c r="FU2336" s="61"/>
      <c r="FV2336" s="61"/>
      <c r="FW2336" s="61"/>
      <c r="FX2336" s="61"/>
      <c r="FY2336" s="61"/>
      <c r="FZ2336" s="61"/>
      <c r="GA2336" s="61"/>
      <c r="GB2336" s="61"/>
      <c r="GC2336" s="61"/>
      <c r="GD2336" s="61"/>
      <c r="GE2336" s="61"/>
      <c r="GF2336" s="61"/>
      <c r="GG2336" s="61"/>
      <c r="GH2336" s="61"/>
      <c r="GI2336" s="61"/>
      <c r="GJ2336" s="61"/>
      <c r="GK2336" s="61"/>
      <c r="GL2336" s="61"/>
      <c r="GM2336" s="61"/>
      <c r="GN2336" s="61"/>
      <c r="GO2336" s="61"/>
      <c r="GP2336" s="61"/>
      <c r="GQ2336" s="61"/>
      <c r="GR2336" s="61"/>
      <c r="GS2336" s="61"/>
      <c r="GT2336" s="61"/>
      <c r="GU2336" s="61"/>
      <c r="GV2336" s="61"/>
      <c r="GW2336" s="61"/>
      <c r="GX2336" s="61"/>
      <c r="GY2336" s="61"/>
      <c r="GZ2336" s="61"/>
      <c r="HA2336" s="61"/>
      <c r="HB2336" s="61"/>
      <c r="HC2336" s="61"/>
      <c r="HD2336" s="61"/>
      <c r="HE2336" s="61"/>
      <c r="HF2336" s="61"/>
      <c r="HG2336" s="61"/>
      <c r="HH2336" s="61"/>
      <c r="HI2336" s="61"/>
      <c r="HJ2336" s="61"/>
      <c r="HK2336" s="61"/>
      <c r="HL2336" s="61"/>
      <c r="HM2336" s="61"/>
      <c r="HN2336" s="61"/>
      <c r="HO2336" s="61"/>
      <c r="HP2336" s="61"/>
      <c r="HQ2336" s="61"/>
      <c r="HR2336" s="61"/>
      <c r="HS2336" s="61"/>
      <c r="HT2336" s="61"/>
      <c r="HU2336" s="61"/>
      <c r="HV2336" s="61"/>
      <c r="HW2336" s="61"/>
      <c r="HX2336" s="61"/>
      <c r="HY2336" s="61"/>
      <c r="HZ2336" s="61"/>
      <c r="IA2336" s="61"/>
      <c r="IB2336" s="61"/>
      <c r="IC2336" s="61"/>
      <c r="ID2336" s="61"/>
      <c r="IE2336" s="61"/>
      <c r="IF2336" s="61"/>
      <c r="IG2336" s="61"/>
    </row>
    <row r="2337" spans="1:241" s="1085" customFormat="1" ht="27">
      <c r="A2337" s="775" t="s">
        <v>3235</v>
      </c>
      <c r="B2337" s="78" t="s">
        <v>3594</v>
      </c>
      <c r="C2337" s="226" t="s">
        <v>4239</v>
      </c>
      <c r="D2337" s="736"/>
      <c r="E2337" s="771"/>
      <c r="F2337" s="36"/>
      <c r="G2337" s="771" t="s">
        <v>3049</v>
      </c>
      <c r="H2337" s="348"/>
      <c r="I2337" s="348"/>
      <c r="J2337" s="541"/>
      <c r="K2337" s="348" t="s">
        <v>2735</v>
      </c>
      <c r="L2337" s="57" t="s">
        <v>5183</v>
      </c>
      <c r="M2337" s="772">
        <v>16</v>
      </c>
      <c r="N2337" s="191" t="s">
        <v>2338</v>
      </c>
      <c r="O2337" s="773" t="s">
        <v>1714</v>
      </c>
      <c r="P2337" s="870"/>
      <c r="Q2337" s="874"/>
      <c r="R2337" s="870"/>
      <c r="S2337" s="10" t="s">
        <v>589</v>
      </c>
      <c r="T2337" s="10"/>
      <c r="U2337" s="10"/>
      <c r="V2337" s="61"/>
      <c r="W2337" s="61"/>
      <c r="X2337" s="61"/>
      <c r="Y2337" s="61"/>
      <c r="Z2337" s="61"/>
      <c r="AA2337" s="61"/>
      <c r="AB2337" s="61"/>
      <c r="AC2337" s="61"/>
      <c r="AD2337" s="61"/>
      <c r="AE2337" s="61"/>
      <c r="AF2337" s="61"/>
      <c r="AG2337" s="61"/>
      <c r="AH2337" s="61"/>
      <c r="AI2337" s="61"/>
      <c r="AJ2337" s="61"/>
      <c r="AK2337" s="61"/>
      <c r="AL2337" s="61"/>
      <c r="AM2337" s="61"/>
      <c r="AN2337" s="61"/>
      <c r="AO2337" s="61"/>
      <c r="AP2337" s="61"/>
      <c r="AQ2337" s="61"/>
      <c r="AR2337" s="61"/>
      <c r="AS2337" s="61"/>
      <c r="AT2337" s="61"/>
      <c r="AU2337" s="61"/>
      <c r="AV2337" s="61"/>
      <c r="AW2337" s="61"/>
      <c r="AX2337" s="61"/>
      <c r="AY2337" s="61"/>
      <c r="AZ2337" s="61"/>
      <c r="BA2337" s="61"/>
      <c r="BB2337" s="61"/>
      <c r="BC2337" s="61"/>
      <c r="BD2337" s="61"/>
      <c r="BE2337" s="61"/>
      <c r="BF2337" s="61"/>
      <c r="BG2337" s="61"/>
      <c r="BH2337" s="61"/>
      <c r="BI2337" s="61"/>
      <c r="BJ2337" s="61"/>
      <c r="BK2337" s="61"/>
      <c r="BL2337" s="61"/>
      <c r="BM2337" s="61"/>
      <c r="BN2337" s="61"/>
      <c r="BO2337" s="61"/>
      <c r="BP2337" s="61"/>
      <c r="BQ2337" s="61"/>
      <c r="BR2337" s="61"/>
      <c r="BS2337" s="61"/>
      <c r="BT2337" s="61"/>
      <c r="BU2337" s="61"/>
      <c r="BV2337" s="61"/>
      <c r="BW2337" s="61"/>
      <c r="BX2337" s="61"/>
      <c r="BY2337" s="61"/>
      <c r="BZ2337" s="61"/>
      <c r="CA2337" s="61"/>
      <c r="CB2337" s="61"/>
      <c r="CC2337" s="61"/>
      <c r="CD2337" s="61"/>
      <c r="CE2337" s="61"/>
      <c r="CF2337" s="61"/>
      <c r="CG2337" s="61"/>
      <c r="CH2337" s="61"/>
      <c r="CI2337" s="61"/>
      <c r="CJ2337" s="61"/>
      <c r="CK2337" s="61"/>
      <c r="CL2337" s="61"/>
      <c r="CM2337" s="61"/>
      <c r="CN2337" s="61"/>
      <c r="CO2337" s="61"/>
      <c r="CP2337" s="61"/>
      <c r="CQ2337" s="61"/>
      <c r="CR2337" s="61"/>
      <c r="CS2337" s="61"/>
      <c r="CT2337" s="61"/>
      <c r="CU2337" s="61"/>
      <c r="CV2337" s="61"/>
      <c r="CW2337" s="61"/>
      <c r="CX2337" s="61"/>
      <c r="CY2337" s="61"/>
      <c r="CZ2337" s="61"/>
      <c r="DA2337" s="61"/>
      <c r="DB2337" s="61"/>
      <c r="DC2337" s="61"/>
      <c r="DD2337" s="61"/>
      <c r="DE2337" s="61"/>
      <c r="DF2337" s="61"/>
      <c r="DG2337" s="61"/>
      <c r="DH2337" s="61"/>
      <c r="DI2337" s="61"/>
      <c r="DJ2337" s="61"/>
      <c r="DK2337" s="61"/>
      <c r="DL2337" s="61"/>
      <c r="DM2337" s="61"/>
      <c r="DN2337" s="61"/>
      <c r="DO2337" s="61"/>
      <c r="DP2337" s="61"/>
      <c r="DQ2337" s="61"/>
      <c r="DR2337" s="61"/>
      <c r="DS2337" s="61"/>
      <c r="DT2337" s="61"/>
      <c r="DU2337" s="61"/>
      <c r="DV2337" s="61"/>
      <c r="DW2337" s="61"/>
      <c r="DX2337" s="61"/>
      <c r="DY2337" s="61"/>
      <c r="DZ2337" s="61"/>
      <c r="EA2337" s="61"/>
      <c r="EB2337" s="61"/>
      <c r="EC2337" s="61"/>
      <c r="ED2337" s="61"/>
      <c r="EE2337" s="61"/>
      <c r="EF2337" s="61"/>
      <c r="EG2337" s="61"/>
      <c r="EH2337" s="61"/>
      <c r="EI2337" s="61"/>
      <c r="EJ2337" s="61"/>
      <c r="EK2337" s="61"/>
      <c r="EL2337" s="61"/>
      <c r="EM2337" s="61"/>
      <c r="EN2337" s="61"/>
      <c r="EO2337" s="61"/>
      <c r="EP2337" s="61"/>
      <c r="EQ2337" s="61"/>
      <c r="ER2337" s="61"/>
      <c r="ES2337" s="61"/>
      <c r="ET2337" s="61"/>
      <c r="EU2337" s="61"/>
      <c r="EV2337" s="61"/>
      <c r="EW2337" s="61"/>
      <c r="EX2337" s="61"/>
      <c r="EY2337" s="61"/>
      <c r="EZ2337" s="61"/>
      <c r="FA2337" s="61"/>
      <c r="FB2337" s="61"/>
      <c r="FC2337" s="61"/>
      <c r="FD2337" s="61"/>
      <c r="FE2337" s="61"/>
      <c r="FF2337" s="61"/>
      <c r="FG2337" s="61"/>
      <c r="FH2337" s="61"/>
      <c r="FI2337" s="61"/>
      <c r="FJ2337" s="61"/>
      <c r="FK2337" s="61"/>
      <c r="FL2337" s="61"/>
      <c r="FM2337" s="61"/>
      <c r="FN2337" s="61"/>
      <c r="FO2337" s="61"/>
      <c r="FP2337" s="61"/>
      <c r="FQ2337" s="61"/>
      <c r="FR2337" s="61"/>
      <c r="FS2337" s="61"/>
      <c r="FT2337" s="61"/>
      <c r="FU2337" s="61"/>
      <c r="FV2337" s="61"/>
      <c r="FW2337" s="61"/>
      <c r="FX2337" s="61"/>
      <c r="FY2337" s="61"/>
      <c r="FZ2337" s="61"/>
      <c r="GA2337" s="61"/>
      <c r="GB2337" s="61"/>
      <c r="GC2337" s="61"/>
      <c r="GD2337" s="61"/>
      <c r="GE2337" s="61"/>
      <c r="GF2337" s="61"/>
      <c r="GG2337" s="61"/>
      <c r="GH2337" s="61"/>
      <c r="GI2337" s="61"/>
      <c r="GJ2337" s="61"/>
      <c r="GK2337" s="61"/>
      <c r="GL2337" s="61"/>
      <c r="GM2337" s="61"/>
      <c r="GN2337" s="61"/>
      <c r="GO2337" s="61"/>
      <c r="GP2337" s="61"/>
      <c r="GQ2337" s="61"/>
      <c r="GR2337" s="61"/>
      <c r="GS2337" s="61"/>
      <c r="GT2337" s="61"/>
      <c r="GU2337" s="61"/>
      <c r="GV2337" s="61"/>
      <c r="GW2337" s="61"/>
      <c r="GX2337" s="61"/>
      <c r="GY2337" s="61"/>
      <c r="GZ2337" s="61"/>
      <c r="HA2337" s="61"/>
      <c r="HB2337" s="61"/>
      <c r="HC2337" s="61"/>
      <c r="HD2337" s="61"/>
      <c r="HE2337" s="61"/>
      <c r="HF2337" s="61"/>
      <c r="HG2337" s="61"/>
      <c r="HH2337" s="61"/>
      <c r="HI2337" s="61"/>
      <c r="HJ2337" s="61"/>
      <c r="HK2337" s="61"/>
      <c r="HL2337" s="61"/>
      <c r="HM2337" s="61"/>
      <c r="HN2337" s="61"/>
      <c r="HO2337" s="61"/>
      <c r="HP2337" s="61"/>
      <c r="HQ2337" s="61"/>
      <c r="HR2337" s="61"/>
      <c r="HS2337" s="61"/>
      <c r="HT2337" s="61"/>
      <c r="HU2337" s="61"/>
      <c r="HV2337" s="61"/>
      <c r="HW2337" s="61"/>
      <c r="HX2337" s="61"/>
      <c r="HY2337" s="61"/>
      <c r="HZ2337" s="61"/>
      <c r="IA2337" s="61"/>
      <c r="IB2337" s="61"/>
      <c r="IC2337" s="61"/>
      <c r="ID2337" s="61"/>
      <c r="IE2337" s="61"/>
      <c r="IF2337" s="61"/>
      <c r="IG2337" s="61"/>
    </row>
    <row r="2338" spans="1:241" s="61" customFormat="1" ht="27">
      <c r="A2338" s="775" t="s">
        <v>3236</v>
      </c>
      <c r="B2338" s="252" t="s">
        <v>3595</v>
      </c>
      <c r="C2338" s="226" t="s">
        <v>4239</v>
      </c>
      <c r="D2338" s="142"/>
      <c r="E2338" s="771"/>
      <c r="F2338" s="36"/>
      <c r="G2338" s="771" t="s">
        <v>3049</v>
      </c>
      <c r="H2338" s="56"/>
      <c r="I2338" s="56"/>
      <c r="J2338" s="502"/>
      <c r="K2338" s="348" t="s">
        <v>2735</v>
      </c>
      <c r="L2338" s="80" t="s">
        <v>5041</v>
      </c>
      <c r="M2338" s="772">
        <v>16</v>
      </c>
      <c r="N2338" s="81" t="s">
        <v>2338</v>
      </c>
      <c r="O2338" s="773" t="s">
        <v>1714</v>
      </c>
      <c r="P2338" s="870"/>
      <c r="Q2338" s="874"/>
      <c r="R2338" s="870"/>
      <c r="S2338" s="10" t="s">
        <v>589</v>
      </c>
    </row>
    <row r="2339" spans="1:241" s="61" customFormat="1" ht="12.6" customHeight="1">
      <c r="A2339" s="775" t="s">
        <v>810</v>
      </c>
      <c r="B2339" s="78" t="s">
        <v>809</v>
      </c>
      <c r="C2339" s="226" t="s">
        <v>4239</v>
      </c>
      <c r="D2339" s="736"/>
      <c r="E2339" s="771" t="s">
        <v>3221</v>
      </c>
      <c r="F2339" s="36"/>
      <c r="G2339" s="771" t="s">
        <v>3049</v>
      </c>
      <c r="H2339" s="348"/>
      <c r="I2339" s="348"/>
      <c r="J2339" s="541"/>
      <c r="K2339" s="348" t="s">
        <v>2735</v>
      </c>
      <c r="L2339" s="57" t="s">
        <v>4684</v>
      </c>
      <c r="M2339" s="772">
        <v>16</v>
      </c>
      <c r="N2339" s="191" t="s">
        <v>2338</v>
      </c>
      <c r="O2339" s="773" t="s">
        <v>2953</v>
      </c>
      <c r="P2339" s="870"/>
      <c r="Q2339" s="874"/>
      <c r="R2339" s="870"/>
      <c r="S2339" s="10"/>
      <c r="T2339" s="10"/>
      <c r="U2339" s="10"/>
    </row>
    <row r="2340" spans="1:241" s="61" customFormat="1" ht="12.6" customHeight="1">
      <c r="A2340" s="775" t="s">
        <v>3237</v>
      </c>
      <c r="B2340" s="78" t="s">
        <v>3230</v>
      </c>
      <c r="C2340" s="226" t="s">
        <v>4239</v>
      </c>
      <c r="D2340" s="736"/>
      <c r="E2340" s="771" t="s">
        <v>3221</v>
      </c>
      <c r="F2340" s="36"/>
      <c r="G2340" s="771" t="s">
        <v>3049</v>
      </c>
      <c r="H2340" s="348"/>
      <c r="I2340" s="348"/>
      <c r="J2340" s="541"/>
      <c r="K2340" s="348" t="s">
        <v>2735</v>
      </c>
      <c r="L2340" s="57" t="s">
        <v>4685</v>
      </c>
      <c r="M2340" s="772">
        <v>4</v>
      </c>
      <c r="N2340" s="191" t="s">
        <v>2338</v>
      </c>
      <c r="O2340" s="773" t="s">
        <v>3231</v>
      </c>
      <c r="P2340" s="870"/>
      <c r="Q2340" s="874"/>
      <c r="R2340" s="870"/>
      <c r="S2340" s="10" t="s">
        <v>589</v>
      </c>
      <c r="T2340" s="10"/>
      <c r="U2340" s="10"/>
      <c r="AA2340" s="130"/>
      <c r="AB2340" s="130"/>
      <c r="AC2340" s="130"/>
      <c r="AD2340" s="130"/>
      <c r="AE2340" s="130"/>
      <c r="AF2340" s="130"/>
      <c r="AG2340" s="130"/>
      <c r="AH2340" s="130"/>
      <c r="AI2340" s="130"/>
      <c r="AJ2340" s="130"/>
      <c r="AK2340" s="130"/>
    </row>
    <row r="2341" spans="1:241" s="61" customFormat="1" ht="12.6" customHeight="1">
      <c r="A2341" s="775" t="s">
        <v>3238</v>
      </c>
      <c r="B2341" s="78" t="s">
        <v>3232</v>
      </c>
      <c r="C2341" s="226" t="s">
        <v>4239</v>
      </c>
      <c r="D2341" s="736"/>
      <c r="E2341" s="771" t="s">
        <v>3221</v>
      </c>
      <c r="F2341" s="36"/>
      <c r="G2341" s="771" t="s">
        <v>3049</v>
      </c>
      <c r="H2341" s="348"/>
      <c r="I2341" s="348"/>
      <c r="J2341" s="541"/>
      <c r="K2341" s="348" t="s">
        <v>2735</v>
      </c>
      <c r="L2341" s="57" t="s">
        <v>4685</v>
      </c>
      <c r="M2341" s="772">
        <v>16</v>
      </c>
      <c r="N2341" s="191" t="s">
        <v>2338</v>
      </c>
      <c r="O2341" s="773" t="s">
        <v>439</v>
      </c>
      <c r="P2341" s="870"/>
      <c r="Q2341" s="874"/>
      <c r="R2341" s="870"/>
      <c r="S2341" s="10" t="s">
        <v>589</v>
      </c>
      <c r="T2341" s="10"/>
      <c r="U2341" s="10"/>
      <c r="AA2341" s="71"/>
      <c r="AB2341" s="71"/>
      <c r="AC2341" s="71"/>
      <c r="AD2341" s="71"/>
      <c r="AE2341" s="71"/>
      <c r="AF2341" s="71"/>
      <c r="AG2341" s="71"/>
      <c r="AH2341" s="71"/>
      <c r="AI2341" s="71"/>
      <c r="AJ2341" s="71"/>
      <c r="AK2341" s="71"/>
    </row>
    <row r="2342" spans="1:241" s="164" customFormat="1" ht="12.6" customHeight="1">
      <c r="A2342" s="10" t="s">
        <v>9336</v>
      </c>
      <c r="B2342" s="78" t="s">
        <v>3233</v>
      </c>
      <c r="C2342" s="226" t="s">
        <v>4239</v>
      </c>
      <c r="D2342" s="736"/>
      <c r="E2342" s="771" t="s">
        <v>3221</v>
      </c>
      <c r="F2342" s="379"/>
      <c r="G2342" s="771" t="s">
        <v>3049</v>
      </c>
      <c r="H2342" s="348"/>
      <c r="I2342" s="348"/>
      <c r="J2342" s="541"/>
      <c r="K2342" s="348" t="s">
        <v>2735</v>
      </c>
      <c r="L2342" s="57" t="s">
        <v>4735</v>
      </c>
      <c r="M2342" s="772">
        <v>16</v>
      </c>
      <c r="N2342" s="191" t="s">
        <v>2338</v>
      </c>
      <c r="O2342" s="773" t="s">
        <v>439</v>
      </c>
      <c r="P2342" s="870"/>
      <c r="Q2342" s="874"/>
      <c r="R2342" s="870"/>
      <c r="S2342" s="10" t="s">
        <v>589</v>
      </c>
      <c r="T2342" s="10"/>
      <c r="U2342" s="10"/>
      <c r="V2342" s="61"/>
      <c r="W2342" s="61"/>
      <c r="X2342" s="61"/>
      <c r="Y2342" s="61"/>
      <c r="Z2342" s="61"/>
      <c r="AA2342" s="61"/>
      <c r="AB2342" s="61"/>
      <c r="AC2342" s="61"/>
      <c r="AD2342" s="61"/>
      <c r="AE2342" s="61"/>
      <c r="AF2342" s="61"/>
      <c r="AG2342" s="61"/>
      <c r="AH2342" s="61"/>
      <c r="AI2342" s="61"/>
      <c r="AJ2342" s="61"/>
      <c r="AK2342" s="61"/>
    </row>
    <row r="2343" spans="1:241" s="164" customFormat="1" ht="12.6" customHeight="1">
      <c r="A2343" s="10"/>
      <c r="B2343" s="78"/>
      <c r="C2343" s="226"/>
      <c r="D2343" s="736"/>
      <c r="E2343" s="771"/>
      <c r="F2343" s="379"/>
      <c r="G2343" s="771"/>
      <c r="H2343" s="348"/>
      <c r="I2343" s="348"/>
      <c r="J2343" s="541"/>
      <c r="K2343" s="348"/>
      <c r="L2343" s="1012" t="s">
        <v>11519</v>
      </c>
      <c r="M2343" s="831" t="s">
        <v>1891</v>
      </c>
      <c r="N2343" s="81"/>
      <c r="O2343" s="1109">
        <v>0.1</v>
      </c>
      <c r="P2343" s="870"/>
      <c r="Q2343" s="874"/>
      <c r="R2343" s="870"/>
      <c r="S2343" s="10"/>
      <c r="T2343" s="10"/>
      <c r="U2343" s="10"/>
      <c r="V2343" s="61"/>
      <c r="W2343" s="61"/>
      <c r="X2343" s="61"/>
      <c r="Y2343" s="61"/>
      <c r="Z2343" s="61"/>
      <c r="AA2343" s="61"/>
      <c r="AB2343" s="61"/>
      <c r="AC2343" s="61"/>
      <c r="AD2343" s="61"/>
      <c r="AE2343" s="61"/>
      <c r="AF2343" s="61"/>
      <c r="AG2343" s="61"/>
      <c r="AH2343" s="61"/>
      <c r="AI2343" s="61"/>
      <c r="AJ2343" s="61"/>
      <c r="AK2343" s="61"/>
    </row>
    <row r="2344" spans="1:241" s="164" customFormat="1" ht="12.6" customHeight="1">
      <c r="A2344" s="10"/>
      <c r="B2344" s="78"/>
      <c r="C2344" s="226"/>
      <c r="D2344" s="736"/>
      <c r="E2344" s="771"/>
      <c r="F2344" s="379"/>
      <c r="G2344" s="771"/>
      <c r="H2344" s="348"/>
      <c r="I2344" s="348"/>
      <c r="J2344" s="541"/>
      <c r="K2344" s="348"/>
      <c r="L2344" s="1012" t="s">
        <v>11520</v>
      </c>
      <c r="M2344" s="831" t="s">
        <v>1891</v>
      </c>
      <c r="N2344" s="81"/>
      <c r="O2344" s="1109">
        <v>0.15</v>
      </c>
      <c r="P2344" s="870"/>
      <c r="Q2344" s="874"/>
      <c r="R2344" s="870"/>
      <c r="S2344" s="10"/>
      <c r="T2344" s="10"/>
      <c r="U2344" s="10"/>
      <c r="V2344" s="61"/>
      <c r="W2344" s="61"/>
      <c r="X2344" s="61"/>
      <c r="Y2344" s="61"/>
      <c r="Z2344" s="61"/>
      <c r="AA2344" s="61"/>
      <c r="AB2344" s="61"/>
      <c r="AC2344" s="61"/>
      <c r="AD2344" s="61"/>
      <c r="AE2344" s="61"/>
      <c r="AF2344" s="61"/>
      <c r="AG2344" s="61"/>
      <c r="AH2344" s="61"/>
      <c r="AI2344" s="61"/>
      <c r="AJ2344" s="61"/>
      <c r="AK2344" s="61"/>
    </row>
    <row r="2345" spans="1:241" s="164" customFormat="1" ht="12.6" customHeight="1">
      <c r="A2345" s="10"/>
      <c r="B2345" s="78"/>
      <c r="C2345" s="226"/>
      <c r="D2345" s="736"/>
      <c r="E2345" s="771"/>
      <c r="F2345" s="379"/>
      <c r="G2345" s="771"/>
      <c r="H2345" s="348"/>
      <c r="I2345" s="348"/>
      <c r="J2345" s="541"/>
      <c r="K2345" s="348"/>
      <c r="L2345" s="1012" t="s">
        <v>11521</v>
      </c>
      <c r="M2345" s="831" t="s">
        <v>1891</v>
      </c>
      <c r="N2345" s="81"/>
      <c r="O2345" s="1109">
        <v>0.2</v>
      </c>
      <c r="P2345" s="870"/>
      <c r="Q2345" s="874"/>
      <c r="R2345" s="870"/>
      <c r="S2345" s="10"/>
      <c r="T2345" s="10"/>
      <c r="U2345" s="10"/>
      <c r="V2345" s="61"/>
      <c r="W2345" s="61"/>
      <c r="X2345" s="61"/>
      <c r="Y2345" s="61"/>
      <c r="Z2345" s="61"/>
      <c r="AA2345" s="61"/>
      <c r="AB2345" s="61"/>
      <c r="AC2345" s="61"/>
      <c r="AD2345" s="61"/>
      <c r="AE2345" s="61"/>
      <c r="AF2345" s="61"/>
      <c r="AG2345" s="61"/>
      <c r="AH2345" s="61"/>
      <c r="AI2345" s="61"/>
      <c r="AJ2345" s="61"/>
      <c r="AK2345" s="61"/>
    </row>
    <row r="2346" spans="1:241" s="164" customFormat="1" ht="12.6" customHeight="1">
      <c r="A2346" s="10"/>
      <c r="B2346" s="78"/>
      <c r="C2346" s="226"/>
      <c r="D2346" s="736"/>
      <c r="E2346" s="771"/>
      <c r="F2346" s="379"/>
      <c r="G2346" s="771"/>
      <c r="H2346" s="348"/>
      <c r="I2346" s="348"/>
      <c r="J2346" s="541"/>
      <c r="K2346" s="348"/>
      <c r="L2346" s="1012" t="s">
        <v>11522</v>
      </c>
      <c r="M2346" s="831" t="s">
        <v>1891</v>
      </c>
      <c r="N2346" s="81"/>
      <c r="O2346" s="1109">
        <v>0.25</v>
      </c>
      <c r="P2346" s="870"/>
      <c r="Q2346" s="874"/>
      <c r="R2346" s="870"/>
      <c r="S2346" s="10"/>
      <c r="T2346" s="10"/>
      <c r="U2346" s="10"/>
      <c r="V2346" s="61"/>
      <c r="W2346" s="61"/>
      <c r="X2346" s="61"/>
      <c r="Y2346" s="61"/>
      <c r="Z2346" s="61"/>
      <c r="AA2346" s="61"/>
      <c r="AB2346" s="61"/>
      <c r="AC2346" s="61"/>
      <c r="AD2346" s="61"/>
      <c r="AE2346" s="61"/>
      <c r="AF2346" s="61"/>
      <c r="AG2346" s="61"/>
      <c r="AH2346" s="61"/>
      <c r="AI2346" s="61"/>
      <c r="AJ2346" s="61"/>
      <c r="AK2346" s="61"/>
    </row>
    <row r="2347" spans="1:241" s="61" customFormat="1" ht="12.6" customHeight="1">
      <c r="A2347" s="82"/>
      <c r="B2347" s="31"/>
      <c r="C2347" s="154"/>
      <c r="D2347" s="154"/>
      <c r="E2347" s="36"/>
      <c r="F2347" s="36"/>
      <c r="G2347" s="36"/>
      <c r="H2347" s="36"/>
      <c r="I2347" s="36"/>
      <c r="J2347" s="490"/>
      <c r="K2347" s="36"/>
      <c r="L2347" s="1012"/>
      <c r="M2347" s="831"/>
      <c r="N2347" s="81"/>
      <c r="O2347" s="1109"/>
      <c r="P2347" s="882"/>
      <c r="Q2347" s="862"/>
      <c r="R2347" s="882"/>
      <c r="T2347" s="68"/>
      <c r="U2347" s="68"/>
    </row>
    <row r="2348" spans="1:241" s="72" customFormat="1" ht="12.6" customHeight="1">
      <c r="A2348" s="1086" t="s">
        <v>6959</v>
      </c>
      <c r="B2348" s="65"/>
      <c r="C2348" s="67"/>
      <c r="D2348" s="67"/>
      <c r="E2348" s="50"/>
      <c r="F2348" s="50"/>
      <c r="G2348" s="51"/>
      <c r="H2348" s="67"/>
      <c r="I2348" s="67"/>
      <c r="J2348" s="501"/>
      <c r="K2348" s="51"/>
      <c r="L2348" s="176" t="s">
        <v>1479</v>
      </c>
      <c r="M2348" s="85"/>
      <c r="N2348" s="191"/>
      <c r="O2348" s="70"/>
      <c r="P2348" s="870"/>
      <c r="Q2348" s="862"/>
      <c r="R2348" s="862"/>
      <c r="S2348" s="68"/>
      <c r="T2348" s="68"/>
      <c r="U2348" s="68"/>
      <c r="V2348" s="130"/>
      <c r="W2348" s="130"/>
      <c r="X2348" s="71"/>
      <c r="Y2348" s="71"/>
      <c r="Z2348" s="71"/>
      <c r="AA2348" s="71"/>
      <c r="AB2348" s="71"/>
      <c r="AC2348" s="71"/>
      <c r="AD2348" s="71"/>
      <c r="AE2348" s="71"/>
      <c r="AF2348" s="71"/>
      <c r="AG2348" s="71"/>
      <c r="AH2348" s="71"/>
      <c r="AI2348" s="71"/>
      <c r="AJ2348" s="71"/>
      <c r="AK2348" s="71"/>
    </row>
    <row r="2349" spans="1:241" s="72" customFormat="1" ht="12.6" customHeight="1">
      <c r="A2349" s="775" t="s">
        <v>4866</v>
      </c>
      <c r="B2349" s="769" t="s">
        <v>4867</v>
      </c>
      <c r="C2349" s="399"/>
      <c r="D2349" s="736"/>
      <c r="E2349" s="771"/>
      <c r="F2349" s="771"/>
      <c r="G2349" s="718" t="s">
        <v>3049</v>
      </c>
      <c r="H2349" s="348"/>
      <c r="I2349" s="32" t="s">
        <v>704</v>
      </c>
      <c r="J2349" s="541"/>
      <c r="K2349" s="348"/>
      <c r="L2349" s="424" t="s">
        <v>6960</v>
      </c>
      <c r="M2349" s="772">
        <v>12</v>
      </c>
      <c r="N2349" s="81" t="s">
        <v>2338</v>
      </c>
      <c r="O2349" s="773" t="s">
        <v>580</v>
      </c>
      <c r="P2349" s="870"/>
      <c r="Q2349" s="874"/>
      <c r="R2349" s="870"/>
      <c r="S2349" s="10"/>
      <c r="T2349" s="10"/>
      <c r="U2349" s="10"/>
      <c r="V2349" s="130"/>
      <c r="W2349" s="130"/>
      <c r="X2349" s="71"/>
      <c r="Y2349" s="71"/>
      <c r="Z2349" s="71"/>
      <c r="AA2349" s="71"/>
      <c r="AB2349" s="71"/>
      <c r="AC2349" s="71"/>
      <c r="AD2349" s="71"/>
      <c r="AE2349" s="71"/>
      <c r="AF2349" s="71"/>
      <c r="AG2349" s="71"/>
      <c r="AH2349" s="71"/>
      <c r="AI2349" s="71"/>
      <c r="AJ2349" s="71"/>
      <c r="AK2349" s="71"/>
    </row>
    <row r="2350" spans="1:241" s="61" customFormat="1" ht="12.6" customHeight="1">
      <c r="A2350" s="148" t="s">
        <v>498</v>
      </c>
      <c r="B2350" s="31" t="s">
        <v>1927</v>
      </c>
      <c r="C2350" s="32"/>
      <c r="D2350" s="142"/>
      <c r="E2350" s="50"/>
      <c r="F2350" s="50"/>
      <c r="G2350" s="32" t="s">
        <v>3049</v>
      </c>
      <c r="H2350" s="32"/>
      <c r="I2350" s="32" t="s">
        <v>704</v>
      </c>
      <c r="J2350" s="467"/>
      <c r="K2350" s="32"/>
      <c r="L2350" s="442" t="s">
        <v>6961</v>
      </c>
      <c r="M2350" s="264">
        <v>12</v>
      </c>
      <c r="N2350" s="191" t="s">
        <v>2338</v>
      </c>
      <c r="O2350" s="81" t="s">
        <v>580</v>
      </c>
      <c r="P2350" s="870"/>
      <c r="Q2350" s="862"/>
      <c r="R2350" s="870"/>
      <c r="V2350" s="71"/>
      <c r="W2350" s="71"/>
      <c r="X2350" s="71"/>
      <c r="Y2350" s="71"/>
      <c r="Z2350" s="71"/>
      <c r="IG2350" s="72"/>
    </row>
    <row r="2351" spans="1:241" s="72" customFormat="1" ht="12.6" customHeight="1">
      <c r="A2351" s="148" t="s">
        <v>1070</v>
      </c>
      <c r="B2351" s="65" t="s">
        <v>1071</v>
      </c>
      <c r="C2351" s="106"/>
      <c r="D2351" s="106"/>
      <c r="E2351" s="50"/>
      <c r="F2351" s="50"/>
      <c r="G2351" s="107"/>
      <c r="H2351" s="106"/>
      <c r="I2351" s="32" t="s">
        <v>704</v>
      </c>
      <c r="J2351" s="469"/>
      <c r="K2351" s="107"/>
      <c r="L2351" s="442" t="s">
        <v>6963</v>
      </c>
      <c r="M2351" s="72">
        <v>12</v>
      </c>
      <c r="N2351" s="191" t="s">
        <v>2338</v>
      </c>
      <c r="O2351" s="104" t="s">
        <v>1737</v>
      </c>
      <c r="P2351" s="870"/>
      <c r="Q2351" s="862"/>
      <c r="R2351" s="870"/>
      <c r="V2351" s="71"/>
      <c r="W2351" s="71"/>
      <c r="X2351" s="71"/>
      <c r="Y2351" s="71"/>
      <c r="Z2351" s="71"/>
      <c r="AA2351" s="71"/>
      <c r="AB2351" s="71"/>
      <c r="AC2351" s="71"/>
      <c r="AD2351" s="71"/>
      <c r="AE2351" s="71"/>
      <c r="AF2351" s="71"/>
      <c r="AG2351" s="71"/>
      <c r="AH2351" s="71"/>
      <c r="AI2351" s="71"/>
      <c r="AJ2351" s="71"/>
      <c r="AK2351" s="71"/>
    </row>
    <row r="2352" spans="1:241" s="72" customFormat="1" ht="12.6" customHeight="1">
      <c r="A2352" s="148" t="s">
        <v>141</v>
      </c>
      <c r="B2352" s="65" t="s">
        <v>142</v>
      </c>
      <c r="C2352" s="106"/>
      <c r="D2352" s="106"/>
      <c r="E2352" s="50"/>
      <c r="F2352" s="50"/>
      <c r="G2352" s="32" t="s">
        <v>3049</v>
      </c>
      <c r="H2352" s="32"/>
      <c r="I2352" s="32" t="s">
        <v>704</v>
      </c>
      <c r="J2352" s="503"/>
      <c r="K2352" s="107"/>
      <c r="L2352" s="442" t="s">
        <v>6962</v>
      </c>
      <c r="M2352" s="72">
        <v>12</v>
      </c>
      <c r="N2352" s="191" t="s">
        <v>2338</v>
      </c>
      <c r="O2352" s="104" t="s">
        <v>580</v>
      </c>
      <c r="P2352" s="870"/>
      <c r="Q2352" s="862"/>
      <c r="R2352" s="870"/>
      <c r="V2352" s="71"/>
      <c r="W2352" s="71"/>
      <c r="X2352" s="71"/>
      <c r="Y2352" s="71"/>
      <c r="Z2352" s="71"/>
      <c r="AA2352" s="71"/>
      <c r="AB2352" s="71"/>
      <c r="AC2352" s="71"/>
      <c r="AD2352" s="71"/>
      <c r="AE2352" s="71"/>
      <c r="AF2352" s="71"/>
      <c r="AG2352" s="71"/>
      <c r="AH2352" s="71"/>
      <c r="AI2352" s="71"/>
      <c r="AJ2352" s="71"/>
      <c r="AK2352" s="71"/>
    </row>
    <row r="2353" spans="1:241" s="72" customFormat="1" ht="12.6" customHeight="1">
      <c r="A2353" s="148" t="s">
        <v>3133</v>
      </c>
      <c r="B2353" s="31" t="s">
        <v>1928</v>
      </c>
      <c r="C2353" s="32"/>
      <c r="D2353" s="142"/>
      <c r="E2353" s="50"/>
      <c r="F2353" s="50"/>
      <c r="G2353" s="32" t="s">
        <v>3049</v>
      </c>
      <c r="H2353" s="32"/>
      <c r="I2353" s="32" t="s">
        <v>704</v>
      </c>
      <c r="J2353" s="467"/>
      <c r="K2353" s="32"/>
      <c r="L2353" s="442" t="s">
        <v>2316</v>
      </c>
      <c r="M2353" s="264">
        <v>12</v>
      </c>
      <c r="N2353" s="191" t="s">
        <v>2338</v>
      </c>
      <c r="O2353" s="81" t="s">
        <v>580</v>
      </c>
      <c r="P2353" s="870"/>
      <c r="Q2353" s="862"/>
      <c r="R2353" s="870"/>
      <c r="S2353" s="61"/>
      <c r="T2353" s="61"/>
      <c r="U2353" s="61"/>
      <c r="V2353" s="71"/>
      <c r="W2353" s="71"/>
      <c r="X2353" s="61"/>
      <c r="Y2353" s="61"/>
      <c r="Z2353" s="61"/>
      <c r="AA2353" s="61"/>
      <c r="AB2353" s="61"/>
      <c r="AC2353" s="61"/>
      <c r="AD2353" s="61"/>
      <c r="AE2353" s="61"/>
      <c r="AF2353" s="61"/>
      <c r="AG2353" s="61"/>
      <c r="AH2353" s="61"/>
      <c r="AI2353" s="61"/>
      <c r="AJ2353" s="61"/>
      <c r="AK2353" s="61"/>
      <c r="AL2353" s="61"/>
      <c r="AM2353" s="61"/>
      <c r="AN2353" s="61"/>
      <c r="AO2353" s="61"/>
      <c r="AP2353" s="61"/>
      <c r="AQ2353" s="61"/>
      <c r="AR2353" s="61"/>
      <c r="AS2353" s="61"/>
      <c r="AT2353" s="61"/>
      <c r="AU2353" s="61"/>
      <c r="AV2353" s="61"/>
      <c r="AW2353" s="61"/>
      <c r="AX2353" s="61"/>
      <c r="AY2353" s="61"/>
      <c r="AZ2353" s="61"/>
      <c r="BA2353" s="61"/>
      <c r="BB2353" s="61"/>
      <c r="BC2353" s="61"/>
      <c r="BD2353" s="61"/>
      <c r="BE2353" s="61"/>
      <c r="BF2353" s="61"/>
      <c r="BG2353" s="61"/>
      <c r="BH2353" s="61"/>
      <c r="BI2353" s="61"/>
      <c r="BJ2353" s="61"/>
      <c r="BK2353" s="61"/>
      <c r="BL2353" s="61"/>
      <c r="BM2353" s="61"/>
      <c r="BN2353" s="61"/>
      <c r="BO2353" s="61"/>
      <c r="BP2353" s="61"/>
      <c r="BQ2353" s="61"/>
      <c r="BR2353" s="61"/>
      <c r="BS2353" s="61"/>
      <c r="BT2353" s="61"/>
      <c r="BU2353" s="61"/>
      <c r="BV2353" s="61"/>
      <c r="BW2353" s="61"/>
      <c r="BX2353" s="61"/>
      <c r="BY2353" s="61"/>
      <c r="BZ2353" s="61"/>
      <c r="CA2353" s="61"/>
      <c r="CB2353" s="61"/>
      <c r="CC2353" s="61"/>
      <c r="CD2353" s="61"/>
      <c r="CE2353" s="61"/>
      <c r="CF2353" s="61"/>
      <c r="CG2353" s="61"/>
      <c r="CH2353" s="61"/>
      <c r="CI2353" s="61"/>
      <c r="CJ2353" s="61"/>
      <c r="CK2353" s="61"/>
      <c r="CL2353" s="61"/>
      <c r="CM2353" s="61"/>
      <c r="CN2353" s="61"/>
      <c r="CO2353" s="61"/>
      <c r="CP2353" s="61"/>
      <c r="CQ2353" s="61"/>
      <c r="CR2353" s="61"/>
      <c r="CS2353" s="61"/>
      <c r="CT2353" s="61"/>
      <c r="CU2353" s="61"/>
      <c r="CV2353" s="61"/>
      <c r="CW2353" s="61"/>
      <c r="CX2353" s="61"/>
      <c r="CY2353" s="61"/>
      <c r="CZ2353" s="61"/>
      <c r="DA2353" s="61"/>
      <c r="DB2353" s="61"/>
      <c r="DC2353" s="61"/>
      <c r="DD2353" s="61"/>
      <c r="DE2353" s="61"/>
      <c r="DF2353" s="61"/>
      <c r="DG2353" s="61"/>
      <c r="DH2353" s="61"/>
      <c r="DI2353" s="61"/>
      <c r="DJ2353" s="61"/>
      <c r="DK2353" s="61"/>
      <c r="DL2353" s="61"/>
      <c r="DM2353" s="61"/>
      <c r="DN2353" s="61"/>
      <c r="DO2353" s="61"/>
      <c r="DP2353" s="61"/>
      <c r="DQ2353" s="61"/>
      <c r="DR2353" s="61"/>
      <c r="DS2353" s="61"/>
      <c r="DT2353" s="61"/>
      <c r="DU2353" s="61"/>
      <c r="DV2353" s="61"/>
      <c r="DW2353" s="61"/>
      <c r="DX2353" s="61"/>
      <c r="DY2353" s="61"/>
      <c r="DZ2353" s="61"/>
      <c r="EA2353" s="61"/>
      <c r="EB2353" s="61"/>
      <c r="EC2353" s="61"/>
      <c r="ED2353" s="61"/>
      <c r="EE2353" s="61"/>
      <c r="EF2353" s="61"/>
      <c r="EG2353" s="61"/>
      <c r="EH2353" s="61"/>
      <c r="EI2353" s="61"/>
      <c r="EJ2353" s="61"/>
      <c r="EK2353" s="61"/>
      <c r="EL2353" s="61"/>
      <c r="EM2353" s="61"/>
      <c r="EN2353" s="61"/>
      <c r="EO2353" s="61"/>
      <c r="EP2353" s="61"/>
      <c r="EQ2353" s="61"/>
      <c r="ER2353" s="61"/>
      <c r="ES2353" s="61"/>
      <c r="ET2353" s="61"/>
      <c r="EU2353" s="61"/>
      <c r="EV2353" s="61"/>
      <c r="EW2353" s="61"/>
      <c r="EX2353" s="61"/>
      <c r="EY2353" s="61"/>
      <c r="EZ2353" s="61"/>
      <c r="FA2353" s="61"/>
      <c r="FB2353" s="61"/>
      <c r="FC2353" s="61"/>
      <c r="FD2353" s="61"/>
      <c r="FE2353" s="61"/>
      <c r="FF2353" s="61"/>
      <c r="FG2353" s="61"/>
      <c r="FH2353" s="61"/>
      <c r="FI2353" s="61"/>
      <c r="FJ2353" s="61"/>
      <c r="FK2353" s="61"/>
      <c r="FL2353" s="61"/>
      <c r="FM2353" s="61"/>
      <c r="FN2353" s="61"/>
      <c r="FO2353" s="61"/>
      <c r="FP2353" s="61"/>
      <c r="FQ2353" s="61"/>
      <c r="FR2353" s="61"/>
      <c r="FS2353" s="61"/>
      <c r="FT2353" s="61"/>
      <c r="FU2353" s="61"/>
      <c r="FV2353" s="61"/>
      <c r="FW2353" s="61"/>
      <c r="FX2353" s="61"/>
      <c r="FY2353" s="61"/>
      <c r="FZ2353" s="61"/>
      <c r="GA2353" s="61"/>
      <c r="GB2353" s="61"/>
      <c r="GC2353" s="61"/>
      <c r="GD2353" s="61"/>
      <c r="GE2353" s="61"/>
      <c r="GF2353" s="61"/>
      <c r="GG2353" s="61"/>
      <c r="GH2353" s="61"/>
      <c r="GI2353" s="61"/>
      <c r="GJ2353" s="61"/>
      <c r="GK2353" s="61"/>
      <c r="GL2353" s="61"/>
      <c r="GM2353" s="61"/>
      <c r="GN2353" s="61"/>
      <c r="GO2353" s="61"/>
      <c r="GP2353" s="61"/>
      <c r="GQ2353" s="61"/>
      <c r="GR2353" s="61"/>
      <c r="GS2353" s="61"/>
      <c r="GT2353" s="61"/>
      <c r="GU2353" s="61"/>
      <c r="GV2353" s="61"/>
      <c r="GW2353" s="61"/>
      <c r="GX2353" s="61"/>
      <c r="GY2353" s="61"/>
      <c r="GZ2353" s="61"/>
      <c r="HA2353" s="61"/>
      <c r="HB2353" s="61"/>
      <c r="HC2353" s="61"/>
      <c r="HD2353" s="61"/>
      <c r="HE2353" s="61"/>
      <c r="HF2353" s="61"/>
      <c r="HG2353" s="61"/>
      <c r="HH2353" s="61"/>
      <c r="HI2353" s="61"/>
      <c r="HJ2353" s="61"/>
      <c r="HK2353" s="61"/>
      <c r="HL2353" s="61"/>
      <c r="HM2353" s="61"/>
      <c r="HN2353" s="61"/>
      <c r="HO2353" s="61"/>
      <c r="HP2353" s="61"/>
      <c r="HQ2353" s="61"/>
      <c r="HR2353" s="61"/>
      <c r="HS2353" s="61"/>
      <c r="HT2353" s="61"/>
      <c r="HU2353" s="61"/>
      <c r="HV2353" s="61"/>
      <c r="HW2353" s="61"/>
      <c r="HX2353" s="61"/>
      <c r="HY2353" s="61"/>
      <c r="HZ2353" s="61"/>
      <c r="IA2353" s="61"/>
      <c r="IB2353" s="61"/>
      <c r="IC2353" s="61"/>
      <c r="ID2353" s="61"/>
      <c r="IE2353" s="61"/>
      <c r="IF2353" s="61"/>
      <c r="IG2353" s="61"/>
    </row>
    <row r="2354" spans="1:241" s="61" customFormat="1" ht="12.6" customHeight="1">
      <c r="A2354" s="74"/>
      <c r="B2354" s="31"/>
      <c r="C2354" s="32"/>
      <c r="D2354" s="142"/>
      <c r="E2354" s="50"/>
      <c r="F2354" s="50"/>
      <c r="G2354" s="32"/>
      <c r="H2354" s="32"/>
      <c r="I2354" s="32"/>
      <c r="J2354" s="467"/>
      <c r="K2354" s="32"/>
      <c r="L2354" s="1012"/>
      <c r="M2354" s="1096"/>
      <c r="N2354" s="191"/>
      <c r="O2354" s="1109"/>
      <c r="P2354" s="1098"/>
      <c r="Q2354" s="1148"/>
      <c r="R2354" s="1098"/>
      <c r="V2354" s="71"/>
      <c r="W2354" s="71"/>
    </row>
    <row r="2355" spans="1:241" s="61" customFormat="1" ht="12.6" customHeight="1">
      <c r="A2355" s="1086" t="s">
        <v>2016</v>
      </c>
      <c r="B2355" s="65"/>
      <c r="C2355" s="159"/>
      <c r="D2355" s="156"/>
      <c r="E2355" s="50"/>
      <c r="F2355" s="50"/>
      <c r="G2355" s="159"/>
      <c r="H2355" s="159"/>
      <c r="I2355" s="159"/>
      <c r="J2355" s="517"/>
      <c r="K2355" s="159"/>
      <c r="L2355" s="176" t="s">
        <v>1479</v>
      </c>
      <c r="M2355" s="160"/>
      <c r="N2355" s="86"/>
      <c r="O2355" s="39"/>
      <c r="P2355" s="870"/>
      <c r="Q2355" s="870"/>
      <c r="R2355" s="862"/>
      <c r="S2355" s="68"/>
      <c r="T2355" s="160"/>
      <c r="U2355" s="160"/>
    </row>
    <row r="2356" spans="1:241" s="61" customFormat="1" ht="12.6" customHeight="1">
      <c r="A2356" s="143" t="s">
        <v>11001</v>
      </c>
      <c r="B2356" s="65" t="s">
        <v>2226</v>
      </c>
      <c r="C2356" s="159"/>
      <c r="D2356" s="156"/>
      <c r="E2356" s="50"/>
      <c r="F2356" s="50"/>
      <c r="G2356" s="159"/>
      <c r="H2356" s="156"/>
      <c r="I2356" s="51"/>
      <c r="J2356" s="467" t="s">
        <v>3222</v>
      </c>
      <c r="K2356" s="159"/>
      <c r="L2356" s="176" t="s">
        <v>527</v>
      </c>
      <c r="M2356" s="108">
        <v>48</v>
      </c>
      <c r="N2356" s="191" t="s">
        <v>2338</v>
      </c>
      <c r="O2356" s="109" t="s">
        <v>528</v>
      </c>
      <c r="P2356" s="870"/>
      <c r="Q2356" s="870"/>
      <c r="R2356" s="862"/>
      <c r="S2356" s="68"/>
      <c r="T2356" s="941"/>
      <c r="U2356" s="941"/>
    </row>
    <row r="2357" spans="1:241" s="61" customFormat="1" ht="12.6" customHeight="1">
      <c r="A2357" s="10"/>
      <c r="B2357" s="54"/>
      <c r="C2357" s="32"/>
      <c r="D2357" s="142"/>
      <c r="E2357" s="50"/>
      <c r="F2357" s="50"/>
      <c r="G2357" s="32"/>
      <c r="H2357" s="32"/>
      <c r="I2357" s="32"/>
      <c r="J2357" s="467"/>
      <c r="K2357" s="32"/>
      <c r="L2357" s="1069"/>
      <c r="M2357" s="1086"/>
      <c r="N2357" s="824"/>
      <c r="O2357" s="1139"/>
      <c r="P2357" s="870"/>
      <c r="Q2357" s="857"/>
      <c r="R2357" s="862"/>
      <c r="X2357" s="71"/>
      <c r="Y2357" s="71"/>
      <c r="Z2357" s="71"/>
    </row>
    <row r="2358" spans="1:241" s="635" customFormat="1" ht="19.5" customHeight="1" thickBot="1">
      <c r="A2358" s="1078" t="s">
        <v>173</v>
      </c>
      <c r="B2358" s="691"/>
      <c r="C2358" s="625"/>
      <c r="D2358" s="625"/>
      <c r="E2358" s="626"/>
      <c r="F2358" s="626"/>
      <c r="G2358" s="627"/>
      <c r="H2358" s="625"/>
      <c r="I2358" s="625"/>
      <c r="J2358" s="625"/>
      <c r="K2358" s="627"/>
      <c r="L2358" s="1007" t="s">
        <v>1479</v>
      </c>
      <c r="M2358" s="694"/>
      <c r="N2358" s="694"/>
      <c r="O2358" s="631"/>
      <c r="P2358" s="864"/>
      <c r="Q2358" s="864"/>
      <c r="R2358" s="864"/>
      <c r="S2358" s="702"/>
      <c r="T2358" s="702"/>
      <c r="U2358" s="702"/>
    </row>
    <row r="2359" spans="1:241" s="71" customFormat="1" ht="12.6" customHeight="1">
      <c r="A2359" s="1086" t="s">
        <v>6909</v>
      </c>
      <c r="B2359" s="65"/>
      <c r="C2359" s="67"/>
      <c r="D2359" s="67"/>
      <c r="E2359" s="50"/>
      <c r="F2359" s="50"/>
      <c r="G2359" s="51"/>
      <c r="H2359" s="67"/>
      <c r="I2359" s="67"/>
      <c r="J2359" s="501"/>
      <c r="K2359" s="51"/>
      <c r="L2359" s="176" t="s">
        <v>1479</v>
      </c>
      <c r="M2359" s="85"/>
      <c r="N2359" s="85"/>
      <c r="O2359" s="70"/>
      <c r="P2359" s="870"/>
      <c r="Q2359" s="862"/>
      <c r="R2359" s="862"/>
      <c r="S2359" s="68"/>
      <c r="T2359" s="68"/>
      <c r="U2359" s="68"/>
      <c r="V2359" s="61"/>
      <c r="W2359" s="61"/>
      <c r="X2359" s="61"/>
      <c r="Y2359" s="61"/>
      <c r="Z2359" s="61"/>
    </row>
    <row r="2360" spans="1:241" s="72" customFormat="1" ht="12.6" customHeight="1">
      <c r="A2360" s="148" t="s">
        <v>2722</v>
      </c>
      <c r="B2360" s="65" t="s">
        <v>1498</v>
      </c>
      <c r="C2360" s="110"/>
      <c r="D2360" s="197"/>
      <c r="E2360" s="50"/>
      <c r="F2360" s="50"/>
      <c r="G2360" s="32" t="s">
        <v>3049</v>
      </c>
      <c r="H2360" s="110"/>
      <c r="I2360" s="110"/>
      <c r="J2360" s="509"/>
      <c r="K2360" s="110"/>
      <c r="L2360" s="442" t="s">
        <v>1038</v>
      </c>
      <c r="M2360" s="108">
        <v>12</v>
      </c>
      <c r="N2360" s="191" t="s">
        <v>2338</v>
      </c>
      <c r="O2360" s="109" t="s">
        <v>3240</v>
      </c>
      <c r="P2360" s="873"/>
      <c r="Q2360" s="870"/>
      <c r="R2360" s="873"/>
      <c r="S2360" s="68"/>
      <c r="T2360" s="941"/>
      <c r="U2360" s="941"/>
      <c r="V2360" s="130"/>
      <c r="W2360" s="130"/>
      <c r="X2360" s="61"/>
      <c r="Y2360" s="71"/>
      <c r="Z2360" s="71"/>
      <c r="AA2360" s="71"/>
      <c r="AB2360" s="71"/>
      <c r="AC2360" s="71"/>
      <c r="AD2360" s="71"/>
      <c r="AE2360" s="71"/>
      <c r="AF2360" s="71"/>
      <c r="AG2360" s="71"/>
      <c r="AH2360" s="71"/>
      <c r="AI2360" s="71"/>
      <c r="AJ2360" s="71"/>
      <c r="AK2360" s="71"/>
    </row>
    <row r="2361" spans="1:241" s="72" customFormat="1" ht="12.6" customHeight="1">
      <c r="A2361" s="148"/>
      <c r="B2361" s="65"/>
      <c r="C2361" s="110"/>
      <c r="D2361" s="197"/>
      <c r="E2361" s="50"/>
      <c r="F2361" s="50"/>
      <c r="G2361" s="110"/>
      <c r="H2361" s="110"/>
      <c r="I2361" s="110"/>
      <c r="J2361" s="509"/>
      <c r="K2361" s="110"/>
      <c r="L2361" s="176"/>
      <c r="M2361" s="108"/>
      <c r="N2361" s="191"/>
      <c r="O2361" s="109"/>
      <c r="P2361" s="870"/>
      <c r="Q2361" s="870"/>
      <c r="R2361" s="862"/>
      <c r="S2361" s="68"/>
      <c r="T2361" s="941"/>
      <c r="U2361" s="941"/>
      <c r="V2361" s="130"/>
      <c r="W2361" s="130"/>
      <c r="X2361" s="61"/>
      <c r="Y2361" s="71"/>
      <c r="Z2361" s="71"/>
      <c r="AA2361" s="71"/>
      <c r="AB2361" s="71"/>
      <c r="AC2361" s="71"/>
      <c r="AD2361" s="71"/>
      <c r="AE2361" s="71"/>
      <c r="AF2361" s="71"/>
      <c r="AG2361" s="71"/>
      <c r="AH2361" s="71"/>
      <c r="AI2361" s="71"/>
      <c r="AJ2361" s="71"/>
      <c r="AK2361" s="71"/>
    </row>
    <row r="2362" spans="1:241" s="71" customFormat="1" ht="12.6" customHeight="1">
      <c r="A2362" s="1086" t="s">
        <v>6910</v>
      </c>
      <c r="B2362" s="65"/>
      <c r="C2362" s="67"/>
      <c r="D2362" s="67"/>
      <c r="E2362" s="50"/>
      <c r="F2362" s="50"/>
      <c r="G2362" s="32"/>
      <c r="H2362" s="32"/>
      <c r="I2362" s="67"/>
      <c r="J2362" s="501"/>
      <c r="K2362" s="51"/>
      <c r="L2362" s="176" t="s">
        <v>1479</v>
      </c>
      <c r="M2362" s="85"/>
      <c r="N2362" s="191"/>
      <c r="O2362" s="70"/>
      <c r="P2362" s="870"/>
      <c r="Q2362" s="862"/>
      <c r="R2362" s="862"/>
      <c r="S2362" s="68"/>
      <c r="T2362" s="68"/>
      <c r="U2362" s="68"/>
      <c r="V2362" s="61"/>
      <c r="W2362" s="61"/>
    </row>
    <row r="2363" spans="1:241" s="71" customFormat="1" ht="12.6" customHeight="1">
      <c r="A2363" s="148" t="s">
        <v>1056</v>
      </c>
      <c r="B2363" s="65" t="s">
        <v>1436</v>
      </c>
      <c r="C2363" s="110"/>
      <c r="D2363" s="197"/>
      <c r="E2363" s="50"/>
      <c r="F2363" s="50"/>
      <c r="G2363" s="110"/>
      <c r="H2363" s="110"/>
      <c r="I2363" s="110"/>
      <c r="J2363" s="509"/>
      <c r="K2363" s="110"/>
      <c r="L2363" s="442" t="s">
        <v>6911</v>
      </c>
      <c r="M2363" s="108">
        <v>12</v>
      </c>
      <c r="N2363" s="191" t="s">
        <v>2338</v>
      </c>
      <c r="O2363" s="109" t="s">
        <v>2261</v>
      </c>
      <c r="P2363" s="873"/>
      <c r="Q2363" s="870"/>
      <c r="R2363" s="873"/>
      <c r="S2363" s="68"/>
      <c r="T2363" s="941"/>
      <c r="U2363" s="941"/>
    </row>
    <row r="2364" spans="1:241" s="61" customFormat="1" ht="12.6" customHeight="1">
      <c r="A2364" s="148" t="s">
        <v>2077</v>
      </c>
      <c r="B2364" s="65" t="s">
        <v>1740</v>
      </c>
      <c r="C2364" s="67"/>
      <c r="D2364" s="67"/>
      <c r="E2364" s="50"/>
      <c r="F2364" s="50"/>
      <c r="G2364" s="51"/>
      <c r="H2364" s="67"/>
      <c r="I2364" s="67"/>
      <c r="J2364" s="501"/>
      <c r="K2364" s="51"/>
      <c r="L2364" s="442" t="s">
        <v>6912</v>
      </c>
      <c r="M2364" s="69">
        <v>12</v>
      </c>
      <c r="N2364" s="191" t="s">
        <v>2338</v>
      </c>
      <c r="O2364" s="70" t="s">
        <v>1407</v>
      </c>
      <c r="P2364" s="873"/>
      <c r="Q2364" s="862"/>
      <c r="R2364" s="873"/>
      <c r="S2364" s="68"/>
      <c r="T2364" s="68"/>
      <c r="U2364" s="68"/>
      <c r="V2364" s="71"/>
      <c r="W2364" s="71"/>
    </row>
    <row r="2365" spans="1:241" s="61" customFormat="1" ht="12.6" customHeight="1">
      <c r="A2365" s="148"/>
      <c r="B2365" s="65"/>
      <c r="C2365" s="67"/>
      <c r="D2365" s="67"/>
      <c r="E2365" s="50"/>
      <c r="F2365" s="50"/>
      <c r="G2365" s="51"/>
      <c r="H2365" s="67"/>
      <c r="I2365" s="67"/>
      <c r="J2365" s="501"/>
      <c r="K2365" s="51"/>
      <c r="L2365" s="442"/>
      <c r="M2365" s="69"/>
      <c r="N2365" s="191"/>
      <c r="O2365" s="70"/>
      <c r="P2365" s="870"/>
      <c r="Q2365" s="862"/>
      <c r="R2365" s="870"/>
      <c r="S2365" s="68"/>
      <c r="T2365" s="68"/>
      <c r="U2365" s="68"/>
      <c r="V2365" s="71"/>
      <c r="W2365" s="71"/>
    </row>
    <row r="2366" spans="1:241" s="364" customFormat="1" ht="12" customHeight="1">
      <c r="A2366" s="66" t="s">
        <v>9332</v>
      </c>
      <c r="B2366" s="67"/>
      <c r="C2366" s="206"/>
      <c r="D2366" s="51"/>
      <c r="E2366" s="51"/>
      <c r="F2366" s="51"/>
      <c r="G2366" s="51"/>
      <c r="H2366" s="748"/>
      <c r="I2366" s="748"/>
      <c r="J2366" s="749"/>
      <c r="K2366" s="748"/>
      <c r="L2366" s="491"/>
      <c r="M2366" s="772"/>
      <c r="N2366" s="81"/>
      <c r="O2366" s="773"/>
      <c r="P2366" s="873"/>
      <c r="Q2366" s="863"/>
      <c r="R2366" s="873"/>
      <c r="S2366" s="935"/>
      <c r="T2366" s="935"/>
      <c r="U2366" s="935"/>
    </row>
    <row r="2367" spans="1:241" s="364" customFormat="1" ht="12" customHeight="1">
      <c r="A2367" s="178" t="s">
        <v>9303</v>
      </c>
      <c r="B2367" s="67" t="s">
        <v>9304</v>
      </c>
      <c r="C2367" s="206"/>
      <c r="D2367" s="51"/>
      <c r="E2367" s="51"/>
      <c r="F2367" s="51"/>
      <c r="G2367" s="51"/>
      <c r="H2367" s="748"/>
      <c r="I2367" s="748" t="s">
        <v>2203</v>
      </c>
      <c r="J2367" s="749" t="s">
        <v>3222</v>
      </c>
      <c r="K2367" s="748"/>
      <c r="L2367" s="491" t="s">
        <v>9328</v>
      </c>
      <c r="M2367" s="772">
        <v>6</v>
      </c>
      <c r="N2367" s="81" t="s">
        <v>2338</v>
      </c>
      <c r="O2367" s="773" t="s">
        <v>1704</v>
      </c>
      <c r="P2367" s="873"/>
      <c r="Q2367" s="863"/>
      <c r="R2367" s="873"/>
      <c r="S2367" s="935"/>
      <c r="T2367" s="935"/>
      <c r="U2367" s="935"/>
    </row>
    <row r="2368" spans="1:241" s="61" customFormat="1" ht="12.6" customHeight="1">
      <c r="A2368" s="148"/>
      <c r="B2368" s="65"/>
      <c r="C2368" s="67"/>
      <c r="D2368" s="67"/>
      <c r="E2368" s="50"/>
      <c r="F2368" s="50"/>
      <c r="G2368" s="51"/>
      <c r="H2368" s="67"/>
      <c r="I2368" s="67"/>
      <c r="J2368" s="501"/>
      <c r="K2368" s="51"/>
      <c r="L2368" s="442"/>
      <c r="M2368" s="69"/>
      <c r="N2368" s="191"/>
      <c r="O2368" s="70"/>
      <c r="P2368" s="870"/>
      <c r="Q2368" s="862"/>
      <c r="R2368" s="870"/>
      <c r="S2368" s="68"/>
      <c r="T2368" s="68"/>
      <c r="U2368" s="68"/>
      <c r="V2368" s="71"/>
      <c r="W2368" s="71"/>
    </row>
    <row r="2369" spans="1:241" s="618" customFormat="1" ht="19.5" customHeight="1" thickBot="1">
      <c r="A2369" s="1078" t="s">
        <v>9258</v>
      </c>
      <c r="B2369" s="691"/>
      <c r="C2369" s="625"/>
      <c r="D2369" s="625"/>
      <c r="E2369" s="626"/>
      <c r="F2369" s="626"/>
      <c r="G2369" s="627"/>
      <c r="H2369" s="625"/>
      <c r="I2369" s="625"/>
      <c r="J2369" s="625"/>
      <c r="K2369" s="627"/>
      <c r="L2369" s="1007" t="s">
        <v>1479</v>
      </c>
      <c r="M2369" s="694"/>
      <c r="N2369" s="694"/>
      <c r="O2369" s="631"/>
      <c r="P2369" s="864"/>
      <c r="Q2369" s="864"/>
      <c r="R2369" s="864"/>
      <c r="S2369" s="702"/>
      <c r="T2369" s="702"/>
      <c r="U2369" s="702"/>
    </row>
    <row r="2370" spans="1:241" s="61" customFormat="1" ht="12.6" customHeight="1">
      <c r="A2370" s="1086" t="s">
        <v>9261</v>
      </c>
      <c r="B2370" s="65"/>
      <c r="C2370" s="67"/>
      <c r="D2370" s="67"/>
      <c r="E2370" s="50"/>
      <c r="F2370" s="50"/>
      <c r="G2370" s="51"/>
      <c r="H2370" s="67"/>
      <c r="I2370" s="67"/>
      <c r="J2370" s="501"/>
      <c r="K2370" s="51"/>
      <c r="L2370" s="176" t="s">
        <v>1479</v>
      </c>
      <c r="M2370" s="85"/>
      <c r="N2370" s="86"/>
      <c r="O2370" s="70"/>
      <c r="P2370" s="870"/>
      <c r="Q2370" s="862"/>
      <c r="R2370" s="862"/>
      <c r="S2370" s="68"/>
      <c r="T2370" s="68"/>
      <c r="U2370" s="68"/>
    </row>
    <row r="2371" spans="1:241" s="72" customFormat="1" ht="12.6" customHeight="1">
      <c r="A2371" s="39" t="s">
        <v>2309</v>
      </c>
      <c r="B2371" s="65" t="s">
        <v>151</v>
      </c>
      <c r="C2371" s="67"/>
      <c r="D2371" s="67"/>
      <c r="E2371" s="50"/>
      <c r="F2371" s="50"/>
      <c r="G2371" s="32" t="s">
        <v>3049</v>
      </c>
      <c r="H2371" s="32"/>
      <c r="I2371" s="67"/>
      <c r="J2371" s="501"/>
      <c r="K2371" s="51"/>
      <c r="L2371" s="442" t="s">
        <v>9260</v>
      </c>
      <c r="M2371" s="144">
        <v>12</v>
      </c>
      <c r="N2371" s="191" t="s">
        <v>2338</v>
      </c>
      <c r="O2371" s="70" t="s">
        <v>356</v>
      </c>
      <c r="P2371" s="870"/>
      <c r="Q2371" s="862"/>
      <c r="R2371" s="870"/>
      <c r="S2371" s="68"/>
      <c r="T2371" s="68"/>
      <c r="U2371" s="68"/>
      <c r="V2371" s="71"/>
      <c r="W2371" s="71"/>
      <c r="X2371" s="71"/>
      <c r="Y2371" s="71"/>
      <c r="Z2371" s="71"/>
      <c r="AA2371" s="71"/>
      <c r="AB2371" s="71"/>
      <c r="AC2371" s="71"/>
      <c r="AD2371" s="71"/>
      <c r="AE2371" s="71"/>
      <c r="AF2371" s="71"/>
      <c r="AG2371" s="71"/>
      <c r="AH2371" s="71"/>
      <c r="AI2371" s="71"/>
      <c r="AJ2371" s="71"/>
      <c r="AK2371" s="71"/>
    </row>
    <row r="2372" spans="1:241" s="618" customFormat="1" ht="14.25" customHeight="1">
      <c r="A2372" s="738"/>
      <c r="B2372" s="739"/>
      <c r="C2372" s="740"/>
      <c r="D2372" s="740"/>
      <c r="E2372" s="616"/>
      <c r="F2372" s="616"/>
      <c r="G2372" s="617"/>
      <c r="H2372" s="740"/>
      <c r="I2372" s="740"/>
      <c r="J2372" s="740"/>
      <c r="K2372" s="617"/>
      <c r="L2372" s="1045"/>
      <c r="M2372" s="741"/>
      <c r="N2372" s="741"/>
      <c r="O2372" s="742"/>
      <c r="P2372" s="909"/>
      <c r="Q2372" s="909"/>
      <c r="R2372" s="909"/>
      <c r="S2372" s="619"/>
      <c r="T2372" s="619"/>
      <c r="U2372" s="619"/>
    </row>
    <row r="2373" spans="1:241" s="72" customFormat="1" ht="12.6" customHeight="1">
      <c r="A2373" s="76" t="s">
        <v>9263</v>
      </c>
      <c r="B2373" s="31"/>
      <c r="C2373" s="32"/>
      <c r="D2373" s="142"/>
      <c r="E2373" s="32"/>
      <c r="F2373" s="32"/>
      <c r="G2373" s="32"/>
      <c r="H2373" s="32"/>
      <c r="I2373" s="32"/>
      <c r="J2373" s="467"/>
      <c r="K2373" s="32"/>
      <c r="L2373" s="498"/>
      <c r="M2373" s="264"/>
      <c r="N2373" s="191"/>
      <c r="O2373" s="1136"/>
      <c r="P2373" s="882"/>
      <c r="Q2373" s="884"/>
      <c r="R2373" s="882"/>
      <c r="S2373" s="61"/>
      <c r="T2373" s="61"/>
      <c r="U2373" s="61"/>
      <c r="V2373" s="71"/>
      <c r="W2373" s="71"/>
      <c r="X2373" s="71"/>
      <c r="Y2373" s="71"/>
      <c r="Z2373" s="71"/>
      <c r="AA2373" s="71"/>
      <c r="AB2373" s="71"/>
      <c r="AC2373" s="71"/>
      <c r="AD2373" s="71"/>
      <c r="AE2373" s="71"/>
      <c r="AF2373" s="71"/>
      <c r="AG2373" s="71"/>
      <c r="AH2373" s="71"/>
      <c r="AI2373" s="71"/>
      <c r="AJ2373" s="71"/>
      <c r="AK2373" s="71"/>
    </row>
    <row r="2374" spans="1:241" s="71" customFormat="1" ht="12.6" customHeight="1">
      <c r="A2374" s="148" t="s">
        <v>2297</v>
      </c>
      <c r="B2374" s="65" t="s">
        <v>2114</v>
      </c>
      <c r="C2374" s="67"/>
      <c r="D2374" s="67"/>
      <c r="E2374" s="50"/>
      <c r="F2374" s="32"/>
      <c r="G2374" s="32" t="s">
        <v>3049</v>
      </c>
      <c r="H2374" s="32"/>
      <c r="I2374" s="67"/>
      <c r="J2374" s="501"/>
      <c r="K2374" s="51"/>
      <c r="L2374" s="442" t="s">
        <v>9259</v>
      </c>
      <c r="M2374" s="69">
        <v>12</v>
      </c>
      <c r="N2374" s="191" t="s">
        <v>2338</v>
      </c>
      <c r="O2374" s="70" t="s">
        <v>356</v>
      </c>
      <c r="P2374" s="870"/>
      <c r="Q2374" s="862"/>
      <c r="R2374" s="870"/>
      <c r="S2374" s="68"/>
      <c r="T2374" s="68"/>
      <c r="U2374" s="68"/>
    </row>
    <row r="2375" spans="1:241" s="61" customFormat="1" ht="12" customHeight="1">
      <c r="A2375" s="148" t="s">
        <v>3042</v>
      </c>
      <c r="B2375" s="65" t="s">
        <v>109</v>
      </c>
      <c r="C2375" s="67"/>
      <c r="D2375" s="67"/>
      <c r="E2375" s="50"/>
      <c r="F2375" s="32"/>
      <c r="G2375" s="32" t="s">
        <v>3049</v>
      </c>
      <c r="H2375" s="32"/>
      <c r="I2375" s="67"/>
      <c r="J2375" s="501"/>
      <c r="K2375" s="51"/>
      <c r="L2375" s="442" t="s">
        <v>9262</v>
      </c>
      <c r="M2375" s="69">
        <v>12</v>
      </c>
      <c r="N2375" s="191" t="s">
        <v>2338</v>
      </c>
      <c r="O2375" s="70" t="s">
        <v>356</v>
      </c>
      <c r="P2375" s="870"/>
      <c r="Q2375" s="862"/>
      <c r="R2375" s="870"/>
      <c r="S2375" s="68"/>
      <c r="T2375" s="68"/>
      <c r="U2375" s="68"/>
    </row>
    <row r="2376" spans="1:241" s="618" customFormat="1" ht="14.25" customHeight="1">
      <c r="A2376" s="738"/>
      <c r="B2376" s="739"/>
      <c r="C2376" s="740"/>
      <c r="D2376" s="740"/>
      <c r="E2376" s="616"/>
      <c r="F2376" s="616"/>
      <c r="G2376" s="617"/>
      <c r="H2376" s="740"/>
      <c r="I2376" s="740"/>
      <c r="J2376" s="740"/>
      <c r="K2376" s="617"/>
      <c r="L2376" s="1045"/>
      <c r="M2376" s="741"/>
      <c r="N2376" s="741"/>
      <c r="O2376" s="742"/>
      <c r="P2376" s="909"/>
      <c r="Q2376" s="909"/>
      <c r="R2376" s="909"/>
      <c r="S2376" s="619"/>
      <c r="T2376" s="619"/>
      <c r="U2376" s="619"/>
    </row>
    <row r="2377" spans="1:241" s="61" customFormat="1" ht="12.6" customHeight="1">
      <c r="A2377" s="243" t="s">
        <v>9264</v>
      </c>
      <c r="B2377" s="31"/>
      <c r="C2377" s="153"/>
      <c r="D2377" s="153"/>
      <c r="E2377" s="32"/>
      <c r="F2377" s="32"/>
      <c r="G2377" s="32"/>
      <c r="H2377" s="32"/>
      <c r="I2377" s="32"/>
      <c r="J2377" s="467"/>
      <c r="K2377" s="32"/>
      <c r="L2377" s="498"/>
      <c r="M2377" s="264"/>
      <c r="N2377" s="191"/>
      <c r="O2377" s="81"/>
      <c r="P2377" s="870"/>
      <c r="Q2377" s="884"/>
      <c r="R2377" s="862"/>
      <c r="V2377" s="71"/>
      <c r="W2377" s="71"/>
    </row>
    <row r="2378" spans="1:241" s="364" customFormat="1" ht="12" customHeight="1">
      <c r="A2378" s="775" t="s">
        <v>6482</v>
      </c>
      <c r="B2378" s="769" t="s">
        <v>6483</v>
      </c>
      <c r="C2378" s="399"/>
      <c r="D2378" s="736"/>
      <c r="E2378" s="348"/>
      <c r="F2378" s="348"/>
      <c r="G2378" s="718"/>
      <c r="H2378" s="348"/>
      <c r="I2378" s="348"/>
      <c r="J2378" s="541"/>
      <c r="K2378" s="348" t="s">
        <v>2735</v>
      </c>
      <c r="L2378" s="743" t="s">
        <v>9265</v>
      </c>
      <c r="M2378" s="772">
        <v>6</v>
      </c>
      <c r="N2378" s="431" t="s">
        <v>2338</v>
      </c>
      <c r="O2378" s="773" t="s">
        <v>214</v>
      </c>
      <c r="P2378" s="873"/>
      <c r="Q2378" s="874"/>
      <c r="R2378" s="873"/>
      <c r="S2378" s="396"/>
      <c r="T2378" s="396"/>
      <c r="U2378" s="396"/>
      <c r="V2378" s="363"/>
      <c r="W2378" s="363"/>
      <c r="X2378" s="363"/>
      <c r="Y2378" s="363"/>
      <c r="Z2378" s="363"/>
      <c r="AA2378" s="363"/>
      <c r="AB2378" s="363"/>
      <c r="AC2378" s="363"/>
      <c r="AD2378" s="363"/>
      <c r="AE2378" s="363"/>
      <c r="AF2378" s="363"/>
      <c r="AG2378" s="363"/>
      <c r="AH2378" s="363"/>
      <c r="AI2378" s="363"/>
      <c r="AJ2378" s="363"/>
      <c r="AK2378" s="363"/>
      <c r="AL2378" s="363"/>
      <c r="AM2378" s="363"/>
      <c r="AN2378" s="363"/>
      <c r="AO2378" s="363"/>
      <c r="AP2378" s="363"/>
      <c r="AQ2378" s="363"/>
      <c r="AR2378" s="363"/>
      <c r="AS2378" s="363"/>
      <c r="AT2378" s="363"/>
      <c r="AU2378" s="363"/>
      <c r="AV2378" s="363"/>
      <c r="AW2378" s="363"/>
      <c r="AX2378" s="363"/>
      <c r="AY2378" s="363"/>
      <c r="AZ2378" s="363"/>
      <c r="BA2378" s="363"/>
      <c r="BB2378" s="363"/>
      <c r="BC2378" s="363"/>
      <c r="BD2378" s="363"/>
      <c r="BE2378" s="363"/>
      <c r="BF2378" s="363"/>
      <c r="BG2378" s="363"/>
      <c r="BH2378" s="363"/>
      <c r="BI2378" s="363"/>
      <c r="BJ2378" s="363"/>
      <c r="BK2378" s="363"/>
      <c r="BL2378" s="363"/>
      <c r="BM2378" s="363"/>
      <c r="BN2378" s="363"/>
      <c r="BO2378" s="363"/>
      <c r="BP2378" s="363"/>
      <c r="BQ2378" s="363"/>
      <c r="BR2378" s="363"/>
      <c r="BS2378" s="363"/>
      <c r="BT2378" s="363"/>
      <c r="BU2378" s="363"/>
      <c r="BV2378" s="363"/>
      <c r="BW2378" s="363"/>
      <c r="BX2378" s="363"/>
      <c r="BY2378" s="363"/>
      <c r="BZ2378" s="363"/>
      <c r="CA2378" s="363"/>
      <c r="CB2378" s="363"/>
      <c r="CC2378" s="363"/>
      <c r="CD2378" s="363"/>
      <c r="CE2378" s="363"/>
      <c r="CF2378" s="363"/>
      <c r="CG2378" s="363"/>
      <c r="CH2378" s="363"/>
      <c r="CI2378" s="363"/>
      <c r="CJ2378" s="363"/>
      <c r="CK2378" s="363"/>
      <c r="CL2378" s="363"/>
      <c r="CM2378" s="363"/>
      <c r="CN2378" s="363"/>
      <c r="CO2378" s="363"/>
      <c r="CP2378" s="363"/>
      <c r="CQ2378" s="363"/>
      <c r="CR2378" s="363"/>
      <c r="CS2378" s="363"/>
      <c r="CT2378" s="363"/>
      <c r="CU2378" s="363"/>
      <c r="CV2378" s="363"/>
      <c r="CW2378" s="363"/>
      <c r="CX2378" s="363"/>
      <c r="CY2378" s="363"/>
      <c r="CZ2378" s="363"/>
      <c r="DA2378" s="363"/>
      <c r="DB2378" s="363"/>
      <c r="DC2378" s="363"/>
      <c r="DD2378" s="363"/>
      <c r="DE2378" s="363"/>
      <c r="DF2378" s="363"/>
      <c r="DG2378" s="363"/>
      <c r="DH2378" s="363"/>
      <c r="DI2378" s="363"/>
      <c r="DJ2378" s="363"/>
      <c r="DK2378" s="363"/>
      <c r="DL2378" s="363"/>
      <c r="DM2378" s="363"/>
      <c r="DN2378" s="363"/>
      <c r="DO2378" s="363"/>
      <c r="DP2378" s="363"/>
      <c r="DQ2378" s="363"/>
      <c r="DR2378" s="363"/>
      <c r="DS2378" s="363"/>
      <c r="DT2378" s="363"/>
      <c r="DU2378" s="363"/>
      <c r="DV2378" s="363"/>
      <c r="DW2378" s="363"/>
      <c r="DX2378" s="363"/>
      <c r="DY2378" s="363"/>
      <c r="DZ2378" s="363"/>
      <c r="EA2378" s="363"/>
      <c r="EB2378" s="363"/>
      <c r="EC2378" s="363"/>
      <c r="ED2378" s="363"/>
      <c r="EE2378" s="363"/>
      <c r="EF2378" s="363"/>
      <c r="EG2378" s="363"/>
      <c r="EH2378" s="363"/>
      <c r="EI2378" s="363"/>
      <c r="EJ2378" s="363"/>
      <c r="EK2378" s="363"/>
      <c r="EL2378" s="363"/>
      <c r="EM2378" s="363"/>
      <c r="EN2378" s="363"/>
      <c r="EO2378" s="363"/>
      <c r="EP2378" s="363"/>
      <c r="EQ2378" s="363"/>
      <c r="ER2378" s="363"/>
      <c r="ES2378" s="363"/>
      <c r="ET2378" s="363"/>
      <c r="EU2378" s="363"/>
      <c r="EV2378" s="363"/>
      <c r="EW2378" s="363"/>
      <c r="EX2378" s="363"/>
      <c r="EY2378" s="363"/>
      <c r="EZ2378" s="363"/>
      <c r="FA2378" s="363"/>
      <c r="FB2378" s="363"/>
      <c r="FC2378" s="363"/>
      <c r="FD2378" s="363"/>
      <c r="FE2378" s="363"/>
      <c r="FF2378" s="363"/>
      <c r="FG2378" s="363"/>
      <c r="FH2378" s="363"/>
      <c r="FI2378" s="363"/>
      <c r="FJ2378" s="363"/>
      <c r="FK2378" s="363"/>
      <c r="FL2378" s="363"/>
      <c r="FM2378" s="363"/>
      <c r="FN2378" s="363"/>
      <c r="FO2378" s="363"/>
      <c r="FP2378" s="363"/>
      <c r="FQ2378" s="363"/>
      <c r="FR2378" s="363"/>
      <c r="FS2378" s="363"/>
      <c r="FT2378" s="363"/>
      <c r="FU2378" s="363"/>
      <c r="FV2378" s="363"/>
      <c r="FW2378" s="363"/>
      <c r="FX2378" s="363"/>
      <c r="FY2378" s="363"/>
      <c r="FZ2378" s="363"/>
      <c r="GA2378" s="363"/>
      <c r="GB2378" s="363"/>
      <c r="GC2378" s="363"/>
      <c r="GD2378" s="363"/>
      <c r="GE2378" s="363"/>
      <c r="GF2378" s="363"/>
      <c r="GG2378" s="363"/>
      <c r="GH2378" s="363"/>
      <c r="GI2378" s="363"/>
      <c r="GJ2378" s="363"/>
      <c r="GK2378" s="363"/>
      <c r="GL2378" s="363"/>
      <c r="GM2378" s="363"/>
      <c r="GN2378" s="363"/>
      <c r="GO2378" s="363"/>
      <c r="GP2378" s="363"/>
      <c r="GQ2378" s="363"/>
      <c r="GR2378" s="363"/>
      <c r="GS2378" s="363"/>
      <c r="GT2378" s="363"/>
      <c r="GU2378" s="363"/>
      <c r="GV2378" s="363"/>
      <c r="GW2378" s="363"/>
      <c r="GX2378" s="363"/>
      <c r="GY2378" s="363"/>
      <c r="GZ2378" s="363"/>
      <c r="HA2378" s="363"/>
      <c r="HB2378" s="363"/>
      <c r="HC2378" s="363"/>
      <c r="HD2378" s="363"/>
      <c r="HE2378" s="363"/>
      <c r="HF2378" s="363"/>
      <c r="HG2378" s="363"/>
      <c r="HH2378" s="363"/>
      <c r="HI2378" s="363"/>
      <c r="HJ2378" s="363"/>
      <c r="HK2378" s="363"/>
      <c r="HL2378" s="363"/>
      <c r="HM2378" s="363"/>
      <c r="HN2378" s="363"/>
      <c r="HO2378" s="363"/>
      <c r="HP2378" s="363"/>
      <c r="HQ2378" s="363"/>
      <c r="HR2378" s="363"/>
      <c r="HS2378" s="363"/>
      <c r="HT2378" s="363"/>
      <c r="HU2378" s="363"/>
      <c r="HV2378" s="363"/>
      <c r="HW2378" s="363"/>
      <c r="HX2378" s="363"/>
      <c r="HY2378" s="363"/>
      <c r="HZ2378" s="363"/>
      <c r="IA2378" s="363"/>
      <c r="IB2378" s="363"/>
      <c r="IC2378" s="363"/>
      <c r="ID2378" s="363"/>
      <c r="IE2378" s="363"/>
      <c r="IF2378" s="363"/>
      <c r="IG2378" s="363"/>
    </row>
    <row r="2379" spans="1:241" s="363" customFormat="1" ht="12" customHeight="1">
      <c r="A2379" s="775" t="s">
        <v>4966</v>
      </c>
      <c r="B2379" s="769" t="s">
        <v>4967</v>
      </c>
      <c r="C2379" s="399"/>
      <c r="D2379" s="736"/>
      <c r="E2379" s="771"/>
      <c r="F2379" s="771"/>
      <c r="G2379" s="718"/>
      <c r="H2379" s="348"/>
      <c r="I2379" s="348"/>
      <c r="J2379" s="541"/>
      <c r="K2379" s="348" t="s">
        <v>2735</v>
      </c>
      <c r="L2379" s="424" t="s">
        <v>9266</v>
      </c>
      <c r="M2379" s="772">
        <v>6</v>
      </c>
      <c r="N2379" s="81" t="s">
        <v>2338</v>
      </c>
      <c r="O2379" s="773" t="s">
        <v>214</v>
      </c>
      <c r="P2379" s="873"/>
      <c r="Q2379" s="874"/>
      <c r="R2379" s="873"/>
      <c r="S2379" s="10"/>
      <c r="T2379" s="10"/>
      <c r="U2379" s="10"/>
      <c r="V2379" s="71"/>
      <c r="W2379" s="71"/>
      <c r="X2379" s="61"/>
      <c r="Y2379" s="61"/>
      <c r="Z2379" s="61"/>
      <c r="AA2379" s="61"/>
      <c r="AB2379" s="61"/>
      <c r="AC2379" s="61"/>
      <c r="AD2379" s="61"/>
      <c r="AE2379" s="61"/>
      <c r="AF2379" s="61"/>
      <c r="AG2379" s="61"/>
      <c r="AH2379" s="61"/>
      <c r="AI2379" s="61"/>
      <c r="AJ2379" s="61"/>
      <c r="AK2379" s="61"/>
      <c r="AL2379" s="61"/>
      <c r="AM2379" s="61"/>
      <c r="AN2379" s="61"/>
      <c r="AO2379" s="61"/>
      <c r="AP2379" s="61"/>
      <c r="AQ2379" s="61"/>
      <c r="AR2379" s="61"/>
      <c r="AS2379" s="61"/>
      <c r="AT2379" s="61"/>
      <c r="AU2379" s="61"/>
      <c r="AV2379" s="61"/>
      <c r="AW2379" s="61"/>
      <c r="AX2379" s="61"/>
      <c r="AY2379" s="61"/>
      <c r="AZ2379" s="61"/>
      <c r="BA2379" s="61"/>
      <c r="BB2379" s="61"/>
      <c r="BC2379" s="61"/>
      <c r="BD2379" s="61"/>
      <c r="BE2379" s="61"/>
      <c r="BF2379" s="61"/>
      <c r="BG2379" s="61"/>
      <c r="BH2379" s="61"/>
      <c r="BI2379" s="61"/>
      <c r="BJ2379" s="61"/>
      <c r="BK2379" s="61"/>
      <c r="BL2379" s="61"/>
      <c r="BM2379" s="61"/>
      <c r="BN2379" s="61"/>
      <c r="BO2379" s="61"/>
      <c r="BP2379" s="61"/>
      <c r="BQ2379" s="61"/>
      <c r="BR2379" s="61"/>
      <c r="BS2379" s="61"/>
      <c r="BT2379" s="61"/>
      <c r="BU2379" s="61"/>
      <c r="BV2379" s="61"/>
      <c r="BW2379" s="61"/>
      <c r="BX2379" s="61"/>
      <c r="BY2379" s="61"/>
      <c r="BZ2379" s="61"/>
      <c r="CA2379" s="61"/>
      <c r="CB2379" s="61"/>
      <c r="CC2379" s="61"/>
      <c r="CD2379" s="61"/>
      <c r="CE2379" s="61"/>
      <c r="CF2379" s="61"/>
      <c r="CG2379" s="61"/>
      <c r="CH2379" s="61"/>
      <c r="CI2379" s="61"/>
      <c r="CJ2379" s="61"/>
      <c r="CK2379" s="61"/>
      <c r="CL2379" s="61"/>
      <c r="CM2379" s="61"/>
      <c r="CN2379" s="61"/>
      <c r="CO2379" s="61"/>
      <c r="CP2379" s="61"/>
      <c r="CQ2379" s="61"/>
      <c r="CR2379" s="61"/>
      <c r="CS2379" s="61"/>
      <c r="CT2379" s="61"/>
      <c r="CU2379" s="61"/>
      <c r="CV2379" s="61"/>
      <c r="CW2379" s="61"/>
      <c r="CX2379" s="61"/>
      <c r="CY2379" s="61"/>
      <c r="CZ2379" s="61"/>
      <c r="DA2379" s="61"/>
      <c r="DB2379" s="61"/>
      <c r="DC2379" s="61"/>
      <c r="DD2379" s="61"/>
      <c r="DE2379" s="61"/>
      <c r="DF2379" s="61"/>
      <c r="DG2379" s="61"/>
      <c r="DH2379" s="61"/>
      <c r="DI2379" s="61"/>
      <c r="DJ2379" s="61"/>
      <c r="DK2379" s="61"/>
      <c r="DL2379" s="61"/>
      <c r="DM2379" s="61"/>
      <c r="DN2379" s="61"/>
      <c r="DO2379" s="61"/>
      <c r="DP2379" s="61"/>
      <c r="DQ2379" s="61"/>
      <c r="DR2379" s="61"/>
      <c r="DS2379" s="61"/>
      <c r="DT2379" s="61"/>
      <c r="DU2379" s="61"/>
      <c r="DV2379" s="61"/>
      <c r="DW2379" s="61"/>
      <c r="DX2379" s="61"/>
      <c r="DY2379" s="61"/>
      <c r="DZ2379" s="61"/>
      <c r="EA2379" s="61"/>
      <c r="EB2379" s="61"/>
      <c r="EC2379" s="61"/>
      <c r="ED2379" s="61"/>
      <c r="EE2379" s="61"/>
      <c r="EF2379" s="61"/>
      <c r="EG2379" s="61"/>
      <c r="EH2379" s="61"/>
      <c r="EI2379" s="61"/>
      <c r="EJ2379" s="61"/>
      <c r="EK2379" s="61"/>
      <c r="EL2379" s="61"/>
      <c r="EM2379" s="61"/>
      <c r="EN2379" s="61"/>
      <c r="EO2379" s="61"/>
      <c r="EP2379" s="61"/>
      <c r="EQ2379" s="61"/>
      <c r="ER2379" s="61"/>
      <c r="ES2379" s="61"/>
      <c r="ET2379" s="61"/>
      <c r="EU2379" s="61"/>
      <c r="EV2379" s="61"/>
      <c r="EW2379" s="61"/>
      <c r="EX2379" s="61"/>
      <c r="EY2379" s="61"/>
      <c r="EZ2379" s="61"/>
      <c r="FA2379" s="61"/>
      <c r="FB2379" s="61"/>
      <c r="FC2379" s="61"/>
      <c r="FD2379" s="61"/>
      <c r="FE2379" s="61"/>
      <c r="FF2379" s="61"/>
      <c r="FG2379" s="61"/>
      <c r="FH2379" s="61"/>
      <c r="FI2379" s="61"/>
      <c r="FJ2379" s="61"/>
      <c r="FK2379" s="61"/>
      <c r="FL2379" s="61"/>
      <c r="FM2379" s="61"/>
      <c r="FN2379" s="61"/>
      <c r="FO2379" s="61"/>
      <c r="FP2379" s="61"/>
      <c r="FQ2379" s="61"/>
      <c r="FR2379" s="61"/>
      <c r="FS2379" s="61"/>
      <c r="FT2379" s="61"/>
      <c r="FU2379" s="61"/>
      <c r="FV2379" s="61"/>
      <c r="FW2379" s="61"/>
      <c r="FX2379" s="61"/>
      <c r="FY2379" s="61"/>
      <c r="FZ2379" s="61"/>
      <c r="GA2379" s="61"/>
      <c r="GB2379" s="61"/>
      <c r="GC2379" s="61"/>
      <c r="GD2379" s="61"/>
      <c r="GE2379" s="61"/>
      <c r="GF2379" s="61"/>
      <c r="GG2379" s="61"/>
      <c r="GH2379" s="61"/>
      <c r="GI2379" s="61"/>
      <c r="GJ2379" s="61"/>
      <c r="GK2379" s="61"/>
      <c r="GL2379" s="61"/>
      <c r="GM2379" s="61"/>
      <c r="GN2379" s="61"/>
      <c r="GO2379" s="61"/>
      <c r="GP2379" s="61"/>
      <c r="GQ2379" s="61"/>
      <c r="GR2379" s="61"/>
      <c r="GS2379" s="61"/>
      <c r="GT2379" s="61"/>
      <c r="GU2379" s="61"/>
      <c r="GV2379" s="61"/>
      <c r="GW2379" s="61"/>
      <c r="GX2379" s="61"/>
      <c r="GY2379" s="61"/>
      <c r="GZ2379" s="61"/>
      <c r="HA2379" s="61"/>
      <c r="HB2379" s="61"/>
      <c r="HC2379" s="61"/>
      <c r="HD2379" s="61"/>
      <c r="HE2379" s="61"/>
      <c r="HF2379" s="61"/>
      <c r="HG2379" s="61"/>
      <c r="HH2379" s="61"/>
      <c r="HI2379" s="61"/>
      <c r="HJ2379" s="61"/>
      <c r="HK2379" s="61"/>
      <c r="HL2379" s="61"/>
      <c r="HM2379" s="61"/>
      <c r="HN2379" s="61"/>
      <c r="HO2379" s="61"/>
      <c r="HP2379" s="61"/>
      <c r="HQ2379" s="61"/>
      <c r="HR2379" s="61"/>
      <c r="HS2379" s="61"/>
      <c r="HT2379" s="61"/>
      <c r="HU2379" s="61"/>
      <c r="HV2379" s="61"/>
      <c r="HW2379" s="61"/>
      <c r="HX2379" s="61"/>
      <c r="HY2379" s="61"/>
      <c r="HZ2379" s="61"/>
      <c r="IA2379" s="61"/>
      <c r="IB2379" s="61"/>
      <c r="IC2379" s="61"/>
      <c r="ID2379" s="61"/>
      <c r="IE2379" s="61"/>
      <c r="IF2379" s="61"/>
    </row>
    <row r="2380" spans="1:241" s="363" customFormat="1" ht="12" customHeight="1">
      <c r="A2380" s="775" t="s">
        <v>4968</v>
      </c>
      <c r="B2380" s="769" t="s">
        <v>4969</v>
      </c>
      <c r="C2380" s="399"/>
      <c r="D2380" s="736"/>
      <c r="E2380" s="771"/>
      <c r="F2380" s="771"/>
      <c r="G2380" s="718"/>
      <c r="H2380" s="348"/>
      <c r="I2380" s="348"/>
      <c r="J2380" s="541"/>
      <c r="K2380" s="348" t="s">
        <v>2735</v>
      </c>
      <c r="L2380" s="424" t="s">
        <v>9267</v>
      </c>
      <c r="M2380" s="772">
        <v>6</v>
      </c>
      <c r="N2380" s="81" t="s">
        <v>2338</v>
      </c>
      <c r="O2380" s="773" t="s">
        <v>214</v>
      </c>
      <c r="P2380" s="873"/>
      <c r="Q2380" s="874"/>
      <c r="R2380" s="873"/>
      <c r="S2380" s="10"/>
      <c r="T2380" s="10"/>
      <c r="U2380" s="10"/>
      <c r="V2380" s="71"/>
      <c r="W2380" s="71"/>
      <c r="X2380" s="61"/>
      <c r="Y2380" s="61"/>
      <c r="Z2380" s="61"/>
      <c r="AA2380" s="61"/>
      <c r="AB2380" s="61"/>
      <c r="AC2380" s="61"/>
      <c r="AD2380" s="61"/>
      <c r="AE2380" s="61"/>
      <c r="AF2380" s="61"/>
      <c r="AG2380" s="61"/>
      <c r="AH2380" s="61"/>
      <c r="AI2380" s="61"/>
      <c r="AJ2380" s="61"/>
      <c r="AK2380" s="61"/>
      <c r="AL2380" s="61"/>
      <c r="AM2380" s="61"/>
      <c r="AN2380" s="61"/>
      <c r="AO2380" s="61"/>
      <c r="AP2380" s="61"/>
      <c r="AQ2380" s="61"/>
      <c r="AR2380" s="61"/>
      <c r="AS2380" s="61"/>
      <c r="AT2380" s="61"/>
      <c r="AU2380" s="61"/>
      <c r="AV2380" s="61"/>
      <c r="AW2380" s="61"/>
      <c r="AX2380" s="61"/>
      <c r="AY2380" s="61"/>
      <c r="AZ2380" s="61"/>
      <c r="BA2380" s="61"/>
      <c r="BB2380" s="61"/>
      <c r="BC2380" s="61"/>
      <c r="BD2380" s="61"/>
      <c r="BE2380" s="61"/>
      <c r="BF2380" s="61"/>
      <c r="BG2380" s="61"/>
      <c r="BH2380" s="61"/>
      <c r="BI2380" s="61"/>
      <c r="BJ2380" s="61"/>
      <c r="BK2380" s="61"/>
      <c r="BL2380" s="61"/>
      <c r="BM2380" s="61"/>
      <c r="BN2380" s="61"/>
      <c r="BO2380" s="61"/>
      <c r="BP2380" s="61"/>
      <c r="BQ2380" s="61"/>
      <c r="BR2380" s="61"/>
      <c r="BS2380" s="61"/>
      <c r="BT2380" s="61"/>
      <c r="BU2380" s="61"/>
      <c r="BV2380" s="61"/>
      <c r="BW2380" s="61"/>
      <c r="BX2380" s="61"/>
      <c r="BY2380" s="61"/>
      <c r="BZ2380" s="61"/>
      <c r="CA2380" s="61"/>
      <c r="CB2380" s="61"/>
      <c r="CC2380" s="61"/>
      <c r="CD2380" s="61"/>
      <c r="CE2380" s="61"/>
      <c r="CF2380" s="61"/>
      <c r="CG2380" s="61"/>
      <c r="CH2380" s="61"/>
      <c r="CI2380" s="61"/>
      <c r="CJ2380" s="61"/>
      <c r="CK2380" s="61"/>
      <c r="CL2380" s="61"/>
      <c r="CM2380" s="61"/>
      <c r="CN2380" s="61"/>
      <c r="CO2380" s="61"/>
      <c r="CP2380" s="61"/>
      <c r="CQ2380" s="61"/>
      <c r="CR2380" s="61"/>
      <c r="CS2380" s="61"/>
      <c r="CT2380" s="61"/>
      <c r="CU2380" s="61"/>
      <c r="CV2380" s="61"/>
      <c r="CW2380" s="61"/>
      <c r="CX2380" s="61"/>
      <c r="CY2380" s="61"/>
      <c r="CZ2380" s="61"/>
      <c r="DA2380" s="61"/>
      <c r="DB2380" s="61"/>
      <c r="DC2380" s="61"/>
      <c r="DD2380" s="61"/>
      <c r="DE2380" s="61"/>
      <c r="DF2380" s="61"/>
      <c r="DG2380" s="61"/>
      <c r="DH2380" s="61"/>
      <c r="DI2380" s="61"/>
      <c r="DJ2380" s="61"/>
      <c r="DK2380" s="61"/>
      <c r="DL2380" s="61"/>
      <c r="DM2380" s="61"/>
      <c r="DN2380" s="61"/>
      <c r="DO2380" s="61"/>
      <c r="DP2380" s="61"/>
      <c r="DQ2380" s="61"/>
      <c r="DR2380" s="61"/>
      <c r="DS2380" s="61"/>
      <c r="DT2380" s="61"/>
      <c r="DU2380" s="61"/>
      <c r="DV2380" s="61"/>
      <c r="DW2380" s="61"/>
      <c r="DX2380" s="61"/>
      <c r="DY2380" s="61"/>
      <c r="DZ2380" s="61"/>
      <c r="EA2380" s="61"/>
      <c r="EB2380" s="61"/>
      <c r="EC2380" s="61"/>
      <c r="ED2380" s="61"/>
      <c r="EE2380" s="61"/>
      <c r="EF2380" s="61"/>
      <c r="EG2380" s="61"/>
      <c r="EH2380" s="61"/>
      <c r="EI2380" s="61"/>
      <c r="EJ2380" s="61"/>
      <c r="EK2380" s="61"/>
      <c r="EL2380" s="61"/>
      <c r="EM2380" s="61"/>
      <c r="EN2380" s="61"/>
      <c r="EO2380" s="61"/>
      <c r="EP2380" s="61"/>
      <c r="EQ2380" s="61"/>
      <c r="ER2380" s="61"/>
      <c r="ES2380" s="61"/>
      <c r="ET2380" s="61"/>
      <c r="EU2380" s="61"/>
      <c r="EV2380" s="61"/>
      <c r="EW2380" s="61"/>
      <c r="EX2380" s="61"/>
      <c r="EY2380" s="61"/>
      <c r="EZ2380" s="61"/>
      <c r="FA2380" s="61"/>
      <c r="FB2380" s="61"/>
      <c r="FC2380" s="61"/>
      <c r="FD2380" s="61"/>
      <c r="FE2380" s="61"/>
      <c r="FF2380" s="61"/>
      <c r="FG2380" s="61"/>
      <c r="FH2380" s="61"/>
      <c r="FI2380" s="61"/>
      <c r="FJ2380" s="61"/>
      <c r="FK2380" s="61"/>
      <c r="FL2380" s="61"/>
      <c r="FM2380" s="61"/>
      <c r="FN2380" s="61"/>
      <c r="FO2380" s="61"/>
      <c r="FP2380" s="61"/>
      <c r="FQ2380" s="61"/>
      <c r="FR2380" s="61"/>
      <c r="FS2380" s="61"/>
      <c r="FT2380" s="61"/>
      <c r="FU2380" s="61"/>
      <c r="FV2380" s="61"/>
      <c r="FW2380" s="61"/>
      <c r="FX2380" s="61"/>
      <c r="FY2380" s="61"/>
      <c r="FZ2380" s="61"/>
      <c r="GA2380" s="61"/>
      <c r="GB2380" s="61"/>
      <c r="GC2380" s="61"/>
      <c r="GD2380" s="61"/>
      <c r="GE2380" s="61"/>
      <c r="GF2380" s="61"/>
      <c r="GG2380" s="61"/>
      <c r="GH2380" s="61"/>
      <c r="GI2380" s="61"/>
      <c r="GJ2380" s="61"/>
      <c r="GK2380" s="61"/>
      <c r="GL2380" s="61"/>
      <c r="GM2380" s="61"/>
      <c r="GN2380" s="61"/>
      <c r="GO2380" s="61"/>
      <c r="GP2380" s="61"/>
      <c r="GQ2380" s="61"/>
      <c r="GR2380" s="61"/>
      <c r="GS2380" s="61"/>
      <c r="GT2380" s="61"/>
      <c r="GU2380" s="61"/>
      <c r="GV2380" s="61"/>
      <c r="GW2380" s="61"/>
      <c r="GX2380" s="61"/>
      <c r="GY2380" s="61"/>
      <c r="GZ2380" s="61"/>
      <c r="HA2380" s="61"/>
      <c r="HB2380" s="61"/>
      <c r="HC2380" s="61"/>
      <c r="HD2380" s="61"/>
      <c r="HE2380" s="61"/>
      <c r="HF2380" s="61"/>
      <c r="HG2380" s="61"/>
      <c r="HH2380" s="61"/>
      <c r="HI2380" s="61"/>
      <c r="HJ2380" s="61"/>
      <c r="HK2380" s="61"/>
      <c r="HL2380" s="61"/>
      <c r="HM2380" s="61"/>
      <c r="HN2380" s="61"/>
      <c r="HO2380" s="61"/>
      <c r="HP2380" s="61"/>
      <c r="HQ2380" s="61"/>
      <c r="HR2380" s="61"/>
      <c r="HS2380" s="61"/>
      <c r="HT2380" s="61"/>
      <c r="HU2380" s="61"/>
      <c r="HV2380" s="61"/>
      <c r="HW2380" s="61"/>
      <c r="HX2380" s="61"/>
      <c r="HY2380" s="61"/>
      <c r="HZ2380" s="61"/>
      <c r="IA2380" s="61"/>
      <c r="IB2380" s="61"/>
      <c r="IC2380" s="61"/>
      <c r="ID2380" s="61"/>
      <c r="IE2380" s="61"/>
      <c r="IF2380" s="61"/>
    </row>
    <row r="2381" spans="1:241" s="61" customFormat="1" ht="12.6" customHeight="1">
      <c r="A2381" s="775" t="s">
        <v>6484</v>
      </c>
      <c r="B2381" s="769" t="s">
        <v>6485</v>
      </c>
      <c r="C2381" s="399"/>
      <c r="D2381" s="736"/>
      <c r="E2381" s="348"/>
      <c r="F2381" s="348"/>
      <c r="G2381" s="718"/>
      <c r="H2381" s="348"/>
      <c r="I2381" s="348"/>
      <c r="J2381" s="541"/>
      <c r="K2381" s="348" t="s">
        <v>2735</v>
      </c>
      <c r="L2381" s="743" t="s">
        <v>9268</v>
      </c>
      <c r="M2381" s="772">
        <v>6</v>
      </c>
      <c r="N2381" s="431" t="s">
        <v>2338</v>
      </c>
      <c r="O2381" s="773" t="s">
        <v>214</v>
      </c>
      <c r="P2381" s="873"/>
      <c r="Q2381" s="874"/>
      <c r="R2381" s="873"/>
      <c r="S2381" s="396"/>
      <c r="T2381" s="396"/>
      <c r="U2381" s="396"/>
      <c r="V2381" s="363"/>
      <c r="W2381" s="363"/>
      <c r="X2381" s="363"/>
      <c r="Y2381" s="363"/>
      <c r="Z2381" s="363"/>
      <c r="AA2381" s="363"/>
      <c r="AB2381" s="363"/>
      <c r="AC2381" s="363"/>
      <c r="AD2381" s="363"/>
      <c r="AE2381" s="363"/>
      <c r="AF2381" s="363"/>
      <c r="AG2381" s="363"/>
      <c r="AH2381" s="363"/>
      <c r="AI2381" s="363"/>
      <c r="AJ2381" s="363"/>
      <c r="AK2381" s="363"/>
      <c r="AL2381" s="363"/>
      <c r="AM2381" s="363"/>
      <c r="AN2381" s="363"/>
      <c r="AO2381" s="363"/>
      <c r="AP2381" s="363"/>
      <c r="AQ2381" s="363"/>
      <c r="AR2381" s="363"/>
      <c r="AS2381" s="363"/>
      <c r="AT2381" s="363"/>
      <c r="AU2381" s="363"/>
      <c r="AV2381" s="363"/>
      <c r="AW2381" s="363"/>
      <c r="AX2381" s="363"/>
      <c r="AY2381" s="363"/>
      <c r="AZ2381" s="363"/>
      <c r="BA2381" s="363"/>
      <c r="BB2381" s="363"/>
      <c r="BC2381" s="363"/>
      <c r="BD2381" s="363"/>
      <c r="BE2381" s="363"/>
      <c r="BF2381" s="363"/>
      <c r="BG2381" s="363"/>
      <c r="BH2381" s="363"/>
      <c r="BI2381" s="363"/>
      <c r="BJ2381" s="363"/>
      <c r="BK2381" s="363"/>
      <c r="BL2381" s="363"/>
      <c r="BM2381" s="363"/>
      <c r="BN2381" s="363"/>
      <c r="BO2381" s="363"/>
      <c r="BP2381" s="363"/>
      <c r="BQ2381" s="363"/>
      <c r="BR2381" s="363"/>
      <c r="BS2381" s="363"/>
      <c r="BT2381" s="363"/>
      <c r="BU2381" s="363"/>
      <c r="BV2381" s="363"/>
      <c r="BW2381" s="363"/>
      <c r="BX2381" s="363"/>
      <c r="BY2381" s="363"/>
      <c r="BZ2381" s="363"/>
      <c r="CA2381" s="363"/>
      <c r="CB2381" s="363"/>
      <c r="CC2381" s="363"/>
      <c r="CD2381" s="363"/>
      <c r="CE2381" s="363"/>
      <c r="CF2381" s="363"/>
      <c r="CG2381" s="363"/>
      <c r="CH2381" s="363"/>
      <c r="CI2381" s="363"/>
      <c r="CJ2381" s="363"/>
      <c r="CK2381" s="363"/>
      <c r="CL2381" s="363"/>
      <c r="CM2381" s="363"/>
      <c r="CN2381" s="363"/>
      <c r="CO2381" s="363"/>
      <c r="CP2381" s="363"/>
      <c r="CQ2381" s="363"/>
      <c r="CR2381" s="363"/>
      <c r="CS2381" s="363"/>
      <c r="CT2381" s="363"/>
      <c r="CU2381" s="363"/>
      <c r="CV2381" s="363"/>
      <c r="CW2381" s="363"/>
      <c r="CX2381" s="363"/>
      <c r="CY2381" s="363"/>
      <c r="CZ2381" s="363"/>
      <c r="DA2381" s="363"/>
      <c r="DB2381" s="363"/>
      <c r="DC2381" s="363"/>
      <c r="DD2381" s="363"/>
      <c r="DE2381" s="363"/>
      <c r="DF2381" s="363"/>
      <c r="DG2381" s="363"/>
      <c r="DH2381" s="363"/>
      <c r="DI2381" s="363"/>
      <c r="DJ2381" s="363"/>
      <c r="DK2381" s="363"/>
      <c r="DL2381" s="363"/>
      <c r="DM2381" s="363"/>
      <c r="DN2381" s="363"/>
      <c r="DO2381" s="363"/>
      <c r="DP2381" s="363"/>
      <c r="DQ2381" s="363"/>
      <c r="DR2381" s="363"/>
      <c r="DS2381" s="363"/>
      <c r="DT2381" s="363"/>
      <c r="DU2381" s="363"/>
      <c r="DV2381" s="363"/>
      <c r="DW2381" s="363"/>
      <c r="DX2381" s="363"/>
      <c r="DY2381" s="363"/>
      <c r="DZ2381" s="363"/>
      <c r="EA2381" s="363"/>
      <c r="EB2381" s="363"/>
      <c r="EC2381" s="363"/>
      <c r="ED2381" s="363"/>
      <c r="EE2381" s="363"/>
      <c r="EF2381" s="363"/>
      <c r="EG2381" s="363"/>
      <c r="EH2381" s="363"/>
      <c r="EI2381" s="363"/>
      <c r="EJ2381" s="363"/>
      <c r="EK2381" s="363"/>
      <c r="EL2381" s="363"/>
      <c r="EM2381" s="363"/>
      <c r="EN2381" s="363"/>
      <c r="EO2381" s="363"/>
      <c r="EP2381" s="363"/>
      <c r="EQ2381" s="363"/>
      <c r="ER2381" s="363"/>
      <c r="ES2381" s="363"/>
      <c r="ET2381" s="363"/>
      <c r="EU2381" s="363"/>
      <c r="EV2381" s="363"/>
      <c r="EW2381" s="363"/>
      <c r="EX2381" s="363"/>
      <c r="EY2381" s="363"/>
      <c r="EZ2381" s="363"/>
      <c r="FA2381" s="363"/>
      <c r="FB2381" s="363"/>
      <c r="FC2381" s="363"/>
      <c r="FD2381" s="363"/>
      <c r="FE2381" s="363"/>
      <c r="FF2381" s="363"/>
      <c r="FG2381" s="363"/>
      <c r="FH2381" s="363"/>
      <c r="FI2381" s="363"/>
      <c r="FJ2381" s="363"/>
      <c r="FK2381" s="363"/>
      <c r="FL2381" s="363"/>
      <c r="FM2381" s="363"/>
      <c r="FN2381" s="363"/>
      <c r="FO2381" s="363"/>
      <c r="FP2381" s="363"/>
      <c r="FQ2381" s="363"/>
      <c r="FR2381" s="363"/>
      <c r="FS2381" s="363"/>
      <c r="FT2381" s="363"/>
      <c r="FU2381" s="363"/>
      <c r="FV2381" s="363"/>
      <c r="FW2381" s="363"/>
      <c r="FX2381" s="363"/>
      <c r="FY2381" s="363"/>
      <c r="FZ2381" s="363"/>
      <c r="GA2381" s="363"/>
      <c r="GB2381" s="363"/>
      <c r="GC2381" s="363"/>
      <c r="GD2381" s="363"/>
      <c r="GE2381" s="363"/>
      <c r="GF2381" s="363"/>
      <c r="GG2381" s="363"/>
      <c r="GH2381" s="363"/>
      <c r="GI2381" s="363"/>
      <c r="GJ2381" s="363"/>
      <c r="GK2381" s="363"/>
      <c r="GL2381" s="363"/>
      <c r="GM2381" s="363"/>
      <c r="GN2381" s="363"/>
      <c r="GO2381" s="363"/>
      <c r="GP2381" s="363"/>
      <c r="GQ2381" s="363"/>
      <c r="GR2381" s="363"/>
      <c r="GS2381" s="363"/>
      <c r="GT2381" s="363"/>
      <c r="GU2381" s="363"/>
      <c r="GV2381" s="363"/>
      <c r="GW2381" s="363"/>
      <c r="GX2381" s="363"/>
      <c r="GY2381" s="363"/>
      <c r="GZ2381" s="363"/>
      <c r="HA2381" s="363"/>
      <c r="HB2381" s="363"/>
      <c r="HC2381" s="363"/>
      <c r="HD2381" s="363"/>
      <c r="HE2381" s="363"/>
      <c r="HF2381" s="363"/>
      <c r="HG2381" s="363"/>
      <c r="HH2381" s="363"/>
      <c r="HI2381" s="363"/>
      <c r="HJ2381" s="363"/>
      <c r="HK2381" s="363"/>
      <c r="HL2381" s="363"/>
      <c r="HM2381" s="363"/>
      <c r="HN2381" s="363"/>
      <c r="HO2381" s="363"/>
      <c r="HP2381" s="363"/>
      <c r="HQ2381" s="363"/>
      <c r="HR2381" s="363"/>
      <c r="HS2381" s="363"/>
      <c r="HT2381" s="363"/>
      <c r="HU2381" s="363"/>
      <c r="HV2381" s="363"/>
      <c r="HW2381" s="363"/>
      <c r="HX2381" s="363"/>
      <c r="HY2381" s="363"/>
      <c r="HZ2381" s="363"/>
      <c r="IA2381" s="363"/>
      <c r="IB2381" s="363"/>
      <c r="IC2381" s="363"/>
      <c r="ID2381" s="363"/>
      <c r="IE2381" s="363"/>
      <c r="IF2381" s="363"/>
    </row>
    <row r="2382" spans="1:241" s="61" customFormat="1" ht="12.6" customHeight="1">
      <c r="A2382" s="775" t="s">
        <v>4970</v>
      </c>
      <c r="B2382" s="769" t="s">
        <v>4971</v>
      </c>
      <c r="C2382" s="399"/>
      <c r="D2382" s="736"/>
      <c r="E2382" s="771"/>
      <c r="F2382" s="771"/>
      <c r="G2382" s="718"/>
      <c r="H2382" s="348"/>
      <c r="I2382" s="348"/>
      <c r="J2382" s="541"/>
      <c r="K2382" s="348" t="s">
        <v>2735</v>
      </c>
      <c r="L2382" s="424" t="s">
        <v>9269</v>
      </c>
      <c r="M2382" s="772">
        <v>6</v>
      </c>
      <c r="N2382" s="81" t="s">
        <v>2338</v>
      </c>
      <c r="O2382" s="773" t="s">
        <v>214</v>
      </c>
      <c r="P2382" s="873"/>
      <c r="Q2382" s="874"/>
      <c r="R2382" s="873"/>
      <c r="S2382" s="10"/>
      <c r="T2382" s="10"/>
      <c r="U2382" s="10"/>
      <c r="V2382" s="71"/>
      <c r="W2382" s="71"/>
    </row>
    <row r="2383" spans="1:241" s="61" customFormat="1" ht="12.6" customHeight="1">
      <c r="A2383" s="775"/>
      <c r="B2383" s="769"/>
      <c r="C2383" s="399"/>
      <c r="D2383" s="736"/>
      <c r="E2383" s="771"/>
      <c r="F2383" s="771"/>
      <c r="G2383" s="718"/>
      <c r="H2383" s="348"/>
      <c r="I2383" s="348"/>
      <c r="J2383" s="541"/>
      <c r="K2383" s="348"/>
      <c r="L2383" s="1052"/>
      <c r="M2383" s="112"/>
      <c r="N2383" s="81"/>
      <c r="O2383" s="822"/>
      <c r="P2383" s="886"/>
      <c r="Q2383" s="874"/>
      <c r="R2383" s="886"/>
      <c r="S2383" s="10"/>
      <c r="T2383" s="10"/>
      <c r="U2383" s="10"/>
      <c r="V2383" s="71"/>
      <c r="W2383" s="71"/>
    </row>
    <row r="2384" spans="1:241" s="618" customFormat="1" ht="12" customHeight="1">
      <c r="A2384" s="79" t="s">
        <v>9274</v>
      </c>
      <c r="B2384" s="769"/>
      <c r="C2384" s="399"/>
      <c r="D2384" s="736"/>
      <c r="E2384" s="348"/>
      <c r="F2384" s="771"/>
      <c r="G2384" s="718"/>
      <c r="H2384" s="348"/>
      <c r="I2384" s="348"/>
      <c r="J2384" s="541"/>
      <c r="K2384" s="348"/>
      <c r="L2384" s="57"/>
      <c r="M2384" s="772"/>
      <c r="N2384" s="431"/>
      <c r="O2384" s="773"/>
      <c r="P2384" s="873"/>
      <c r="Q2384" s="874"/>
      <c r="R2384" s="873"/>
      <c r="S2384" s="396"/>
      <c r="T2384" s="396"/>
      <c r="U2384" s="396"/>
    </row>
    <row r="2385" spans="1:241" s="618" customFormat="1" ht="12" customHeight="1">
      <c r="A2385" s="775" t="s">
        <v>6488</v>
      </c>
      <c r="B2385" s="769" t="s">
        <v>6489</v>
      </c>
      <c r="C2385" s="399"/>
      <c r="D2385" s="736"/>
      <c r="E2385" s="348"/>
      <c r="F2385" s="771"/>
      <c r="G2385" s="718" t="s">
        <v>3049</v>
      </c>
      <c r="H2385" s="348"/>
      <c r="I2385" s="348"/>
      <c r="J2385" s="541"/>
      <c r="K2385" s="348"/>
      <c r="L2385" s="424" t="s">
        <v>9270</v>
      </c>
      <c r="M2385" s="772">
        <v>12</v>
      </c>
      <c r="N2385" s="431" t="s">
        <v>2338</v>
      </c>
      <c r="O2385" s="773" t="s">
        <v>356</v>
      </c>
      <c r="P2385" s="870"/>
      <c r="Q2385" s="874"/>
      <c r="R2385" s="870"/>
      <c r="S2385" s="396"/>
      <c r="T2385" s="396"/>
      <c r="U2385" s="396"/>
    </row>
    <row r="2386" spans="1:241" s="618" customFormat="1" ht="12" customHeight="1">
      <c r="A2386" s="775" t="s">
        <v>6490</v>
      </c>
      <c r="B2386" s="769" t="s">
        <v>6491</v>
      </c>
      <c r="C2386" s="399"/>
      <c r="D2386" s="736"/>
      <c r="E2386" s="348"/>
      <c r="F2386" s="771"/>
      <c r="G2386" s="718" t="s">
        <v>3049</v>
      </c>
      <c r="H2386" s="348"/>
      <c r="I2386" s="348"/>
      <c r="J2386" s="541"/>
      <c r="K2386" s="348"/>
      <c r="L2386" s="57" t="s">
        <v>6511</v>
      </c>
      <c r="M2386" s="772">
        <v>12</v>
      </c>
      <c r="N2386" s="431" t="s">
        <v>2338</v>
      </c>
      <c r="O2386" s="773" t="s">
        <v>356</v>
      </c>
      <c r="P2386" s="870"/>
      <c r="Q2386" s="874"/>
      <c r="R2386" s="870"/>
      <c r="S2386" s="396"/>
      <c r="T2386" s="396"/>
      <c r="U2386" s="396"/>
    </row>
    <row r="2387" spans="1:241" s="618" customFormat="1" ht="12" customHeight="1">
      <c r="A2387" s="775"/>
      <c r="B2387" s="769"/>
      <c r="C2387" s="399"/>
      <c r="D2387" s="736"/>
      <c r="E2387" s="348"/>
      <c r="F2387" s="771"/>
      <c r="G2387" s="718"/>
      <c r="H2387" s="348"/>
      <c r="I2387" s="348"/>
      <c r="J2387" s="541"/>
      <c r="K2387" s="348"/>
      <c r="L2387" s="1011" t="s">
        <v>1399</v>
      </c>
      <c r="M2387" s="831" t="s">
        <v>1891</v>
      </c>
      <c r="N2387" s="376"/>
      <c r="O2387" s="827">
        <v>0.1</v>
      </c>
      <c r="P2387" s="870"/>
      <c r="Q2387" s="874"/>
      <c r="R2387" s="870"/>
      <c r="S2387" s="396"/>
      <c r="T2387" s="396"/>
      <c r="U2387" s="396"/>
    </row>
    <row r="2388" spans="1:241" s="364" customFormat="1" ht="12" customHeight="1">
      <c r="A2388" s="775" t="s">
        <v>6496</v>
      </c>
      <c r="B2388" s="769" t="s">
        <v>6497</v>
      </c>
      <c r="C2388" s="399"/>
      <c r="D2388" s="736"/>
      <c r="E2388" s="348"/>
      <c r="F2388" s="771"/>
      <c r="G2388" s="718" t="s">
        <v>3049</v>
      </c>
      <c r="H2388" s="348"/>
      <c r="I2388" s="348"/>
      <c r="J2388" s="541"/>
      <c r="K2388" s="348"/>
      <c r="L2388" s="424" t="s">
        <v>9271</v>
      </c>
      <c r="M2388" s="772">
        <v>12</v>
      </c>
      <c r="N2388" s="431" t="s">
        <v>2338</v>
      </c>
      <c r="O2388" s="773" t="s">
        <v>1807</v>
      </c>
      <c r="P2388" s="870"/>
      <c r="Q2388" s="874"/>
      <c r="R2388" s="870"/>
      <c r="S2388" s="396"/>
      <c r="T2388" s="396"/>
      <c r="U2388" s="396"/>
      <c r="V2388" s="363"/>
      <c r="W2388" s="363"/>
      <c r="X2388" s="363"/>
      <c r="Y2388" s="363"/>
      <c r="Z2388" s="363"/>
      <c r="AA2388" s="363"/>
      <c r="AB2388" s="363"/>
      <c r="AC2388" s="363"/>
      <c r="AD2388" s="363"/>
      <c r="AE2388" s="363"/>
      <c r="AF2388" s="363"/>
      <c r="AG2388" s="363"/>
      <c r="AH2388" s="363"/>
      <c r="AI2388" s="363"/>
      <c r="AJ2388" s="363"/>
      <c r="AK2388" s="363"/>
      <c r="AL2388" s="363"/>
      <c r="AM2388" s="363"/>
      <c r="AN2388" s="363"/>
      <c r="AO2388" s="363"/>
      <c r="AP2388" s="363"/>
      <c r="AQ2388" s="363"/>
      <c r="AR2388" s="363"/>
      <c r="AS2388" s="363"/>
      <c r="AT2388" s="363"/>
      <c r="AU2388" s="363"/>
      <c r="AV2388" s="363"/>
      <c r="AW2388" s="363"/>
      <c r="AX2388" s="363"/>
      <c r="AY2388" s="363"/>
      <c r="AZ2388" s="363"/>
      <c r="BA2388" s="363"/>
      <c r="BB2388" s="363"/>
      <c r="BC2388" s="363"/>
      <c r="BD2388" s="363"/>
      <c r="BE2388" s="363"/>
      <c r="BF2388" s="363"/>
      <c r="BG2388" s="363"/>
      <c r="BH2388" s="363"/>
      <c r="BI2388" s="363"/>
      <c r="BJ2388" s="363"/>
      <c r="BK2388" s="363"/>
      <c r="BL2388" s="363"/>
      <c r="BM2388" s="363"/>
      <c r="BN2388" s="363"/>
      <c r="BO2388" s="363"/>
      <c r="BP2388" s="363"/>
      <c r="BQ2388" s="363"/>
      <c r="BR2388" s="363"/>
      <c r="BS2388" s="363"/>
      <c r="BT2388" s="363"/>
      <c r="BU2388" s="363"/>
      <c r="BV2388" s="363"/>
      <c r="BW2388" s="363"/>
      <c r="BX2388" s="363"/>
      <c r="BY2388" s="363"/>
      <c r="BZ2388" s="363"/>
      <c r="CA2388" s="363"/>
      <c r="CB2388" s="363"/>
      <c r="CC2388" s="363"/>
      <c r="CD2388" s="363"/>
      <c r="CE2388" s="363"/>
      <c r="CF2388" s="363"/>
      <c r="CG2388" s="363"/>
      <c r="CH2388" s="363"/>
      <c r="CI2388" s="363"/>
      <c r="CJ2388" s="363"/>
      <c r="CK2388" s="363"/>
      <c r="CL2388" s="363"/>
      <c r="CM2388" s="363"/>
      <c r="CN2388" s="363"/>
      <c r="CO2388" s="363"/>
      <c r="CP2388" s="363"/>
      <c r="CQ2388" s="363"/>
      <c r="CR2388" s="363"/>
      <c r="CS2388" s="363"/>
      <c r="CT2388" s="363"/>
      <c r="CU2388" s="363"/>
      <c r="CV2388" s="363"/>
      <c r="CW2388" s="363"/>
      <c r="CX2388" s="363"/>
      <c r="CY2388" s="363"/>
      <c r="CZ2388" s="363"/>
      <c r="DA2388" s="363"/>
      <c r="DB2388" s="363"/>
      <c r="DC2388" s="363"/>
      <c r="DD2388" s="363"/>
      <c r="DE2388" s="363"/>
      <c r="DF2388" s="363"/>
      <c r="DG2388" s="363"/>
      <c r="DH2388" s="363"/>
      <c r="DI2388" s="363"/>
      <c r="DJ2388" s="363"/>
      <c r="DK2388" s="363"/>
      <c r="DL2388" s="363"/>
      <c r="DM2388" s="363"/>
      <c r="DN2388" s="363"/>
      <c r="DO2388" s="363"/>
      <c r="DP2388" s="363"/>
      <c r="DQ2388" s="363"/>
      <c r="DR2388" s="363"/>
      <c r="DS2388" s="363"/>
      <c r="DT2388" s="363"/>
      <c r="DU2388" s="363"/>
      <c r="DV2388" s="363"/>
      <c r="DW2388" s="363"/>
      <c r="DX2388" s="363"/>
      <c r="DY2388" s="363"/>
      <c r="DZ2388" s="363"/>
      <c r="EA2388" s="363"/>
      <c r="EB2388" s="363"/>
      <c r="EC2388" s="363"/>
      <c r="ED2388" s="363"/>
      <c r="EE2388" s="363"/>
      <c r="EF2388" s="363"/>
      <c r="EG2388" s="363"/>
      <c r="EH2388" s="363"/>
      <c r="EI2388" s="363"/>
      <c r="EJ2388" s="363"/>
      <c r="EK2388" s="363"/>
      <c r="EL2388" s="363"/>
      <c r="EM2388" s="363"/>
      <c r="EN2388" s="363"/>
      <c r="EO2388" s="363"/>
      <c r="EP2388" s="363"/>
      <c r="EQ2388" s="363"/>
      <c r="ER2388" s="363"/>
      <c r="ES2388" s="363"/>
      <c r="ET2388" s="363"/>
      <c r="EU2388" s="363"/>
      <c r="EV2388" s="363"/>
      <c r="EW2388" s="363"/>
      <c r="EX2388" s="363"/>
      <c r="EY2388" s="363"/>
      <c r="EZ2388" s="363"/>
      <c r="FA2388" s="363"/>
      <c r="FB2388" s="363"/>
      <c r="FC2388" s="363"/>
      <c r="FD2388" s="363"/>
      <c r="FE2388" s="363"/>
      <c r="FF2388" s="363"/>
      <c r="FG2388" s="363"/>
      <c r="FH2388" s="363"/>
      <c r="FI2388" s="363"/>
      <c r="FJ2388" s="363"/>
      <c r="FK2388" s="363"/>
      <c r="FL2388" s="363"/>
      <c r="FM2388" s="363"/>
      <c r="FN2388" s="363"/>
      <c r="FO2388" s="363"/>
      <c r="FP2388" s="363"/>
      <c r="FQ2388" s="363"/>
      <c r="FR2388" s="363"/>
      <c r="FS2388" s="363"/>
      <c r="FT2388" s="363"/>
      <c r="FU2388" s="363"/>
      <c r="FV2388" s="363"/>
      <c r="FW2388" s="363"/>
      <c r="FX2388" s="363"/>
      <c r="FY2388" s="363"/>
      <c r="FZ2388" s="363"/>
      <c r="GA2388" s="363"/>
      <c r="GB2388" s="363"/>
      <c r="GC2388" s="363"/>
      <c r="GD2388" s="363"/>
      <c r="GE2388" s="363"/>
      <c r="GF2388" s="363"/>
      <c r="GG2388" s="363"/>
      <c r="GH2388" s="363"/>
      <c r="GI2388" s="363"/>
      <c r="GJ2388" s="363"/>
      <c r="GK2388" s="363"/>
      <c r="GL2388" s="363"/>
      <c r="GM2388" s="363"/>
      <c r="GN2388" s="363"/>
      <c r="GO2388" s="363"/>
      <c r="GP2388" s="363"/>
      <c r="GQ2388" s="363"/>
      <c r="GR2388" s="363"/>
      <c r="GS2388" s="363"/>
      <c r="GT2388" s="363"/>
      <c r="GU2388" s="363"/>
      <c r="GV2388" s="363"/>
      <c r="GW2388" s="363"/>
      <c r="GX2388" s="363"/>
      <c r="GY2388" s="363"/>
      <c r="GZ2388" s="363"/>
      <c r="HA2388" s="363"/>
      <c r="HB2388" s="363"/>
      <c r="HC2388" s="363"/>
      <c r="HD2388" s="363"/>
      <c r="HE2388" s="363"/>
      <c r="HF2388" s="363"/>
      <c r="HG2388" s="363"/>
      <c r="HH2388" s="363"/>
      <c r="HI2388" s="363"/>
      <c r="HJ2388" s="363"/>
      <c r="HK2388" s="363"/>
      <c r="HL2388" s="363"/>
      <c r="HM2388" s="363"/>
      <c r="HN2388" s="363"/>
      <c r="HO2388" s="363"/>
      <c r="HP2388" s="363"/>
      <c r="HQ2388" s="363"/>
      <c r="HR2388" s="363"/>
      <c r="HS2388" s="363"/>
      <c r="HT2388" s="363"/>
      <c r="HU2388" s="363"/>
      <c r="HV2388" s="363"/>
      <c r="HW2388" s="363"/>
      <c r="HX2388" s="363"/>
      <c r="HY2388" s="363"/>
      <c r="HZ2388" s="363"/>
      <c r="IA2388" s="363"/>
      <c r="IB2388" s="363"/>
      <c r="IC2388" s="363"/>
      <c r="ID2388" s="363"/>
      <c r="IE2388" s="363"/>
      <c r="IF2388" s="363"/>
      <c r="IG2388" s="363"/>
    </row>
    <row r="2389" spans="1:241" s="364" customFormat="1" ht="12" customHeight="1">
      <c r="A2389" s="775" t="s">
        <v>6492</v>
      </c>
      <c r="B2389" s="769" t="s">
        <v>6493</v>
      </c>
      <c r="C2389" s="399"/>
      <c r="D2389" s="736"/>
      <c r="E2389" s="348"/>
      <c r="F2389" s="771"/>
      <c r="G2389" s="718" t="s">
        <v>3049</v>
      </c>
      <c r="H2389" s="348"/>
      <c r="I2389" s="348"/>
      <c r="J2389" s="541"/>
      <c r="K2389" s="348"/>
      <c r="L2389" s="424" t="s">
        <v>9272</v>
      </c>
      <c r="M2389" s="772">
        <v>12</v>
      </c>
      <c r="N2389" s="431" t="s">
        <v>2338</v>
      </c>
      <c r="O2389" s="773" t="s">
        <v>605</v>
      </c>
      <c r="P2389" s="870"/>
      <c r="Q2389" s="874"/>
      <c r="R2389" s="870"/>
      <c r="S2389" s="396"/>
      <c r="T2389" s="396"/>
      <c r="U2389" s="396"/>
      <c r="V2389" s="363"/>
      <c r="W2389" s="363"/>
      <c r="X2389" s="363"/>
      <c r="Y2389" s="363"/>
      <c r="Z2389" s="363"/>
      <c r="AA2389" s="363"/>
      <c r="AB2389" s="363"/>
      <c r="AC2389" s="363"/>
      <c r="AD2389" s="363"/>
      <c r="AE2389" s="363"/>
      <c r="AF2389" s="363"/>
      <c r="AG2389" s="363"/>
      <c r="AH2389" s="363"/>
      <c r="AI2389" s="363"/>
      <c r="AJ2389" s="363"/>
      <c r="AK2389" s="363"/>
      <c r="AL2389" s="363"/>
      <c r="AM2389" s="363"/>
      <c r="AN2389" s="363"/>
      <c r="AO2389" s="363"/>
      <c r="AP2389" s="363"/>
      <c r="AQ2389" s="363"/>
      <c r="AR2389" s="363"/>
      <c r="AS2389" s="363"/>
      <c r="AT2389" s="363"/>
      <c r="AU2389" s="363"/>
      <c r="AV2389" s="363"/>
      <c r="AW2389" s="363"/>
      <c r="AX2389" s="363"/>
      <c r="AY2389" s="363"/>
      <c r="AZ2389" s="363"/>
      <c r="BA2389" s="363"/>
      <c r="BB2389" s="363"/>
      <c r="BC2389" s="363"/>
      <c r="BD2389" s="363"/>
      <c r="BE2389" s="363"/>
      <c r="BF2389" s="363"/>
      <c r="BG2389" s="363"/>
      <c r="BH2389" s="363"/>
      <c r="BI2389" s="363"/>
      <c r="BJ2389" s="363"/>
      <c r="BK2389" s="363"/>
      <c r="BL2389" s="363"/>
      <c r="BM2389" s="363"/>
      <c r="BN2389" s="363"/>
      <c r="BO2389" s="363"/>
      <c r="BP2389" s="363"/>
      <c r="BQ2389" s="363"/>
      <c r="BR2389" s="363"/>
      <c r="BS2389" s="363"/>
      <c r="BT2389" s="363"/>
      <c r="BU2389" s="363"/>
      <c r="BV2389" s="363"/>
      <c r="BW2389" s="363"/>
      <c r="BX2389" s="363"/>
      <c r="BY2389" s="363"/>
      <c r="BZ2389" s="363"/>
      <c r="CA2389" s="363"/>
      <c r="CB2389" s="363"/>
      <c r="CC2389" s="363"/>
      <c r="CD2389" s="363"/>
      <c r="CE2389" s="363"/>
      <c r="CF2389" s="363"/>
      <c r="CG2389" s="363"/>
      <c r="CH2389" s="363"/>
      <c r="CI2389" s="363"/>
      <c r="CJ2389" s="363"/>
      <c r="CK2389" s="363"/>
      <c r="CL2389" s="363"/>
      <c r="CM2389" s="363"/>
      <c r="CN2389" s="363"/>
      <c r="CO2389" s="363"/>
      <c r="CP2389" s="363"/>
      <c r="CQ2389" s="363"/>
      <c r="CR2389" s="363"/>
      <c r="CS2389" s="363"/>
      <c r="CT2389" s="363"/>
      <c r="CU2389" s="363"/>
      <c r="CV2389" s="363"/>
      <c r="CW2389" s="363"/>
      <c r="CX2389" s="363"/>
      <c r="CY2389" s="363"/>
      <c r="CZ2389" s="363"/>
      <c r="DA2389" s="363"/>
      <c r="DB2389" s="363"/>
      <c r="DC2389" s="363"/>
      <c r="DD2389" s="363"/>
      <c r="DE2389" s="363"/>
      <c r="DF2389" s="363"/>
      <c r="DG2389" s="363"/>
      <c r="DH2389" s="363"/>
      <c r="DI2389" s="363"/>
      <c r="DJ2389" s="363"/>
      <c r="DK2389" s="363"/>
      <c r="DL2389" s="363"/>
      <c r="DM2389" s="363"/>
      <c r="DN2389" s="363"/>
      <c r="DO2389" s="363"/>
      <c r="DP2389" s="363"/>
      <c r="DQ2389" s="363"/>
      <c r="DR2389" s="363"/>
      <c r="DS2389" s="363"/>
      <c r="DT2389" s="363"/>
      <c r="DU2389" s="363"/>
      <c r="DV2389" s="363"/>
      <c r="DW2389" s="363"/>
      <c r="DX2389" s="363"/>
      <c r="DY2389" s="363"/>
      <c r="DZ2389" s="363"/>
      <c r="EA2389" s="363"/>
      <c r="EB2389" s="363"/>
      <c r="EC2389" s="363"/>
      <c r="ED2389" s="363"/>
      <c r="EE2389" s="363"/>
      <c r="EF2389" s="363"/>
      <c r="EG2389" s="363"/>
      <c r="EH2389" s="363"/>
      <c r="EI2389" s="363"/>
      <c r="EJ2389" s="363"/>
      <c r="EK2389" s="363"/>
      <c r="EL2389" s="363"/>
      <c r="EM2389" s="363"/>
      <c r="EN2389" s="363"/>
      <c r="EO2389" s="363"/>
      <c r="EP2389" s="363"/>
      <c r="EQ2389" s="363"/>
      <c r="ER2389" s="363"/>
      <c r="ES2389" s="363"/>
      <c r="ET2389" s="363"/>
      <c r="EU2389" s="363"/>
      <c r="EV2389" s="363"/>
      <c r="EW2389" s="363"/>
      <c r="EX2389" s="363"/>
      <c r="EY2389" s="363"/>
      <c r="EZ2389" s="363"/>
      <c r="FA2389" s="363"/>
      <c r="FB2389" s="363"/>
      <c r="FC2389" s="363"/>
      <c r="FD2389" s="363"/>
      <c r="FE2389" s="363"/>
      <c r="FF2389" s="363"/>
      <c r="FG2389" s="363"/>
      <c r="FH2389" s="363"/>
      <c r="FI2389" s="363"/>
      <c r="FJ2389" s="363"/>
      <c r="FK2389" s="363"/>
      <c r="FL2389" s="363"/>
      <c r="FM2389" s="363"/>
      <c r="FN2389" s="363"/>
      <c r="FO2389" s="363"/>
      <c r="FP2389" s="363"/>
      <c r="FQ2389" s="363"/>
      <c r="FR2389" s="363"/>
      <c r="FS2389" s="363"/>
      <c r="FT2389" s="363"/>
      <c r="FU2389" s="363"/>
      <c r="FV2389" s="363"/>
      <c r="FW2389" s="363"/>
      <c r="FX2389" s="363"/>
      <c r="FY2389" s="363"/>
      <c r="FZ2389" s="363"/>
      <c r="GA2389" s="363"/>
      <c r="GB2389" s="363"/>
      <c r="GC2389" s="363"/>
      <c r="GD2389" s="363"/>
      <c r="GE2389" s="363"/>
      <c r="GF2389" s="363"/>
      <c r="GG2389" s="363"/>
      <c r="GH2389" s="363"/>
      <c r="GI2389" s="363"/>
      <c r="GJ2389" s="363"/>
      <c r="GK2389" s="363"/>
      <c r="GL2389" s="363"/>
      <c r="GM2389" s="363"/>
      <c r="GN2389" s="363"/>
      <c r="GO2389" s="363"/>
      <c r="GP2389" s="363"/>
      <c r="GQ2389" s="363"/>
      <c r="GR2389" s="363"/>
      <c r="GS2389" s="363"/>
      <c r="GT2389" s="363"/>
      <c r="GU2389" s="363"/>
      <c r="GV2389" s="363"/>
      <c r="GW2389" s="363"/>
      <c r="GX2389" s="363"/>
      <c r="GY2389" s="363"/>
      <c r="GZ2389" s="363"/>
      <c r="HA2389" s="363"/>
      <c r="HB2389" s="363"/>
      <c r="HC2389" s="363"/>
      <c r="HD2389" s="363"/>
      <c r="HE2389" s="363"/>
      <c r="HF2389" s="363"/>
      <c r="HG2389" s="363"/>
      <c r="HH2389" s="363"/>
      <c r="HI2389" s="363"/>
      <c r="HJ2389" s="363"/>
      <c r="HK2389" s="363"/>
      <c r="HL2389" s="363"/>
      <c r="HM2389" s="363"/>
      <c r="HN2389" s="363"/>
      <c r="HO2389" s="363"/>
      <c r="HP2389" s="363"/>
      <c r="HQ2389" s="363"/>
      <c r="HR2389" s="363"/>
      <c r="HS2389" s="363"/>
      <c r="HT2389" s="363"/>
      <c r="HU2389" s="363"/>
      <c r="HV2389" s="363"/>
      <c r="HW2389" s="363"/>
      <c r="HX2389" s="363"/>
      <c r="HY2389" s="363"/>
      <c r="HZ2389" s="363"/>
      <c r="IA2389" s="363"/>
      <c r="IB2389" s="363"/>
      <c r="IC2389" s="363"/>
      <c r="ID2389" s="363"/>
      <c r="IE2389" s="363"/>
      <c r="IF2389" s="363"/>
      <c r="IG2389" s="363"/>
    </row>
    <row r="2390" spans="1:241" s="364" customFormat="1" ht="12" customHeight="1">
      <c r="A2390" s="775" t="s">
        <v>6494</v>
      </c>
      <c r="B2390" s="769" t="s">
        <v>6495</v>
      </c>
      <c r="C2390" s="399"/>
      <c r="D2390" s="736"/>
      <c r="E2390" s="348"/>
      <c r="F2390" s="771"/>
      <c r="G2390" s="718" t="s">
        <v>3049</v>
      </c>
      <c r="H2390" s="348"/>
      <c r="I2390" s="348"/>
      <c r="J2390" s="541"/>
      <c r="K2390" s="348"/>
      <c r="L2390" s="424" t="s">
        <v>9273</v>
      </c>
      <c r="M2390" s="772">
        <v>12</v>
      </c>
      <c r="N2390" s="431" t="s">
        <v>2338</v>
      </c>
      <c r="O2390" s="773" t="s">
        <v>605</v>
      </c>
      <c r="P2390" s="870"/>
      <c r="Q2390" s="874"/>
      <c r="R2390" s="870"/>
      <c r="S2390" s="396"/>
      <c r="T2390" s="396"/>
      <c r="U2390" s="396"/>
      <c r="V2390" s="363"/>
      <c r="W2390" s="363"/>
      <c r="X2390" s="363"/>
      <c r="Y2390" s="363"/>
      <c r="Z2390" s="363"/>
      <c r="AA2390" s="363"/>
      <c r="AB2390" s="363"/>
      <c r="AC2390" s="363"/>
      <c r="AD2390" s="363"/>
      <c r="AE2390" s="363"/>
      <c r="AF2390" s="363"/>
      <c r="AG2390" s="363"/>
      <c r="AH2390" s="363"/>
      <c r="AI2390" s="363"/>
      <c r="AJ2390" s="363"/>
      <c r="AK2390" s="363"/>
      <c r="AL2390" s="363"/>
      <c r="AM2390" s="363"/>
      <c r="AN2390" s="363"/>
      <c r="AO2390" s="363"/>
      <c r="AP2390" s="363"/>
      <c r="AQ2390" s="363"/>
      <c r="AR2390" s="363"/>
      <c r="AS2390" s="363"/>
      <c r="AT2390" s="363"/>
      <c r="AU2390" s="363"/>
      <c r="AV2390" s="363"/>
      <c r="AW2390" s="363"/>
      <c r="AX2390" s="363"/>
      <c r="AY2390" s="363"/>
      <c r="AZ2390" s="363"/>
      <c r="BA2390" s="363"/>
      <c r="BB2390" s="363"/>
      <c r="BC2390" s="363"/>
      <c r="BD2390" s="363"/>
      <c r="BE2390" s="363"/>
      <c r="BF2390" s="363"/>
      <c r="BG2390" s="363"/>
      <c r="BH2390" s="363"/>
      <c r="BI2390" s="363"/>
      <c r="BJ2390" s="363"/>
      <c r="BK2390" s="363"/>
      <c r="BL2390" s="363"/>
      <c r="BM2390" s="363"/>
      <c r="BN2390" s="363"/>
      <c r="BO2390" s="363"/>
      <c r="BP2390" s="363"/>
      <c r="BQ2390" s="363"/>
      <c r="BR2390" s="363"/>
      <c r="BS2390" s="363"/>
      <c r="BT2390" s="363"/>
      <c r="BU2390" s="363"/>
      <c r="BV2390" s="363"/>
      <c r="BW2390" s="363"/>
      <c r="BX2390" s="363"/>
      <c r="BY2390" s="363"/>
      <c r="BZ2390" s="363"/>
      <c r="CA2390" s="363"/>
      <c r="CB2390" s="363"/>
      <c r="CC2390" s="363"/>
      <c r="CD2390" s="363"/>
      <c r="CE2390" s="363"/>
      <c r="CF2390" s="363"/>
      <c r="CG2390" s="363"/>
      <c r="CH2390" s="363"/>
      <c r="CI2390" s="363"/>
      <c r="CJ2390" s="363"/>
      <c r="CK2390" s="363"/>
      <c r="CL2390" s="363"/>
      <c r="CM2390" s="363"/>
      <c r="CN2390" s="363"/>
      <c r="CO2390" s="363"/>
      <c r="CP2390" s="363"/>
      <c r="CQ2390" s="363"/>
      <c r="CR2390" s="363"/>
      <c r="CS2390" s="363"/>
      <c r="CT2390" s="363"/>
      <c r="CU2390" s="363"/>
      <c r="CV2390" s="363"/>
      <c r="CW2390" s="363"/>
      <c r="CX2390" s="363"/>
      <c r="CY2390" s="363"/>
      <c r="CZ2390" s="363"/>
      <c r="DA2390" s="363"/>
      <c r="DB2390" s="363"/>
      <c r="DC2390" s="363"/>
      <c r="DD2390" s="363"/>
      <c r="DE2390" s="363"/>
      <c r="DF2390" s="363"/>
      <c r="DG2390" s="363"/>
      <c r="DH2390" s="363"/>
      <c r="DI2390" s="363"/>
      <c r="DJ2390" s="363"/>
      <c r="DK2390" s="363"/>
      <c r="DL2390" s="363"/>
      <c r="DM2390" s="363"/>
      <c r="DN2390" s="363"/>
      <c r="DO2390" s="363"/>
      <c r="DP2390" s="363"/>
      <c r="DQ2390" s="363"/>
      <c r="DR2390" s="363"/>
      <c r="DS2390" s="363"/>
      <c r="DT2390" s="363"/>
      <c r="DU2390" s="363"/>
      <c r="DV2390" s="363"/>
      <c r="DW2390" s="363"/>
      <c r="DX2390" s="363"/>
      <c r="DY2390" s="363"/>
      <c r="DZ2390" s="363"/>
      <c r="EA2390" s="363"/>
      <c r="EB2390" s="363"/>
      <c r="EC2390" s="363"/>
      <c r="ED2390" s="363"/>
      <c r="EE2390" s="363"/>
      <c r="EF2390" s="363"/>
      <c r="EG2390" s="363"/>
      <c r="EH2390" s="363"/>
      <c r="EI2390" s="363"/>
      <c r="EJ2390" s="363"/>
      <c r="EK2390" s="363"/>
      <c r="EL2390" s="363"/>
      <c r="EM2390" s="363"/>
      <c r="EN2390" s="363"/>
      <c r="EO2390" s="363"/>
      <c r="EP2390" s="363"/>
      <c r="EQ2390" s="363"/>
      <c r="ER2390" s="363"/>
      <c r="ES2390" s="363"/>
      <c r="ET2390" s="363"/>
      <c r="EU2390" s="363"/>
      <c r="EV2390" s="363"/>
      <c r="EW2390" s="363"/>
      <c r="EX2390" s="363"/>
      <c r="EY2390" s="363"/>
      <c r="EZ2390" s="363"/>
      <c r="FA2390" s="363"/>
      <c r="FB2390" s="363"/>
      <c r="FC2390" s="363"/>
      <c r="FD2390" s="363"/>
      <c r="FE2390" s="363"/>
      <c r="FF2390" s="363"/>
      <c r="FG2390" s="363"/>
      <c r="FH2390" s="363"/>
      <c r="FI2390" s="363"/>
      <c r="FJ2390" s="363"/>
      <c r="FK2390" s="363"/>
      <c r="FL2390" s="363"/>
      <c r="FM2390" s="363"/>
      <c r="FN2390" s="363"/>
      <c r="FO2390" s="363"/>
      <c r="FP2390" s="363"/>
      <c r="FQ2390" s="363"/>
      <c r="FR2390" s="363"/>
      <c r="FS2390" s="363"/>
      <c r="FT2390" s="363"/>
      <c r="FU2390" s="363"/>
      <c r="FV2390" s="363"/>
      <c r="FW2390" s="363"/>
      <c r="FX2390" s="363"/>
      <c r="FY2390" s="363"/>
      <c r="FZ2390" s="363"/>
      <c r="GA2390" s="363"/>
      <c r="GB2390" s="363"/>
      <c r="GC2390" s="363"/>
      <c r="GD2390" s="363"/>
      <c r="GE2390" s="363"/>
      <c r="GF2390" s="363"/>
      <c r="GG2390" s="363"/>
      <c r="GH2390" s="363"/>
      <c r="GI2390" s="363"/>
      <c r="GJ2390" s="363"/>
      <c r="GK2390" s="363"/>
      <c r="GL2390" s="363"/>
      <c r="GM2390" s="363"/>
      <c r="GN2390" s="363"/>
      <c r="GO2390" s="363"/>
      <c r="GP2390" s="363"/>
      <c r="GQ2390" s="363"/>
      <c r="GR2390" s="363"/>
      <c r="GS2390" s="363"/>
      <c r="GT2390" s="363"/>
      <c r="GU2390" s="363"/>
      <c r="GV2390" s="363"/>
      <c r="GW2390" s="363"/>
      <c r="GX2390" s="363"/>
      <c r="GY2390" s="363"/>
      <c r="GZ2390" s="363"/>
      <c r="HA2390" s="363"/>
      <c r="HB2390" s="363"/>
      <c r="HC2390" s="363"/>
      <c r="HD2390" s="363"/>
      <c r="HE2390" s="363"/>
      <c r="HF2390" s="363"/>
      <c r="HG2390" s="363"/>
      <c r="HH2390" s="363"/>
      <c r="HI2390" s="363"/>
      <c r="HJ2390" s="363"/>
      <c r="HK2390" s="363"/>
      <c r="HL2390" s="363"/>
      <c r="HM2390" s="363"/>
      <c r="HN2390" s="363"/>
      <c r="HO2390" s="363"/>
      <c r="HP2390" s="363"/>
      <c r="HQ2390" s="363"/>
      <c r="HR2390" s="363"/>
      <c r="HS2390" s="363"/>
      <c r="HT2390" s="363"/>
      <c r="HU2390" s="363"/>
      <c r="HV2390" s="363"/>
      <c r="HW2390" s="363"/>
      <c r="HX2390" s="363"/>
      <c r="HY2390" s="363"/>
      <c r="HZ2390" s="363"/>
      <c r="IA2390" s="363"/>
      <c r="IB2390" s="363"/>
      <c r="IC2390" s="363"/>
      <c r="ID2390" s="363"/>
      <c r="IE2390" s="363"/>
      <c r="IF2390" s="363"/>
      <c r="IG2390" s="363"/>
    </row>
    <row r="2391" spans="1:241" s="364" customFormat="1" ht="12" customHeight="1">
      <c r="A2391" s="775"/>
      <c r="B2391" s="769"/>
      <c r="C2391" s="399"/>
      <c r="D2391" s="736"/>
      <c r="E2391" s="348"/>
      <c r="F2391" s="771"/>
      <c r="G2391" s="718"/>
      <c r="H2391" s="348"/>
      <c r="I2391" s="348"/>
      <c r="J2391" s="541"/>
      <c r="K2391" s="348"/>
      <c r="L2391" s="1011" t="s">
        <v>1399</v>
      </c>
      <c r="M2391" s="831" t="s">
        <v>1891</v>
      </c>
      <c r="N2391" s="376"/>
      <c r="O2391" s="827">
        <v>0.1</v>
      </c>
      <c r="P2391" s="870"/>
      <c r="Q2391" s="874"/>
      <c r="R2391" s="870"/>
      <c r="S2391" s="396"/>
      <c r="T2391" s="396"/>
      <c r="U2391" s="396"/>
      <c r="V2391" s="363"/>
      <c r="W2391" s="363"/>
      <c r="X2391" s="363"/>
      <c r="Y2391" s="363"/>
      <c r="Z2391" s="363"/>
      <c r="AA2391" s="363"/>
      <c r="AB2391" s="363"/>
      <c r="AC2391" s="363"/>
      <c r="AD2391" s="363"/>
      <c r="AE2391" s="363"/>
      <c r="AF2391" s="363"/>
      <c r="AG2391" s="363"/>
      <c r="AH2391" s="363"/>
      <c r="AI2391" s="363"/>
      <c r="AJ2391" s="363"/>
      <c r="AK2391" s="363"/>
      <c r="AL2391" s="363"/>
      <c r="AM2391" s="363"/>
      <c r="AN2391" s="363"/>
      <c r="AO2391" s="363"/>
      <c r="AP2391" s="363"/>
      <c r="AQ2391" s="363"/>
      <c r="AR2391" s="363"/>
      <c r="AS2391" s="363"/>
      <c r="AT2391" s="363"/>
      <c r="AU2391" s="363"/>
      <c r="AV2391" s="363"/>
      <c r="AW2391" s="363"/>
      <c r="AX2391" s="363"/>
      <c r="AY2391" s="363"/>
      <c r="AZ2391" s="363"/>
      <c r="BA2391" s="363"/>
      <c r="BB2391" s="363"/>
      <c r="BC2391" s="363"/>
      <c r="BD2391" s="363"/>
      <c r="BE2391" s="363"/>
      <c r="BF2391" s="363"/>
      <c r="BG2391" s="363"/>
      <c r="BH2391" s="363"/>
      <c r="BI2391" s="363"/>
      <c r="BJ2391" s="363"/>
      <c r="BK2391" s="363"/>
      <c r="BL2391" s="363"/>
      <c r="BM2391" s="363"/>
      <c r="BN2391" s="363"/>
      <c r="BO2391" s="363"/>
      <c r="BP2391" s="363"/>
      <c r="BQ2391" s="363"/>
      <c r="BR2391" s="363"/>
      <c r="BS2391" s="363"/>
      <c r="BT2391" s="363"/>
      <c r="BU2391" s="363"/>
      <c r="BV2391" s="363"/>
      <c r="BW2391" s="363"/>
      <c r="BX2391" s="363"/>
      <c r="BY2391" s="363"/>
      <c r="BZ2391" s="363"/>
      <c r="CA2391" s="363"/>
      <c r="CB2391" s="363"/>
      <c r="CC2391" s="363"/>
      <c r="CD2391" s="363"/>
      <c r="CE2391" s="363"/>
      <c r="CF2391" s="363"/>
      <c r="CG2391" s="363"/>
      <c r="CH2391" s="363"/>
      <c r="CI2391" s="363"/>
      <c r="CJ2391" s="363"/>
      <c r="CK2391" s="363"/>
      <c r="CL2391" s="363"/>
      <c r="CM2391" s="363"/>
      <c r="CN2391" s="363"/>
      <c r="CO2391" s="363"/>
      <c r="CP2391" s="363"/>
      <c r="CQ2391" s="363"/>
      <c r="CR2391" s="363"/>
      <c r="CS2391" s="363"/>
      <c r="CT2391" s="363"/>
      <c r="CU2391" s="363"/>
      <c r="CV2391" s="363"/>
      <c r="CW2391" s="363"/>
      <c r="CX2391" s="363"/>
      <c r="CY2391" s="363"/>
      <c r="CZ2391" s="363"/>
      <c r="DA2391" s="363"/>
      <c r="DB2391" s="363"/>
      <c r="DC2391" s="363"/>
      <c r="DD2391" s="363"/>
      <c r="DE2391" s="363"/>
      <c r="DF2391" s="363"/>
      <c r="DG2391" s="363"/>
      <c r="DH2391" s="363"/>
      <c r="DI2391" s="363"/>
      <c r="DJ2391" s="363"/>
      <c r="DK2391" s="363"/>
      <c r="DL2391" s="363"/>
      <c r="DM2391" s="363"/>
      <c r="DN2391" s="363"/>
      <c r="DO2391" s="363"/>
      <c r="DP2391" s="363"/>
      <c r="DQ2391" s="363"/>
      <c r="DR2391" s="363"/>
      <c r="DS2391" s="363"/>
      <c r="DT2391" s="363"/>
      <c r="DU2391" s="363"/>
      <c r="DV2391" s="363"/>
      <c r="DW2391" s="363"/>
      <c r="DX2391" s="363"/>
      <c r="DY2391" s="363"/>
      <c r="DZ2391" s="363"/>
      <c r="EA2391" s="363"/>
      <c r="EB2391" s="363"/>
      <c r="EC2391" s="363"/>
      <c r="ED2391" s="363"/>
      <c r="EE2391" s="363"/>
      <c r="EF2391" s="363"/>
      <c r="EG2391" s="363"/>
      <c r="EH2391" s="363"/>
      <c r="EI2391" s="363"/>
      <c r="EJ2391" s="363"/>
      <c r="EK2391" s="363"/>
      <c r="EL2391" s="363"/>
      <c r="EM2391" s="363"/>
      <c r="EN2391" s="363"/>
      <c r="EO2391" s="363"/>
      <c r="EP2391" s="363"/>
      <c r="EQ2391" s="363"/>
      <c r="ER2391" s="363"/>
      <c r="ES2391" s="363"/>
      <c r="ET2391" s="363"/>
      <c r="EU2391" s="363"/>
      <c r="EV2391" s="363"/>
      <c r="EW2391" s="363"/>
      <c r="EX2391" s="363"/>
      <c r="EY2391" s="363"/>
      <c r="EZ2391" s="363"/>
      <c r="FA2391" s="363"/>
      <c r="FB2391" s="363"/>
      <c r="FC2391" s="363"/>
      <c r="FD2391" s="363"/>
      <c r="FE2391" s="363"/>
      <c r="FF2391" s="363"/>
      <c r="FG2391" s="363"/>
      <c r="FH2391" s="363"/>
      <c r="FI2391" s="363"/>
      <c r="FJ2391" s="363"/>
      <c r="FK2391" s="363"/>
      <c r="FL2391" s="363"/>
      <c r="FM2391" s="363"/>
      <c r="FN2391" s="363"/>
      <c r="FO2391" s="363"/>
      <c r="FP2391" s="363"/>
      <c r="FQ2391" s="363"/>
      <c r="FR2391" s="363"/>
      <c r="FS2391" s="363"/>
      <c r="FT2391" s="363"/>
      <c r="FU2391" s="363"/>
      <c r="FV2391" s="363"/>
      <c r="FW2391" s="363"/>
      <c r="FX2391" s="363"/>
      <c r="FY2391" s="363"/>
      <c r="FZ2391" s="363"/>
      <c r="GA2391" s="363"/>
      <c r="GB2391" s="363"/>
      <c r="GC2391" s="363"/>
      <c r="GD2391" s="363"/>
      <c r="GE2391" s="363"/>
      <c r="GF2391" s="363"/>
      <c r="GG2391" s="363"/>
      <c r="GH2391" s="363"/>
      <c r="GI2391" s="363"/>
      <c r="GJ2391" s="363"/>
      <c r="GK2391" s="363"/>
      <c r="GL2391" s="363"/>
      <c r="GM2391" s="363"/>
      <c r="GN2391" s="363"/>
      <c r="GO2391" s="363"/>
      <c r="GP2391" s="363"/>
      <c r="GQ2391" s="363"/>
      <c r="GR2391" s="363"/>
      <c r="GS2391" s="363"/>
      <c r="GT2391" s="363"/>
      <c r="GU2391" s="363"/>
      <c r="GV2391" s="363"/>
      <c r="GW2391" s="363"/>
      <c r="GX2391" s="363"/>
      <c r="GY2391" s="363"/>
      <c r="GZ2391" s="363"/>
      <c r="HA2391" s="363"/>
      <c r="HB2391" s="363"/>
      <c r="HC2391" s="363"/>
      <c r="HD2391" s="363"/>
      <c r="HE2391" s="363"/>
      <c r="HF2391" s="363"/>
      <c r="HG2391" s="363"/>
      <c r="HH2391" s="363"/>
      <c r="HI2391" s="363"/>
      <c r="HJ2391" s="363"/>
      <c r="HK2391" s="363"/>
      <c r="HL2391" s="363"/>
      <c r="HM2391" s="363"/>
      <c r="HN2391" s="363"/>
      <c r="HO2391" s="363"/>
      <c r="HP2391" s="363"/>
      <c r="HQ2391" s="363"/>
      <c r="HR2391" s="363"/>
      <c r="HS2391" s="363"/>
      <c r="HT2391" s="363"/>
      <c r="HU2391" s="363"/>
      <c r="HV2391" s="363"/>
      <c r="HW2391" s="363"/>
      <c r="HX2391" s="363"/>
      <c r="HY2391" s="363"/>
      <c r="HZ2391" s="363"/>
      <c r="IA2391" s="363"/>
      <c r="IB2391" s="363"/>
      <c r="IC2391" s="363"/>
      <c r="ID2391" s="363"/>
      <c r="IE2391" s="363"/>
      <c r="IF2391" s="363"/>
      <c r="IG2391" s="363"/>
    </row>
    <row r="2392" spans="1:241" s="363" customFormat="1" ht="12" customHeight="1">
      <c r="A2392" s="775"/>
      <c r="B2392" s="1147"/>
      <c r="C2392" s="348"/>
      <c r="D2392" s="736"/>
      <c r="E2392" s="348"/>
      <c r="F2392" s="348"/>
      <c r="G2392" s="718"/>
      <c r="H2392" s="348"/>
      <c r="I2392" s="348"/>
      <c r="J2392" s="541"/>
      <c r="K2392" s="348"/>
      <c r="L2392" s="57"/>
      <c r="M2392" s="396"/>
      <c r="N2392" s="81"/>
      <c r="O2392" s="396"/>
      <c r="P2392" s="870"/>
      <c r="Q2392" s="874"/>
      <c r="R2392" s="870"/>
      <c r="S2392" s="396"/>
      <c r="T2392" s="396"/>
      <c r="U2392" s="396"/>
    </row>
    <row r="2393" spans="1:241" s="364" customFormat="1" ht="12" customHeight="1">
      <c r="A2393" s="66" t="s">
        <v>9275</v>
      </c>
      <c r="B2393" s="67"/>
      <c r="C2393" s="206"/>
      <c r="D2393" s="67"/>
      <c r="E2393" s="51"/>
      <c r="F2393" s="51"/>
      <c r="G2393" s="51"/>
      <c r="H2393" s="748"/>
      <c r="I2393" s="748"/>
      <c r="J2393" s="749"/>
      <c r="K2393" s="748"/>
      <c r="L2393" s="491"/>
      <c r="M2393" s="772"/>
      <c r="N2393" s="81"/>
      <c r="O2393" s="773"/>
      <c r="P2393" s="873"/>
      <c r="Q2393" s="863"/>
      <c r="R2393" s="873"/>
      <c r="S2393" s="935"/>
      <c r="T2393" s="935"/>
      <c r="U2393" s="935"/>
    </row>
    <row r="2394" spans="1:241" s="364" customFormat="1" ht="12" customHeight="1">
      <c r="A2394" s="178" t="s">
        <v>8530</v>
      </c>
      <c r="B2394" s="67" t="s">
        <v>8531</v>
      </c>
      <c r="C2394" s="206" t="s">
        <v>4239</v>
      </c>
      <c r="D2394" s="67"/>
      <c r="E2394" s="51"/>
      <c r="F2394" s="51" t="s">
        <v>7938</v>
      </c>
      <c r="G2394" s="51" t="s">
        <v>3049</v>
      </c>
      <c r="H2394" s="748"/>
      <c r="I2394" s="748"/>
      <c r="J2394" s="749"/>
      <c r="K2394" s="748" t="s">
        <v>2735</v>
      </c>
      <c r="L2394" s="491" t="s">
        <v>8554</v>
      </c>
      <c r="M2394" s="772">
        <v>6</v>
      </c>
      <c r="N2394" s="81" t="s">
        <v>2338</v>
      </c>
      <c r="O2394" s="773" t="s">
        <v>2329</v>
      </c>
      <c r="P2394" s="870"/>
      <c r="Q2394" s="863"/>
      <c r="R2394" s="870"/>
      <c r="S2394" s="935"/>
      <c r="T2394" s="935"/>
      <c r="U2394" s="935"/>
    </row>
    <row r="2395" spans="1:241" s="364" customFormat="1" ht="12" customHeight="1">
      <c r="A2395" s="178" t="s">
        <v>8532</v>
      </c>
      <c r="B2395" s="67" t="s">
        <v>8533</v>
      </c>
      <c r="C2395" s="206" t="s">
        <v>4239</v>
      </c>
      <c r="D2395" s="67"/>
      <c r="E2395" s="51"/>
      <c r="F2395" s="51" t="s">
        <v>7938</v>
      </c>
      <c r="G2395" s="51" t="s">
        <v>3049</v>
      </c>
      <c r="H2395" s="748"/>
      <c r="I2395" s="748"/>
      <c r="J2395" s="749"/>
      <c r="K2395" s="748" t="s">
        <v>2735</v>
      </c>
      <c r="L2395" s="491" t="s">
        <v>8555</v>
      </c>
      <c r="M2395" s="772">
        <v>6</v>
      </c>
      <c r="N2395" s="81" t="s">
        <v>2338</v>
      </c>
      <c r="O2395" s="773" t="s">
        <v>2329</v>
      </c>
      <c r="P2395" s="870"/>
      <c r="Q2395" s="863"/>
      <c r="R2395" s="870"/>
      <c r="S2395" s="935"/>
      <c r="T2395" s="935"/>
      <c r="U2395" s="935"/>
    </row>
    <row r="2396" spans="1:241" s="364" customFormat="1" ht="12" customHeight="1">
      <c r="A2396" s="178" t="s">
        <v>8534</v>
      </c>
      <c r="B2396" s="67" t="s">
        <v>8535</v>
      </c>
      <c r="C2396" s="206" t="s">
        <v>4239</v>
      </c>
      <c r="D2396" s="67"/>
      <c r="E2396" s="51"/>
      <c r="F2396" s="51" t="s">
        <v>7938</v>
      </c>
      <c r="G2396" s="51" t="s">
        <v>3049</v>
      </c>
      <c r="H2396" s="748"/>
      <c r="I2396" s="748"/>
      <c r="J2396" s="749"/>
      <c r="K2396" s="748" t="s">
        <v>2735</v>
      </c>
      <c r="L2396" s="491" t="s">
        <v>8556</v>
      </c>
      <c r="M2396" s="772">
        <v>6</v>
      </c>
      <c r="N2396" s="81" t="s">
        <v>2338</v>
      </c>
      <c r="O2396" s="773" t="s">
        <v>2329</v>
      </c>
      <c r="P2396" s="870"/>
      <c r="Q2396" s="863"/>
      <c r="R2396" s="870"/>
      <c r="S2396" s="935"/>
      <c r="T2396" s="935"/>
      <c r="U2396" s="935"/>
    </row>
    <row r="2397" spans="1:241" s="364" customFormat="1" ht="12" customHeight="1">
      <c r="A2397" s="178" t="s">
        <v>8536</v>
      </c>
      <c r="B2397" s="67" t="s">
        <v>8537</v>
      </c>
      <c r="C2397" s="206" t="s">
        <v>4239</v>
      </c>
      <c r="D2397" s="67"/>
      <c r="E2397" s="51"/>
      <c r="F2397" s="51" t="s">
        <v>7938</v>
      </c>
      <c r="G2397" s="51" t="s">
        <v>3049</v>
      </c>
      <c r="H2397" s="748"/>
      <c r="I2397" s="748"/>
      <c r="J2397" s="749"/>
      <c r="K2397" s="748" t="s">
        <v>2735</v>
      </c>
      <c r="L2397" s="491" t="s">
        <v>8557</v>
      </c>
      <c r="M2397" s="772">
        <v>6</v>
      </c>
      <c r="N2397" s="81" t="s">
        <v>2338</v>
      </c>
      <c r="O2397" s="773" t="s">
        <v>2329</v>
      </c>
      <c r="P2397" s="870"/>
      <c r="Q2397" s="863"/>
      <c r="R2397" s="870"/>
      <c r="S2397" s="935"/>
      <c r="T2397" s="935"/>
      <c r="U2397" s="935"/>
    </row>
    <row r="2398" spans="1:241" s="72" customFormat="1" ht="12.6" customHeight="1">
      <c r="B2398" s="65"/>
      <c r="C2398" s="106"/>
      <c r="D2398" s="106"/>
      <c r="E2398" s="50"/>
      <c r="F2398" s="50"/>
      <c r="G2398" s="107"/>
      <c r="H2398" s="106"/>
      <c r="I2398" s="106"/>
      <c r="J2398" s="503"/>
      <c r="K2398" s="107"/>
      <c r="L2398" s="176"/>
      <c r="N2398" s="191"/>
      <c r="O2398" s="104"/>
      <c r="P2398" s="870"/>
      <c r="Q2398" s="862"/>
      <c r="R2398" s="862"/>
      <c r="V2398" s="71"/>
      <c r="W2398" s="71"/>
      <c r="X2398" s="71"/>
      <c r="Y2398" s="71"/>
      <c r="Z2398" s="71"/>
      <c r="AA2398" s="71"/>
      <c r="AB2398" s="71"/>
      <c r="AC2398" s="71"/>
      <c r="AD2398" s="71"/>
      <c r="AE2398" s="71"/>
      <c r="AF2398" s="71"/>
      <c r="AG2398" s="71"/>
      <c r="AH2398" s="71"/>
      <c r="AI2398" s="71"/>
      <c r="AJ2398" s="71"/>
      <c r="AK2398" s="71"/>
    </row>
    <row r="2399" spans="1:241" s="61" customFormat="1" ht="12.6" customHeight="1">
      <c r="A2399" s="1086" t="s">
        <v>5387</v>
      </c>
      <c r="B2399" s="65"/>
      <c r="C2399" s="67"/>
      <c r="D2399" s="67"/>
      <c r="E2399" s="50"/>
      <c r="F2399" s="50"/>
      <c r="G2399" s="51"/>
      <c r="H2399" s="67"/>
      <c r="I2399" s="67"/>
      <c r="J2399" s="501"/>
      <c r="K2399" s="51"/>
      <c r="L2399" s="176" t="s">
        <v>1479</v>
      </c>
      <c r="M2399" s="85"/>
      <c r="N2399" s="191"/>
      <c r="O2399" s="70"/>
      <c r="P2399" s="870"/>
      <c r="Q2399" s="862"/>
      <c r="R2399" s="862"/>
      <c r="S2399" s="68"/>
      <c r="T2399" s="68"/>
      <c r="U2399" s="68"/>
      <c r="V2399" s="71"/>
      <c r="W2399" s="71"/>
      <c r="X2399" s="71"/>
      <c r="Y2399" s="71"/>
      <c r="Z2399" s="71"/>
    </row>
    <row r="2400" spans="1:241" s="61" customFormat="1" ht="12.6" customHeight="1">
      <c r="A2400" s="775" t="s">
        <v>5123</v>
      </c>
      <c r="B2400" s="769" t="s">
        <v>5124</v>
      </c>
      <c r="C2400" s="399" t="s">
        <v>4241</v>
      </c>
      <c r="D2400" s="736"/>
      <c r="E2400" s="771"/>
      <c r="F2400" s="771"/>
      <c r="G2400" s="718" t="s">
        <v>3049</v>
      </c>
      <c r="H2400" s="348"/>
      <c r="I2400" s="348"/>
      <c r="J2400" s="541"/>
      <c r="K2400" s="348"/>
      <c r="L2400" s="424" t="s">
        <v>9276</v>
      </c>
      <c r="M2400" s="772">
        <v>6</v>
      </c>
      <c r="N2400" s="58" t="s">
        <v>2338</v>
      </c>
      <c r="O2400" s="773" t="s">
        <v>1407</v>
      </c>
      <c r="P2400" s="870"/>
      <c r="Q2400" s="874"/>
      <c r="R2400" s="870"/>
      <c r="S2400" s="10"/>
      <c r="T2400" s="10"/>
      <c r="U2400" s="10"/>
      <c r="V2400" s="71"/>
      <c r="W2400" s="71"/>
      <c r="X2400" s="71"/>
      <c r="Y2400" s="71"/>
      <c r="Z2400" s="71"/>
    </row>
    <row r="2401" spans="1:241" s="61" customFormat="1" ht="12.6" customHeight="1">
      <c r="A2401" s="775" t="s">
        <v>5125</v>
      </c>
      <c r="B2401" s="769" t="s">
        <v>5126</v>
      </c>
      <c r="C2401" s="399" t="s">
        <v>4241</v>
      </c>
      <c r="D2401" s="736"/>
      <c r="E2401" s="771"/>
      <c r="F2401" s="771"/>
      <c r="G2401" s="718" t="s">
        <v>3049</v>
      </c>
      <c r="H2401" s="348"/>
      <c r="I2401" s="348"/>
      <c r="J2401" s="541"/>
      <c r="K2401" s="348"/>
      <c r="L2401" s="424" t="s">
        <v>9277</v>
      </c>
      <c r="M2401" s="772">
        <v>6</v>
      </c>
      <c r="N2401" s="58" t="s">
        <v>2338</v>
      </c>
      <c r="O2401" s="773" t="s">
        <v>1407</v>
      </c>
      <c r="P2401" s="870"/>
      <c r="Q2401" s="874"/>
      <c r="R2401" s="870"/>
      <c r="S2401" s="10"/>
      <c r="T2401" s="10"/>
      <c r="U2401" s="10"/>
      <c r="V2401" s="71"/>
      <c r="W2401" s="71"/>
      <c r="X2401" s="71"/>
      <c r="Y2401" s="71"/>
      <c r="Z2401" s="71"/>
    </row>
    <row r="2402" spans="1:241" s="55" customFormat="1" ht="12.6" customHeight="1">
      <c r="A2402" s="82"/>
      <c r="B2402" s="31"/>
      <c r="C2402" s="32"/>
      <c r="D2402" s="142"/>
      <c r="E2402" s="32"/>
      <c r="F2402" s="32"/>
      <c r="G2402" s="32"/>
      <c r="H2402" s="32"/>
      <c r="I2402" s="32"/>
      <c r="J2402" s="467"/>
      <c r="K2402" s="32"/>
      <c r="L2402" s="1037"/>
      <c r="M2402" s="1096"/>
      <c r="N2402" s="1125"/>
      <c r="O2402" s="1109"/>
      <c r="P2402" s="870"/>
      <c r="Q2402" s="862"/>
      <c r="R2402" s="862"/>
      <c r="S2402" s="61"/>
      <c r="T2402" s="61"/>
      <c r="U2402" s="61"/>
    </row>
    <row r="2403" spans="1:241" s="620" customFormat="1" ht="19.5" customHeight="1" thickBot="1">
      <c r="A2403" s="1078" t="s">
        <v>2705</v>
      </c>
      <c r="B2403" s="691"/>
      <c r="C2403" s="625"/>
      <c r="D2403" s="625"/>
      <c r="E2403" s="626"/>
      <c r="F2403" s="626"/>
      <c r="G2403" s="627"/>
      <c r="H2403" s="625"/>
      <c r="I2403" s="625"/>
      <c r="J2403" s="625"/>
      <c r="K2403" s="627"/>
      <c r="L2403" s="1007" t="s">
        <v>1479</v>
      </c>
      <c r="M2403" s="694"/>
      <c r="N2403" s="694"/>
      <c r="O2403" s="631"/>
      <c r="P2403" s="864"/>
      <c r="Q2403" s="864"/>
      <c r="R2403" s="864"/>
      <c r="S2403" s="702"/>
      <c r="T2403" s="702"/>
      <c r="U2403" s="702"/>
      <c r="V2403" s="634"/>
      <c r="W2403" s="634"/>
      <c r="X2403" s="618"/>
      <c r="Y2403" s="618"/>
      <c r="Z2403" s="618"/>
      <c r="AA2403" s="618"/>
      <c r="AB2403" s="618"/>
      <c r="AC2403" s="618"/>
      <c r="AD2403" s="618"/>
      <c r="AE2403" s="618"/>
      <c r="AF2403" s="618"/>
      <c r="AG2403" s="618"/>
      <c r="AH2403" s="618"/>
      <c r="AI2403" s="618"/>
      <c r="AJ2403" s="618"/>
      <c r="AK2403" s="618"/>
    </row>
    <row r="2404" spans="1:241" s="72" customFormat="1" ht="12.6" customHeight="1">
      <c r="A2404" s="183" t="s">
        <v>9520</v>
      </c>
      <c r="B2404" s="132"/>
      <c r="C2404" s="133"/>
      <c r="D2404" s="133"/>
      <c r="E2404" s="139"/>
      <c r="F2404" s="139"/>
      <c r="G2404" s="134"/>
      <c r="H2404" s="133"/>
      <c r="I2404" s="133"/>
      <c r="J2404" s="504"/>
      <c r="K2404" s="134"/>
      <c r="L2404" s="176"/>
      <c r="M2404" s="184"/>
      <c r="N2404" s="184"/>
      <c r="O2404" s="138"/>
      <c r="P2404" s="880"/>
      <c r="Q2404" s="880"/>
      <c r="R2404" s="880"/>
      <c r="S2404" s="129"/>
      <c r="T2404" s="129"/>
      <c r="U2404" s="129"/>
      <c r="V2404" s="263"/>
      <c r="W2404" s="263"/>
      <c r="X2404" s="71"/>
      <c r="Y2404" s="71"/>
      <c r="Z2404" s="71"/>
      <c r="AA2404" s="71"/>
      <c r="AB2404" s="71"/>
      <c r="AC2404" s="71"/>
      <c r="AD2404" s="71"/>
      <c r="AE2404" s="71"/>
      <c r="AF2404" s="71"/>
      <c r="AG2404" s="71"/>
      <c r="AH2404" s="71"/>
      <c r="AI2404" s="71"/>
      <c r="AJ2404" s="71"/>
      <c r="AK2404" s="71"/>
    </row>
    <row r="2405" spans="1:241" s="61" customFormat="1" ht="12.6" customHeight="1">
      <c r="A2405" s="775" t="s">
        <v>3450</v>
      </c>
      <c r="B2405" s="78" t="s">
        <v>3451</v>
      </c>
      <c r="C2405" s="78"/>
      <c r="D2405" s="154"/>
      <c r="E2405" s="771"/>
      <c r="F2405" s="771"/>
      <c r="G2405" s="36" t="s">
        <v>3049</v>
      </c>
      <c r="H2405" s="32"/>
      <c r="I2405" s="36"/>
      <c r="J2405" s="490"/>
      <c r="K2405" s="32"/>
      <c r="L2405" s="80" t="s">
        <v>3452</v>
      </c>
      <c r="M2405" s="772">
        <v>24</v>
      </c>
      <c r="N2405" s="81" t="s">
        <v>2338</v>
      </c>
      <c r="O2405" s="773" t="s">
        <v>2415</v>
      </c>
      <c r="P2405" s="870"/>
      <c r="Q2405" s="863"/>
      <c r="R2405" s="870"/>
    </row>
    <row r="2406" spans="1:241" s="61" customFormat="1" ht="12.6" customHeight="1">
      <c r="A2406" s="775"/>
      <c r="B2406" s="78"/>
      <c r="C2406" s="78"/>
      <c r="D2406" s="154"/>
      <c r="E2406" s="771"/>
      <c r="F2406" s="771"/>
      <c r="G2406" s="36"/>
      <c r="H2406" s="36"/>
      <c r="I2406" s="36"/>
      <c r="J2406" s="490"/>
      <c r="K2406" s="32"/>
      <c r="L2406" s="80"/>
      <c r="M2406" s="772"/>
      <c r="N2406" s="81"/>
      <c r="O2406" s="773"/>
      <c r="P2406" s="863"/>
      <c r="Q2406" s="863"/>
      <c r="R2406" s="888"/>
    </row>
    <row r="2407" spans="1:241" s="364" customFormat="1" ht="12" customHeight="1">
      <c r="A2407" s="79" t="s">
        <v>10642</v>
      </c>
      <c r="B2407" s="769"/>
      <c r="C2407" s="399"/>
      <c r="D2407" s="736"/>
      <c r="E2407" s="348"/>
      <c r="F2407" s="348"/>
      <c r="G2407" s="718"/>
      <c r="H2407" s="348"/>
      <c r="I2407" s="348"/>
      <c r="J2407" s="541"/>
      <c r="K2407" s="348"/>
      <c r="L2407" s="57"/>
      <c r="M2407" s="772"/>
      <c r="N2407" s="81"/>
      <c r="O2407" s="773"/>
      <c r="P2407" s="873"/>
      <c r="Q2407" s="874"/>
      <c r="R2407" s="873"/>
      <c r="S2407" s="396"/>
      <c r="T2407" s="396"/>
      <c r="U2407" s="396"/>
      <c r="V2407" s="363"/>
      <c r="W2407" s="363"/>
      <c r="X2407" s="363"/>
      <c r="Y2407" s="363"/>
      <c r="Z2407" s="363"/>
      <c r="AA2407" s="363"/>
      <c r="AB2407" s="363"/>
      <c r="AC2407" s="363"/>
      <c r="AD2407" s="363"/>
      <c r="AE2407" s="363"/>
      <c r="AF2407" s="363"/>
      <c r="AG2407" s="363"/>
      <c r="AH2407" s="363"/>
      <c r="AI2407" s="363"/>
      <c r="AJ2407" s="363"/>
      <c r="AK2407" s="363"/>
      <c r="AL2407" s="363"/>
      <c r="AM2407" s="363"/>
      <c r="AN2407" s="363"/>
      <c r="AO2407" s="363"/>
      <c r="AP2407" s="363"/>
      <c r="AQ2407" s="363"/>
      <c r="AR2407" s="363"/>
      <c r="AS2407" s="363"/>
      <c r="AT2407" s="363"/>
      <c r="AU2407" s="363"/>
      <c r="AV2407" s="363"/>
      <c r="AW2407" s="363"/>
      <c r="AX2407" s="363"/>
      <c r="AY2407" s="363"/>
      <c r="AZ2407" s="363"/>
      <c r="BA2407" s="363"/>
      <c r="BB2407" s="363"/>
      <c r="BC2407" s="363"/>
      <c r="BD2407" s="363"/>
      <c r="BE2407" s="363"/>
      <c r="BF2407" s="363"/>
      <c r="BG2407" s="363"/>
      <c r="BH2407" s="363"/>
      <c r="BI2407" s="363"/>
      <c r="BJ2407" s="363"/>
      <c r="BK2407" s="363"/>
      <c r="BL2407" s="363"/>
      <c r="BM2407" s="363"/>
      <c r="BN2407" s="363"/>
      <c r="BO2407" s="363"/>
      <c r="BP2407" s="363"/>
      <c r="BQ2407" s="363"/>
      <c r="BR2407" s="363"/>
      <c r="BS2407" s="363"/>
      <c r="BT2407" s="363"/>
      <c r="BU2407" s="363"/>
      <c r="BV2407" s="363"/>
      <c r="BW2407" s="363"/>
      <c r="BX2407" s="363"/>
      <c r="BY2407" s="363"/>
      <c r="BZ2407" s="363"/>
      <c r="CA2407" s="363"/>
      <c r="CB2407" s="363"/>
      <c r="CC2407" s="363"/>
      <c r="CD2407" s="363"/>
      <c r="CE2407" s="363"/>
      <c r="CF2407" s="363"/>
      <c r="CG2407" s="363"/>
      <c r="CH2407" s="363"/>
      <c r="CI2407" s="363"/>
      <c r="CJ2407" s="363"/>
      <c r="CK2407" s="363"/>
      <c r="CL2407" s="363"/>
      <c r="CM2407" s="363"/>
      <c r="CN2407" s="363"/>
      <c r="CO2407" s="363"/>
      <c r="CP2407" s="363"/>
      <c r="CQ2407" s="363"/>
      <c r="CR2407" s="363"/>
      <c r="CS2407" s="363"/>
      <c r="CT2407" s="363"/>
      <c r="CU2407" s="363"/>
      <c r="CV2407" s="363"/>
      <c r="CW2407" s="363"/>
      <c r="CX2407" s="363"/>
      <c r="CY2407" s="363"/>
      <c r="CZ2407" s="363"/>
      <c r="DA2407" s="363"/>
      <c r="DB2407" s="363"/>
      <c r="DC2407" s="363"/>
      <c r="DD2407" s="363"/>
      <c r="DE2407" s="363"/>
      <c r="DF2407" s="363"/>
      <c r="DG2407" s="363"/>
      <c r="DH2407" s="363"/>
      <c r="DI2407" s="363"/>
      <c r="DJ2407" s="363"/>
      <c r="DK2407" s="363"/>
      <c r="DL2407" s="363"/>
      <c r="DM2407" s="363"/>
      <c r="DN2407" s="363"/>
      <c r="DO2407" s="363"/>
      <c r="DP2407" s="363"/>
      <c r="DQ2407" s="363"/>
      <c r="DR2407" s="363"/>
      <c r="DS2407" s="363"/>
      <c r="DT2407" s="363"/>
      <c r="DU2407" s="363"/>
      <c r="DV2407" s="363"/>
      <c r="DW2407" s="363"/>
      <c r="DX2407" s="363"/>
      <c r="DY2407" s="363"/>
      <c r="DZ2407" s="363"/>
      <c r="EA2407" s="363"/>
      <c r="EB2407" s="363"/>
      <c r="EC2407" s="363"/>
      <c r="ED2407" s="363"/>
      <c r="EE2407" s="363"/>
      <c r="EF2407" s="363"/>
      <c r="EG2407" s="363"/>
      <c r="EH2407" s="363"/>
      <c r="EI2407" s="363"/>
      <c r="EJ2407" s="363"/>
      <c r="EK2407" s="363"/>
      <c r="EL2407" s="363"/>
      <c r="EM2407" s="363"/>
      <c r="EN2407" s="363"/>
      <c r="EO2407" s="363"/>
      <c r="EP2407" s="363"/>
      <c r="EQ2407" s="363"/>
      <c r="ER2407" s="363"/>
      <c r="ES2407" s="363"/>
      <c r="ET2407" s="363"/>
      <c r="EU2407" s="363"/>
      <c r="EV2407" s="363"/>
      <c r="EW2407" s="363"/>
      <c r="EX2407" s="363"/>
      <c r="EY2407" s="363"/>
      <c r="EZ2407" s="363"/>
      <c r="FA2407" s="363"/>
      <c r="FB2407" s="363"/>
      <c r="FC2407" s="363"/>
      <c r="FD2407" s="363"/>
      <c r="FE2407" s="363"/>
      <c r="FF2407" s="363"/>
      <c r="FG2407" s="363"/>
      <c r="FH2407" s="363"/>
      <c r="FI2407" s="363"/>
      <c r="FJ2407" s="363"/>
      <c r="FK2407" s="363"/>
      <c r="FL2407" s="363"/>
      <c r="FM2407" s="363"/>
      <c r="FN2407" s="363"/>
      <c r="FO2407" s="363"/>
      <c r="FP2407" s="363"/>
      <c r="FQ2407" s="363"/>
      <c r="FR2407" s="363"/>
      <c r="FS2407" s="363"/>
      <c r="FT2407" s="363"/>
      <c r="FU2407" s="363"/>
      <c r="FV2407" s="363"/>
      <c r="FW2407" s="363"/>
      <c r="FX2407" s="363"/>
      <c r="FY2407" s="363"/>
      <c r="FZ2407" s="363"/>
      <c r="GA2407" s="363"/>
      <c r="GB2407" s="363"/>
      <c r="GC2407" s="363"/>
      <c r="GD2407" s="363"/>
      <c r="GE2407" s="363"/>
      <c r="GF2407" s="363"/>
      <c r="GG2407" s="363"/>
      <c r="GH2407" s="363"/>
      <c r="GI2407" s="363"/>
      <c r="GJ2407" s="363"/>
      <c r="GK2407" s="363"/>
      <c r="GL2407" s="363"/>
      <c r="GM2407" s="363"/>
      <c r="GN2407" s="363"/>
      <c r="GO2407" s="363"/>
      <c r="GP2407" s="363"/>
      <c r="GQ2407" s="363"/>
      <c r="GR2407" s="363"/>
      <c r="GS2407" s="363"/>
      <c r="GT2407" s="363"/>
      <c r="GU2407" s="363"/>
      <c r="GV2407" s="363"/>
      <c r="GW2407" s="363"/>
      <c r="GX2407" s="363"/>
      <c r="GY2407" s="363"/>
      <c r="GZ2407" s="363"/>
      <c r="HA2407" s="363"/>
      <c r="HB2407" s="363"/>
      <c r="HC2407" s="363"/>
      <c r="HD2407" s="363"/>
      <c r="HE2407" s="363"/>
      <c r="HF2407" s="363"/>
      <c r="HG2407" s="363"/>
      <c r="HH2407" s="363"/>
      <c r="HI2407" s="363"/>
      <c r="HJ2407" s="363"/>
      <c r="HK2407" s="363"/>
      <c r="HL2407" s="363"/>
      <c r="HM2407" s="363"/>
      <c r="HN2407" s="363"/>
      <c r="HO2407" s="363"/>
      <c r="HP2407" s="363"/>
      <c r="HQ2407" s="363"/>
      <c r="HR2407" s="363"/>
      <c r="HS2407" s="363"/>
      <c r="HT2407" s="363"/>
      <c r="HU2407" s="363"/>
      <c r="HV2407" s="363"/>
      <c r="HW2407" s="363"/>
      <c r="HX2407" s="363"/>
      <c r="HY2407" s="363"/>
      <c r="HZ2407" s="363"/>
      <c r="IA2407" s="363"/>
      <c r="IB2407" s="363"/>
      <c r="IC2407" s="363"/>
      <c r="ID2407" s="363"/>
      <c r="IE2407" s="363"/>
      <c r="IF2407" s="363"/>
      <c r="IG2407" s="363"/>
    </row>
    <row r="2408" spans="1:241" s="364" customFormat="1" ht="12" customHeight="1">
      <c r="A2408" s="775" t="s">
        <v>6727</v>
      </c>
      <c r="B2408" s="769" t="s">
        <v>6728</v>
      </c>
      <c r="C2408" s="206" t="s">
        <v>4239</v>
      </c>
      <c r="D2408" s="736"/>
      <c r="E2408" s="771" t="s">
        <v>3221</v>
      </c>
      <c r="F2408" s="771" t="s">
        <v>7938</v>
      </c>
      <c r="G2408" s="718" t="s">
        <v>3049</v>
      </c>
      <c r="H2408" s="348" t="s">
        <v>130</v>
      </c>
      <c r="I2408" s="348"/>
      <c r="J2408" s="541" t="s">
        <v>3222</v>
      </c>
      <c r="K2408" s="348"/>
      <c r="L2408" s="57" t="s">
        <v>3452</v>
      </c>
      <c r="M2408" s="772">
        <v>12</v>
      </c>
      <c r="N2408" s="431" t="s">
        <v>2338</v>
      </c>
      <c r="O2408" s="773" t="s">
        <v>2415</v>
      </c>
      <c r="P2408" s="870"/>
      <c r="Q2408" s="874"/>
      <c r="R2408" s="870"/>
      <c r="S2408" s="396"/>
      <c r="T2408" s="396"/>
      <c r="U2408" s="396"/>
      <c r="V2408" s="363"/>
      <c r="W2408" s="363"/>
      <c r="X2408" s="363"/>
      <c r="Y2408" s="363"/>
      <c r="Z2408" s="363"/>
      <c r="AA2408" s="363"/>
      <c r="AB2408" s="363"/>
      <c r="AC2408" s="363"/>
      <c r="AD2408" s="363"/>
      <c r="AE2408" s="363"/>
      <c r="AF2408" s="363"/>
      <c r="AG2408" s="363"/>
      <c r="AH2408" s="363"/>
      <c r="AI2408" s="363"/>
      <c r="AJ2408" s="363"/>
      <c r="AK2408" s="363"/>
      <c r="AL2408" s="363"/>
      <c r="AM2408" s="363"/>
      <c r="AN2408" s="363"/>
      <c r="AO2408" s="363"/>
      <c r="AP2408" s="363"/>
      <c r="AQ2408" s="363"/>
      <c r="AR2408" s="363"/>
      <c r="AS2408" s="363"/>
      <c r="AT2408" s="363"/>
      <c r="AU2408" s="363"/>
      <c r="AV2408" s="363"/>
      <c r="AW2408" s="363"/>
      <c r="AX2408" s="363"/>
      <c r="AY2408" s="363"/>
      <c r="AZ2408" s="363"/>
      <c r="BA2408" s="363"/>
      <c r="BB2408" s="363"/>
      <c r="BC2408" s="363"/>
      <c r="BD2408" s="363"/>
      <c r="BE2408" s="363"/>
      <c r="BF2408" s="363"/>
      <c r="BG2408" s="363"/>
      <c r="BH2408" s="363"/>
      <c r="BI2408" s="363"/>
      <c r="BJ2408" s="363"/>
      <c r="BK2408" s="363"/>
      <c r="BL2408" s="363"/>
      <c r="BM2408" s="363"/>
      <c r="BN2408" s="363"/>
      <c r="BO2408" s="363"/>
      <c r="BP2408" s="363"/>
      <c r="BQ2408" s="363"/>
      <c r="BR2408" s="363"/>
      <c r="BS2408" s="363"/>
      <c r="BT2408" s="363"/>
      <c r="BU2408" s="363"/>
      <c r="BV2408" s="363"/>
      <c r="BW2408" s="363"/>
      <c r="BX2408" s="363"/>
      <c r="BY2408" s="363"/>
      <c r="BZ2408" s="363"/>
      <c r="CA2408" s="363"/>
      <c r="CB2408" s="363"/>
      <c r="CC2408" s="363"/>
      <c r="CD2408" s="363"/>
      <c r="CE2408" s="363"/>
      <c r="CF2408" s="363"/>
      <c r="CG2408" s="363"/>
      <c r="CH2408" s="363"/>
      <c r="CI2408" s="363"/>
      <c r="CJ2408" s="363"/>
      <c r="CK2408" s="363"/>
      <c r="CL2408" s="363"/>
      <c r="CM2408" s="363"/>
      <c r="CN2408" s="363"/>
      <c r="CO2408" s="363"/>
      <c r="CP2408" s="363"/>
      <c r="CQ2408" s="363"/>
      <c r="CR2408" s="363"/>
      <c r="CS2408" s="363"/>
      <c r="CT2408" s="363"/>
      <c r="CU2408" s="363"/>
      <c r="CV2408" s="363"/>
      <c r="CW2408" s="363"/>
      <c r="CX2408" s="363"/>
      <c r="CY2408" s="363"/>
      <c r="CZ2408" s="363"/>
      <c r="DA2408" s="363"/>
      <c r="DB2408" s="363"/>
      <c r="DC2408" s="363"/>
      <c r="DD2408" s="363"/>
      <c r="DE2408" s="363"/>
      <c r="DF2408" s="363"/>
      <c r="DG2408" s="363"/>
      <c r="DH2408" s="363"/>
      <c r="DI2408" s="363"/>
      <c r="DJ2408" s="363"/>
      <c r="DK2408" s="363"/>
      <c r="DL2408" s="363"/>
      <c r="DM2408" s="363"/>
      <c r="DN2408" s="363"/>
      <c r="DO2408" s="363"/>
      <c r="DP2408" s="363"/>
      <c r="DQ2408" s="363"/>
      <c r="DR2408" s="363"/>
      <c r="DS2408" s="363"/>
      <c r="DT2408" s="363"/>
      <c r="DU2408" s="363"/>
      <c r="DV2408" s="363"/>
      <c r="DW2408" s="363"/>
      <c r="DX2408" s="363"/>
      <c r="DY2408" s="363"/>
      <c r="DZ2408" s="363"/>
      <c r="EA2408" s="363"/>
      <c r="EB2408" s="363"/>
      <c r="EC2408" s="363"/>
      <c r="ED2408" s="363"/>
      <c r="EE2408" s="363"/>
      <c r="EF2408" s="363"/>
      <c r="EG2408" s="363"/>
      <c r="EH2408" s="363"/>
      <c r="EI2408" s="363"/>
      <c r="EJ2408" s="363"/>
      <c r="EK2408" s="363"/>
      <c r="EL2408" s="363"/>
      <c r="EM2408" s="363"/>
      <c r="EN2408" s="363"/>
      <c r="EO2408" s="363"/>
      <c r="EP2408" s="363"/>
      <c r="EQ2408" s="363"/>
      <c r="ER2408" s="363"/>
      <c r="ES2408" s="363"/>
      <c r="ET2408" s="363"/>
      <c r="EU2408" s="363"/>
      <c r="EV2408" s="363"/>
      <c r="EW2408" s="363"/>
      <c r="EX2408" s="363"/>
      <c r="EY2408" s="363"/>
      <c r="EZ2408" s="363"/>
      <c r="FA2408" s="363"/>
      <c r="FB2408" s="363"/>
      <c r="FC2408" s="363"/>
      <c r="FD2408" s="363"/>
      <c r="FE2408" s="363"/>
      <c r="FF2408" s="363"/>
      <c r="FG2408" s="363"/>
      <c r="FH2408" s="363"/>
      <c r="FI2408" s="363"/>
      <c r="FJ2408" s="363"/>
      <c r="FK2408" s="363"/>
      <c r="FL2408" s="363"/>
      <c r="FM2408" s="363"/>
      <c r="FN2408" s="363"/>
      <c r="FO2408" s="363"/>
      <c r="FP2408" s="363"/>
      <c r="FQ2408" s="363"/>
      <c r="FR2408" s="363"/>
      <c r="FS2408" s="363"/>
      <c r="FT2408" s="363"/>
      <c r="FU2408" s="363"/>
      <c r="FV2408" s="363"/>
      <c r="FW2408" s="363"/>
      <c r="FX2408" s="363"/>
      <c r="FY2408" s="363"/>
      <c r="FZ2408" s="363"/>
      <c r="GA2408" s="363"/>
      <c r="GB2408" s="363"/>
      <c r="GC2408" s="363"/>
      <c r="GD2408" s="363"/>
      <c r="GE2408" s="363"/>
      <c r="GF2408" s="363"/>
      <c r="GG2408" s="363"/>
      <c r="GH2408" s="363"/>
      <c r="GI2408" s="363"/>
      <c r="GJ2408" s="363"/>
      <c r="GK2408" s="363"/>
      <c r="GL2408" s="363"/>
      <c r="GM2408" s="363"/>
      <c r="GN2408" s="363"/>
      <c r="GO2408" s="363"/>
      <c r="GP2408" s="363"/>
      <c r="GQ2408" s="363"/>
      <c r="GR2408" s="363"/>
      <c r="GS2408" s="363"/>
      <c r="GT2408" s="363"/>
      <c r="GU2408" s="363"/>
      <c r="GV2408" s="363"/>
      <c r="GW2408" s="363"/>
      <c r="GX2408" s="363"/>
      <c r="GY2408" s="363"/>
      <c r="GZ2408" s="363"/>
      <c r="HA2408" s="363"/>
      <c r="HB2408" s="363"/>
      <c r="HC2408" s="363"/>
      <c r="HD2408" s="363"/>
      <c r="HE2408" s="363"/>
      <c r="HF2408" s="363"/>
      <c r="HG2408" s="363"/>
      <c r="HH2408" s="363"/>
      <c r="HI2408" s="363"/>
      <c r="HJ2408" s="363"/>
      <c r="HK2408" s="363"/>
      <c r="HL2408" s="363"/>
      <c r="HM2408" s="363"/>
      <c r="HN2408" s="363"/>
      <c r="HO2408" s="363"/>
      <c r="HP2408" s="363"/>
      <c r="HQ2408" s="363"/>
      <c r="HR2408" s="363"/>
      <c r="HS2408" s="363"/>
      <c r="HT2408" s="363"/>
      <c r="HU2408" s="363"/>
      <c r="HV2408" s="363"/>
      <c r="HW2408" s="363"/>
      <c r="HX2408" s="363"/>
      <c r="HY2408" s="363"/>
      <c r="HZ2408" s="363"/>
      <c r="IA2408" s="363"/>
      <c r="IB2408" s="363"/>
      <c r="IC2408" s="363"/>
      <c r="ID2408" s="363"/>
      <c r="IE2408" s="363"/>
      <c r="IF2408" s="363"/>
      <c r="IG2408" s="363"/>
    </row>
    <row r="2409" spans="1:241" s="72" customFormat="1" ht="12.6" customHeight="1">
      <c r="A2409" s="775" t="s">
        <v>4155</v>
      </c>
      <c r="B2409" s="769" t="s">
        <v>4156</v>
      </c>
      <c r="C2409" s="226" t="s">
        <v>4239</v>
      </c>
      <c r="D2409" s="736"/>
      <c r="E2409" s="771" t="s">
        <v>3221</v>
      </c>
      <c r="F2409" s="771" t="s">
        <v>7938</v>
      </c>
      <c r="G2409" s="718" t="s">
        <v>3049</v>
      </c>
      <c r="H2409" s="32" t="s">
        <v>130</v>
      </c>
      <c r="I2409" s="348" t="s">
        <v>704</v>
      </c>
      <c r="J2409" s="541" t="s">
        <v>3222</v>
      </c>
      <c r="K2409" s="348"/>
      <c r="L2409" s="80" t="s">
        <v>4331</v>
      </c>
      <c r="M2409" s="772">
        <v>12</v>
      </c>
      <c r="N2409" s="81" t="s">
        <v>2338</v>
      </c>
      <c r="O2409" s="773" t="s">
        <v>2415</v>
      </c>
      <c r="P2409" s="870"/>
      <c r="Q2409" s="874"/>
      <c r="R2409" s="870"/>
      <c r="S2409" s="955"/>
      <c r="T2409" s="10"/>
      <c r="U2409" s="10"/>
      <c r="V2409" s="263"/>
      <c r="W2409" s="263"/>
      <c r="X2409" s="71"/>
      <c r="Y2409" s="71"/>
      <c r="Z2409" s="71"/>
      <c r="AA2409" s="71"/>
      <c r="AB2409" s="71"/>
      <c r="AC2409" s="71"/>
      <c r="AD2409" s="71"/>
      <c r="AE2409" s="71"/>
      <c r="AF2409" s="71"/>
      <c r="AG2409" s="71"/>
      <c r="AH2409" s="71"/>
      <c r="AI2409" s="71"/>
      <c r="AJ2409" s="71"/>
      <c r="AK2409" s="71"/>
    </row>
    <row r="2410" spans="1:241" s="72" customFormat="1" ht="12.6" customHeight="1">
      <c r="A2410" s="775" t="s">
        <v>4157</v>
      </c>
      <c r="B2410" s="769" t="s">
        <v>4158</v>
      </c>
      <c r="C2410" s="226" t="s">
        <v>4239</v>
      </c>
      <c r="D2410" s="736"/>
      <c r="E2410" s="771" t="s">
        <v>3221</v>
      </c>
      <c r="F2410" s="771" t="s">
        <v>7938</v>
      </c>
      <c r="G2410" s="718" t="s">
        <v>3049</v>
      </c>
      <c r="H2410" s="32" t="s">
        <v>130</v>
      </c>
      <c r="I2410" s="348" t="s">
        <v>704</v>
      </c>
      <c r="J2410" s="541" t="s">
        <v>3222</v>
      </c>
      <c r="K2410" s="348"/>
      <c r="L2410" s="80" t="s">
        <v>8793</v>
      </c>
      <c r="M2410" s="772">
        <v>12</v>
      </c>
      <c r="N2410" s="81" t="s">
        <v>2338</v>
      </c>
      <c r="O2410" s="773" t="s">
        <v>2415</v>
      </c>
      <c r="P2410" s="870"/>
      <c r="Q2410" s="874"/>
      <c r="R2410" s="870"/>
      <c r="S2410" s="955"/>
      <c r="T2410" s="10"/>
      <c r="U2410" s="10"/>
      <c r="V2410" s="263"/>
      <c r="W2410" s="263"/>
      <c r="X2410" s="71"/>
      <c r="Y2410" s="71"/>
      <c r="Z2410" s="71"/>
      <c r="AA2410" s="71"/>
      <c r="AB2410" s="71"/>
      <c r="AC2410" s="71"/>
      <c r="AD2410" s="71"/>
      <c r="AE2410" s="71"/>
      <c r="AF2410" s="71"/>
      <c r="AG2410" s="71"/>
      <c r="AH2410" s="71"/>
      <c r="AI2410" s="71"/>
      <c r="AJ2410" s="71"/>
      <c r="AK2410" s="71"/>
    </row>
    <row r="2411" spans="1:241" s="363" customFormat="1" ht="14.25" customHeight="1">
      <c r="A2411" s="178" t="s">
        <v>9580</v>
      </c>
      <c r="B2411" s="67" t="s">
        <v>9581</v>
      </c>
      <c r="C2411" s="206"/>
      <c r="D2411" s="51"/>
      <c r="E2411" s="51"/>
      <c r="F2411" s="51"/>
      <c r="G2411" s="51" t="s">
        <v>3049</v>
      </c>
      <c r="H2411" s="748" t="s">
        <v>130</v>
      </c>
      <c r="I2411" s="748"/>
      <c r="J2411" s="749" t="s">
        <v>3222</v>
      </c>
      <c r="K2411" s="748"/>
      <c r="L2411" s="491" t="s">
        <v>9590</v>
      </c>
      <c r="M2411" s="772">
        <v>6</v>
      </c>
      <c r="N2411" s="81" t="s">
        <v>2338</v>
      </c>
      <c r="O2411" s="773" t="s">
        <v>2415</v>
      </c>
      <c r="P2411" s="870"/>
      <c r="Q2411" s="863"/>
      <c r="R2411" s="870"/>
      <c r="S2411" s="935"/>
      <c r="T2411" s="935"/>
      <c r="U2411" s="935"/>
    </row>
    <row r="2412" spans="1:241" s="364" customFormat="1" ht="12" customHeight="1">
      <c r="A2412" s="775"/>
      <c r="B2412" s="769"/>
      <c r="C2412" s="399"/>
      <c r="D2412" s="736"/>
      <c r="E2412" s="771"/>
      <c r="F2412" s="771"/>
      <c r="G2412" s="718"/>
      <c r="H2412" s="348"/>
      <c r="I2412" s="348"/>
      <c r="J2412" s="541"/>
      <c r="K2412" s="348"/>
      <c r="L2412" s="57"/>
      <c r="M2412" s="772"/>
      <c r="N2412" s="81"/>
      <c r="O2412" s="773"/>
      <c r="P2412" s="873"/>
      <c r="Q2412" s="874"/>
      <c r="R2412" s="873"/>
      <c r="S2412" s="396"/>
      <c r="T2412" s="396"/>
      <c r="U2412" s="396"/>
      <c r="V2412" s="363"/>
      <c r="W2412" s="363"/>
      <c r="X2412" s="363"/>
      <c r="Y2412" s="363"/>
      <c r="Z2412" s="363"/>
      <c r="AA2412" s="363"/>
      <c r="AB2412" s="363"/>
      <c r="AC2412" s="363"/>
      <c r="AD2412" s="363"/>
      <c r="AE2412" s="363"/>
      <c r="AF2412" s="363"/>
      <c r="AG2412" s="363"/>
      <c r="AH2412" s="363"/>
      <c r="AI2412" s="363"/>
      <c r="AJ2412" s="363"/>
      <c r="AK2412" s="363"/>
      <c r="AL2412" s="363"/>
      <c r="AM2412" s="363"/>
      <c r="AN2412" s="363"/>
      <c r="AO2412" s="363"/>
      <c r="AP2412" s="363"/>
      <c r="AQ2412" s="363"/>
      <c r="AR2412" s="363"/>
      <c r="AS2412" s="363"/>
      <c r="AT2412" s="363"/>
      <c r="AU2412" s="363"/>
      <c r="AV2412" s="363"/>
      <c r="AW2412" s="363"/>
      <c r="AX2412" s="363"/>
      <c r="AY2412" s="363"/>
      <c r="AZ2412" s="363"/>
      <c r="BA2412" s="363"/>
      <c r="BB2412" s="363"/>
      <c r="BC2412" s="363"/>
      <c r="BD2412" s="363"/>
      <c r="BE2412" s="363"/>
      <c r="BF2412" s="363"/>
      <c r="BG2412" s="363"/>
      <c r="BH2412" s="363"/>
      <c r="BI2412" s="363"/>
      <c r="BJ2412" s="363"/>
      <c r="BK2412" s="363"/>
      <c r="BL2412" s="363"/>
      <c r="BM2412" s="363"/>
      <c r="BN2412" s="363"/>
      <c r="BO2412" s="363"/>
      <c r="BP2412" s="363"/>
      <c r="BQ2412" s="363"/>
      <c r="BR2412" s="363"/>
      <c r="BS2412" s="363"/>
      <c r="BT2412" s="363"/>
      <c r="BU2412" s="363"/>
      <c r="BV2412" s="363"/>
      <c r="BW2412" s="363"/>
      <c r="BX2412" s="363"/>
      <c r="BY2412" s="363"/>
      <c r="BZ2412" s="363"/>
      <c r="CA2412" s="363"/>
      <c r="CB2412" s="363"/>
      <c r="CC2412" s="363"/>
      <c r="CD2412" s="363"/>
      <c r="CE2412" s="363"/>
      <c r="CF2412" s="363"/>
      <c r="CG2412" s="363"/>
      <c r="CH2412" s="363"/>
      <c r="CI2412" s="363"/>
      <c r="CJ2412" s="363"/>
      <c r="CK2412" s="363"/>
      <c r="CL2412" s="363"/>
      <c r="CM2412" s="363"/>
      <c r="CN2412" s="363"/>
      <c r="CO2412" s="363"/>
      <c r="CP2412" s="363"/>
      <c r="CQ2412" s="363"/>
      <c r="CR2412" s="363"/>
      <c r="CS2412" s="363"/>
      <c r="CT2412" s="363"/>
      <c r="CU2412" s="363"/>
      <c r="CV2412" s="363"/>
      <c r="CW2412" s="363"/>
      <c r="CX2412" s="363"/>
      <c r="CY2412" s="363"/>
      <c r="CZ2412" s="363"/>
      <c r="DA2412" s="363"/>
      <c r="DB2412" s="363"/>
      <c r="DC2412" s="363"/>
      <c r="DD2412" s="363"/>
      <c r="DE2412" s="363"/>
      <c r="DF2412" s="363"/>
      <c r="DG2412" s="363"/>
      <c r="DH2412" s="363"/>
      <c r="DI2412" s="363"/>
      <c r="DJ2412" s="363"/>
      <c r="DK2412" s="363"/>
      <c r="DL2412" s="363"/>
      <c r="DM2412" s="363"/>
      <c r="DN2412" s="363"/>
      <c r="DO2412" s="363"/>
      <c r="DP2412" s="363"/>
      <c r="DQ2412" s="363"/>
      <c r="DR2412" s="363"/>
      <c r="DS2412" s="363"/>
      <c r="DT2412" s="363"/>
      <c r="DU2412" s="363"/>
      <c r="DV2412" s="363"/>
      <c r="DW2412" s="363"/>
      <c r="DX2412" s="363"/>
      <c r="DY2412" s="363"/>
      <c r="DZ2412" s="363"/>
      <c r="EA2412" s="363"/>
      <c r="EB2412" s="363"/>
      <c r="EC2412" s="363"/>
      <c r="ED2412" s="363"/>
      <c r="EE2412" s="363"/>
      <c r="EF2412" s="363"/>
      <c r="EG2412" s="363"/>
      <c r="EH2412" s="363"/>
      <c r="EI2412" s="363"/>
      <c r="EJ2412" s="363"/>
      <c r="EK2412" s="363"/>
      <c r="EL2412" s="363"/>
      <c r="EM2412" s="363"/>
      <c r="EN2412" s="363"/>
      <c r="EO2412" s="363"/>
      <c r="EP2412" s="363"/>
      <c r="EQ2412" s="363"/>
      <c r="ER2412" s="363"/>
      <c r="ES2412" s="363"/>
      <c r="ET2412" s="363"/>
      <c r="EU2412" s="363"/>
      <c r="EV2412" s="363"/>
      <c r="EW2412" s="363"/>
      <c r="EX2412" s="363"/>
      <c r="EY2412" s="363"/>
      <c r="EZ2412" s="363"/>
      <c r="FA2412" s="363"/>
      <c r="FB2412" s="363"/>
      <c r="FC2412" s="363"/>
      <c r="FD2412" s="363"/>
      <c r="FE2412" s="363"/>
      <c r="FF2412" s="363"/>
      <c r="FG2412" s="363"/>
      <c r="FH2412" s="363"/>
      <c r="FI2412" s="363"/>
      <c r="FJ2412" s="363"/>
      <c r="FK2412" s="363"/>
      <c r="FL2412" s="363"/>
      <c r="FM2412" s="363"/>
      <c r="FN2412" s="363"/>
      <c r="FO2412" s="363"/>
      <c r="FP2412" s="363"/>
      <c r="FQ2412" s="363"/>
      <c r="FR2412" s="363"/>
      <c r="FS2412" s="363"/>
      <c r="FT2412" s="363"/>
      <c r="FU2412" s="363"/>
      <c r="FV2412" s="363"/>
      <c r="FW2412" s="363"/>
      <c r="FX2412" s="363"/>
      <c r="FY2412" s="363"/>
      <c r="FZ2412" s="363"/>
      <c r="GA2412" s="363"/>
      <c r="GB2412" s="363"/>
      <c r="GC2412" s="363"/>
      <c r="GD2412" s="363"/>
      <c r="GE2412" s="363"/>
      <c r="GF2412" s="363"/>
      <c r="GG2412" s="363"/>
      <c r="GH2412" s="363"/>
      <c r="GI2412" s="363"/>
      <c r="GJ2412" s="363"/>
      <c r="GK2412" s="363"/>
      <c r="GL2412" s="363"/>
      <c r="GM2412" s="363"/>
      <c r="GN2412" s="363"/>
      <c r="GO2412" s="363"/>
      <c r="GP2412" s="363"/>
      <c r="GQ2412" s="363"/>
      <c r="GR2412" s="363"/>
      <c r="GS2412" s="363"/>
      <c r="GT2412" s="363"/>
      <c r="GU2412" s="363"/>
      <c r="GV2412" s="363"/>
      <c r="GW2412" s="363"/>
      <c r="GX2412" s="363"/>
      <c r="GY2412" s="363"/>
      <c r="GZ2412" s="363"/>
      <c r="HA2412" s="363"/>
      <c r="HB2412" s="363"/>
      <c r="HC2412" s="363"/>
      <c r="HD2412" s="363"/>
      <c r="HE2412" s="363"/>
      <c r="HF2412" s="363"/>
      <c r="HG2412" s="363"/>
      <c r="HH2412" s="363"/>
      <c r="HI2412" s="363"/>
      <c r="HJ2412" s="363"/>
      <c r="HK2412" s="363"/>
      <c r="HL2412" s="363"/>
      <c r="HM2412" s="363"/>
      <c r="HN2412" s="363"/>
      <c r="HO2412" s="363"/>
      <c r="HP2412" s="363"/>
      <c r="HQ2412" s="363"/>
      <c r="HR2412" s="363"/>
      <c r="HS2412" s="363"/>
      <c r="HT2412" s="363"/>
      <c r="HU2412" s="363"/>
      <c r="HV2412" s="363"/>
      <c r="HW2412" s="363"/>
      <c r="HX2412" s="363"/>
      <c r="HY2412" s="363"/>
      <c r="HZ2412" s="363"/>
      <c r="IA2412" s="363"/>
      <c r="IB2412" s="363"/>
      <c r="IC2412" s="363"/>
      <c r="ID2412" s="363"/>
      <c r="IE2412" s="363"/>
      <c r="IF2412" s="363"/>
      <c r="IG2412" s="363"/>
    </row>
    <row r="2413" spans="1:241" s="364" customFormat="1" ht="12" customHeight="1">
      <c r="A2413" s="66" t="s">
        <v>7047</v>
      </c>
      <c r="B2413" s="67"/>
      <c r="C2413" s="51"/>
      <c r="D2413" s="67"/>
      <c r="E2413" s="51"/>
      <c r="F2413" s="51"/>
      <c r="G2413" s="51"/>
      <c r="H2413" s="476"/>
      <c r="I2413" s="476"/>
      <c r="J2413" s="492"/>
      <c r="K2413" s="476"/>
      <c r="L2413" s="491"/>
      <c r="M2413" s="772"/>
      <c r="N2413" s="431"/>
      <c r="O2413" s="773"/>
      <c r="P2413" s="873"/>
      <c r="Q2413" s="863"/>
      <c r="R2413" s="873"/>
      <c r="S2413" s="939"/>
      <c r="T2413" s="939"/>
      <c r="U2413" s="939"/>
      <c r="V2413" s="363"/>
      <c r="W2413" s="363"/>
      <c r="X2413" s="363"/>
      <c r="Y2413" s="363"/>
      <c r="Z2413" s="363"/>
      <c r="AA2413" s="363"/>
      <c r="AB2413" s="363"/>
      <c r="AC2413" s="363"/>
      <c r="AD2413" s="363"/>
      <c r="AE2413" s="363"/>
      <c r="AF2413" s="363"/>
      <c r="AG2413" s="363"/>
      <c r="AH2413" s="363"/>
      <c r="AI2413" s="363"/>
      <c r="AJ2413" s="363"/>
      <c r="AK2413" s="363"/>
      <c r="AL2413" s="363"/>
      <c r="AM2413" s="363"/>
      <c r="AN2413" s="363"/>
      <c r="AO2413" s="363"/>
      <c r="AP2413" s="363"/>
      <c r="AQ2413" s="363"/>
      <c r="AR2413" s="363"/>
      <c r="AS2413" s="363"/>
      <c r="AT2413" s="363"/>
      <c r="AU2413" s="363"/>
      <c r="AV2413" s="363"/>
      <c r="AW2413" s="363"/>
      <c r="AX2413" s="363"/>
      <c r="AY2413" s="363"/>
      <c r="AZ2413" s="363"/>
      <c r="BA2413" s="363"/>
      <c r="BB2413" s="363"/>
      <c r="BC2413" s="363"/>
      <c r="BD2413" s="363"/>
      <c r="BE2413" s="363"/>
      <c r="BF2413" s="363"/>
      <c r="BG2413" s="363"/>
      <c r="BH2413" s="363"/>
      <c r="BI2413" s="363"/>
      <c r="BJ2413" s="363"/>
      <c r="BK2413" s="363"/>
      <c r="BL2413" s="363"/>
      <c r="BM2413" s="363"/>
      <c r="BN2413" s="363"/>
      <c r="BO2413" s="363"/>
      <c r="BP2413" s="363"/>
      <c r="BQ2413" s="363"/>
      <c r="BR2413" s="363"/>
      <c r="BS2413" s="363"/>
      <c r="BT2413" s="363"/>
      <c r="BU2413" s="363"/>
      <c r="BV2413" s="363"/>
      <c r="BW2413" s="363"/>
      <c r="BX2413" s="363"/>
      <c r="BY2413" s="363"/>
      <c r="BZ2413" s="363"/>
      <c r="CA2413" s="363"/>
      <c r="CB2413" s="363"/>
      <c r="CC2413" s="363"/>
      <c r="CD2413" s="363"/>
      <c r="CE2413" s="363"/>
      <c r="CF2413" s="363"/>
      <c r="CG2413" s="363"/>
      <c r="CH2413" s="363"/>
      <c r="CI2413" s="363"/>
      <c r="CJ2413" s="363"/>
      <c r="CK2413" s="363"/>
      <c r="CL2413" s="363"/>
      <c r="CM2413" s="363"/>
      <c r="CN2413" s="363"/>
      <c r="CO2413" s="363"/>
      <c r="CP2413" s="363"/>
      <c r="CQ2413" s="363"/>
      <c r="CR2413" s="363"/>
      <c r="CS2413" s="363"/>
      <c r="CT2413" s="363"/>
      <c r="CU2413" s="363"/>
      <c r="CV2413" s="363"/>
      <c r="CW2413" s="363"/>
      <c r="CX2413" s="363"/>
      <c r="CY2413" s="363"/>
      <c r="CZ2413" s="363"/>
      <c r="DA2413" s="363"/>
      <c r="DB2413" s="363"/>
      <c r="DC2413" s="363"/>
      <c r="DD2413" s="363"/>
      <c r="DE2413" s="363"/>
      <c r="DF2413" s="363"/>
      <c r="DG2413" s="363"/>
      <c r="DH2413" s="363"/>
      <c r="DI2413" s="363"/>
      <c r="DJ2413" s="363"/>
      <c r="DK2413" s="363"/>
      <c r="DL2413" s="363"/>
      <c r="DM2413" s="363"/>
      <c r="DN2413" s="363"/>
      <c r="DO2413" s="363"/>
      <c r="DP2413" s="363"/>
      <c r="DQ2413" s="363"/>
      <c r="DR2413" s="363"/>
      <c r="DS2413" s="363"/>
      <c r="DT2413" s="363"/>
      <c r="DU2413" s="363"/>
      <c r="DV2413" s="363"/>
      <c r="DW2413" s="363"/>
      <c r="DX2413" s="363"/>
      <c r="DY2413" s="363"/>
      <c r="DZ2413" s="363"/>
      <c r="EA2413" s="363"/>
      <c r="EB2413" s="363"/>
      <c r="EC2413" s="363"/>
      <c r="ED2413" s="363"/>
      <c r="EE2413" s="363"/>
      <c r="EF2413" s="363"/>
      <c r="EG2413" s="363"/>
      <c r="EH2413" s="363"/>
      <c r="EI2413" s="363"/>
      <c r="EJ2413" s="363"/>
      <c r="EK2413" s="363"/>
      <c r="EL2413" s="363"/>
      <c r="EM2413" s="363"/>
      <c r="EN2413" s="363"/>
      <c r="EO2413" s="363"/>
      <c r="EP2413" s="363"/>
      <c r="EQ2413" s="363"/>
      <c r="ER2413" s="363"/>
      <c r="ES2413" s="363"/>
      <c r="ET2413" s="363"/>
      <c r="EU2413" s="363"/>
      <c r="EV2413" s="363"/>
      <c r="EW2413" s="363"/>
      <c r="EX2413" s="363"/>
      <c r="EY2413" s="363"/>
      <c r="EZ2413" s="363"/>
      <c r="FA2413" s="363"/>
      <c r="FB2413" s="363"/>
      <c r="FC2413" s="363"/>
      <c r="FD2413" s="363"/>
      <c r="FE2413" s="363"/>
      <c r="FF2413" s="363"/>
      <c r="FG2413" s="363"/>
      <c r="FH2413" s="363"/>
      <c r="FI2413" s="363"/>
      <c r="FJ2413" s="363"/>
      <c r="FK2413" s="363"/>
      <c r="FL2413" s="363"/>
      <c r="FM2413" s="363"/>
      <c r="FN2413" s="363"/>
      <c r="FO2413" s="363"/>
      <c r="FP2413" s="363"/>
      <c r="FQ2413" s="363"/>
      <c r="FR2413" s="363"/>
      <c r="FS2413" s="363"/>
      <c r="FT2413" s="363"/>
      <c r="FU2413" s="363"/>
      <c r="FV2413" s="363"/>
      <c r="FW2413" s="363"/>
      <c r="FX2413" s="363"/>
      <c r="FY2413" s="363"/>
      <c r="FZ2413" s="363"/>
      <c r="GA2413" s="363"/>
      <c r="GB2413" s="363"/>
      <c r="GC2413" s="363"/>
      <c r="GD2413" s="363"/>
      <c r="GE2413" s="363"/>
      <c r="GF2413" s="363"/>
      <c r="GG2413" s="363"/>
      <c r="GH2413" s="363"/>
      <c r="GI2413" s="363"/>
      <c r="GJ2413" s="363"/>
      <c r="GK2413" s="363"/>
      <c r="GL2413" s="363"/>
      <c r="GM2413" s="363"/>
      <c r="GN2413" s="363"/>
      <c r="GO2413" s="363"/>
      <c r="GP2413" s="363"/>
      <c r="GQ2413" s="363"/>
      <c r="GR2413" s="363"/>
      <c r="GS2413" s="363"/>
      <c r="GT2413" s="363"/>
      <c r="GU2413" s="363"/>
      <c r="GV2413" s="363"/>
      <c r="GW2413" s="363"/>
      <c r="GX2413" s="363"/>
      <c r="GY2413" s="363"/>
      <c r="GZ2413" s="363"/>
      <c r="HA2413" s="363"/>
      <c r="HB2413" s="363"/>
      <c r="HC2413" s="363"/>
      <c r="HD2413" s="363"/>
      <c r="HE2413" s="363"/>
      <c r="HF2413" s="363"/>
      <c r="HG2413" s="363"/>
      <c r="HH2413" s="363"/>
      <c r="HI2413" s="363"/>
      <c r="HJ2413" s="363"/>
      <c r="HK2413" s="363"/>
      <c r="HL2413" s="363"/>
      <c r="HM2413" s="363"/>
      <c r="HN2413" s="363"/>
      <c r="HO2413" s="363"/>
      <c r="HP2413" s="363"/>
      <c r="HQ2413" s="363"/>
      <c r="HR2413" s="363"/>
      <c r="HS2413" s="363"/>
      <c r="HT2413" s="363"/>
      <c r="HU2413" s="363"/>
      <c r="HV2413" s="363"/>
      <c r="HW2413" s="363"/>
      <c r="HX2413" s="363"/>
      <c r="HY2413" s="363"/>
      <c r="HZ2413" s="363"/>
      <c r="IA2413" s="363"/>
      <c r="IB2413" s="363"/>
      <c r="IC2413" s="363"/>
      <c r="ID2413" s="363"/>
      <c r="IE2413" s="363"/>
      <c r="IF2413" s="363"/>
      <c r="IG2413" s="363"/>
    </row>
    <row r="2414" spans="1:241" s="364" customFormat="1" ht="27">
      <c r="A2414" s="178" t="s">
        <v>7004</v>
      </c>
      <c r="B2414" s="67" t="s">
        <v>7005</v>
      </c>
      <c r="C2414" s="51"/>
      <c r="D2414" s="67"/>
      <c r="E2414" s="51"/>
      <c r="F2414" s="51"/>
      <c r="G2414" s="51" t="s">
        <v>3049</v>
      </c>
      <c r="H2414" s="476"/>
      <c r="I2414" s="476"/>
      <c r="J2414" s="492"/>
      <c r="K2414" s="476"/>
      <c r="L2414" s="491" t="s">
        <v>7034</v>
      </c>
      <c r="M2414" s="772">
        <v>6</v>
      </c>
      <c r="N2414" s="431" t="s">
        <v>2338</v>
      </c>
      <c r="O2414" s="773" t="s">
        <v>382</v>
      </c>
      <c r="P2414" s="870"/>
      <c r="Q2414" s="863"/>
      <c r="R2414" s="870"/>
      <c r="S2414" s="939"/>
      <c r="T2414" s="939"/>
      <c r="U2414" s="939"/>
      <c r="V2414" s="363"/>
      <c r="W2414" s="363"/>
      <c r="X2414" s="363"/>
      <c r="Y2414" s="363"/>
      <c r="Z2414" s="363"/>
      <c r="AA2414" s="363"/>
      <c r="AB2414" s="363"/>
      <c r="AC2414" s="363"/>
      <c r="AD2414" s="363"/>
      <c r="AE2414" s="363"/>
      <c r="AF2414" s="363"/>
      <c r="AG2414" s="363"/>
      <c r="AH2414" s="363"/>
      <c r="AI2414" s="363"/>
      <c r="AJ2414" s="363"/>
      <c r="AK2414" s="363"/>
      <c r="AL2414" s="363"/>
      <c r="AM2414" s="363"/>
      <c r="AN2414" s="363"/>
      <c r="AO2414" s="363"/>
      <c r="AP2414" s="363"/>
      <c r="AQ2414" s="363"/>
      <c r="AR2414" s="363"/>
      <c r="AS2414" s="363"/>
      <c r="AT2414" s="363"/>
      <c r="AU2414" s="363"/>
      <c r="AV2414" s="363"/>
      <c r="AW2414" s="363"/>
      <c r="AX2414" s="363"/>
      <c r="AY2414" s="363"/>
      <c r="AZ2414" s="363"/>
      <c r="BA2414" s="363"/>
      <c r="BB2414" s="363"/>
      <c r="BC2414" s="363"/>
      <c r="BD2414" s="363"/>
      <c r="BE2414" s="363"/>
      <c r="BF2414" s="363"/>
      <c r="BG2414" s="363"/>
      <c r="BH2414" s="363"/>
      <c r="BI2414" s="363"/>
      <c r="BJ2414" s="363"/>
      <c r="BK2414" s="363"/>
      <c r="BL2414" s="363"/>
      <c r="BM2414" s="363"/>
      <c r="BN2414" s="363"/>
      <c r="BO2414" s="363"/>
      <c r="BP2414" s="363"/>
      <c r="BQ2414" s="363"/>
      <c r="BR2414" s="363"/>
      <c r="BS2414" s="363"/>
      <c r="BT2414" s="363"/>
      <c r="BU2414" s="363"/>
      <c r="BV2414" s="363"/>
      <c r="BW2414" s="363"/>
      <c r="BX2414" s="363"/>
      <c r="BY2414" s="363"/>
      <c r="BZ2414" s="363"/>
      <c r="CA2414" s="363"/>
      <c r="CB2414" s="363"/>
      <c r="CC2414" s="363"/>
      <c r="CD2414" s="363"/>
      <c r="CE2414" s="363"/>
      <c r="CF2414" s="363"/>
      <c r="CG2414" s="363"/>
      <c r="CH2414" s="363"/>
      <c r="CI2414" s="363"/>
      <c r="CJ2414" s="363"/>
      <c r="CK2414" s="363"/>
      <c r="CL2414" s="363"/>
      <c r="CM2414" s="363"/>
      <c r="CN2414" s="363"/>
      <c r="CO2414" s="363"/>
      <c r="CP2414" s="363"/>
      <c r="CQ2414" s="363"/>
      <c r="CR2414" s="363"/>
      <c r="CS2414" s="363"/>
      <c r="CT2414" s="363"/>
      <c r="CU2414" s="363"/>
      <c r="CV2414" s="363"/>
      <c r="CW2414" s="363"/>
      <c r="CX2414" s="363"/>
      <c r="CY2414" s="363"/>
      <c r="CZ2414" s="363"/>
      <c r="DA2414" s="363"/>
      <c r="DB2414" s="363"/>
      <c r="DC2414" s="363"/>
      <c r="DD2414" s="363"/>
      <c r="DE2414" s="363"/>
      <c r="DF2414" s="363"/>
      <c r="DG2414" s="363"/>
      <c r="DH2414" s="363"/>
      <c r="DI2414" s="363"/>
      <c r="DJ2414" s="363"/>
      <c r="DK2414" s="363"/>
      <c r="DL2414" s="363"/>
      <c r="DM2414" s="363"/>
      <c r="DN2414" s="363"/>
      <c r="DO2414" s="363"/>
      <c r="DP2414" s="363"/>
      <c r="DQ2414" s="363"/>
      <c r="DR2414" s="363"/>
      <c r="DS2414" s="363"/>
      <c r="DT2414" s="363"/>
      <c r="DU2414" s="363"/>
      <c r="DV2414" s="363"/>
      <c r="DW2414" s="363"/>
      <c r="DX2414" s="363"/>
      <c r="DY2414" s="363"/>
      <c r="DZ2414" s="363"/>
      <c r="EA2414" s="363"/>
      <c r="EB2414" s="363"/>
      <c r="EC2414" s="363"/>
      <c r="ED2414" s="363"/>
      <c r="EE2414" s="363"/>
      <c r="EF2414" s="363"/>
      <c r="EG2414" s="363"/>
      <c r="EH2414" s="363"/>
      <c r="EI2414" s="363"/>
      <c r="EJ2414" s="363"/>
      <c r="EK2414" s="363"/>
      <c r="EL2414" s="363"/>
      <c r="EM2414" s="363"/>
      <c r="EN2414" s="363"/>
      <c r="EO2414" s="363"/>
      <c r="EP2414" s="363"/>
      <c r="EQ2414" s="363"/>
      <c r="ER2414" s="363"/>
      <c r="ES2414" s="363"/>
      <c r="ET2414" s="363"/>
      <c r="EU2414" s="363"/>
      <c r="EV2414" s="363"/>
      <c r="EW2414" s="363"/>
      <c r="EX2414" s="363"/>
      <c r="EY2414" s="363"/>
      <c r="EZ2414" s="363"/>
      <c r="FA2414" s="363"/>
      <c r="FB2414" s="363"/>
      <c r="FC2414" s="363"/>
      <c r="FD2414" s="363"/>
      <c r="FE2414" s="363"/>
      <c r="FF2414" s="363"/>
      <c r="FG2414" s="363"/>
      <c r="FH2414" s="363"/>
      <c r="FI2414" s="363"/>
      <c r="FJ2414" s="363"/>
      <c r="FK2414" s="363"/>
      <c r="FL2414" s="363"/>
      <c r="FM2414" s="363"/>
      <c r="FN2414" s="363"/>
      <c r="FO2414" s="363"/>
      <c r="FP2414" s="363"/>
      <c r="FQ2414" s="363"/>
      <c r="FR2414" s="363"/>
      <c r="FS2414" s="363"/>
      <c r="FT2414" s="363"/>
      <c r="FU2414" s="363"/>
      <c r="FV2414" s="363"/>
      <c r="FW2414" s="363"/>
      <c r="FX2414" s="363"/>
      <c r="FY2414" s="363"/>
      <c r="FZ2414" s="363"/>
      <c r="GA2414" s="363"/>
      <c r="GB2414" s="363"/>
      <c r="GC2414" s="363"/>
      <c r="GD2414" s="363"/>
      <c r="GE2414" s="363"/>
      <c r="GF2414" s="363"/>
      <c r="GG2414" s="363"/>
      <c r="GH2414" s="363"/>
      <c r="GI2414" s="363"/>
      <c r="GJ2414" s="363"/>
      <c r="GK2414" s="363"/>
      <c r="GL2414" s="363"/>
      <c r="GM2414" s="363"/>
      <c r="GN2414" s="363"/>
      <c r="GO2414" s="363"/>
      <c r="GP2414" s="363"/>
      <c r="GQ2414" s="363"/>
      <c r="GR2414" s="363"/>
      <c r="GS2414" s="363"/>
      <c r="GT2414" s="363"/>
      <c r="GU2414" s="363"/>
      <c r="GV2414" s="363"/>
      <c r="GW2414" s="363"/>
      <c r="GX2414" s="363"/>
      <c r="GY2414" s="363"/>
      <c r="GZ2414" s="363"/>
      <c r="HA2414" s="363"/>
      <c r="HB2414" s="363"/>
      <c r="HC2414" s="363"/>
      <c r="HD2414" s="363"/>
      <c r="HE2414" s="363"/>
      <c r="HF2414" s="363"/>
      <c r="HG2414" s="363"/>
      <c r="HH2414" s="363"/>
      <c r="HI2414" s="363"/>
      <c r="HJ2414" s="363"/>
      <c r="HK2414" s="363"/>
      <c r="HL2414" s="363"/>
      <c r="HM2414" s="363"/>
      <c r="HN2414" s="363"/>
      <c r="HO2414" s="363"/>
      <c r="HP2414" s="363"/>
      <c r="HQ2414" s="363"/>
      <c r="HR2414" s="363"/>
      <c r="HS2414" s="363"/>
      <c r="HT2414" s="363"/>
      <c r="HU2414" s="363"/>
      <c r="HV2414" s="363"/>
      <c r="HW2414" s="363"/>
      <c r="HX2414" s="363"/>
      <c r="HY2414" s="363"/>
      <c r="HZ2414" s="363"/>
      <c r="IA2414" s="363"/>
      <c r="IB2414" s="363"/>
      <c r="IC2414" s="363"/>
      <c r="ID2414" s="363"/>
      <c r="IE2414" s="363"/>
      <c r="IF2414" s="363"/>
      <c r="IG2414" s="363"/>
    </row>
    <row r="2415" spans="1:241" s="364" customFormat="1" ht="12" customHeight="1">
      <c r="A2415" s="178"/>
      <c r="B2415" s="67"/>
      <c r="C2415" s="51"/>
      <c r="D2415" s="67"/>
      <c r="E2415" s="51"/>
      <c r="F2415" s="51"/>
      <c r="G2415" s="51"/>
      <c r="H2415" s="476"/>
      <c r="I2415" s="476"/>
      <c r="J2415" s="492"/>
      <c r="K2415" s="476"/>
      <c r="L2415" s="1035" t="s">
        <v>1399</v>
      </c>
      <c r="M2415" s="834" t="s">
        <v>1891</v>
      </c>
      <c r="N2415" s="800"/>
      <c r="O2415" s="801">
        <v>1.2</v>
      </c>
      <c r="P2415" s="870"/>
      <c r="Q2415" s="863"/>
      <c r="R2415" s="870"/>
      <c r="S2415" s="939"/>
      <c r="T2415" s="939"/>
      <c r="U2415" s="939"/>
      <c r="V2415" s="363"/>
      <c r="W2415" s="363"/>
      <c r="X2415" s="363"/>
      <c r="Y2415" s="363"/>
      <c r="Z2415" s="363"/>
      <c r="AA2415" s="363"/>
      <c r="AB2415" s="363"/>
      <c r="AC2415" s="363"/>
      <c r="AD2415" s="363"/>
      <c r="AE2415" s="363"/>
      <c r="AF2415" s="363"/>
      <c r="AG2415" s="363"/>
      <c r="AH2415" s="363"/>
      <c r="AI2415" s="363"/>
      <c r="AJ2415" s="363"/>
      <c r="AK2415" s="363"/>
      <c r="AL2415" s="363"/>
      <c r="AM2415" s="363"/>
      <c r="AN2415" s="363"/>
      <c r="AO2415" s="363"/>
      <c r="AP2415" s="363"/>
      <c r="AQ2415" s="363"/>
      <c r="AR2415" s="363"/>
      <c r="AS2415" s="363"/>
      <c r="AT2415" s="363"/>
      <c r="AU2415" s="363"/>
      <c r="AV2415" s="363"/>
      <c r="AW2415" s="363"/>
      <c r="AX2415" s="363"/>
      <c r="AY2415" s="363"/>
      <c r="AZ2415" s="363"/>
      <c r="BA2415" s="363"/>
      <c r="BB2415" s="363"/>
      <c r="BC2415" s="363"/>
      <c r="BD2415" s="363"/>
      <c r="BE2415" s="363"/>
      <c r="BF2415" s="363"/>
      <c r="BG2415" s="363"/>
      <c r="BH2415" s="363"/>
      <c r="BI2415" s="363"/>
      <c r="BJ2415" s="363"/>
      <c r="BK2415" s="363"/>
      <c r="BL2415" s="363"/>
      <c r="BM2415" s="363"/>
      <c r="BN2415" s="363"/>
      <c r="BO2415" s="363"/>
      <c r="BP2415" s="363"/>
      <c r="BQ2415" s="363"/>
      <c r="BR2415" s="363"/>
      <c r="BS2415" s="363"/>
      <c r="BT2415" s="363"/>
      <c r="BU2415" s="363"/>
      <c r="BV2415" s="363"/>
      <c r="BW2415" s="363"/>
      <c r="BX2415" s="363"/>
      <c r="BY2415" s="363"/>
      <c r="BZ2415" s="363"/>
      <c r="CA2415" s="363"/>
      <c r="CB2415" s="363"/>
      <c r="CC2415" s="363"/>
      <c r="CD2415" s="363"/>
      <c r="CE2415" s="363"/>
      <c r="CF2415" s="363"/>
      <c r="CG2415" s="363"/>
      <c r="CH2415" s="363"/>
      <c r="CI2415" s="363"/>
      <c r="CJ2415" s="363"/>
      <c r="CK2415" s="363"/>
      <c r="CL2415" s="363"/>
      <c r="CM2415" s="363"/>
      <c r="CN2415" s="363"/>
      <c r="CO2415" s="363"/>
      <c r="CP2415" s="363"/>
      <c r="CQ2415" s="363"/>
      <c r="CR2415" s="363"/>
      <c r="CS2415" s="363"/>
      <c r="CT2415" s="363"/>
      <c r="CU2415" s="363"/>
      <c r="CV2415" s="363"/>
      <c r="CW2415" s="363"/>
      <c r="CX2415" s="363"/>
      <c r="CY2415" s="363"/>
      <c r="CZ2415" s="363"/>
      <c r="DA2415" s="363"/>
      <c r="DB2415" s="363"/>
      <c r="DC2415" s="363"/>
      <c r="DD2415" s="363"/>
      <c r="DE2415" s="363"/>
      <c r="DF2415" s="363"/>
      <c r="DG2415" s="363"/>
      <c r="DH2415" s="363"/>
      <c r="DI2415" s="363"/>
      <c r="DJ2415" s="363"/>
      <c r="DK2415" s="363"/>
      <c r="DL2415" s="363"/>
      <c r="DM2415" s="363"/>
      <c r="DN2415" s="363"/>
      <c r="DO2415" s="363"/>
      <c r="DP2415" s="363"/>
      <c r="DQ2415" s="363"/>
      <c r="DR2415" s="363"/>
      <c r="DS2415" s="363"/>
      <c r="DT2415" s="363"/>
      <c r="DU2415" s="363"/>
      <c r="DV2415" s="363"/>
      <c r="DW2415" s="363"/>
      <c r="DX2415" s="363"/>
      <c r="DY2415" s="363"/>
      <c r="DZ2415" s="363"/>
      <c r="EA2415" s="363"/>
      <c r="EB2415" s="363"/>
      <c r="EC2415" s="363"/>
      <c r="ED2415" s="363"/>
      <c r="EE2415" s="363"/>
      <c r="EF2415" s="363"/>
      <c r="EG2415" s="363"/>
      <c r="EH2415" s="363"/>
      <c r="EI2415" s="363"/>
      <c r="EJ2415" s="363"/>
      <c r="EK2415" s="363"/>
      <c r="EL2415" s="363"/>
      <c r="EM2415" s="363"/>
      <c r="EN2415" s="363"/>
      <c r="EO2415" s="363"/>
      <c r="EP2415" s="363"/>
      <c r="EQ2415" s="363"/>
      <c r="ER2415" s="363"/>
      <c r="ES2415" s="363"/>
      <c r="ET2415" s="363"/>
      <c r="EU2415" s="363"/>
      <c r="EV2415" s="363"/>
      <c r="EW2415" s="363"/>
      <c r="EX2415" s="363"/>
      <c r="EY2415" s="363"/>
      <c r="EZ2415" s="363"/>
      <c r="FA2415" s="363"/>
      <c r="FB2415" s="363"/>
      <c r="FC2415" s="363"/>
      <c r="FD2415" s="363"/>
      <c r="FE2415" s="363"/>
      <c r="FF2415" s="363"/>
      <c r="FG2415" s="363"/>
      <c r="FH2415" s="363"/>
      <c r="FI2415" s="363"/>
      <c r="FJ2415" s="363"/>
      <c r="FK2415" s="363"/>
      <c r="FL2415" s="363"/>
      <c r="FM2415" s="363"/>
      <c r="FN2415" s="363"/>
      <c r="FO2415" s="363"/>
      <c r="FP2415" s="363"/>
      <c r="FQ2415" s="363"/>
      <c r="FR2415" s="363"/>
      <c r="FS2415" s="363"/>
      <c r="FT2415" s="363"/>
      <c r="FU2415" s="363"/>
      <c r="FV2415" s="363"/>
      <c r="FW2415" s="363"/>
      <c r="FX2415" s="363"/>
      <c r="FY2415" s="363"/>
      <c r="FZ2415" s="363"/>
      <c r="GA2415" s="363"/>
      <c r="GB2415" s="363"/>
      <c r="GC2415" s="363"/>
      <c r="GD2415" s="363"/>
      <c r="GE2415" s="363"/>
      <c r="GF2415" s="363"/>
      <c r="GG2415" s="363"/>
      <c r="GH2415" s="363"/>
      <c r="GI2415" s="363"/>
      <c r="GJ2415" s="363"/>
      <c r="GK2415" s="363"/>
      <c r="GL2415" s="363"/>
      <c r="GM2415" s="363"/>
      <c r="GN2415" s="363"/>
      <c r="GO2415" s="363"/>
      <c r="GP2415" s="363"/>
      <c r="GQ2415" s="363"/>
      <c r="GR2415" s="363"/>
      <c r="GS2415" s="363"/>
      <c r="GT2415" s="363"/>
      <c r="GU2415" s="363"/>
      <c r="GV2415" s="363"/>
      <c r="GW2415" s="363"/>
      <c r="GX2415" s="363"/>
      <c r="GY2415" s="363"/>
      <c r="GZ2415" s="363"/>
      <c r="HA2415" s="363"/>
      <c r="HB2415" s="363"/>
      <c r="HC2415" s="363"/>
      <c r="HD2415" s="363"/>
      <c r="HE2415" s="363"/>
      <c r="HF2415" s="363"/>
      <c r="HG2415" s="363"/>
      <c r="HH2415" s="363"/>
      <c r="HI2415" s="363"/>
      <c r="HJ2415" s="363"/>
      <c r="HK2415" s="363"/>
      <c r="HL2415" s="363"/>
      <c r="HM2415" s="363"/>
      <c r="HN2415" s="363"/>
      <c r="HO2415" s="363"/>
      <c r="HP2415" s="363"/>
      <c r="HQ2415" s="363"/>
      <c r="HR2415" s="363"/>
      <c r="HS2415" s="363"/>
      <c r="HT2415" s="363"/>
      <c r="HU2415" s="363"/>
      <c r="HV2415" s="363"/>
      <c r="HW2415" s="363"/>
      <c r="HX2415" s="363"/>
      <c r="HY2415" s="363"/>
      <c r="HZ2415" s="363"/>
      <c r="IA2415" s="363"/>
      <c r="IB2415" s="363"/>
      <c r="IC2415" s="363"/>
      <c r="ID2415" s="363"/>
      <c r="IE2415" s="363"/>
      <c r="IF2415" s="363"/>
      <c r="IG2415" s="363"/>
    </row>
    <row r="2416" spans="1:241" s="363" customFormat="1" ht="12" customHeight="1">
      <c r="A2416" s="178"/>
      <c r="B2416" s="67"/>
      <c r="C2416" s="51"/>
      <c r="D2416" s="67"/>
      <c r="E2416" s="51"/>
      <c r="F2416" s="51"/>
      <c r="G2416" s="51"/>
      <c r="H2416" s="476"/>
      <c r="I2416" s="476"/>
      <c r="J2416" s="492"/>
      <c r="K2416" s="476"/>
      <c r="L2416" s="491"/>
      <c r="M2416" s="772"/>
      <c r="N2416" s="431"/>
      <c r="O2416" s="773"/>
      <c r="P2416" s="873"/>
      <c r="Q2416" s="863"/>
      <c r="R2416" s="748"/>
      <c r="S2416" s="939"/>
      <c r="T2416" s="939"/>
      <c r="U2416" s="939"/>
    </row>
    <row r="2417" spans="1:241" s="72" customFormat="1" ht="12.6" customHeight="1">
      <c r="A2417" s="720" t="s">
        <v>10643</v>
      </c>
      <c r="B2417" s="31"/>
      <c r="C2417" s="32"/>
      <c r="D2417" s="142"/>
      <c r="E2417" s="32"/>
      <c r="F2417" s="32"/>
      <c r="G2417" s="32"/>
      <c r="H2417" s="32"/>
      <c r="I2417" s="32"/>
      <c r="J2417" s="467"/>
      <c r="K2417" s="32"/>
      <c r="L2417" s="498"/>
      <c r="M2417" s="264"/>
      <c r="N2417" s="191"/>
      <c r="O2417" s="81"/>
      <c r="P2417" s="882"/>
      <c r="Q2417" s="884"/>
      <c r="R2417" s="882"/>
      <c r="S2417" s="61"/>
      <c r="T2417" s="61"/>
      <c r="U2417" s="61"/>
      <c r="V2417" s="68"/>
      <c r="W2417" s="68"/>
      <c r="X2417" s="71"/>
      <c r="Y2417" s="71"/>
      <c r="Z2417" s="71"/>
      <c r="AA2417" s="71"/>
      <c r="AB2417" s="71"/>
      <c r="AC2417" s="71"/>
      <c r="AD2417" s="71"/>
      <c r="AE2417" s="71"/>
      <c r="AF2417" s="71"/>
      <c r="AG2417" s="71"/>
      <c r="AH2417" s="71"/>
      <c r="AI2417" s="71"/>
      <c r="AJ2417" s="71"/>
      <c r="AK2417" s="71"/>
    </row>
    <row r="2418" spans="1:241" s="72" customFormat="1" ht="12.6" customHeight="1">
      <c r="A2418" s="82" t="s">
        <v>95</v>
      </c>
      <c r="B2418" s="31" t="s">
        <v>3855</v>
      </c>
      <c r="C2418" s="32"/>
      <c r="D2418" s="142"/>
      <c r="E2418" s="32"/>
      <c r="F2418" s="32"/>
      <c r="G2418" s="32" t="s">
        <v>3049</v>
      </c>
      <c r="H2418" s="32"/>
      <c r="I2418" s="32"/>
      <c r="J2418" s="467"/>
      <c r="K2418" s="32"/>
      <c r="L2418" s="444" t="s">
        <v>10644</v>
      </c>
      <c r="M2418" s="264">
        <v>6</v>
      </c>
      <c r="N2418" s="191" t="s">
        <v>2338</v>
      </c>
      <c r="O2418" s="81" t="s">
        <v>382</v>
      </c>
      <c r="P2418" s="870"/>
      <c r="Q2418" s="884"/>
      <c r="R2418" s="870"/>
      <c r="S2418" s="61"/>
      <c r="T2418" s="61"/>
      <c r="U2418" s="61"/>
      <c r="V2418" s="68"/>
      <c r="W2418" s="68"/>
      <c r="X2418" s="71"/>
      <c r="Y2418" s="71"/>
      <c r="Z2418" s="71"/>
      <c r="AA2418" s="71"/>
      <c r="AB2418" s="71"/>
      <c r="AC2418" s="71"/>
      <c r="AD2418" s="71"/>
      <c r="AE2418" s="71"/>
      <c r="AF2418" s="71"/>
      <c r="AG2418" s="71"/>
      <c r="AH2418" s="71"/>
      <c r="AI2418" s="71"/>
      <c r="AJ2418" s="71"/>
      <c r="AK2418" s="71"/>
    </row>
    <row r="2419" spans="1:241" s="363" customFormat="1" ht="12" customHeight="1">
      <c r="A2419" s="10" t="s">
        <v>5908</v>
      </c>
      <c r="B2419" s="769" t="s">
        <v>5589</v>
      </c>
      <c r="C2419" s="399"/>
      <c r="D2419" s="736"/>
      <c r="E2419" s="348"/>
      <c r="F2419" s="348"/>
      <c r="G2419" s="718" t="s">
        <v>3049</v>
      </c>
      <c r="H2419" s="348"/>
      <c r="I2419" s="348"/>
      <c r="J2419" s="541"/>
      <c r="K2419" s="348"/>
      <c r="L2419" s="424" t="s">
        <v>10645</v>
      </c>
      <c r="M2419" s="772">
        <v>6</v>
      </c>
      <c r="N2419" s="81" t="s">
        <v>2338</v>
      </c>
      <c r="O2419" s="773" t="s">
        <v>5909</v>
      </c>
      <c r="P2419" s="870"/>
      <c r="Q2419" s="874"/>
      <c r="R2419" s="870"/>
      <c r="S2419" s="396"/>
      <c r="T2419" s="396"/>
      <c r="U2419" s="396"/>
    </row>
    <row r="2420" spans="1:241" s="363" customFormat="1" ht="12" customHeight="1">
      <c r="A2420" s="178" t="s">
        <v>7006</v>
      </c>
      <c r="B2420" s="67" t="s">
        <v>7007</v>
      </c>
      <c r="C2420" s="51"/>
      <c r="D2420" s="67"/>
      <c r="E2420" s="51"/>
      <c r="F2420" s="51"/>
      <c r="G2420" s="51" t="s">
        <v>3049</v>
      </c>
      <c r="H2420" s="716"/>
      <c r="I2420" s="716"/>
      <c r="J2420" s="751"/>
      <c r="K2420" s="716"/>
      <c r="L2420" s="477" t="s">
        <v>10646</v>
      </c>
      <c r="M2420" s="772">
        <v>12</v>
      </c>
      <c r="N2420" s="431" t="s">
        <v>2338</v>
      </c>
      <c r="O2420" s="773" t="s">
        <v>356</v>
      </c>
      <c r="P2420" s="870"/>
      <c r="Q2420" s="863"/>
      <c r="R2420" s="870"/>
      <c r="S2420" s="939"/>
      <c r="T2420" s="939"/>
      <c r="U2420" s="939"/>
    </row>
    <row r="2421" spans="1:241" s="363" customFormat="1" ht="12" customHeight="1">
      <c r="A2421" s="178"/>
      <c r="B2421" s="67"/>
      <c r="C2421" s="51"/>
      <c r="D2421" s="67"/>
      <c r="E2421" s="51"/>
      <c r="F2421" s="51"/>
      <c r="G2421" s="51"/>
      <c r="H2421" s="716"/>
      <c r="I2421" s="716"/>
      <c r="J2421" s="751"/>
      <c r="K2421" s="716"/>
      <c r="L2421" s="1033" t="s">
        <v>212</v>
      </c>
      <c r="M2421" s="799" t="s">
        <v>1891</v>
      </c>
      <c r="N2421" s="800"/>
      <c r="O2421" s="833">
        <v>0.1</v>
      </c>
      <c r="P2421" s="870"/>
      <c r="Q2421" s="863"/>
      <c r="R2421" s="870"/>
      <c r="S2421" s="939"/>
      <c r="T2421" s="939"/>
      <c r="U2421" s="939"/>
    </row>
    <row r="2422" spans="1:241" s="72" customFormat="1" ht="12.6" customHeight="1">
      <c r="A2422" s="148"/>
      <c r="B2422" s="31"/>
      <c r="C2422" s="32"/>
      <c r="D2422" s="142"/>
      <c r="E2422" s="32"/>
      <c r="F2422" s="32"/>
      <c r="G2422" s="32"/>
      <c r="H2422" s="32"/>
      <c r="I2422" s="32"/>
      <c r="J2422" s="467"/>
      <c r="K2422" s="32"/>
      <c r="L2422" s="1012"/>
      <c r="M2422" s="162"/>
      <c r="N2422" s="191"/>
      <c r="O2422" s="193"/>
      <c r="P2422" s="870"/>
      <c r="Q2422" s="884"/>
      <c r="R2422" s="862"/>
      <c r="S2422" s="61"/>
      <c r="T2422" s="61"/>
      <c r="U2422" s="61"/>
      <c r="V2422" s="71"/>
      <c r="W2422" s="71"/>
      <c r="X2422" s="71"/>
      <c r="Y2422" s="71"/>
      <c r="Z2422" s="71"/>
      <c r="AA2422" s="71"/>
      <c r="AB2422" s="71"/>
      <c r="AC2422" s="71"/>
      <c r="AD2422" s="71"/>
      <c r="AE2422" s="71"/>
      <c r="AF2422" s="71"/>
      <c r="AG2422" s="71"/>
      <c r="AH2422" s="71"/>
      <c r="AI2422" s="71"/>
      <c r="AJ2422" s="71"/>
      <c r="AK2422" s="71"/>
    </row>
    <row r="2423" spans="1:241" s="364" customFormat="1" ht="12" customHeight="1">
      <c r="A2423" s="66" t="s">
        <v>9503</v>
      </c>
      <c r="B2423" s="67"/>
      <c r="C2423" s="51"/>
      <c r="D2423" s="67"/>
      <c r="E2423" s="51"/>
      <c r="F2423" s="51"/>
      <c r="G2423" s="51"/>
      <c r="H2423" s="476"/>
      <c r="I2423" s="476"/>
      <c r="J2423" s="492"/>
      <c r="K2423" s="476"/>
      <c r="L2423" s="491"/>
      <c r="M2423" s="772"/>
      <c r="N2423" s="431"/>
      <c r="O2423" s="773"/>
      <c r="P2423" s="873"/>
      <c r="Q2423" s="863"/>
      <c r="R2423" s="748"/>
      <c r="S2423" s="939"/>
      <c r="T2423" s="939"/>
      <c r="U2423" s="939"/>
      <c r="V2423" s="363"/>
      <c r="W2423" s="363"/>
      <c r="X2423" s="363"/>
      <c r="Y2423" s="363"/>
      <c r="Z2423" s="363"/>
      <c r="AA2423" s="363"/>
      <c r="AB2423" s="363"/>
      <c r="AC2423" s="363"/>
      <c r="AD2423" s="363"/>
      <c r="AE2423" s="363"/>
      <c r="AF2423" s="363"/>
      <c r="AG2423" s="363"/>
      <c r="AH2423" s="363"/>
      <c r="AI2423" s="363"/>
      <c r="AJ2423" s="363"/>
      <c r="AK2423" s="363"/>
      <c r="AL2423" s="363"/>
      <c r="AM2423" s="363"/>
      <c r="AN2423" s="363"/>
      <c r="AO2423" s="363"/>
      <c r="AP2423" s="363"/>
      <c r="AQ2423" s="363"/>
      <c r="AR2423" s="363"/>
      <c r="AS2423" s="363"/>
      <c r="AT2423" s="363"/>
      <c r="AU2423" s="363"/>
      <c r="AV2423" s="363"/>
      <c r="AW2423" s="363"/>
      <c r="AX2423" s="363"/>
      <c r="AY2423" s="363"/>
      <c r="AZ2423" s="363"/>
      <c r="BA2423" s="363"/>
      <c r="BB2423" s="363"/>
      <c r="BC2423" s="363"/>
      <c r="BD2423" s="363"/>
      <c r="BE2423" s="363"/>
      <c r="BF2423" s="363"/>
      <c r="BG2423" s="363"/>
      <c r="BH2423" s="363"/>
      <c r="BI2423" s="363"/>
      <c r="BJ2423" s="363"/>
      <c r="BK2423" s="363"/>
      <c r="BL2423" s="363"/>
      <c r="BM2423" s="363"/>
      <c r="BN2423" s="363"/>
      <c r="BO2423" s="363"/>
      <c r="BP2423" s="363"/>
      <c r="BQ2423" s="363"/>
      <c r="BR2423" s="363"/>
      <c r="BS2423" s="363"/>
      <c r="BT2423" s="363"/>
      <c r="BU2423" s="363"/>
      <c r="BV2423" s="363"/>
      <c r="BW2423" s="363"/>
      <c r="BX2423" s="363"/>
      <c r="BY2423" s="363"/>
      <c r="BZ2423" s="363"/>
      <c r="CA2423" s="363"/>
      <c r="CB2423" s="363"/>
      <c r="CC2423" s="363"/>
      <c r="CD2423" s="363"/>
      <c r="CE2423" s="363"/>
      <c r="CF2423" s="363"/>
      <c r="CG2423" s="363"/>
      <c r="CH2423" s="363"/>
      <c r="CI2423" s="363"/>
      <c r="CJ2423" s="363"/>
      <c r="CK2423" s="363"/>
      <c r="CL2423" s="363"/>
      <c r="CM2423" s="363"/>
      <c r="CN2423" s="363"/>
      <c r="CO2423" s="363"/>
      <c r="CP2423" s="363"/>
      <c r="CQ2423" s="363"/>
      <c r="CR2423" s="363"/>
      <c r="CS2423" s="363"/>
      <c r="CT2423" s="363"/>
      <c r="CU2423" s="363"/>
      <c r="CV2423" s="363"/>
      <c r="CW2423" s="363"/>
      <c r="CX2423" s="363"/>
      <c r="CY2423" s="363"/>
      <c r="CZ2423" s="363"/>
      <c r="DA2423" s="363"/>
      <c r="DB2423" s="363"/>
      <c r="DC2423" s="363"/>
      <c r="DD2423" s="363"/>
      <c r="DE2423" s="363"/>
      <c r="DF2423" s="363"/>
      <c r="DG2423" s="363"/>
      <c r="DH2423" s="363"/>
      <c r="DI2423" s="363"/>
      <c r="DJ2423" s="363"/>
      <c r="DK2423" s="363"/>
      <c r="DL2423" s="363"/>
      <c r="DM2423" s="363"/>
      <c r="DN2423" s="363"/>
      <c r="DO2423" s="363"/>
      <c r="DP2423" s="363"/>
      <c r="DQ2423" s="363"/>
      <c r="DR2423" s="363"/>
      <c r="DS2423" s="363"/>
      <c r="DT2423" s="363"/>
      <c r="DU2423" s="363"/>
      <c r="DV2423" s="363"/>
      <c r="DW2423" s="363"/>
      <c r="DX2423" s="363"/>
      <c r="DY2423" s="363"/>
      <c r="DZ2423" s="363"/>
      <c r="EA2423" s="363"/>
      <c r="EB2423" s="363"/>
      <c r="EC2423" s="363"/>
      <c r="ED2423" s="363"/>
      <c r="EE2423" s="363"/>
      <c r="EF2423" s="363"/>
      <c r="EG2423" s="363"/>
      <c r="EH2423" s="363"/>
      <c r="EI2423" s="363"/>
      <c r="EJ2423" s="363"/>
      <c r="EK2423" s="363"/>
      <c r="EL2423" s="363"/>
      <c r="EM2423" s="363"/>
      <c r="EN2423" s="363"/>
      <c r="EO2423" s="363"/>
      <c r="EP2423" s="363"/>
      <c r="EQ2423" s="363"/>
      <c r="ER2423" s="363"/>
      <c r="ES2423" s="363"/>
      <c r="ET2423" s="363"/>
      <c r="EU2423" s="363"/>
      <c r="EV2423" s="363"/>
      <c r="EW2423" s="363"/>
      <c r="EX2423" s="363"/>
      <c r="EY2423" s="363"/>
      <c r="EZ2423" s="363"/>
      <c r="FA2423" s="363"/>
      <c r="FB2423" s="363"/>
      <c r="FC2423" s="363"/>
      <c r="FD2423" s="363"/>
      <c r="FE2423" s="363"/>
      <c r="FF2423" s="363"/>
      <c r="FG2423" s="363"/>
      <c r="FH2423" s="363"/>
      <c r="FI2423" s="363"/>
      <c r="FJ2423" s="363"/>
      <c r="FK2423" s="363"/>
      <c r="FL2423" s="363"/>
      <c r="FM2423" s="363"/>
      <c r="FN2423" s="363"/>
      <c r="FO2423" s="363"/>
      <c r="FP2423" s="363"/>
      <c r="FQ2423" s="363"/>
      <c r="FR2423" s="363"/>
      <c r="FS2423" s="363"/>
      <c r="FT2423" s="363"/>
      <c r="FU2423" s="363"/>
      <c r="FV2423" s="363"/>
      <c r="FW2423" s="363"/>
      <c r="FX2423" s="363"/>
      <c r="FY2423" s="363"/>
      <c r="FZ2423" s="363"/>
      <c r="GA2423" s="363"/>
      <c r="GB2423" s="363"/>
      <c r="GC2423" s="363"/>
      <c r="GD2423" s="363"/>
      <c r="GE2423" s="363"/>
      <c r="GF2423" s="363"/>
      <c r="GG2423" s="363"/>
      <c r="GH2423" s="363"/>
      <c r="GI2423" s="363"/>
      <c r="GJ2423" s="363"/>
      <c r="GK2423" s="363"/>
      <c r="GL2423" s="363"/>
      <c r="GM2423" s="363"/>
      <c r="GN2423" s="363"/>
      <c r="GO2423" s="363"/>
      <c r="GP2423" s="363"/>
      <c r="GQ2423" s="363"/>
      <c r="GR2423" s="363"/>
      <c r="GS2423" s="363"/>
      <c r="GT2423" s="363"/>
      <c r="GU2423" s="363"/>
      <c r="GV2423" s="363"/>
      <c r="GW2423" s="363"/>
      <c r="GX2423" s="363"/>
      <c r="GY2423" s="363"/>
      <c r="GZ2423" s="363"/>
      <c r="HA2423" s="363"/>
      <c r="HB2423" s="363"/>
      <c r="HC2423" s="363"/>
      <c r="HD2423" s="363"/>
      <c r="HE2423" s="363"/>
      <c r="HF2423" s="363"/>
      <c r="HG2423" s="363"/>
      <c r="HH2423" s="363"/>
      <c r="HI2423" s="363"/>
      <c r="HJ2423" s="363"/>
      <c r="HK2423" s="363"/>
      <c r="HL2423" s="363"/>
      <c r="HM2423" s="363"/>
      <c r="HN2423" s="363"/>
      <c r="HO2423" s="363"/>
      <c r="HP2423" s="363"/>
      <c r="HQ2423" s="363"/>
      <c r="HR2423" s="363"/>
      <c r="HS2423" s="363"/>
      <c r="HT2423" s="363"/>
      <c r="HU2423" s="363"/>
      <c r="HV2423" s="363"/>
      <c r="HW2423" s="363"/>
      <c r="HX2423" s="363"/>
      <c r="HY2423" s="363"/>
      <c r="HZ2423" s="363"/>
      <c r="IA2423" s="363"/>
      <c r="IB2423" s="363"/>
      <c r="IC2423" s="363"/>
      <c r="ID2423" s="363"/>
      <c r="IE2423" s="363"/>
      <c r="IF2423" s="363"/>
      <c r="IG2423" s="363"/>
    </row>
    <row r="2424" spans="1:241" s="364" customFormat="1" ht="12" customHeight="1">
      <c r="A2424" s="178" t="s">
        <v>7010</v>
      </c>
      <c r="B2424" s="67" t="s">
        <v>5353</v>
      </c>
      <c r="C2424" s="51"/>
      <c r="D2424" s="67"/>
      <c r="E2424" s="51"/>
      <c r="F2424" s="51"/>
      <c r="G2424" s="51" t="s">
        <v>3049</v>
      </c>
      <c r="H2424" s="476"/>
      <c r="I2424" s="476"/>
      <c r="J2424" s="492"/>
      <c r="K2424" s="476"/>
      <c r="L2424" s="491" t="s">
        <v>7036</v>
      </c>
      <c r="M2424" s="772">
        <v>6</v>
      </c>
      <c r="N2424" s="431" t="s">
        <v>2338</v>
      </c>
      <c r="O2424" s="773" t="s">
        <v>1704</v>
      </c>
      <c r="P2424" s="873"/>
      <c r="Q2424" s="863"/>
      <c r="R2424" s="873"/>
      <c r="S2424" s="939"/>
      <c r="T2424" s="939"/>
      <c r="U2424" s="939"/>
      <c r="V2424" s="363"/>
      <c r="W2424" s="363"/>
      <c r="X2424" s="363"/>
      <c r="Y2424" s="363"/>
      <c r="Z2424" s="363"/>
      <c r="AA2424" s="363"/>
      <c r="AB2424" s="363"/>
      <c r="AC2424" s="363"/>
      <c r="AD2424" s="363"/>
      <c r="AE2424" s="363"/>
      <c r="AF2424" s="363"/>
      <c r="AG2424" s="363"/>
      <c r="AH2424" s="363"/>
      <c r="AI2424" s="363"/>
      <c r="AJ2424" s="363"/>
      <c r="AK2424" s="363"/>
      <c r="AL2424" s="363"/>
      <c r="AM2424" s="363"/>
      <c r="AN2424" s="363"/>
      <c r="AO2424" s="363"/>
      <c r="AP2424" s="363"/>
      <c r="AQ2424" s="363"/>
      <c r="AR2424" s="363"/>
      <c r="AS2424" s="363"/>
      <c r="AT2424" s="363"/>
      <c r="AU2424" s="363"/>
      <c r="AV2424" s="363"/>
      <c r="AW2424" s="363"/>
      <c r="AX2424" s="363"/>
      <c r="AY2424" s="363"/>
      <c r="AZ2424" s="363"/>
      <c r="BA2424" s="363"/>
      <c r="BB2424" s="363"/>
      <c r="BC2424" s="363"/>
      <c r="BD2424" s="363"/>
      <c r="BE2424" s="363"/>
      <c r="BF2424" s="363"/>
      <c r="BG2424" s="363"/>
      <c r="BH2424" s="363"/>
      <c r="BI2424" s="363"/>
      <c r="BJ2424" s="363"/>
      <c r="BK2424" s="363"/>
      <c r="BL2424" s="363"/>
      <c r="BM2424" s="363"/>
      <c r="BN2424" s="363"/>
      <c r="BO2424" s="363"/>
      <c r="BP2424" s="363"/>
      <c r="BQ2424" s="363"/>
      <c r="BR2424" s="363"/>
      <c r="BS2424" s="363"/>
      <c r="BT2424" s="363"/>
      <c r="BU2424" s="363"/>
      <c r="BV2424" s="363"/>
      <c r="BW2424" s="363"/>
      <c r="BX2424" s="363"/>
      <c r="BY2424" s="363"/>
      <c r="BZ2424" s="363"/>
      <c r="CA2424" s="363"/>
      <c r="CB2424" s="363"/>
      <c r="CC2424" s="363"/>
      <c r="CD2424" s="363"/>
      <c r="CE2424" s="363"/>
      <c r="CF2424" s="363"/>
      <c r="CG2424" s="363"/>
      <c r="CH2424" s="363"/>
      <c r="CI2424" s="363"/>
      <c r="CJ2424" s="363"/>
      <c r="CK2424" s="363"/>
      <c r="CL2424" s="363"/>
      <c r="CM2424" s="363"/>
      <c r="CN2424" s="363"/>
      <c r="CO2424" s="363"/>
      <c r="CP2424" s="363"/>
      <c r="CQ2424" s="363"/>
      <c r="CR2424" s="363"/>
      <c r="CS2424" s="363"/>
      <c r="CT2424" s="363"/>
      <c r="CU2424" s="363"/>
      <c r="CV2424" s="363"/>
      <c r="CW2424" s="363"/>
      <c r="CX2424" s="363"/>
      <c r="CY2424" s="363"/>
      <c r="CZ2424" s="363"/>
      <c r="DA2424" s="363"/>
      <c r="DB2424" s="363"/>
      <c r="DC2424" s="363"/>
      <c r="DD2424" s="363"/>
      <c r="DE2424" s="363"/>
      <c r="DF2424" s="363"/>
      <c r="DG2424" s="363"/>
      <c r="DH2424" s="363"/>
      <c r="DI2424" s="363"/>
      <c r="DJ2424" s="363"/>
      <c r="DK2424" s="363"/>
      <c r="DL2424" s="363"/>
      <c r="DM2424" s="363"/>
      <c r="DN2424" s="363"/>
      <c r="DO2424" s="363"/>
      <c r="DP2424" s="363"/>
      <c r="DQ2424" s="363"/>
      <c r="DR2424" s="363"/>
      <c r="DS2424" s="363"/>
      <c r="DT2424" s="363"/>
      <c r="DU2424" s="363"/>
      <c r="DV2424" s="363"/>
      <c r="DW2424" s="363"/>
      <c r="DX2424" s="363"/>
      <c r="DY2424" s="363"/>
      <c r="DZ2424" s="363"/>
      <c r="EA2424" s="363"/>
      <c r="EB2424" s="363"/>
      <c r="EC2424" s="363"/>
      <c r="ED2424" s="363"/>
      <c r="EE2424" s="363"/>
      <c r="EF2424" s="363"/>
      <c r="EG2424" s="363"/>
      <c r="EH2424" s="363"/>
      <c r="EI2424" s="363"/>
      <c r="EJ2424" s="363"/>
      <c r="EK2424" s="363"/>
      <c r="EL2424" s="363"/>
      <c r="EM2424" s="363"/>
      <c r="EN2424" s="363"/>
      <c r="EO2424" s="363"/>
      <c r="EP2424" s="363"/>
      <c r="EQ2424" s="363"/>
      <c r="ER2424" s="363"/>
      <c r="ES2424" s="363"/>
      <c r="ET2424" s="363"/>
      <c r="EU2424" s="363"/>
      <c r="EV2424" s="363"/>
      <c r="EW2424" s="363"/>
      <c r="EX2424" s="363"/>
      <c r="EY2424" s="363"/>
      <c r="EZ2424" s="363"/>
      <c r="FA2424" s="363"/>
      <c r="FB2424" s="363"/>
      <c r="FC2424" s="363"/>
      <c r="FD2424" s="363"/>
      <c r="FE2424" s="363"/>
      <c r="FF2424" s="363"/>
      <c r="FG2424" s="363"/>
      <c r="FH2424" s="363"/>
      <c r="FI2424" s="363"/>
      <c r="FJ2424" s="363"/>
      <c r="FK2424" s="363"/>
      <c r="FL2424" s="363"/>
      <c r="FM2424" s="363"/>
      <c r="FN2424" s="363"/>
      <c r="FO2424" s="363"/>
      <c r="FP2424" s="363"/>
      <c r="FQ2424" s="363"/>
      <c r="FR2424" s="363"/>
      <c r="FS2424" s="363"/>
      <c r="FT2424" s="363"/>
      <c r="FU2424" s="363"/>
      <c r="FV2424" s="363"/>
      <c r="FW2424" s="363"/>
      <c r="FX2424" s="363"/>
      <c r="FY2424" s="363"/>
      <c r="FZ2424" s="363"/>
      <c r="GA2424" s="363"/>
      <c r="GB2424" s="363"/>
      <c r="GC2424" s="363"/>
      <c r="GD2424" s="363"/>
      <c r="GE2424" s="363"/>
      <c r="GF2424" s="363"/>
      <c r="GG2424" s="363"/>
      <c r="GH2424" s="363"/>
      <c r="GI2424" s="363"/>
      <c r="GJ2424" s="363"/>
      <c r="GK2424" s="363"/>
      <c r="GL2424" s="363"/>
      <c r="GM2424" s="363"/>
      <c r="GN2424" s="363"/>
      <c r="GO2424" s="363"/>
      <c r="GP2424" s="363"/>
      <c r="GQ2424" s="363"/>
      <c r="GR2424" s="363"/>
      <c r="GS2424" s="363"/>
      <c r="GT2424" s="363"/>
      <c r="GU2424" s="363"/>
      <c r="GV2424" s="363"/>
      <c r="GW2424" s="363"/>
      <c r="GX2424" s="363"/>
      <c r="GY2424" s="363"/>
      <c r="GZ2424" s="363"/>
      <c r="HA2424" s="363"/>
      <c r="HB2424" s="363"/>
      <c r="HC2424" s="363"/>
      <c r="HD2424" s="363"/>
      <c r="HE2424" s="363"/>
      <c r="HF2424" s="363"/>
      <c r="HG2424" s="363"/>
      <c r="HH2424" s="363"/>
      <c r="HI2424" s="363"/>
      <c r="HJ2424" s="363"/>
      <c r="HK2424" s="363"/>
      <c r="HL2424" s="363"/>
      <c r="HM2424" s="363"/>
      <c r="HN2424" s="363"/>
      <c r="HO2424" s="363"/>
      <c r="HP2424" s="363"/>
      <c r="HQ2424" s="363"/>
      <c r="HR2424" s="363"/>
      <c r="HS2424" s="363"/>
      <c r="HT2424" s="363"/>
      <c r="HU2424" s="363"/>
      <c r="HV2424" s="363"/>
      <c r="HW2424" s="363"/>
      <c r="HX2424" s="363"/>
      <c r="HY2424" s="363"/>
      <c r="HZ2424" s="363"/>
      <c r="IA2424" s="363"/>
      <c r="IB2424" s="363"/>
      <c r="IC2424" s="363"/>
      <c r="ID2424" s="363"/>
      <c r="IE2424" s="363"/>
      <c r="IF2424" s="363"/>
      <c r="IG2424" s="363"/>
    </row>
    <row r="2425" spans="1:241" s="364" customFormat="1" ht="12" customHeight="1">
      <c r="A2425" s="178" t="s">
        <v>7011</v>
      </c>
      <c r="B2425" s="67" t="s">
        <v>7012</v>
      </c>
      <c r="C2425" s="51"/>
      <c r="D2425" s="67"/>
      <c r="E2425" s="51"/>
      <c r="F2425" s="51"/>
      <c r="G2425" s="51" t="s">
        <v>3049</v>
      </c>
      <c r="H2425" s="476"/>
      <c r="I2425" s="476"/>
      <c r="J2425" s="492"/>
      <c r="K2425" s="476"/>
      <c r="L2425" s="491" t="s">
        <v>7037</v>
      </c>
      <c r="M2425" s="772">
        <v>6</v>
      </c>
      <c r="N2425" s="431" t="s">
        <v>2338</v>
      </c>
      <c r="O2425" s="773" t="s">
        <v>2329</v>
      </c>
      <c r="P2425" s="870"/>
      <c r="Q2425" s="863"/>
      <c r="R2425" s="870"/>
      <c r="S2425" s="939"/>
      <c r="T2425" s="939"/>
      <c r="U2425" s="939"/>
      <c r="V2425" s="363"/>
      <c r="W2425" s="363"/>
      <c r="X2425" s="363"/>
      <c r="Y2425" s="363"/>
      <c r="Z2425" s="363"/>
      <c r="AA2425" s="363"/>
      <c r="AB2425" s="363"/>
      <c r="AC2425" s="363"/>
      <c r="AD2425" s="363"/>
      <c r="AE2425" s="363"/>
      <c r="AF2425" s="363"/>
      <c r="AG2425" s="363"/>
      <c r="AH2425" s="363"/>
      <c r="AI2425" s="363"/>
      <c r="AJ2425" s="363"/>
      <c r="AK2425" s="363"/>
      <c r="AL2425" s="363"/>
      <c r="AM2425" s="363"/>
      <c r="AN2425" s="363"/>
      <c r="AO2425" s="363"/>
      <c r="AP2425" s="363"/>
      <c r="AQ2425" s="363"/>
      <c r="AR2425" s="363"/>
      <c r="AS2425" s="363"/>
      <c r="AT2425" s="363"/>
      <c r="AU2425" s="363"/>
      <c r="AV2425" s="363"/>
      <c r="AW2425" s="363"/>
      <c r="AX2425" s="363"/>
      <c r="AY2425" s="363"/>
      <c r="AZ2425" s="363"/>
      <c r="BA2425" s="363"/>
      <c r="BB2425" s="363"/>
      <c r="BC2425" s="363"/>
      <c r="BD2425" s="363"/>
      <c r="BE2425" s="363"/>
      <c r="BF2425" s="363"/>
      <c r="BG2425" s="363"/>
      <c r="BH2425" s="363"/>
      <c r="BI2425" s="363"/>
      <c r="BJ2425" s="363"/>
      <c r="BK2425" s="363"/>
      <c r="BL2425" s="363"/>
      <c r="BM2425" s="363"/>
      <c r="BN2425" s="363"/>
      <c r="BO2425" s="363"/>
      <c r="BP2425" s="363"/>
      <c r="BQ2425" s="363"/>
      <c r="BR2425" s="363"/>
      <c r="BS2425" s="363"/>
      <c r="BT2425" s="363"/>
      <c r="BU2425" s="363"/>
      <c r="BV2425" s="363"/>
      <c r="BW2425" s="363"/>
      <c r="BX2425" s="363"/>
      <c r="BY2425" s="363"/>
      <c r="BZ2425" s="363"/>
      <c r="CA2425" s="363"/>
      <c r="CB2425" s="363"/>
      <c r="CC2425" s="363"/>
      <c r="CD2425" s="363"/>
      <c r="CE2425" s="363"/>
      <c r="CF2425" s="363"/>
      <c r="CG2425" s="363"/>
      <c r="CH2425" s="363"/>
      <c r="CI2425" s="363"/>
      <c r="CJ2425" s="363"/>
      <c r="CK2425" s="363"/>
      <c r="CL2425" s="363"/>
      <c r="CM2425" s="363"/>
      <c r="CN2425" s="363"/>
      <c r="CO2425" s="363"/>
      <c r="CP2425" s="363"/>
      <c r="CQ2425" s="363"/>
      <c r="CR2425" s="363"/>
      <c r="CS2425" s="363"/>
      <c r="CT2425" s="363"/>
      <c r="CU2425" s="363"/>
      <c r="CV2425" s="363"/>
      <c r="CW2425" s="363"/>
      <c r="CX2425" s="363"/>
      <c r="CY2425" s="363"/>
      <c r="CZ2425" s="363"/>
      <c r="DA2425" s="363"/>
      <c r="DB2425" s="363"/>
      <c r="DC2425" s="363"/>
      <c r="DD2425" s="363"/>
      <c r="DE2425" s="363"/>
      <c r="DF2425" s="363"/>
      <c r="DG2425" s="363"/>
      <c r="DH2425" s="363"/>
      <c r="DI2425" s="363"/>
      <c r="DJ2425" s="363"/>
      <c r="DK2425" s="363"/>
      <c r="DL2425" s="363"/>
      <c r="DM2425" s="363"/>
      <c r="DN2425" s="363"/>
      <c r="DO2425" s="363"/>
      <c r="DP2425" s="363"/>
      <c r="DQ2425" s="363"/>
      <c r="DR2425" s="363"/>
      <c r="DS2425" s="363"/>
      <c r="DT2425" s="363"/>
      <c r="DU2425" s="363"/>
      <c r="DV2425" s="363"/>
      <c r="DW2425" s="363"/>
      <c r="DX2425" s="363"/>
      <c r="DY2425" s="363"/>
      <c r="DZ2425" s="363"/>
      <c r="EA2425" s="363"/>
      <c r="EB2425" s="363"/>
      <c r="EC2425" s="363"/>
      <c r="ED2425" s="363"/>
      <c r="EE2425" s="363"/>
      <c r="EF2425" s="363"/>
      <c r="EG2425" s="363"/>
      <c r="EH2425" s="363"/>
      <c r="EI2425" s="363"/>
      <c r="EJ2425" s="363"/>
      <c r="EK2425" s="363"/>
      <c r="EL2425" s="363"/>
      <c r="EM2425" s="363"/>
      <c r="EN2425" s="363"/>
      <c r="EO2425" s="363"/>
      <c r="EP2425" s="363"/>
      <c r="EQ2425" s="363"/>
      <c r="ER2425" s="363"/>
      <c r="ES2425" s="363"/>
      <c r="ET2425" s="363"/>
      <c r="EU2425" s="363"/>
      <c r="EV2425" s="363"/>
      <c r="EW2425" s="363"/>
      <c r="EX2425" s="363"/>
      <c r="EY2425" s="363"/>
      <c r="EZ2425" s="363"/>
      <c r="FA2425" s="363"/>
      <c r="FB2425" s="363"/>
      <c r="FC2425" s="363"/>
      <c r="FD2425" s="363"/>
      <c r="FE2425" s="363"/>
      <c r="FF2425" s="363"/>
      <c r="FG2425" s="363"/>
      <c r="FH2425" s="363"/>
      <c r="FI2425" s="363"/>
      <c r="FJ2425" s="363"/>
      <c r="FK2425" s="363"/>
      <c r="FL2425" s="363"/>
      <c r="FM2425" s="363"/>
      <c r="FN2425" s="363"/>
      <c r="FO2425" s="363"/>
      <c r="FP2425" s="363"/>
      <c r="FQ2425" s="363"/>
      <c r="FR2425" s="363"/>
      <c r="FS2425" s="363"/>
      <c r="FT2425" s="363"/>
      <c r="FU2425" s="363"/>
      <c r="FV2425" s="363"/>
      <c r="FW2425" s="363"/>
      <c r="FX2425" s="363"/>
      <c r="FY2425" s="363"/>
      <c r="FZ2425" s="363"/>
      <c r="GA2425" s="363"/>
      <c r="GB2425" s="363"/>
      <c r="GC2425" s="363"/>
      <c r="GD2425" s="363"/>
      <c r="GE2425" s="363"/>
      <c r="GF2425" s="363"/>
      <c r="GG2425" s="363"/>
      <c r="GH2425" s="363"/>
      <c r="GI2425" s="363"/>
      <c r="GJ2425" s="363"/>
      <c r="GK2425" s="363"/>
      <c r="GL2425" s="363"/>
      <c r="GM2425" s="363"/>
      <c r="GN2425" s="363"/>
      <c r="GO2425" s="363"/>
      <c r="GP2425" s="363"/>
      <c r="GQ2425" s="363"/>
      <c r="GR2425" s="363"/>
      <c r="GS2425" s="363"/>
      <c r="GT2425" s="363"/>
      <c r="GU2425" s="363"/>
      <c r="GV2425" s="363"/>
      <c r="GW2425" s="363"/>
      <c r="GX2425" s="363"/>
      <c r="GY2425" s="363"/>
      <c r="GZ2425" s="363"/>
      <c r="HA2425" s="363"/>
      <c r="HB2425" s="363"/>
      <c r="HC2425" s="363"/>
      <c r="HD2425" s="363"/>
      <c r="HE2425" s="363"/>
      <c r="HF2425" s="363"/>
      <c r="HG2425" s="363"/>
      <c r="HH2425" s="363"/>
      <c r="HI2425" s="363"/>
      <c r="HJ2425" s="363"/>
      <c r="HK2425" s="363"/>
      <c r="HL2425" s="363"/>
      <c r="HM2425" s="363"/>
      <c r="HN2425" s="363"/>
      <c r="HO2425" s="363"/>
      <c r="HP2425" s="363"/>
      <c r="HQ2425" s="363"/>
      <c r="HR2425" s="363"/>
      <c r="HS2425" s="363"/>
      <c r="HT2425" s="363"/>
      <c r="HU2425" s="363"/>
      <c r="HV2425" s="363"/>
      <c r="HW2425" s="363"/>
      <c r="HX2425" s="363"/>
      <c r="HY2425" s="363"/>
      <c r="HZ2425" s="363"/>
      <c r="IA2425" s="363"/>
      <c r="IB2425" s="363"/>
      <c r="IC2425" s="363"/>
      <c r="ID2425" s="363"/>
      <c r="IE2425" s="363"/>
      <c r="IF2425" s="363"/>
      <c r="IG2425" s="363"/>
    </row>
    <row r="2426" spans="1:241" s="364" customFormat="1" ht="12" customHeight="1">
      <c r="A2426" s="178"/>
      <c r="B2426" s="67"/>
      <c r="C2426" s="51"/>
      <c r="D2426" s="67"/>
      <c r="E2426" s="51"/>
      <c r="F2426" s="51"/>
      <c r="G2426" s="51"/>
      <c r="H2426" s="476"/>
      <c r="I2426" s="476"/>
      <c r="J2426" s="492"/>
      <c r="K2426" s="476"/>
      <c r="L2426" s="1012" t="s">
        <v>212</v>
      </c>
      <c r="M2426" s="254" t="s">
        <v>1891</v>
      </c>
      <c r="N2426" s="81"/>
      <c r="O2426" s="113">
        <v>0.1</v>
      </c>
      <c r="P2426" s="870"/>
      <c r="Q2426" s="863"/>
      <c r="R2426" s="870"/>
      <c r="S2426" s="939"/>
      <c r="T2426" s="939"/>
      <c r="U2426" s="939"/>
      <c r="V2426" s="363"/>
      <c r="W2426" s="363"/>
      <c r="X2426" s="363"/>
      <c r="Y2426" s="363"/>
      <c r="Z2426" s="363"/>
      <c r="AA2426" s="363"/>
      <c r="AB2426" s="363"/>
      <c r="AC2426" s="363"/>
      <c r="AD2426" s="363"/>
      <c r="AE2426" s="363"/>
      <c r="AF2426" s="363"/>
      <c r="AG2426" s="363"/>
      <c r="AH2426" s="363"/>
      <c r="AI2426" s="363"/>
      <c r="AJ2426" s="363"/>
      <c r="AK2426" s="363"/>
      <c r="AL2426" s="363"/>
      <c r="AM2426" s="363"/>
      <c r="AN2426" s="363"/>
      <c r="AO2426" s="363"/>
      <c r="AP2426" s="363"/>
      <c r="AQ2426" s="363"/>
      <c r="AR2426" s="363"/>
      <c r="AS2426" s="363"/>
      <c r="AT2426" s="363"/>
      <c r="AU2426" s="363"/>
      <c r="AV2426" s="363"/>
      <c r="AW2426" s="363"/>
      <c r="AX2426" s="363"/>
      <c r="AY2426" s="363"/>
      <c r="AZ2426" s="363"/>
      <c r="BA2426" s="363"/>
      <c r="BB2426" s="363"/>
      <c r="BC2426" s="363"/>
      <c r="BD2426" s="363"/>
      <c r="BE2426" s="363"/>
      <c r="BF2426" s="363"/>
      <c r="BG2426" s="363"/>
      <c r="BH2426" s="363"/>
      <c r="BI2426" s="363"/>
      <c r="BJ2426" s="363"/>
      <c r="BK2426" s="363"/>
      <c r="BL2426" s="363"/>
      <c r="BM2426" s="363"/>
      <c r="BN2426" s="363"/>
      <c r="BO2426" s="363"/>
      <c r="BP2426" s="363"/>
      <c r="BQ2426" s="363"/>
      <c r="BR2426" s="363"/>
      <c r="BS2426" s="363"/>
      <c r="BT2426" s="363"/>
      <c r="BU2426" s="363"/>
      <c r="BV2426" s="363"/>
      <c r="BW2426" s="363"/>
      <c r="BX2426" s="363"/>
      <c r="BY2426" s="363"/>
      <c r="BZ2426" s="363"/>
      <c r="CA2426" s="363"/>
      <c r="CB2426" s="363"/>
      <c r="CC2426" s="363"/>
      <c r="CD2426" s="363"/>
      <c r="CE2426" s="363"/>
      <c r="CF2426" s="363"/>
      <c r="CG2426" s="363"/>
      <c r="CH2426" s="363"/>
      <c r="CI2426" s="363"/>
      <c r="CJ2426" s="363"/>
      <c r="CK2426" s="363"/>
      <c r="CL2426" s="363"/>
      <c r="CM2426" s="363"/>
      <c r="CN2426" s="363"/>
      <c r="CO2426" s="363"/>
      <c r="CP2426" s="363"/>
      <c r="CQ2426" s="363"/>
      <c r="CR2426" s="363"/>
      <c r="CS2426" s="363"/>
      <c r="CT2426" s="363"/>
      <c r="CU2426" s="363"/>
      <c r="CV2426" s="363"/>
      <c r="CW2426" s="363"/>
      <c r="CX2426" s="363"/>
      <c r="CY2426" s="363"/>
      <c r="CZ2426" s="363"/>
      <c r="DA2426" s="363"/>
      <c r="DB2426" s="363"/>
      <c r="DC2426" s="363"/>
      <c r="DD2426" s="363"/>
      <c r="DE2426" s="363"/>
      <c r="DF2426" s="363"/>
      <c r="DG2426" s="363"/>
      <c r="DH2426" s="363"/>
      <c r="DI2426" s="363"/>
      <c r="DJ2426" s="363"/>
      <c r="DK2426" s="363"/>
      <c r="DL2426" s="363"/>
      <c r="DM2426" s="363"/>
      <c r="DN2426" s="363"/>
      <c r="DO2426" s="363"/>
      <c r="DP2426" s="363"/>
      <c r="DQ2426" s="363"/>
      <c r="DR2426" s="363"/>
      <c r="DS2426" s="363"/>
      <c r="DT2426" s="363"/>
      <c r="DU2426" s="363"/>
      <c r="DV2426" s="363"/>
      <c r="DW2426" s="363"/>
      <c r="DX2426" s="363"/>
      <c r="DY2426" s="363"/>
      <c r="DZ2426" s="363"/>
      <c r="EA2426" s="363"/>
      <c r="EB2426" s="363"/>
      <c r="EC2426" s="363"/>
      <c r="ED2426" s="363"/>
      <c r="EE2426" s="363"/>
      <c r="EF2426" s="363"/>
      <c r="EG2426" s="363"/>
      <c r="EH2426" s="363"/>
      <c r="EI2426" s="363"/>
      <c r="EJ2426" s="363"/>
      <c r="EK2426" s="363"/>
      <c r="EL2426" s="363"/>
      <c r="EM2426" s="363"/>
      <c r="EN2426" s="363"/>
      <c r="EO2426" s="363"/>
      <c r="EP2426" s="363"/>
      <c r="EQ2426" s="363"/>
      <c r="ER2426" s="363"/>
      <c r="ES2426" s="363"/>
      <c r="ET2426" s="363"/>
      <c r="EU2426" s="363"/>
      <c r="EV2426" s="363"/>
      <c r="EW2426" s="363"/>
      <c r="EX2426" s="363"/>
      <c r="EY2426" s="363"/>
      <c r="EZ2426" s="363"/>
      <c r="FA2426" s="363"/>
      <c r="FB2426" s="363"/>
      <c r="FC2426" s="363"/>
      <c r="FD2426" s="363"/>
      <c r="FE2426" s="363"/>
      <c r="FF2426" s="363"/>
      <c r="FG2426" s="363"/>
      <c r="FH2426" s="363"/>
      <c r="FI2426" s="363"/>
      <c r="FJ2426" s="363"/>
      <c r="FK2426" s="363"/>
      <c r="FL2426" s="363"/>
      <c r="FM2426" s="363"/>
      <c r="FN2426" s="363"/>
      <c r="FO2426" s="363"/>
      <c r="FP2426" s="363"/>
      <c r="FQ2426" s="363"/>
      <c r="FR2426" s="363"/>
      <c r="FS2426" s="363"/>
      <c r="FT2426" s="363"/>
      <c r="FU2426" s="363"/>
      <c r="FV2426" s="363"/>
      <c r="FW2426" s="363"/>
      <c r="FX2426" s="363"/>
      <c r="FY2426" s="363"/>
      <c r="FZ2426" s="363"/>
      <c r="GA2426" s="363"/>
      <c r="GB2426" s="363"/>
      <c r="GC2426" s="363"/>
      <c r="GD2426" s="363"/>
      <c r="GE2426" s="363"/>
      <c r="GF2426" s="363"/>
      <c r="GG2426" s="363"/>
      <c r="GH2426" s="363"/>
      <c r="GI2426" s="363"/>
      <c r="GJ2426" s="363"/>
      <c r="GK2426" s="363"/>
      <c r="GL2426" s="363"/>
      <c r="GM2426" s="363"/>
      <c r="GN2426" s="363"/>
      <c r="GO2426" s="363"/>
      <c r="GP2426" s="363"/>
      <c r="GQ2426" s="363"/>
      <c r="GR2426" s="363"/>
      <c r="GS2426" s="363"/>
      <c r="GT2426" s="363"/>
      <c r="GU2426" s="363"/>
      <c r="GV2426" s="363"/>
      <c r="GW2426" s="363"/>
      <c r="GX2426" s="363"/>
      <c r="GY2426" s="363"/>
      <c r="GZ2426" s="363"/>
      <c r="HA2426" s="363"/>
      <c r="HB2426" s="363"/>
      <c r="HC2426" s="363"/>
      <c r="HD2426" s="363"/>
      <c r="HE2426" s="363"/>
      <c r="HF2426" s="363"/>
      <c r="HG2426" s="363"/>
      <c r="HH2426" s="363"/>
      <c r="HI2426" s="363"/>
      <c r="HJ2426" s="363"/>
      <c r="HK2426" s="363"/>
      <c r="HL2426" s="363"/>
      <c r="HM2426" s="363"/>
      <c r="HN2426" s="363"/>
      <c r="HO2426" s="363"/>
      <c r="HP2426" s="363"/>
      <c r="HQ2426" s="363"/>
      <c r="HR2426" s="363"/>
      <c r="HS2426" s="363"/>
      <c r="HT2426" s="363"/>
      <c r="HU2426" s="363"/>
      <c r="HV2426" s="363"/>
      <c r="HW2426" s="363"/>
      <c r="HX2426" s="363"/>
      <c r="HY2426" s="363"/>
      <c r="HZ2426" s="363"/>
      <c r="IA2426" s="363"/>
      <c r="IB2426" s="363"/>
      <c r="IC2426" s="363"/>
      <c r="ID2426" s="363"/>
      <c r="IE2426" s="363"/>
      <c r="IF2426" s="363"/>
      <c r="IG2426" s="363"/>
    </row>
    <row r="2427" spans="1:241" s="364" customFormat="1" ht="12" customHeight="1">
      <c r="A2427" s="178"/>
      <c r="B2427" s="67"/>
      <c r="C2427" s="51"/>
      <c r="D2427" s="67"/>
      <c r="E2427" s="51"/>
      <c r="F2427" s="51"/>
      <c r="G2427" s="51"/>
      <c r="H2427" s="476"/>
      <c r="I2427" s="476"/>
      <c r="J2427" s="492"/>
      <c r="K2427" s="476"/>
      <c r="L2427" s="491"/>
      <c r="M2427" s="772"/>
      <c r="N2427" s="431"/>
      <c r="O2427" s="773"/>
      <c r="P2427" s="873"/>
      <c r="Q2427" s="863"/>
      <c r="R2427" s="748"/>
      <c r="S2427" s="939"/>
      <c r="T2427" s="939"/>
      <c r="U2427" s="939"/>
      <c r="V2427" s="363"/>
      <c r="W2427" s="363"/>
      <c r="X2427" s="363"/>
      <c r="Y2427" s="363"/>
      <c r="Z2427" s="363"/>
      <c r="AA2427" s="363"/>
      <c r="AB2427" s="363"/>
      <c r="AC2427" s="363"/>
      <c r="AD2427" s="363"/>
      <c r="AE2427" s="363"/>
      <c r="AF2427" s="363"/>
      <c r="AG2427" s="363"/>
      <c r="AH2427" s="363"/>
      <c r="AI2427" s="363"/>
      <c r="AJ2427" s="363"/>
      <c r="AK2427" s="363"/>
      <c r="AL2427" s="363"/>
      <c r="AM2427" s="363"/>
      <c r="AN2427" s="363"/>
      <c r="AO2427" s="363"/>
      <c r="AP2427" s="363"/>
      <c r="AQ2427" s="363"/>
      <c r="AR2427" s="363"/>
      <c r="AS2427" s="363"/>
      <c r="AT2427" s="363"/>
      <c r="AU2427" s="363"/>
      <c r="AV2427" s="363"/>
      <c r="AW2427" s="363"/>
      <c r="AX2427" s="363"/>
      <c r="AY2427" s="363"/>
      <c r="AZ2427" s="363"/>
      <c r="BA2427" s="363"/>
      <c r="BB2427" s="363"/>
      <c r="BC2427" s="363"/>
      <c r="BD2427" s="363"/>
      <c r="BE2427" s="363"/>
      <c r="BF2427" s="363"/>
      <c r="BG2427" s="363"/>
      <c r="BH2427" s="363"/>
      <c r="BI2427" s="363"/>
      <c r="BJ2427" s="363"/>
      <c r="BK2427" s="363"/>
      <c r="BL2427" s="363"/>
      <c r="BM2427" s="363"/>
      <c r="BN2427" s="363"/>
      <c r="BO2427" s="363"/>
      <c r="BP2427" s="363"/>
      <c r="BQ2427" s="363"/>
      <c r="BR2427" s="363"/>
      <c r="BS2427" s="363"/>
      <c r="BT2427" s="363"/>
      <c r="BU2427" s="363"/>
      <c r="BV2427" s="363"/>
      <c r="BW2427" s="363"/>
      <c r="BX2427" s="363"/>
      <c r="BY2427" s="363"/>
      <c r="BZ2427" s="363"/>
      <c r="CA2427" s="363"/>
      <c r="CB2427" s="363"/>
      <c r="CC2427" s="363"/>
      <c r="CD2427" s="363"/>
      <c r="CE2427" s="363"/>
      <c r="CF2427" s="363"/>
      <c r="CG2427" s="363"/>
      <c r="CH2427" s="363"/>
      <c r="CI2427" s="363"/>
      <c r="CJ2427" s="363"/>
      <c r="CK2427" s="363"/>
      <c r="CL2427" s="363"/>
      <c r="CM2427" s="363"/>
      <c r="CN2427" s="363"/>
      <c r="CO2427" s="363"/>
      <c r="CP2427" s="363"/>
      <c r="CQ2427" s="363"/>
      <c r="CR2427" s="363"/>
      <c r="CS2427" s="363"/>
      <c r="CT2427" s="363"/>
      <c r="CU2427" s="363"/>
      <c r="CV2427" s="363"/>
      <c r="CW2427" s="363"/>
      <c r="CX2427" s="363"/>
      <c r="CY2427" s="363"/>
      <c r="CZ2427" s="363"/>
      <c r="DA2427" s="363"/>
      <c r="DB2427" s="363"/>
      <c r="DC2427" s="363"/>
      <c r="DD2427" s="363"/>
      <c r="DE2427" s="363"/>
      <c r="DF2427" s="363"/>
      <c r="DG2427" s="363"/>
      <c r="DH2427" s="363"/>
      <c r="DI2427" s="363"/>
      <c r="DJ2427" s="363"/>
      <c r="DK2427" s="363"/>
      <c r="DL2427" s="363"/>
      <c r="DM2427" s="363"/>
      <c r="DN2427" s="363"/>
      <c r="DO2427" s="363"/>
      <c r="DP2427" s="363"/>
      <c r="DQ2427" s="363"/>
      <c r="DR2427" s="363"/>
      <c r="DS2427" s="363"/>
      <c r="DT2427" s="363"/>
      <c r="DU2427" s="363"/>
      <c r="DV2427" s="363"/>
      <c r="DW2427" s="363"/>
      <c r="DX2427" s="363"/>
      <c r="DY2427" s="363"/>
      <c r="DZ2427" s="363"/>
      <c r="EA2427" s="363"/>
      <c r="EB2427" s="363"/>
      <c r="EC2427" s="363"/>
      <c r="ED2427" s="363"/>
      <c r="EE2427" s="363"/>
      <c r="EF2427" s="363"/>
      <c r="EG2427" s="363"/>
      <c r="EH2427" s="363"/>
      <c r="EI2427" s="363"/>
      <c r="EJ2427" s="363"/>
      <c r="EK2427" s="363"/>
      <c r="EL2427" s="363"/>
      <c r="EM2427" s="363"/>
      <c r="EN2427" s="363"/>
      <c r="EO2427" s="363"/>
      <c r="EP2427" s="363"/>
      <c r="EQ2427" s="363"/>
      <c r="ER2427" s="363"/>
      <c r="ES2427" s="363"/>
      <c r="ET2427" s="363"/>
      <c r="EU2427" s="363"/>
      <c r="EV2427" s="363"/>
      <c r="EW2427" s="363"/>
      <c r="EX2427" s="363"/>
      <c r="EY2427" s="363"/>
      <c r="EZ2427" s="363"/>
      <c r="FA2427" s="363"/>
      <c r="FB2427" s="363"/>
      <c r="FC2427" s="363"/>
      <c r="FD2427" s="363"/>
      <c r="FE2427" s="363"/>
      <c r="FF2427" s="363"/>
      <c r="FG2427" s="363"/>
      <c r="FH2427" s="363"/>
      <c r="FI2427" s="363"/>
      <c r="FJ2427" s="363"/>
      <c r="FK2427" s="363"/>
      <c r="FL2427" s="363"/>
      <c r="FM2427" s="363"/>
      <c r="FN2427" s="363"/>
      <c r="FO2427" s="363"/>
      <c r="FP2427" s="363"/>
      <c r="FQ2427" s="363"/>
      <c r="FR2427" s="363"/>
      <c r="FS2427" s="363"/>
      <c r="FT2427" s="363"/>
      <c r="FU2427" s="363"/>
      <c r="FV2427" s="363"/>
      <c r="FW2427" s="363"/>
      <c r="FX2427" s="363"/>
      <c r="FY2427" s="363"/>
      <c r="FZ2427" s="363"/>
      <c r="GA2427" s="363"/>
      <c r="GB2427" s="363"/>
      <c r="GC2427" s="363"/>
      <c r="GD2427" s="363"/>
      <c r="GE2427" s="363"/>
      <c r="GF2427" s="363"/>
      <c r="GG2427" s="363"/>
      <c r="GH2427" s="363"/>
      <c r="GI2427" s="363"/>
      <c r="GJ2427" s="363"/>
      <c r="GK2427" s="363"/>
      <c r="GL2427" s="363"/>
      <c r="GM2427" s="363"/>
      <c r="GN2427" s="363"/>
      <c r="GO2427" s="363"/>
      <c r="GP2427" s="363"/>
      <c r="GQ2427" s="363"/>
      <c r="GR2427" s="363"/>
      <c r="GS2427" s="363"/>
      <c r="GT2427" s="363"/>
      <c r="GU2427" s="363"/>
      <c r="GV2427" s="363"/>
      <c r="GW2427" s="363"/>
      <c r="GX2427" s="363"/>
      <c r="GY2427" s="363"/>
      <c r="GZ2427" s="363"/>
      <c r="HA2427" s="363"/>
      <c r="HB2427" s="363"/>
      <c r="HC2427" s="363"/>
      <c r="HD2427" s="363"/>
      <c r="HE2427" s="363"/>
      <c r="HF2427" s="363"/>
      <c r="HG2427" s="363"/>
      <c r="HH2427" s="363"/>
      <c r="HI2427" s="363"/>
      <c r="HJ2427" s="363"/>
      <c r="HK2427" s="363"/>
      <c r="HL2427" s="363"/>
      <c r="HM2427" s="363"/>
      <c r="HN2427" s="363"/>
      <c r="HO2427" s="363"/>
      <c r="HP2427" s="363"/>
      <c r="HQ2427" s="363"/>
      <c r="HR2427" s="363"/>
      <c r="HS2427" s="363"/>
      <c r="HT2427" s="363"/>
      <c r="HU2427" s="363"/>
      <c r="HV2427" s="363"/>
      <c r="HW2427" s="363"/>
      <c r="HX2427" s="363"/>
      <c r="HY2427" s="363"/>
      <c r="HZ2427" s="363"/>
      <c r="IA2427" s="363"/>
      <c r="IB2427" s="363"/>
      <c r="IC2427" s="363"/>
      <c r="ID2427" s="363"/>
      <c r="IE2427" s="363"/>
      <c r="IF2427" s="363"/>
      <c r="IG2427" s="363"/>
    </row>
    <row r="2428" spans="1:241" s="72" customFormat="1" ht="12.6" customHeight="1">
      <c r="A2428" s="1301" t="s">
        <v>6957</v>
      </c>
      <c r="B2428" s="1295"/>
      <c r="C2428" s="1295"/>
      <c r="D2428" s="1295"/>
      <c r="E2428" s="1295"/>
      <c r="F2428" s="1295"/>
      <c r="G2428" s="1295"/>
      <c r="H2428" s="1295"/>
      <c r="I2428" s="1295"/>
      <c r="J2428" s="1295"/>
      <c r="K2428" s="1295"/>
      <c r="L2428" s="1295"/>
      <c r="M2428" s="144"/>
      <c r="N2428" s="86"/>
      <c r="O2428" s="70"/>
      <c r="P2428" s="870"/>
      <c r="Q2428" s="862"/>
      <c r="R2428" s="862"/>
      <c r="S2428" s="68"/>
      <c r="T2428" s="68"/>
      <c r="U2428" s="68"/>
      <c r="V2428" s="71"/>
      <c r="W2428" s="71"/>
      <c r="X2428" s="71"/>
      <c r="Y2428" s="71"/>
      <c r="Z2428" s="71"/>
      <c r="AA2428" s="71"/>
      <c r="AB2428" s="71"/>
      <c r="AC2428" s="71"/>
      <c r="AD2428" s="71"/>
      <c r="AE2428" s="71"/>
      <c r="AF2428" s="71"/>
      <c r="AG2428" s="71"/>
      <c r="AH2428" s="71"/>
      <c r="AI2428" s="71"/>
      <c r="AJ2428" s="71"/>
      <c r="AK2428" s="71"/>
    </row>
    <row r="2429" spans="1:241" s="364" customFormat="1" ht="12" customHeight="1">
      <c r="A2429" s="775" t="s">
        <v>6067</v>
      </c>
      <c r="B2429" s="769" t="s">
        <v>6068</v>
      </c>
      <c r="C2429" s="399"/>
      <c r="D2429" s="736"/>
      <c r="E2429" s="771" t="s">
        <v>3221</v>
      </c>
      <c r="F2429" s="348"/>
      <c r="G2429" s="718" t="s">
        <v>3049</v>
      </c>
      <c r="H2429" s="348"/>
      <c r="I2429" s="348"/>
      <c r="J2429" s="541"/>
      <c r="K2429" s="348"/>
      <c r="L2429" s="424" t="s">
        <v>6956</v>
      </c>
      <c r="M2429" s="772">
        <v>6</v>
      </c>
      <c r="N2429" s="191" t="s">
        <v>2338</v>
      </c>
      <c r="O2429" s="773" t="s">
        <v>356</v>
      </c>
      <c r="P2429" s="870"/>
      <c r="Q2429" s="874"/>
      <c r="R2429" s="870"/>
      <c r="S2429" s="396"/>
      <c r="T2429" s="396"/>
      <c r="U2429" s="396"/>
      <c r="V2429" s="363"/>
      <c r="W2429" s="363"/>
      <c r="X2429" s="363"/>
      <c r="Y2429" s="363"/>
      <c r="Z2429" s="363"/>
      <c r="AA2429" s="363"/>
      <c r="AB2429" s="363"/>
      <c r="AC2429" s="363"/>
      <c r="AD2429" s="363"/>
      <c r="AE2429" s="363"/>
      <c r="AF2429" s="363"/>
      <c r="AG2429" s="363"/>
      <c r="AH2429" s="363"/>
      <c r="AI2429" s="363"/>
      <c r="AJ2429" s="363"/>
      <c r="AK2429" s="363"/>
      <c r="AL2429" s="363"/>
      <c r="AM2429" s="363"/>
      <c r="AN2429" s="363"/>
      <c r="AO2429" s="363"/>
      <c r="AP2429" s="363"/>
      <c r="AQ2429" s="363"/>
      <c r="AR2429" s="363"/>
      <c r="AS2429" s="363"/>
      <c r="AT2429" s="363"/>
      <c r="AU2429" s="363"/>
      <c r="AV2429" s="363"/>
      <c r="AW2429" s="363"/>
      <c r="AX2429" s="363"/>
      <c r="AY2429" s="363"/>
      <c r="AZ2429" s="363"/>
      <c r="BA2429" s="363"/>
      <c r="BB2429" s="363"/>
      <c r="BC2429" s="363"/>
      <c r="BD2429" s="363"/>
      <c r="BE2429" s="363"/>
      <c r="BF2429" s="363"/>
      <c r="BG2429" s="363"/>
      <c r="BH2429" s="363"/>
      <c r="BI2429" s="363"/>
      <c r="BJ2429" s="363"/>
      <c r="BK2429" s="363"/>
      <c r="BL2429" s="363"/>
      <c r="BM2429" s="363"/>
      <c r="BN2429" s="363"/>
      <c r="BO2429" s="363"/>
      <c r="BP2429" s="363"/>
      <c r="BQ2429" s="363"/>
      <c r="BR2429" s="363"/>
      <c r="BS2429" s="363"/>
      <c r="BT2429" s="363"/>
      <c r="BU2429" s="363"/>
      <c r="BV2429" s="363"/>
      <c r="BW2429" s="363"/>
      <c r="BX2429" s="363"/>
      <c r="BY2429" s="363"/>
      <c r="BZ2429" s="363"/>
      <c r="CA2429" s="363"/>
      <c r="CB2429" s="363"/>
      <c r="CC2429" s="363"/>
      <c r="CD2429" s="363"/>
      <c r="CE2429" s="363"/>
      <c r="CF2429" s="363"/>
      <c r="CG2429" s="363"/>
      <c r="CH2429" s="363"/>
      <c r="CI2429" s="363"/>
      <c r="CJ2429" s="363"/>
      <c r="CK2429" s="363"/>
      <c r="CL2429" s="363"/>
      <c r="CM2429" s="363"/>
      <c r="CN2429" s="363"/>
      <c r="CO2429" s="363"/>
      <c r="CP2429" s="363"/>
      <c r="CQ2429" s="363"/>
      <c r="CR2429" s="363"/>
      <c r="CS2429" s="363"/>
      <c r="CT2429" s="363"/>
      <c r="CU2429" s="363"/>
      <c r="CV2429" s="363"/>
      <c r="CW2429" s="363"/>
      <c r="CX2429" s="363"/>
      <c r="CY2429" s="363"/>
      <c r="CZ2429" s="363"/>
      <c r="DA2429" s="363"/>
      <c r="DB2429" s="363"/>
      <c r="DC2429" s="363"/>
      <c r="DD2429" s="363"/>
      <c r="DE2429" s="363"/>
      <c r="DF2429" s="363"/>
      <c r="DG2429" s="363"/>
      <c r="DH2429" s="363"/>
      <c r="DI2429" s="363"/>
      <c r="DJ2429" s="363"/>
      <c r="DK2429" s="363"/>
      <c r="DL2429" s="363"/>
      <c r="DM2429" s="363"/>
      <c r="DN2429" s="363"/>
      <c r="DO2429" s="363"/>
      <c r="DP2429" s="363"/>
      <c r="DQ2429" s="363"/>
      <c r="DR2429" s="363"/>
      <c r="DS2429" s="363"/>
      <c r="DT2429" s="363"/>
      <c r="DU2429" s="363"/>
      <c r="DV2429" s="363"/>
      <c r="DW2429" s="363"/>
      <c r="DX2429" s="363"/>
      <c r="DY2429" s="363"/>
      <c r="DZ2429" s="363"/>
      <c r="EA2429" s="363"/>
      <c r="EB2429" s="363"/>
      <c r="EC2429" s="363"/>
      <c r="ED2429" s="363"/>
      <c r="EE2429" s="363"/>
      <c r="EF2429" s="363"/>
      <c r="EG2429" s="363"/>
      <c r="EH2429" s="363"/>
      <c r="EI2429" s="363"/>
      <c r="EJ2429" s="363"/>
      <c r="EK2429" s="363"/>
      <c r="EL2429" s="363"/>
      <c r="EM2429" s="363"/>
      <c r="EN2429" s="363"/>
      <c r="EO2429" s="363"/>
      <c r="EP2429" s="363"/>
      <c r="EQ2429" s="363"/>
      <c r="ER2429" s="363"/>
      <c r="ES2429" s="363"/>
      <c r="ET2429" s="363"/>
      <c r="EU2429" s="363"/>
      <c r="EV2429" s="363"/>
      <c r="EW2429" s="363"/>
      <c r="EX2429" s="363"/>
      <c r="EY2429" s="363"/>
      <c r="EZ2429" s="363"/>
      <c r="FA2429" s="363"/>
      <c r="FB2429" s="363"/>
      <c r="FC2429" s="363"/>
      <c r="FD2429" s="363"/>
      <c r="FE2429" s="363"/>
      <c r="FF2429" s="363"/>
      <c r="FG2429" s="363"/>
      <c r="FH2429" s="363"/>
      <c r="FI2429" s="363"/>
      <c r="FJ2429" s="363"/>
      <c r="FK2429" s="363"/>
      <c r="FL2429" s="363"/>
      <c r="FM2429" s="363"/>
      <c r="FN2429" s="363"/>
      <c r="FO2429" s="363"/>
      <c r="FP2429" s="363"/>
      <c r="FQ2429" s="363"/>
      <c r="FR2429" s="363"/>
      <c r="FS2429" s="363"/>
      <c r="FT2429" s="363"/>
      <c r="FU2429" s="363"/>
      <c r="FV2429" s="363"/>
      <c r="FW2429" s="363"/>
      <c r="FX2429" s="363"/>
      <c r="FY2429" s="363"/>
      <c r="FZ2429" s="363"/>
      <c r="GA2429" s="363"/>
      <c r="GB2429" s="363"/>
      <c r="GC2429" s="363"/>
      <c r="GD2429" s="363"/>
      <c r="GE2429" s="363"/>
      <c r="GF2429" s="363"/>
      <c r="GG2429" s="363"/>
      <c r="GH2429" s="363"/>
      <c r="GI2429" s="363"/>
      <c r="GJ2429" s="363"/>
      <c r="GK2429" s="363"/>
      <c r="GL2429" s="363"/>
      <c r="GM2429" s="363"/>
      <c r="GN2429" s="363"/>
      <c r="GO2429" s="363"/>
      <c r="GP2429" s="363"/>
      <c r="GQ2429" s="363"/>
      <c r="GR2429" s="363"/>
      <c r="GS2429" s="363"/>
      <c r="GT2429" s="363"/>
      <c r="GU2429" s="363"/>
      <c r="GV2429" s="363"/>
      <c r="GW2429" s="363"/>
      <c r="GX2429" s="363"/>
      <c r="GY2429" s="363"/>
      <c r="GZ2429" s="363"/>
      <c r="HA2429" s="363"/>
      <c r="HB2429" s="363"/>
      <c r="HC2429" s="363"/>
      <c r="HD2429" s="363"/>
      <c r="HE2429" s="363"/>
      <c r="HF2429" s="363"/>
      <c r="HG2429" s="363"/>
      <c r="HH2429" s="363"/>
      <c r="HI2429" s="363"/>
      <c r="HJ2429" s="363"/>
      <c r="HK2429" s="363"/>
      <c r="HL2429" s="363"/>
      <c r="HM2429" s="363"/>
      <c r="HN2429" s="363"/>
      <c r="HO2429" s="363"/>
      <c r="HP2429" s="363"/>
      <c r="HQ2429" s="363"/>
      <c r="HR2429" s="363"/>
      <c r="HS2429" s="363"/>
      <c r="HT2429" s="363"/>
      <c r="HU2429" s="363"/>
      <c r="HV2429" s="363"/>
      <c r="HW2429" s="363"/>
      <c r="HX2429" s="363"/>
      <c r="HY2429" s="363"/>
      <c r="HZ2429" s="363"/>
      <c r="IA2429" s="363"/>
      <c r="IB2429" s="363"/>
      <c r="IC2429" s="363"/>
      <c r="ID2429" s="363"/>
      <c r="IE2429" s="363"/>
      <c r="IF2429" s="363"/>
      <c r="IG2429" s="363"/>
    </row>
    <row r="2430" spans="1:241" s="363" customFormat="1" ht="12" customHeight="1">
      <c r="A2430" s="775"/>
      <c r="B2430" s="769"/>
      <c r="C2430" s="399"/>
      <c r="D2430" s="736"/>
      <c r="E2430" s="348"/>
      <c r="F2430" s="348"/>
      <c r="G2430" s="718"/>
      <c r="H2430" s="348"/>
      <c r="I2430" s="348"/>
      <c r="J2430" s="541"/>
      <c r="K2430" s="348"/>
      <c r="L2430" s="57"/>
      <c r="M2430" s="772"/>
      <c r="N2430" s="81"/>
      <c r="O2430" s="773"/>
      <c r="P2430" s="873"/>
      <c r="Q2430" s="874"/>
      <c r="R2430" s="873"/>
      <c r="S2430" s="396"/>
      <c r="T2430" s="396"/>
      <c r="U2430" s="396"/>
    </row>
    <row r="2431" spans="1:241" s="72" customFormat="1" ht="12.6" customHeight="1">
      <c r="A2431" s="1086" t="s">
        <v>9731</v>
      </c>
      <c r="B2431" s="31"/>
      <c r="C2431" s="32"/>
      <c r="D2431" s="142"/>
      <c r="E2431" s="50"/>
      <c r="F2431" s="50"/>
      <c r="G2431" s="32"/>
      <c r="H2431" s="32"/>
      <c r="I2431" s="32"/>
      <c r="J2431" s="467"/>
      <c r="K2431" s="32"/>
      <c r="L2431" s="176"/>
      <c r="M2431" s="264"/>
      <c r="N2431" s="191"/>
      <c r="O2431" s="81"/>
      <c r="P2431" s="870"/>
      <c r="Q2431" s="884"/>
      <c r="R2431" s="862"/>
      <c r="S2431" s="61"/>
      <c r="T2431" s="61"/>
      <c r="U2431" s="61"/>
      <c r="V2431" s="68"/>
      <c r="W2431" s="68"/>
      <c r="X2431" s="71"/>
      <c r="Y2431" s="71"/>
      <c r="Z2431" s="71"/>
      <c r="AA2431" s="71"/>
      <c r="AB2431" s="71"/>
      <c r="AC2431" s="71"/>
      <c r="AD2431" s="71"/>
      <c r="AE2431" s="71"/>
      <c r="AF2431" s="71"/>
      <c r="AG2431" s="71"/>
      <c r="AH2431" s="71"/>
      <c r="AI2431" s="71"/>
      <c r="AJ2431" s="71"/>
      <c r="AK2431" s="71"/>
    </row>
    <row r="2432" spans="1:241" s="363" customFormat="1" ht="12" customHeight="1">
      <c r="A2432" s="178" t="s">
        <v>9679</v>
      </c>
      <c r="B2432" s="67" t="s">
        <v>5413</v>
      </c>
      <c r="C2432" s="206"/>
      <c r="D2432" s="51"/>
      <c r="E2432" s="51" t="s">
        <v>3221</v>
      </c>
      <c r="F2432" s="51" t="s">
        <v>7938</v>
      </c>
      <c r="G2432" s="51"/>
      <c r="H2432" s="748"/>
      <c r="I2432" s="748"/>
      <c r="J2432" s="749"/>
      <c r="K2432" s="748"/>
      <c r="L2432" s="491" t="s">
        <v>9715</v>
      </c>
      <c r="M2432" s="772">
        <v>6</v>
      </c>
      <c r="N2432" s="191" t="s">
        <v>2338</v>
      </c>
      <c r="O2432" s="773" t="s">
        <v>432</v>
      </c>
      <c r="P2432" s="870"/>
      <c r="Q2432" s="863"/>
      <c r="R2432" s="870"/>
      <c r="S2432" s="935"/>
      <c r="T2432" s="935"/>
      <c r="U2432" s="935"/>
    </row>
    <row r="2433" spans="1:241" s="363" customFormat="1" ht="12" customHeight="1">
      <c r="A2433" s="775" t="s">
        <v>5749</v>
      </c>
      <c r="B2433" s="769" t="s">
        <v>5750</v>
      </c>
      <c r="C2433" s="399"/>
      <c r="D2433" s="736"/>
      <c r="E2433" s="718" t="s">
        <v>3221</v>
      </c>
      <c r="F2433" s="718"/>
      <c r="G2433" s="718"/>
      <c r="H2433" s="718"/>
      <c r="I2433" s="718"/>
      <c r="J2433" s="762"/>
      <c r="K2433" s="718"/>
      <c r="L2433" s="57" t="s">
        <v>5751</v>
      </c>
      <c r="M2433" s="772">
        <v>6</v>
      </c>
      <c r="N2433" s="81" t="s">
        <v>2338</v>
      </c>
      <c r="O2433" s="773" t="s">
        <v>2330</v>
      </c>
      <c r="P2433" s="870"/>
      <c r="Q2433" s="874"/>
      <c r="R2433" s="870"/>
      <c r="S2433" s="396"/>
      <c r="T2433" s="396"/>
      <c r="U2433" s="396"/>
    </row>
    <row r="2434" spans="1:241" s="72" customFormat="1" ht="12.6" customHeight="1">
      <c r="A2434" s="39" t="s">
        <v>1795</v>
      </c>
      <c r="B2434" s="65" t="s">
        <v>1796</v>
      </c>
      <c r="C2434" s="106"/>
      <c r="D2434" s="106"/>
      <c r="E2434" s="50" t="s">
        <v>3221</v>
      </c>
      <c r="F2434" s="50"/>
      <c r="G2434" s="32" t="s">
        <v>3049</v>
      </c>
      <c r="H2434" s="32"/>
      <c r="I2434" s="106"/>
      <c r="J2434" s="503"/>
      <c r="K2434" s="107"/>
      <c r="L2434" s="176" t="s">
        <v>135</v>
      </c>
      <c r="M2434" s="160">
        <v>12</v>
      </c>
      <c r="N2434" s="191" t="s">
        <v>2338</v>
      </c>
      <c r="O2434" s="109" t="s">
        <v>356</v>
      </c>
      <c r="P2434" s="870"/>
      <c r="Q2434" s="862"/>
      <c r="R2434" s="870"/>
      <c r="S2434" s="68"/>
      <c r="T2434" s="68"/>
      <c r="U2434" s="68"/>
      <c r="V2434" s="68"/>
      <c r="W2434" s="68"/>
      <c r="X2434" s="71"/>
      <c r="Y2434" s="71"/>
      <c r="Z2434" s="71"/>
      <c r="AA2434" s="71"/>
      <c r="AB2434" s="71"/>
      <c r="AC2434" s="71"/>
      <c r="AD2434" s="71"/>
      <c r="AE2434" s="71"/>
      <c r="AF2434" s="71"/>
      <c r="AG2434" s="71"/>
      <c r="AH2434" s="71"/>
      <c r="AI2434" s="71"/>
      <c r="AJ2434" s="71"/>
      <c r="AK2434" s="71"/>
    </row>
    <row r="2435" spans="1:241" s="72" customFormat="1" ht="12.6" customHeight="1">
      <c r="A2435" s="39"/>
      <c r="B2435" s="65"/>
      <c r="C2435" s="106"/>
      <c r="D2435" s="106"/>
      <c r="E2435" s="50"/>
      <c r="F2435" s="50"/>
      <c r="G2435" s="32"/>
      <c r="H2435" s="32"/>
      <c r="I2435" s="106"/>
      <c r="J2435" s="503"/>
      <c r="K2435" s="107"/>
      <c r="L2435" s="1012" t="s">
        <v>212</v>
      </c>
      <c r="M2435" s="254" t="s">
        <v>1891</v>
      </c>
      <c r="N2435" s="81"/>
      <c r="O2435" s="113">
        <v>0.1</v>
      </c>
      <c r="P2435" s="870"/>
      <c r="Q2435" s="862"/>
      <c r="R2435" s="870"/>
      <c r="S2435" s="68"/>
      <c r="T2435" s="68"/>
      <c r="U2435" s="68"/>
      <c r="V2435" s="68"/>
      <c r="W2435" s="68"/>
      <c r="X2435" s="71"/>
      <c r="Y2435" s="71"/>
      <c r="Z2435" s="71"/>
      <c r="AA2435" s="71"/>
      <c r="AB2435" s="71"/>
      <c r="AC2435" s="71"/>
      <c r="AD2435" s="71"/>
      <c r="AE2435" s="71"/>
      <c r="AF2435" s="71"/>
      <c r="AG2435" s="71"/>
      <c r="AH2435" s="71"/>
      <c r="AI2435" s="71"/>
      <c r="AJ2435" s="71"/>
      <c r="AK2435" s="71"/>
    </row>
    <row r="2436" spans="1:241" s="72" customFormat="1" ht="12.6" customHeight="1">
      <c r="A2436" s="775" t="s">
        <v>3609</v>
      </c>
      <c r="B2436" s="78" t="s">
        <v>3610</v>
      </c>
      <c r="C2436" s="399" t="s">
        <v>4239</v>
      </c>
      <c r="D2436" s="736" t="s">
        <v>1630</v>
      </c>
      <c r="E2436" s="771"/>
      <c r="F2436" s="771"/>
      <c r="G2436" s="718" t="s">
        <v>3049</v>
      </c>
      <c r="H2436" s="718"/>
      <c r="I2436" s="718"/>
      <c r="J2436" s="762"/>
      <c r="K2436" s="718" t="s">
        <v>2735</v>
      </c>
      <c r="L2436" s="80" t="s">
        <v>135</v>
      </c>
      <c r="M2436" s="772">
        <v>6</v>
      </c>
      <c r="N2436" s="81" t="s">
        <v>2338</v>
      </c>
      <c r="O2436" s="773" t="s">
        <v>1184</v>
      </c>
      <c r="P2436" s="870"/>
      <c r="Q2436" s="874"/>
      <c r="R2436" s="870"/>
      <c r="S2436" s="10"/>
      <c r="T2436" s="10"/>
      <c r="U2436" s="10"/>
      <c r="V2436" s="68"/>
      <c r="W2436" s="68"/>
      <c r="X2436" s="71"/>
      <c r="Y2436" s="71"/>
      <c r="Z2436" s="71"/>
      <c r="AA2436" s="71"/>
      <c r="AB2436" s="71"/>
      <c r="AC2436" s="71"/>
      <c r="AD2436" s="71"/>
      <c r="AE2436" s="71"/>
      <c r="AF2436" s="71"/>
      <c r="AG2436" s="71"/>
      <c r="AH2436" s="71"/>
      <c r="AI2436" s="71"/>
      <c r="AJ2436" s="71"/>
      <c r="AK2436" s="71"/>
    </row>
    <row r="2437" spans="1:241" s="72" customFormat="1" ht="12.6" customHeight="1">
      <c r="A2437" s="39"/>
      <c r="B2437" s="65"/>
      <c r="C2437" s="106"/>
      <c r="D2437" s="106"/>
      <c r="E2437" s="50"/>
      <c r="F2437" s="50"/>
      <c r="G2437" s="32"/>
      <c r="H2437" s="32"/>
      <c r="I2437" s="106"/>
      <c r="J2437" s="503"/>
      <c r="K2437" s="107"/>
      <c r="L2437" s="176"/>
      <c r="M2437" s="160"/>
      <c r="N2437" s="191"/>
      <c r="O2437" s="109"/>
      <c r="P2437" s="870"/>
      <c r="Q2437" s="862"/>
      <c r="R2437" s="862"/>
      <c r="S2437" s="68"/>
      <c r="T2437" s="68"/>
      <c r="U2437" s="68"/>
      <c r="V2437" s="68"/>
      <c r="W2437" s="68"/>
      <c r="X2437" s="71"/>
      <c r="Y2437" s="71"/>
      <c r="Z2437" s="71"/>
      <c r="AA2437" s="71"/>
      <c r="AB2437" s="71"/>
      <c r="AC2437" s="71"/>
      <c r="AD2437" s="71"/>
      <c r="AE2437" s="71"/>
      <c r="AF2437" s="71"/>
      <c r="AG2437" s="71"/>
      <c r="AH2437" s="71"/>
      <c r="AI2437" s="71"/>
      <c r="AJ2437" s="71"/>
      <c r="AK2437" s="71"/>
    </row>
    <row r="2438" spans="1:241" s="72" customFormat="1" ht="12.6" customHeight="1">
      <c r="A2438" s="93" t="s">
        <v>6659</v>
      </c>
      <c r="B2438" s="65"/>
      <c r="C2438" s="106"/>
      <c r="D2438" s="106"/>
      <c r="E2438" s="50"/>
      <c r="F2438" s="50"/>
      <c r="G2438" s="32"/>
      <c r="H2438" s="32"/>
      <c r="I2438" s="106"/>
      <c r="J2438" s="503"/>
      <c r="K2438" s="107"/>
      <c r="L2438" s="176"/>
      <c r="M2438" s="160"/>
      <c r="N2438" s="191"/>
      <c r="O2438" s="109"/>
      <c r="P2438" s="870"/>
      <c r="Q2438" s="862"/>
      <c r="R2438" s="862"/>
      <c r="S2438" s="68"/>
      <c r="T2438" s="68"/>
      <c r="U2438" s="68"/>
      <c r="V2438" s="68"/>
      <c r="W2438" s="68"/>
      <c r="X2438" s="71"/>
      <c r="Y2438" s="71"/>
      <c r="Z2438" s="71"/>
      <c r="AA2438" s="71"/>
      <c r="AB2438" s="71"/>
      <c r="AC2438" s="71"/>
      <c r="AD2438" s="71"/>
      <c r="AE2438" s="71"/>
      <c r="AF2438" s="71"/>
      <c r="AG2438" s="71"/>
      <c r="AH2438" s="71"/>
      <c r="AI2438" s="71"/>
      <c r="AJ2438" s="71"/>
      <c r="AK2438" s="71"/>
    </row>
    <row r="2439" spans="1:241" s="363" customFormat="1" ht="27">
      <c r="A2439" s="178" t="s">
        <v>7231</v>
      </c>
      <c r="B2439" s="67" t="s">
        <v>7232</v>
      </c>
      <c r="C2439" s="206" t="s">
        <v>4239</v>
      </c>
      <c r="D2439" s="67"/>
      <c r="E2439" s="51"/>
      <c r="F2439" s="51"/>
      <c r="G2439" s="51"/>
      <c r="H2439" s="476"/>
      <c r="I2439" s="476"/>
      <c r="J2439" s="492"/>
      <c r="K2439" s="476" t="s">
        <v>2735</v>
      </c>
      <c r="L2439" s="491" t="s">
        <v>10001</v>
      </c>
      <c r="M2439" s="772">
        <v>6</v>
      </c>
      <c r="N2439" s="191" t="s">
        <v>2338</v>
      </c>
      <c r="O2439" s="773" t="s">
        <v>2328</v>
      </c>
      <c r="P2439" s="748"/>
      <c r="Q2439" s="863"/>
      <c r="R2439" s="873"/>
      <c r="S2439" s="939"/>
      <c r="T2439" s="939"/>
      <c r="U2439" s="939"/>
    </row>
    <row r="2440" spans="1:241" s="364" customFormat="1" ht="12" customHeight="1">
      <c r="A2440" s="775" t="s">
        <v>6642</v>
      </c>
      <c r="B2440" s="769" t="s">
        <v>6643</v>
      </c>
      <c r="C2440" s="399" t="s">
        <v>4239</v>
      </c>
      <c r="D2440" s="736"/>
      <c r="E2440" s="348"/>
      <c r="F2440" s="771"/>
      <c r="G2440" s="718"/>
      <c r="H2440" s="348"/>
      <c r="I2440" s="348"/>
      <c r="J2440" s="541"/>
      <c r="K2440" s="348" t="s">
        <v>2735</v>
      </c>
      <c r="L2440" s="57" t="s">
        <v>6655</v>
      </c>
      <c r="M2440" s="772">
        <v>6</v>
      </c>
      <c r="N2440" s="431" t="s">
        <v>2338</v>
      </c>
      <c r="O2440" s="773" t="s">
        <v>2328</v>
      </c>
      <c r="P2440" s="748"/>
      <c r="Q2440" s="863"/>
      <c r="R2440" s="873"/>
      <c r="S2440" s="396"/>
      <c r="T2440" s="396"/>
      <c r="U2440" s="396"/>
      <c r="V2440" s="363"/>
      <c r="W2440" s="363"/>
      <c r="X2440" s="363"/>
      <c r="Y2440" s="363"/>
      <c r="Z2440" s="363"/>
      <c r="AA2440" s="363"/>
      <c r="AB2440" s="363"/>
      <c r="AC2440" s="363"/>
      <c r="AD2440" s="363"/>
      <c r="AE2440" s="363"/>
      <c r="AF2440" s="363"/>
      <c r="AG2440" s="363"/>
      <c r="AH2440" s="363"/>
      <c r="AI2440" s="363"/>
      <c r="AJ2440" s="363"/>
      <c r="AK2440" s="363"/>
      <c r="AL2440" s="363"/>
      <c r="AM2440" s="363"/>
      <c r="AN2440" s="363"/>
      <c r="AO2440" s="363"/>
      <c r="AP2440" s="363"/>
      <c r="AQ2440" s="363"/>
      <c r="AR2440" s="363"/>
      <c r="AS2440" s="363"/>
      <c r="AT2440" s="363"/>
      <c r="AU2440" s="363"/>
      <c r="AV2440" s="363"/>
      <c r="AW2440" s="363"/>
      <c r="AX2440" s="363"/>
      <c r="AY2440" s="363"/>
      <c r="AZ2440" s="363"/>
      <c r="BA2440" s="363"/>
      <c r="BB2440" s="363"/>
      <c r="BC2440" s="363"/>
      <c r="BD2440" s="363"/>
      <c r="BE2440" s="363"/>
      <c r="BF2440" s="363"/>
      <c r="BG2440" s="363"/>
      <c r="BH2440" s="363"/>
      <c r="BI2440" s="363"/>
      <c r="BJ2440" s="363"/>
      <c r="BK2440" s="363"/>
      <c r="BL2440" s="363"/>
      <c r="BM2440" s="363"/>
      <c r="BN2440" s="363"/>
      <c r="BO2440" s="363"/>
      <c r="BP2440" s="363"/>
      <c r="BQ2440" s="363"/>
      <c r="BR2440" s="363"/>
      <c r="BS2440" s="363"/>
      <c r="BT2440" s="363"/>
      <c r="BU2440" s="363"/>
      <c r="BV2440" s="363"/>
      <c r="BW2440" s="363"/>
      <c r="BX2440" s="363"/>
      <c r="BY2440" s="363"/>
      <c r="BZ2440" s="363"/>
      <c r="CA2440" s="363"/>
      <c r="CB2440" s="363"/>
      <c r="CC2440" s="363"/>
      <c r="CD2440" s="363"/>
      <c r="CE2440" s="363"/>
      <c r="CF2440" s="363"/>
      <c r="CG2440" s="363"/>
      <c r="CH2440" s="363"/>
      <c r="CI2440" s="363"/>
      <c r="CJ2440" s="363"/>
      <c r="CK2440" s="363"/>
      <c r="CL2440" s="363"/>
      <c r="CM2440" s="363"/>
      <c r="CN2440" s="363"/>
      <c r="CO2440" s="363"/>
      <c r="CP2440" s="363"/>
      <c r="CQ2440" s="363"/>
      <c r="CR2440" s="363"/>
      <c r="CS2440" s="363"/>
      <c r="CT2440" s="363"/>
      <c r="CU2440" s="363"/>
      <c r="CV2440" s="363"/>
      <c r="CW2440" s="363"/>
      <c r="CX2440" s="363"/>
      <c r="CY2440" s="363"/>
      <c r="CZ2440" s="363"/>
      <c r="DA2440" s="363"/>
      <c r="DB2440" s="363"/>
      <c r="DC2440" s="363"/>
      <c r="DD2440" s="363"/>
      <c r="DE2440" s="363"/>
      <c r="DF2440" s="363"/>
      <c r="DG2440" s="363"/>
      <c r="DH2440" s="363"/>
      <c r="DI2440" s="363"/>
      <c r="DJ2440" s="363"/>
      <c r="DK2440" s="363"/>
      <c r="DL2440" s="363"/>
      <c r="DM2440" s="363"/>
      <c r="DN2440" s="363"/>
      <c r="DO2440" s="363"/>
      <c r="DP2440" s="363"/>
      <c r="DQ2440" s="363"/>
      <c r="DR2440" s="363"/>
      <c r="DS2440" s="363"/>
      <c r="DT2440" s="363"/>
      <c r="DU2440" s="363"/>
      <c r="DV2440" s="363"/>
      <c r="DW2440" s="363"/>
      <c r="DX2440" s="363"/>
      <c r="DY2440" s="363"/>
      <c r="DZ2440" s="363"/>
      <c r="EA2440" s="363"/>
      <c r="EB2440" s="363"/>
      <c r="EC2440" s="363"/>
      <c r="ED2440" s="363"/>
      <c r="EE2440" s="363"/>
      <c r="EF2440" s="363"/>
      <c r="EG2440" s="363"/>
      <c r="EH2440" s="363"/>
      <c r="EI2440" s="363"/>
      <c r="EJ2440" s="363"/>
      <c r="EK2440" s="363"/>
      <c r="EL2440" s="363"/>
      <c r="EM2440" s="363"/>
      <c r="EN2440" s="363"/>
      <c r="EO2440" s="363"/>
      <c r="EP2440" s="363"/>
      <c r="EQ2440" s="363"/>
      <c r="ER2440" s="363"/>
      <c r="ES2440" s="363"/>
      <c r="ET2440" s="363"/>
      <c r="EU2440" s="363"/>
      <c r="EV2440" s="363"/>
      <c r="EW2440" s="363"/>
      <c r="EX2440" s="363"/>
      <c r="EY2440" s="363"/>
      <c r="EZ2440" s="363"/>
      <c r="FA2440" s="363"/>
      <c r="FB2440" s="363"/>
      <c r="FC2440" s="363"/>
      <c r="FD2440" s="363"/>
      <c r="FE2440" s="363"/>
      <c r="FF2440" s="363"/>
      <c r="FG2440" s="363"/>
      <c r="FH2440" s="363"/>
      <c r="FI2440" s="363"/>
      <c r="FJ2440" s="363"/>
      <c r="FK2440" s="363"/>
      <c r="FL2440" s="363"/>
      <c r="FM2440" s="363"/>
      <c r="FN2440" s="363"/>
      <c r="FO2440" s="363"/>
      <c r="FP2440" s="363"/>
      <c r="FQ2440" s="363"/>
      <c r="FR2440" s="363"/>
      <c r="FS2440" s="363"/>
      <c r="FT2440" s="363"/>
      <c r="FU2440" s="363"/>
      <c r="FV2440" s="363"/>
      <c r="FW2440" s="363"/>
      <c r="FX2440" s="363"/>
      <c r="FY2440" s="363"/>
      <c r="FZ2440" s="363"/>
      <c r="GA2440" s="363"/>
      <c r="GB2440" s="363"/>
      <c r="GC2440" s="363"/>
      <c r="GD2440" s="363"/>
      <c r="GE2440" s="363"/>
      <c r="GF2440" s="363"/>
      <c r="GG2440" s="363"/>
      <c r="GH2440" s="363"/>
      <c r="GI2440" s="363"/>
      <c r="GJ2440" s="363"/>
      <c r="GK2440" s="363"/>
      <c r="GL2440" s="363"/>
      <c r="GM2440" s="363"/>
      <c r="GN2440" s="363"/>
      <c r="GO2440" s="363"/>
      <c r="GP2440" s="363"/>
      <c r="GQ2440" s="363"/>
      <c r="GR2440" s="363"/>
      <c r="GS2440" s="363"/>
      <c r="GT2440" s="363"/>
      <c r="GU2440" s="363"/>
      <c r="GV2440" s="363"/>
      <c r="GW2440" s="363"/>
      <c r="GX2440" s="363"/>
      <c r="GY2440" s="363"/>
      <c r="GZ2440" s="363"/>
      <c r="HA2440" s="363"/>
      <c r="HB2440" s="363"/>
      <c r="HC2440" s="363"/>
      <c r="HD2440" s="363"/>
      <c r="HE2440" s="363"/>
      <c r="HF2440" s="363"/>
      <c r="HG2440" s="363"/>
      <c r="HH2440" s="363"/>
      <c r="HI2440" s="363"/>
      <c r="HJ2440" s="363"/>
      <c r="HK2440" s="363"/>
      <c r="HL2440" s="363"/>
      <c r="HM2440" s="363"/>
      <c r="HN2440" s="363"/>
      <c r="HO2440" s="363"/>
      <c r="HP2440" s="363"/>
      <c r="HQ2440" s="363"/>
      <c r="HR2440" s="363"/>
      <c r="HS2440" s="363"/>
      <c r="HT2440" s="363"/>
      <c r="HU2440" s="363"/>
      <c r="HV2440" s="363"/>
      <c r="HW2440" s="363"/>
      <c r="HX2440" s="363"/>
      <c r="HY2440" s="363"/>
      <c r="HZ2440" s="363"/>
      <c r="IA2440" s="363"/>
      <c r="IB2440" s="363"/>
      <c r="IC2440" s="363"/>
      <c r="ID2440" s="363"/>
      <c r="IE2440" s="363"/>
      <c r="IF2440" s="363"/>
      <c r="IG2440" s="363"/>
    </row>
    <row r="2441" spans="1:241" s="363" customFormat="1" ht="12" customHeight="1">
      <c r="A2441" s="775"/>
      <c r="B2441" s="769"/>
      <c r="C2441" s="399"/>
      <c r="D2441" s="736"/>
      <c r="E2441" s="348"/>
      <c r="F2441" s="771"/>
      <c r="G2441" s="718"/>
      <c r="H2441" s="348"/>
      <c r="I2441" s="348"/>
      <c r="J2441" s="541"/>
      <c r="K2441" s="348"/>
      <c r="L2441" s="57"/>
      <c r="M2441" s="772"/>
      <c r="N2441" s="431"/>
      <c r="O2441" s="773"/>
      <c r="P2441" s="873"/>
      <c r="Q2441" s="874"/>
      <c r="R2441" s="873"/>
      <c r="S2441" s="396"/>
      <c r="T2441" s="396"/>
      <c r="U2441" s="396"/>
    </row>
    <row r="2442" spans="1:241" s="72" customFormat="1" ht="12.6" customHeight="1">
      <c r="A2442" s="1086" t="s">
        <v>10217</v>
      </c>
      <c r="B2442" s="65"/>
      <c r="C2442" s="67"/>
      <c r="D2442" s="67"/>
      <c r="E2442" s="50"/>
      <c r="F2442" s="50"/>
      <c r="G2442" s="51"/>
      <c r="H2442" s="67"/>
      <c r="I2442" s="67"/>
      <c r="J2442" s="501"/>
      <c r="K2442" s="51"/>
      <c r="L2442" s="1046"/>
      <c r="M2442" s="85"/>
      <c r="N2442" s="86"/>
      <c r="O2442" s="109"/>
      <c r="P2442" s="870"/>
      <c r="Q2442" s="862"/>
      <c r="R2442" s="862"/>
      <c r="S2442" s="68"/>
      <c r="T2442" s="68"/>
      <c r="U2442" s="68"/>
      <c r="V2442" s="71"/>
      <c r="W2442" s="71"/>
      <c r="X2442" s="71"/>
      <c r="Y2442" s="71"/>
      <c r="Z2442" s="71"/>
      <c r="AA2442" s="71"/>
      <c r="AB2442" s="71"/>
      <c r="AC2442" s="71"/>
      <c r="AD2442" s="71"/>
      <c r="AE2442" s="71"/>
      <c r="AF2442" s="71"/>
      <c r="AG2442" s="71"/>
      <c r="AH2442" s="71"/>
      <c r="AI2442" s="71"/>
      <c r="AJ2442" s="71"/>
      <c r="AK2442" s="71"/>
    </row>
    <row r="2443" spans="1:241" s="72" customFormat="1" ht="12.6" customHeight="1">
      <c r="A2443" s="53" t="s">
        <v>2724</v>
      </c>
      <c r="B2443" s="31" t="s">
        <v>2352</v>
      </c>
      <c r="C2443" s="32"/>
      <c r="D2443" s="142"/>
      <c r="E2443" s="32" t="s">
        <v>3221</v>
      </c>
      <c r="F2443" s="32"/>
      <c r="G2443" s="32"/>
      <c r="H2443" s="32"/>
      <c r="I2443" s="32"/>
      <c r="J2443" s="467"/>
      <c r="K2443" s="32"/>
      <c r="L2443" s="498" t="s">
        <v>34</v>
      </c>
      <c r="M2443" s="10">
        <v>24</v>
      </c>
      <c r="N2443" s="81" t="s">
        <v>2338</v>
      </c>
      <c r="O2443" s="61" t="s">
        <v>2725</v>
      </c>
      <c r="P2443" s="882"/>
      <c r="Q2443" s="884"/>
      <c r="R2443" s="862"/>
      <c r="S2443" s="61"/>
      <c r="T2443" s="61"/>
      <c r="U2443" s="61"/>
      <c r="V2443" s="71"/>
      <c r="W2443" s="71"/>
      <c r="X2443" s="71"/>
      <c r="Y2443" s="71"/>
      <c r="Z2443" s="71"/>
      <c r="AA2443" s="71"/>
      <c r="AB2443" s="71"/>
      <c r="AC2443" s="71"/>
      <c r="AD2443" s="71"/>
      <c r="AE2443" s="71"/>
      <c r="AF2443" s="71"/>
      <c r="AG2443" s="71"/>
      <c r="AH2443" s="71"/>
      <c r="AI2443" s="71"/>
      <c r="AJ2443" s="71"/>
      <c r="AK2443" s="71"/>
    </row>
    <row r="2444" spans="1:241" s="72" customFormat="1" ht="12.6" customHeight="1">
      <c r="A2444" s="148" t="s">
        <v>2716</v>
      </c>
      <c r="B2444" s="65" t="s">
        <v>2104</v>
      </c>
      <c r="C2444" s="67"/>
      <c r="D2444" s="67"/>
      <c r="E2444" s="50" t="s">
        <v>3221</v>
      </c>
      <c r="F2444" s="50"/>
      <c r="G2444" s="51"/>
      <c r="H2444" s="67"/>
      <c r="I2444" s="67"/>
      <c r="J2444" s="501"/>
      <c r="K2444" s="51"/>
      <c r="L2444" s="176" t="s">
        <v>34</v>
      </c>
      <c r="M2444" s="69">
        <v>12</v>
      </c>
      <c r="N2444" s="191" t="s">
        <v>2338</v>
      </c>
      <c r="O2444" s="70" t="s">
        <v>2415</v>
      </c>
      <c r="P2444" s="870"/>
      <c r="Q2444" s="862"/>
      <c r="R2444" s="870"/>
      <c r="S2444" s="68"/>
      <c r="T2444" s="68"/>
      <c r="U2444" s="68"/>
      <c r="V2444" s="71"/>
      <c r="W2444" s="71"/>
      <c r="X2444" s="71"/>
      <c r="Y2444" s="71"/>
      <c r="Z2444" s="71"/>
      <c r="AA2444" s="71"/>
      <c r="AB2444" s="71"/>
      <c r="AC2444" s="71"/>
      <c r="AD2444" s="71"/>
      <c r="AE2444" s="71"/>
      <c r="AF2444" s="71"/>
      <c r="AG2444" s="71"/>
      <c r="AH2444" s="71"/>
      <c r="AI2444" s="71"/>
      <c r="AJ2444" s="71"/>
      <c r="AK2444" s="71"/>
    </row>
    <row r="2445" spans="1:241" s="72" customFormat="1" ht="12.6" customHeight="1">
      <c r="A2445" s="148" t="s">
        <v>35</v>
      </c>
      <c r="B2445" s="65" t="s">
        <v>1391</v>
      </c>
      <c r="C2445" s="67"/>
      <c r="D2445" s="67"/>
      <c r="E2445" s="50" t="s">
        <v>3221</v>
      </c>
      <c r="F2445" s="50"/>
      <c r="G2445" s="32" t="s">
        <v>3049</v>
      </c>
      <c r="H2445" s="32"/>
      <c r="I2445" s="67"/>
      <c r="J2445" s="501"/>
      <c r="K2445" s="51"/>
      <c r="L2445" s="176" t="s">
        <v>1783</v>
      </c>
      <c r="M2445" s="267">
        <v>12</v>
      </c>
      <c r="N2445" s="191" t="s">
        <v>2338</v>
      </c>
      <c r="O2445" s="104" t="s">
        <v>2415</v>
      </c>
      <c r="P2445" s="870"/>
      <c r="Q2445" s="862"/>
      <c r="R2445" s="870"/>
      <c r="S2445" s="68"/>
      <c r="T2445" s="68"/>
      <c r="U2445" s="68"/>
      <c r="V2445" s="71"/>
      <c r="W2445" s="71"/>
      <c r="X2445" s="71"/>
      <c r="Y2445" s="71"/>
      <c r="Z2445" s="71"/>
      <c r="AA2445" s="71"/>
      <c r="AB2445" s="71"/>
      <c r="AC2445" s="71"/>
      <c r="AD2445" s="71"/>
      <c r="AE2445" s="71"/>
      <c r="AF2445" s="71"/>
      <c r="AG2445" s="71"/>
      <c r="AH2445" s="71"/>
      <c r="AI2445" s="71"/>
      <c r="AJ2445" s="71"/>
      <c r="AK2445" s="71"/>
    </row>
    <row r="2446" spans="1:241" s="72" customFormat="1" ht="12.6" customHeight="1">
      <c r="A2446" s="148" t="s">
        <v>2717</v>
      </c>
      <c r="B2446" s="65" t="s">
        <v>2105</v>
      </c>
      <c r="C2446" s="67"/>
      <c r="D2446" s="67"/>
      <c r="E2446" s="50" t="s">
        <v>3221</v>
      </c>
      <c r="F2446" s="50"/>
      <c r="G2446" s="51"/>
      <c r="H2446" s="67"/>
      <c r="I2446" s="67"/>
      <c r="J2446" s="501"/>
      <c r="K2446" s="51"/>
      <c r="L2446" s="176" t="s">
        <v>2767</v>
      </c>
      <c r="M2446" s="69">
        <v>12</v>
      </c>
      <c r="N2446" s="191" t="s">
        <v>2338</v>
      </c>
      <c r="O2446" s="70" t="s">
        <v>2415</v>
      </c>
      <c r="P2446" s="870"/>
      <c r="Q2446" s="862"/>
      <c r="R2446" s="870"/>
      <c r="S2446" s="68"/>
      <c r="T2446" s="68"/>
      <c r="U2446" s="68"/>
      <c r="V2446" s="71"/>
      <c r="W2446" s="71"/>
      <c r="X2446" s="71"/>
      <c r="Y2446" s="71"/>
      <c r="Z2446" s="71"/>
      <c r="AA2446" s="71"/>
      <c r="AB2446" s="71"/>
      <c r="AC2446" s="71"/>
      <c r="AD2446" s="71"/>
      <c r="AE2446" s="71"/>
      <c r="AF2446" s="71"/>
      <c r="AG2446" s="71"/>
      <c r="AH2446" s="71"/>
      <c r="AI2446" s="71"/>
      <c r="AJ2446" s="71"/>
      <c r="AK2446" s="71"/>
    </row>
    <row r="2447" spans="1:241" s="72" customFormat="1" ht="12.6" customHeight="1">
      <c r="A2447" s="148" t="s">
        <v>403</v>
      </c>
      <c r="B2447" s="65" t="s">
        <v>784</v>
      </c>
      <c r="C2447" s="67"/>
      <c r="D2447" s="67"/>
      <c r="E2447" s="50" t="s">
        <v>3221</v>
      </c>
      <c r="F2447" s="50"/>
      <c r="G2447" s="32" t="s">
        <v>3049</v>
      </c>
      <c r="H2447" s="32"/>
      <c r="I2447" s="67"/>
      <c r="J2447" s="501"/>
      <c r="K2447" s="51"/>
      <c r="L2447" s="176" t="s">
        <v>2759</v>
      </c>
      <c r="M2447" s="144">
        <v>12</v>
      </c>
      <c r="N2447" s="191" t="s">
        <v>2338</v>
      </c>
      <c r="O2447" s="109" t="s">
        <v>2415</v>
      </c>
      <c r="P2447" s="870"/>
      <c r="Q2447" s="862"/>
      <c r="R2447" s="870"/>
      <c r="S2447" s="68"/>
      <c r="T2447" s="68"/>
      <c r="U2447" s="68"/>
      <c r="V2447" s="71"/>
      <c r="W2447" s="71"/>
      <c r="X2447" s="71"/>
      <c r="Y2447" s="71"/>
      <c r="Z2447" s="71"/>
      <c r="AA2447" s="71"/>
      <c r="AB2447" s="71"/>
      <c r="AC2447" s="71"/>
      <c r="AD2447" s="71"/>
      <c r="AE2447" s="71"/>
      <c r="AF2447" s="71"/>
      <c r="AG2447" s="71"/>
      <c r="AH2447" s="71"/>
      <c r="AI2447" s="71"/>
      <c r="AJ2447" s="71"/>
      <c r="AK2447" s="71"/>
    </row>
    <row r="2448" spans="1:241" s="364" customFormat="1" ht="12" customHeight="1">
      <c r="A2448" s="178" t="s">
        <v>10138</v>
      </c>
      <c r="B2448" s="67" t="s">
        <v>10139</v>
      </c>
      <c r="C2448" s="206" t="s">
        <v>4239</v>
      </c>
      <c r="D2448" s="67"/>
      <c r="E2448" s="51" t="s">
        <v>3221</v>
      </c>
      <c r="F2448" s="51"/>
      <c r="G2448" s="51"/>
      <c r="H2448" s="748"/>
      <c r="I2448" s="748"/>
      <c r="J2448" s="749"/>
      <c r="K2448" s="748"/>
      <c r="L2448" s="491" t="s">
        <v>10196</v>
      </c>
      <c r="M2448" s="772">
        <v>6</v>
      </c>
      <c r="N2448" s="81" t="s">
        <v>2338</v>
      </c>
      <c r="O2448" s="773" t="s">
        <v>978</v>
      </c>
      <c r="P2448" s="870"/>
      <c r="Q2448" s="887"/>
      <c r="R2448" s="870"/>
      <c r="S2448" s="935"/>
      <c r="T2448" s="935"/>
      <c r="U2448" s="935"/>
    </row>
    <row r="2449" spans="1:37" s="364" customFormat="1" ht="12" customHeight="1">
      <c r="A2449" s="178" t="s">
        <v>10140</v>
      </c>
      <c r="B2449" s="67" t="s">
        <v>10141</v>
      </c>
      <c r="C2449" s="206" t="s">
        <v>4239</v>
      </c>
      <c r="D2449" s="67"/>
      <c r="E2449" s="51" t="s">
        <v>3221</v>
      </c>
      <c r="F2449" s="51"/>
      <c r="G2449" s="51"/>
      <c r="H2449" s="748"/>
      <c r="I2449" s="748"/>
      <c r="J2449" s="749"/>
      <c r="K2449" s="748"/>
      <c r="L2449" s="491" t="s">
        <v>10197</v>
      </c>
      <c r="M2449" s="772">
        <v>6</v>
      </c>
      <c r="N2449" s="81" t="s">
        <v>2338</v>
      </c>
      <c r="O2449" s="773" t="s">
        <v>978</v>
      </c>
      <c r="P2449" s="870"/>
      <c r="Q2449" s="887"/>
      <c r="R2449" s="870"/>
      <c r="S2449" s="935"/>
      <c r="T2449" s="935"/>
      <c r="U2449" s="935"/>
    </row>
    <row r="2450" spans="1:37" s="71" customFormat="1" ht="12.6" customHeight="1">
      <c r="A2450" s="148"/>
      <c r="B2450" s="31"/>
      <c r="C2450" s="32"/>
      <c r="D2450" s="142"/>
      <c r="E2450" s="32"/>
      <c r="F2450" s="32"/>
      <c r="G2450" s="32"/>
      <c r="H2450" s="32"/>
      <c r="I2450" s="32"/>
      <c r="J2450" s="467"/>
      <c r="K2450" s="32"/>
      <c r="L2450" s="498"/>
      <c r="M2450" s="264"/>
      <c r="N2450" s="191"/>
      <c r="O2450" s="81"/>
      <c r="P2450" s="870"/>
      <c r="Q2450" s="884"/>
      <c r="R2450" s="862"/>
      <c r="S2450" s="61"/>
      <c r="T2450" s="61"/>
      <c r="U2450" s="61"/>
      <c r="X2450" s="61"/>
      <c r="Y2450" s="61"/>
      <c r="Z2450" s="61"/>
    </row>
    <row r="2451" spans="1:37" s="71" customFormat="1" ht="12.6" customHeight="1">
      <c r="A2451" s="1086" t="s">
        <v>2755</v>
      </c>
      <c r="B2451" s="65"/>
      <c r="C2451" s="67"/>
      <c r="D2451" s="67"/>
      <c r="E2451" s="50"/>
      <c r="F2451" s="50"/>
      <c r="G2451" s="51"/>
      <c r="H2451" s="67"/>
      <c r="I2451" s="67"/>
      <c r="J2451" s="501"/>
      <c r="K2451" s="51"/>
      <c r="L2451" s="1046"/>
      <c r="M2451" s="85"/>
      <c r="N2451" s="191"/>
      <c r="O2451" s="109"/>
      <c r="P2451" s="870"/>
      <c r="Q2451" s="862"/>
      <c r="R2451" s="862"/>
      <c r="S2451" s="68"/>
      <c r="T2451" s="68"/>
      <c r="U2451" s="68"/>
      <c r="V2451" s="61"/>
      <c r="W2451" s="61"/>
    </row>
    <row r="2452" spans="1:37" s="68" customFormat="1" ht="12.6" customHeight="1">
      <c r="A2452" s="148" t="s">
        <v>1237</v>
      </c>
      <c r="B2452" s="65" t="s">
        <v>1154</v>
      </c>
      <c r="C2452" s="67"/>
      <c r="D2452" s="67"/>
      <c r="E2452" s="50" t="s">
        <v>3221</v>
      </c>
      <c r="F2452" s="50"/>
      <c r="G2452" s="51"/>
      <c r="H2452" s="67"/>
      <c r="I2452" s="67"/>
      <c r="J2452" s="501"/>
      <c r="K2452" s="51"/>
      <c r="L2452" s="176" t="s">
        <v>650</v>
      </c>
      <c r="M2452" s="69">
        <v>12</v>
      </c>
      <c r="N2452" s="191" t="s">
        <v>2338</v>
      </c>
      <c r="O2452" s="70" t="s">
        <v>1855</v>
      </c>
      <c r="P2452" s="870"/>
      <c r="Q2452" s="862"/>
      <c r="R2452" s="870"/>
      <c r="V2452" s="61"/>
      <c r="W2452" s="61"/>
      <c r="X2452" s="71"/>
      <c r="Y2452" s="71"/>
      <c r="Z2452" s="71"/>
    </row>
    <row r="2453" spans="1:37" s="71" customFormat="1" ht="12.6" customHeight="1">
      <c r="A2453" s="148" t="s">
        <v>568</v>
      </c>
      <c r="B2453" s="65" t="s">
        <v>3151</v>
      </c>
      <c r="C2453" s="67"/>
      <c r="D2453" s="67"/>
      <c r="E2453" s="50" t="s">
        <v>3221</v>
      </c>
      <c r="F2453" s="50"/>
      <c r="G2453" s="51"/>
      <c r="H2453" s="67"/>
      <c r="I2453" s="67"/>
      <c r="J2453" s="501"/>
      <c r="K2453" s="51"/>
      <c r="L2453" s="176" t="s">
        <v>254</v>
      </c>
      <c r="M2453" s="69">
        <v>12</v>
      </c>
      <c r="N2453" s="191" t="s">
        <v>2338</v>
      </c>
      <c r="O2453" s="70" t="s">
        <v>1942</v>
      </c>
      <c r="P2453" s="870"/>
      <c r="Q2453" s="862"/>
      <c r="R2453" s="870"/>
      <c r="S2453" s="68"/>
      <c r="T2453" s="68"/>
      <c r="U2453" s="68"/>
    </row>
    <row r="2454" spans="1:37" s="61" customFormat="1" ht="12.6" customHeight="1">
      <c r="A2454" s="148"/>
      <c r="B2454" s="65"/>
      <c r="C2454" s="67"/>
      <c r="D2454" s="67"/>
      <c r="E2454" s="50"/>
      <c r="F2454" s="50"/>
      <c r="G2454" s="51"/>
      <c r="H2454" s="67"/>
      <c r="I2454" s="67"/>
      <c r="J2454" s="501"/>
      <c r="K2454" s="51"/>
      <c r="L2454" s="176"/>
      <c r="M2454" s="69"/>
      <c r="N2454" s="191"/>
      <c r="O2454" s="70"/>
      <c r="P2454" s="870"/>
      <c r="Q2454" s="862"/>
      <c r="R2454" s="862"/>
      <c r="S2454" s="68"/>
      <c r="T2454" s="68"/>
      <c r="U2454" s="68"/>
      <c r="V2454" s="71"/>
      <c r="W2454" s="71"/>
    </row>
    <row r="2455" spans="1:37" s="61" customFormat="1" ht="12.6" customHeight="1">
      <c r="A2455" s="1086" t="s">
        <v>1192</v>
      </c>
      <c r="B2455" s="65"/>
      <c r="C2455" s="67"/>
      <c r="D2455" s="67"/>
      <c r="E2455" s="50"/>
      <c r="F2455" s="50"/>
      <c r="G2455" s="51"/>
      <c r="H2455" s="67"/>
      <c r="I2455" s="67"/>
      <c r="J2455" s="501"/>
      <c r="K2455" s="51"/>
      <c r="L2455" s="1046"/>
      <c r="M2455" s="85"/>
      <c r="N2455" s="85"/>
      <c r="O2455" s="109"/>
      <c r="P2455" s="870"/>
      <c r="Q2455" s="862"/>
      <c r="R2455" s="862"/>
      <c r="S2455" s="68"/>
      <c r="T2455" s="68"/>
      <c r="U2455" s="68"/>
      <c r="V2455" s="130"/>
      <c r="W2455" s="130"/>
    </row>
    <row r="2456" spans="1:37" s="72" customFormat="1" ht="12.6" customHeight="1">
      <c r="A2456" s="148" t="s">
        <v>2718</v>
      </c>
      <c r="B2456" s="65" t="s">
        <v>2106</v>
      </c>
      <c r="C2456" s="67"/>
      <c r="D2456" s="67"/>
      <c r="E2456" s="50" t="s">
        <v>3221</v>
      </c>
      <c r="F2456" s="50"/>
      <c r="G2456" s="51"/>
      <c r="H2456" s="67"/>
      <c r="I2456" s="67"/>
      <c r="J2456" s="501"/>
      <c r="K2456" s="51"/>
      <c r="L2456" s="176" t="s">
        <v>2652</v>
      </c>
      <c r="M2456" s="69">
        <v>12</v>
      </c>
      <c r="N2456" s="191" t="s">
        <v>2338</v>
      </c>
      <c r="O2456" s="70" t="s">
        <v>2416</v>
      </c>
      <c r="P2456" s="870"/>
      <c r="Q2456" s="862"/>
      <c r="R2456" s="870"/>
      <c r="S2456" s="68"/>
      <c r="T2456" s="68"/>
      <c r="U2456" s="68"/>
      <c r="V2456" s="61"/>
      <c r="W2456" s="61"/>
      <c r="X2456" s="61"/>
      <c r="Y2456" s="61"/>
      <c r="Z2456" s="61"/>
      <c r="AA2456" s="71"/>
      <c r="AB2456" s="71"/>
      <c r="AC2456" s="71"/>
      <c r="AD2456" s="71"/>
      <c r="AE2456" s="71"/>
      <c r="AF2456" s="71"/>
      <c r="AG2456" s="71"/>
      <c r="AH2456" s="71"/>
      <c r="AI2456" s="71"/>
      <c r="AJ2456" s="71"/>
      <c r="AK2456" s="71"/>
    </row>
    <row r="2457" spans="1:37" s="71" customFormat="1" ht="12.6" customHeight="1">
      <c r="A2457" s="148" t="s">
        <v>2719</v>
      </c>
      <c r="B2457" s="65" t="s">
        <v>2107</v>
      </c>
      <c r="C2457" s="67"/>
      <c r="D2457" s="67"/>
      <c r="E2457" s="50" t="s">
        <v>3221</v>
      </c>
      <c r="F2457" s="50"/>
      <c r="G2457" s="51"/>
      <c r="H2457" s="67"/>
      <c r="I2457" s="67"/>
      <c r="J2457" s="501"/>
      <c r="K2457" s="51"/>
      <c r="L2457" s="176" t="s">
        <v>277</v>
      </c>
      <c r="M2457" s="69">
        <v>12</v>
      </c>
      <c r="N2457" s="191" t="s">
        <v>2338</v>
      </c>
      <c r="O2457" s="70" t="s">
        <v>2416</v>
      </c>
      <c r="P2457" s="870"/>
      <c r="Q2457" s="862"/>
      <c r="R2457" s="870"/>
      <c r="S2457" s="68"/>
      <c r="T2457" s="68"/>
      <c r="U2457" s="68"/>
      <c r="V2457" s="61"/>
      <c r="W2457" s="61"/>
      <c r="X2457" s="61"/>
      <c r="Y2457" s="61"/>
      <c r="Z2457" s="61"/>
    </row>
    <row r="2458" spans="1:37" s="71" customFormat="1" ht="12.6" customHeight="1">
      <c r="A2458" s="148" t="s">
        <v>2380</v>
      </c>
      <c r="B2458" s="65" t="s">
        <v>169</v>
      </c>
      <c r="C2458" s="67"/>
      <c r="D2458" s="67"/>
      <c r="E2458" s="50" t="s">
        <v>3221</v>
      </c>
      <c r="F2458" s="50"/>
      <c r="G2458" s="51"/>
      <c r="H2458" s="67"/>
      <c r="I2458" s="67"/>
      <c r="J2458" s="501"/>
      <c r="K2458" s="51"/>
      <c r="L2458" s="176" t="s">
        <v>1537</v>
      </c>
      <c r="M2458" s="69">
        <v>12</v>
      </c>
      <c r="N2458" s="191" t="s">
        <v>2338</v>
      </c>
      <c r="O2458" s="70" t="s">
        <v>2416</v>
      </c>
      <c r="P2458" s="870"/>
      <c r="Q2458" s="862"/>
      <c r="R2458" s="870"/>
      <c r="S2458" s="68"/>
      <c r="T2458" s="68"/>
      <c r="U2458" s="68"/>
      <c r="V2458" s="61"/>
      <c r="W2458" s="61"/>
      <c r="X2458" s="61"/>
      <c r="Y2458" s="61"/>
      <c r="Z2458" s="61"/>
    </row>
    <row r="2459" spans="1:37" s="71" customFormat="1" ht="12.6" customHeight="1">
      <c r="A2459" s="148" t="s">
        <v>1205</v>
      </c>
      <c r="B2459" s="65" t="s">
        <v>168</v>
      </c>
      <c r="C2459" s="67"/>
      <c r="D2459" s="67"/>
      <c r="E2459" s="50"/>
      <c r="F2459" s="50"/>
      <c r="G2459" s="51"/>
      <c r="H2459" s="67"/>
      <c r="I2459" s="67"/>
      <c r="J2459" s="501"/>
      <c r="K2459" s="51"/>
      <c r="L2459" s="176" t="s">
        <v>1149</v>
      </c>
      <c r="M2459" s="69">
        <v>12</v>
      </c>
      <c r="N2459" s="191" t="s">
        <v>2338</v>
      </c>
      <c r="O2459" s="70" t="s">
        <v>2416</v>
      </c>
      <c r="P2459" s="870"/>
      <c r="Q2459" s="862"/>
      <c r="R2459" s="870"/>
      <c r="S2459" s="68"/>
      <c r="T2459" s="68"/>
      <c r="U2459" s="68"/>
      <c r="V2459" s="61"/>
      <c r="W2459" s="61"/>
      <c r="X2459" s="61"/>
      <c r="Y2459" s="61"/>
      <c r="Z2459" s="61"/>
    </row>
    <row r="2460" spans="1:37" s="72" customFormat="1" ht="12.6" customHeight="1">
      <c r="A2460" s="39"/>
      <c r="B2460" s="65"/>
      <c r="C2460" s="67"/>
      <c r="D2460" s="67"/>
      <c r="E2460" s="50"/>
      <c r="F2460" s="50"/>
      <c r="G2460" s="51"/>
      <c r="H2460" s="67"/>
      <c r="I2460" s="67"/>
      <c r="J2460" s="501"/>
      <c r="K2460" s="51"/>
      <c r="L2460" s="1012"/>
      <c r="M2460" s="112"/>
      <c r="N2460" s="191"/>
      <c r="O2460" s="113"/>
      <c r="P2460" s="881"/>
      <c r="Q2460" s="881"/>
      <c r="R2460" s="881"/>
      <c r="S2460" s="68"/>
      <c r="T2460" s="68"/>
      <c r="U2460" s="68"/>
      <c r="V2460" s="61"/>
      <c r="W2460" s="61"/>
      <c r="X2460" s="71"/>
      <c r="Y2460" s="71"/>
      <c r="Z2460" s="71"/>
      <c r="AA2460" s="71"/>
      <c r="AB2460" s="71"/>
      <c r="AC2460" s="71"/>
      <c r="AD2460" s="71"/>
      <c r="AE2460" s="71"/>
      <c r="AF2460" s="71"/>
      <c r="AG2460" s="71"/>
      <c r="AH2460" s="71"/>
      <c r="AI2460" s="71"/>
      <c r="AJ2460" s="71"/>
      <c r="AK2460" s="71"/>
    </row>
    <row r="2461" spans="1:37" s="72" customFormat="1" ht="12.6" customHeight="1">
      <c r="A2461" s="1086" t="s">
        <v>224</v>
      </c>
      <c r="B2461" s="65"/>
      <c r="C2461" s="67"/>
      <c r="D2461" s="67"/>
      <c r="E2461" s="50"/>
      <c r="F2461" s="50"/>
      <c r="G2461" s="51"/>
      <c r="H2461" s="67"/>
      <c r="I2461" s="67"/>
      <c r="J2461" s="501"/>
      <c r="K2461" s="51"/>
      <c r="L2461" s="1046"/>
      <c r="M2461" s="85"/>
      <c r="N2461" s="191"/>
      <c r="O2461" s="70"/>
      <c r="P2461" s="870"/>
      <c r="Q2461" s="862"/>
      <c r="R2461" s="862"/>
      <c r="S2461" s="68"/>
      <c r="T2461" s="68"/>
      <c r="U2461" s="68"/>
      <c r="V2461" s="71"/>
      <c r="W2461" s="71"/>
      <c r="X2461" s="71"/>
      <c r="Y2461" s="71"/>
      <c r="Z2461" s="71"/>
      <c r="AA2461" s="71"/>
      <c r="AB2461" s="71"/>
      <c r="AC2461" s="71"/>
      <c r="AD2461" s="71"/>
      <c r="AE2461" s="71"/>
      <c r="AF2461" s="71"/>
      <c r="AG2461" s="71"/>
      <c r="AH2461" s="71"/>
      <c r="AI2461" s="71"/>
      <c r="AJ2461" s="71"/>
      <c r="AK2461" s="71"/>
    </row>
    <row r="2462" spans="1:37" s="215" customFormat="1" ht="12.6" customHeight="1">
      <c r="A2462" s="148" t="s">
        <v>3082</v>
      </c>
      <c r="B2462" s="65" t="s">
        <v>198</v>
      </c>
      <c r="C2462" s="67"/>
      <c r="D2462" s="67"/>
      <c r="E2462" s="50" t="s">
        <v>3221</v>
      </c>
      <c r="F2462" s="50"/>
      <c r="G2462" s="51"/>
      <c r="H2462" s="67"/>
      <c r="I2462" s="67"/>
      <c r="J2462" s="501"/>
      <c r="K2462" s="348" t="s">
        <v>2735</v>
      </c>
      <c r="L2462" s="176" t="s">
        <v>225</v>
      </c>
      <c r="M2462" s="69">
        <v>12</v>
      </c>
      <c r="N2462" s="191" t="s">
        <v>2338</v>
      </c>
      <c r="O2462" s="70" t="s">
        <v>416</v>
      </c>
      <c r="P2462" s="870"/>
      <c r="Q2462" s="862"/>
      <c r="R2462" s="862"/>
      <c r="S2462" s="68"/>
      <c r="T2462" s="68"/>
      <c r="U2462" s="68"/>
      <c r="V2462" s="71"/>
      <c r="W2462" s="71"/>
      <c r="X2462" s="71"/>
      <c r="Y2462" s="71"/>
      <c r="Z2462" s="71"/>
      <c r="AA2462" s="214"/>
      <c r="AB2462" s="214"/>
      <c r="AC2462" s="214"/>
      <c r="AD2462" s="214"/>
      <c r="AE2462" s="214"/>
      <c r="AF2462" s="214"/>
      <c r="AG2462" s="214"/>
      <c r="AH2462" s="214"/>
      <c r="AI2462" s="214"/>
      <c r="AJ2462" s="214"/>
      <c r="AK2462" s="214"/>
    </row>
    <row r="2463" spans="1:37" s="164" customFormat="1" ht="12.6" customHeight="1">
      <c r="A2463" s="194" t="s">
        <v>11000</v>
      </c>
      <c r="B2463" s="65" t="s">
        <v>1875</v>
      </c>
      <c r="C2463" s="67"/>
      <c r="D2463" s="67"/>
      <c r="E2463" s="50" t="s">
        <v>3221</v>
      </c>
      <c r="F2463" s="50"/>
      <c r="G2463" s="51"/>
      <c r="H2463" s="67"/>
      <c r="I2463" s="67"/>
      <c r="J2463" s="501"/>
      <c r="K2463" s="348" t="s">
        <v>2735</v>
      </c>
      <c r="L2463" s="176" t="s">
        <v>226</v>
      </c>
      <c r="M2463" s="69">
        <v>12</v>
      </c>
      <c r="N2463" s="191" t="s">
        <v>2338</v>
      </c>
      <c r="O2463" s="70" t="s">
        <v>416</v>
      </c>
      <c r="P2463" s="870"/>
      <c r="Q2463" s="862"/>
      <c r="R2463" s="862"/>
      <c r="S2463" s="68"/>
      <c r="T2463" s="68"/>
      <c r="U2463" s="68"/>
      <c r="V2463" s="71"/>
      <c r="W2463" s="71"/>
      <c r="X2463" s="71"/>
      <c r="Y2463" s="71"/>
      <c r="Z2463" s="71"/>
      <c r="AA2463" s="130"/>
      <c r="AB2463" s="130"/>
      <c r="AC2463" s="130"/>
      <c r="AD2463" s="130"/>
      <c r="AE2463" s="130"/>
      <c r="AF2463" s="130"/>
      <c r="AG2463" s="130"/>
      <c r="AH2463" s="130"/>
      <c r="AI2463" s="130"/>
      <c r="AJ2463" s="130"/>
      <c r="AK2463" s="130"/>
    </row>
    <row r="2464" spans="1:37" s="266" customFormat="1" ht="12.6" customHeight="1">
      <c r="A2464" s="148" t="s">
        <v>1021</v>
      </c>
      <c r="B2464" s="65" t="s">
        <v>800</v>
      </c>
      <c r="C2464" s="67"/>
      <c r="D2464" s="67"/>
      <c r="E2464" s="50" t="s">
        <v>3221</v>
      </c>
      <c r="F2464" s="50"/>
      <c r="G2464" s="51"/>
      <c r="H2464" s="67"/>
      <c r="I2464" s="67"/>
      <c r="J2464" s="501"/>
      <c r="K2464" s="348" t="s">
        <v>2735</v>
      </c>
      <c r="L2464" s="124" t="s">
        <v>4236</v>
      </c>
      <c r="M2464" s="69">
        <v>12</v>
      </c>
      <c r="N2464" s="191" t="s">
        <v>2338</v>
      </c>
      <c r="O2464" s="70" t="s">
        <v>416</v>
      </c>
      <c r="P2464" s="870"/>
      <c r="Q2464" s="862"/>
      <c r="R2464" s="862"/>
      <c r="S2464" s="68"/>
      <c r="T2464" s="68"/>
      <c r="U2464" s="68"/>
      <c r="V2464" s="71"/>
      <c r="W2464" s="71"/>
      <c r="X2464" s="71"/>
      <c r="Y2464" s="71"/>
      <c r="Z2464" s="71"/>
      <c r="AA2464" s="263"/>
      <c r="AB2464" s="263"/>
      <c r="AC2464" s="263"/>
      <c r="AD2464" s="263"/>
      <c r="AE2464" s="263"/>
      <c r="AF2464" s="263"/>
      <c r="AG2464" s="263"/>
      <c r="AH2464" s="263"/>
      <c r="AI2464" s="263"/>
      <c r="AJ2464" s="263"/>
      <c r="AK2464" s="263"/>
    </row>
    <row r="2465" spans="1:37" s="72" customFormat="1" ht="12.6" customHeight="1">
      <c r="A2465" s="148" t="s">
        <v>1572</v>
      </c>
      <c r="B2465" s="65" t="s">
        <v>1408</v>
      </c>
      <c r="C2465" s="67"/>
      <c r="D2465" s="67"/>
      <c r="E2465" s="50" t="s">
        <v>3221</v>
      </c>
      <c r="F2465" s="50"/>
      <c r="G2465" s="51"/>
      <c r="H2465" s="67"/>
      <c r="I2465" s="67"/>
      <c r="J2465" s="501"/>
      <c r="K2465" s="348" t="s">
        <v>2735</v>
      </c>
      <c r="L2465" s="124" t="s">
        <v>4237</v>
      </c>
      <c r="M2465" s="69">
        <v>12</v>
      </c>
      <c r="N2465" s="191" t="s">
        <v>2338</v>
      </c>
      <c r="O2465" s="70" t="s">
        <v>416</v>
      </c>
      <c r="P2465" s="870"/>
      <c r="Q2465" s="862"/>
      <c r="R2465" s="862"/>
      <c r="S2465" s="68"/>
      <c r="T2465" s="68"/>
      <c r="U2465" s="68"/>
      <c r="V2465" s="71"/>
      <c r="W2465" s="71"/>
      <c r="X2465" s="71"/>
      <c r="Y2465" s="71"/>
      <c r="Z2465" s="71"/>
      <c r="AA2465" s="71"/>
      <c r="AB2465" s="71"/>
      <c r="AC2465" s="71"/>
      <c r="AD2465" s="71"/>
      <c r="AE2465" s="71"/>
      <c r="AF2465" s="71"/>
      <c r="AG2465" s="71"/>
      <c r="AH2465" s="71"/>
      <c r="AI2465" s="71"/>
      <c r="AJ2465" s="71"/>
      <c r="AK2465" s="71"/>
    </row>
    <row r="2466" spans="1:37" s="61" customFormat="1" ht="12.6" customHeight="1">
      <c r="A2466" s="148" t="s">
        <v>3132</v>
      </c>
      <c r="B2466" s="65" t="s">
        <v>1409</v>
      </c>
      <c r="C2466" s="67"/>
      <c r="D2466" s="67"/>
      <c r="E2466" s="50" t="s">
        <v>3221</v>
      </c>
      <c r="F2466" s="50"/>
      <c r="G2466" s="51"/>
      <c r="H2466" s="67"/>
      <c r="I2466" s="67"/>
      <c r="J2466" s="501"/>
      <c r="K2466" s="348" t="s">
        <v>2735</v>
      </c>
      <c r="L2466" s="124" t="s">
        <v>4238</v>
      </c>
      <c r="M2466" s="69">
        <v>12</v>
      </c>
      <c r="N2466" s="191" t="s">
        <v>2338</v>
      </c>
      <c r="O2466" s="70" t="s">
        <v>416</v>
      </c>
      <c r="P2466" s="870"/>
      <c r="Q2466" s="862"/>
      <c r="R2466" s="862"/>
      <c r="S2466" s="68"/>
      <c r="T2466" s="68"/>
      <c r="U2466" s="68"/>
      <c r="V2466" s="71"/>
      <c r="W2466" s="71"/>
    </row>
    <row r="2467" spans="1:37" s="61" customFormat="1" ht="12.6" customHeight="1">
      <c r="A2467" s="39"/>
      <c r="B2467" s="65"/>
      <c r="C2467" s="67"/>
      <c r="D2467" s="67"/>
      <c r="E2467" s="50"/>
      <c r="F2467" s="50"/>
      <c r="G2467" s="51"/>
      <c r="H2467" s="67"/>
      <c r="I2467" s="67"/>
      <c r="J2467" s="501"/>
      <c r="K2467" s="51"/>
      <c r="L2467" s="1012"/>
      <c r="M2467" s="112"/>
      <c r="N2467" s="191"/>
      <c r="O2467" s="113"/>
      <c r="P2467" s="881"/>
      <c r="Q2467" s="881"/>
      <c r="R2467" s="881"/>
      <c r="S2467" s="68"/>
      <c r="T2467" s="68"/>
      <c r="U2467" s="68"/>
      <c r="V2467" s="71"/>
      <c r="W2467" s="71"/>
    </row>
    <row r="2468" spans="1:37" s="61" customFormat="1" ht="12.6" customHeight="1">
      <c r="A2468" s="1086" t="s">
        <v>2754</v>
      </c>
      <c r="B2468" s="65"/>
      <c r="C2468" s="67"/>
      <c r="D2468" s="67"/>
      <c r="E2468" s="50"/>
      <c r="F2468" s="50"/>
      <c r="G2468" s="51"/>
      <c r="H2468" s="67"/>
      <c r="I2468" s="67"/>
      <c r="J2468" s="501"/>
      <c r="K2468" s="51"/>
      <c r="L2468" s="1046"/>
      <c r="M2468" s="85"/>
      <c r="N2468" s="191"/>
      <c r="O2468" s="70"/>
      <c r="P2468" s="870"/>
      <c r="Q2468" s="862"/>
      <c r="R2468" s="862"/>
      <c r="S2468" s="68"/>
      <c r="T2468" s="68"/>
      <c r="U2468" s="68"/>
    </row>
    <row r="2469" spans="1:37" s="61" customFormat="1" ht="12.6" customHeight="1">
      <c r="A2469" s="39" t="s">
        <v>283</v>
      </c>
      <c r="B2469" s="65" t="s">
        <v>1546</v>
      </c>
      <c r="C2469" s="67"/>
      <c r="D2469" s="67"/>
      <c r="E2469" s="50" t="s">
        <v>3221</v>
      </c>
      <c r="F2469" s="50"/>
      <c r="G2469" s="51"/>
      <c r="H2469" s="67"/>
      <c r="I2469" s="67"/>
      <c r="J2469" s="501"/>
      <c r="K2469" s="51"/>
      <c r="L2469" s="176" t="s">
        <v>2400</v>
      </c>
      <c r="M2469" s="69">
        <v>12</v>
      </c>
      <c r="N2469" s="191" t="s">
        <v>2338</v>
      </c>
      <c r="O2469" s="70" t="s">
        <v>296</v>
      </c>
      <c r="P2469" s="870"/>
      <c r="Q2469" s="862"/>
      <c r="R2469" s="870"/>
      <c r="S2469" s="68"/>
      <c r="T2469" s="68"/>
      <c r="U2469" s="68"/>
    </row>
    <row r="2470" spans="1:37" s="71" customFormat="1" ht="12.6" customHeight="1">
      <c r="A2470" s="39"/>
      <c r="B2470" s="65"/>
      <c r="C2470" s="67"/>
      <c r="D2470" s="67"/>
      <c r="E2470" s="50"/>
      <c r="F2470" s="50"/>
      <c r="G2470" s="51"/>
      <c r="H2470" s="67"/>
      <c r="I2470" s="67"/>
      <c r="J2470" s="501"/>
      <c r="K2470" s="51"/>
      <c r="L2470" s="1012"/>
      <c r="M2470" s="112"/>
      <c r="N2470" s="191"/>
      <c r="O2470" s="113"/>
      <c r="P2470" s="881"/>
      <c r="Q2470" s="881"/>
      <c r="R2470" s="881"/>
      <c r="S2470" s="68"/>
      <c r="T2470" s="68"/>
      <c r="U2470" s="68"/>
      <c r="V2470" s="61"/>
      <c r="W2470" s="61"/>
      <c r="X2470" s="61"/>
      <c r="Y2470" s="61"/>
      <c r="Z2470" s="61"/>
    </row>
    <row r="2471" spans="1:37" s="71" customFormat="1" ht="12.6" customHeight="1">
      <c r="A2471" s="131" t="s">
        <v>223</v>
      </c>
      <c r="B2471" s="65"/>
      <c r="C2471" s="67"/>
      <c r="D2471" s="67"/>
      <c r="E2471" s="50"/>
      <c r="F2471" s="50"/>
      <c r="G2471" s="51"/>
      <c r="H2471" s="67"/>
      <c r="I2471" s="67"/>
      <c r="J2471" s="501"/>
      <c r="K2471" s="51"/>
      <c r="L2471" s="1046"/>
      <c r="M2471" s="85"/>
      <c r="N2471" s="191"/>
      <c r="O2471" s="70"/>
      <c r="P2471" s="870"/>
      <c r="Q2471" s="862"/>
      <c r="R2471" s="862"/>
      <c r="S2471" s="68"/>
      <c r="T2471" s="68"/>
      <c r="U2471" s="68"/>
      <c r="X2471" s="61"/>
      <c r="Y2471" s="61"/>
      <c r="Z2471" s="61"/>
    </row>
    <row r="2472" spans="1:37" s="61" customFormat="1" ht="12.6" customHeight="1">
      <c r="A2472" s="148" t="s">
        <v>875</v>
      </c>
      <c r="B2472" s="65" t="s">
        <v>1800</v>
      </c>
      <c r="C2472" s="67"/>
      <c r="D2472" s="67"/>
      <c r="E2472" s="50" t="s">
        <v>3221</v>
      </c>
      <c r="F2472" s="50"/>
      <c r="G2472" s="51"/>
      <c r="H2472" s="67"/>
      <c r="I2472" s="67"/>
      <c r="J2472" s="501"/>
      <c r="K2472" s="51"/>
      <c r="L2472" s="176" t="s">
        <v>3689</v>
      </c>
      <c r="M2472" s="69">
        <v>12</v>
      </c>
      <c r="N2472" s="191" t="s">
        <v>2338</v>
      </c>
      <c r="O2472" s="70" t="s">
        <v>199</v>
      </c>
      <c r="P2472" s="870"/>
      <c r="Q2472" s="862"/>
      <c r="R2472" s="870"/>
      <c r="S2472" s="68"/>
      <c r="T2472" s="68"/>
      <c r="U2472" s="68"/>
      <c r="V2472" s="71"/>
      <c r="W2472" s="71"/>
      <c r="Y2472" s="130"/>
      <c r="Z2472" s="130"/>
    </row>
    <row r="2473" spans="1:37" s="61" customFormat="1" ht="12.6" customHeight="1">
      <c r="A2473" s="148"/>
      <c r="B2473" s="65"/>
      <c r="C2473" s="67"/>
      <c r="D2473" s="67"/>
      <c r="E2473" s="50"/>
      <c r="F2473" s="50"/>
      <c r="G2473" s="51"/>
      <c r="H2473" s="67"/>
      <c r="I2473" s="67"/>
      <c r="J2473" s="501"/>
      <c r="K2473" s="51"/>
      <c r="L2473" s="176"/>
      <c r="M2473" s="69"/>
      <c r="N2473" s="191"/>
      <c r="O2473" s="70"/>
      <c r="P2473" s="870"/>
      <c r="Q2473" s="862"/>
      <c r="R2473" s="862"/>
      <c r="S2473" s="68"/>
      <c r="T2473" s="68"/>
      <c r="U2473" s="68"/>
      <c r="V2473" s="71"/>
      <c r="W2473" s="71"/>
      <c r="Y2473" s="130"/>
      <c r="Z2473" s="130"/>
    </row>
    <row r="2474" spans="1:37" s="564" customFormat="1" ht="24" customHeight="1">
      <c r="A2474" s="677" t="s">
        <v>3504</v>
      </c>
      <c r="B2474" s="557"/>
      <c r="C2474" s="558"/>
      <c r="D2474" s="559"/>
      <c r="E2474" s="558"/>
      <c r="F2474" s="558"/>
      <c r="G2474" s="558"/>
      <c r="H2474" s="558"/>
      <c r="I2474" s="558"/>
      <c r="J2474" s="558"/>
      <c r="K2474" s="558"/>
      <c r="L2474" s="1032"/>
      <c r="M2474" s="557"/>
      <c r="N2474" s="554"/>
      <c r="O2474" s="555"/>
      <c r="P2474" s="879"/>
      <c r="Q2474" s="868"/>
      <c r="R2474" s="868"/>
      <c r="S2474" s="549"/>
      <c r="T2474" s="549"/>
      <c r="U2474" s="549"/>
      <c r="V2474" s="549"/>
      <c r="W2474" s="549"/>
      <c r="X2474" s="549"/>
      <c r="Y2474" s="549"/>
      <c r="Z2474" s="549"/>
      <c r="AA2474" s="549"/>
      <c r="AB2474" s="549"/>
      <c r="AC2474" s="549"/>
      <c r="AD2474" s="549"/>
      <c r="AE2474" s="549"/>
      <c r="AF2474" s="549"/>
      <c r="AG2474" s="549"/>
      <c r="AH2474" s="549"/>
      <c r="AI2474" s="549"/>
      <c r="AJ2474" s="549"/>
      <c r="AK2474" s="549"/>
    </row>
    <row r="2475" spans="1:37" s="618" customFormat="1" ht="19.5" customHeight="1" thickBot="1">
      <c r="A2475" s="1296" t="s">
        <v>5122</v>
      </c>
      <c r="B2475" s="1297"/>
      <c r="C2475" s="1297"/>
      <c r="D2475" s="1297"/>
      <c r="E2475" s="1297"/>
      <c r="F2475" s="1297"/>
      <c r="G2475" s="1297"/>
      <c r="H2475" s="1297"/>
      <c r="I2475" s="1297"/>
      <c r="J2475" s="1297"/>
      <c r="K2475" s="1297"/>
      <c r="L2475" s="1297"/>
      <c r="M2475" s="694"/>
      <c r="N2475" s="694"/>
      <c r="O2475" s="693"/>
      <c r="P2475" s="864"/>
      <c r="Q2475" s="864"/>
      <c r="R2475" s="864"/>
      <c r="S2475" s="702"/>
      <c r="T2475" s="702"/>
      <c r="U2475" s="702"/>
      <c r="X2475" s="619"/>
      <c r="Y2475" s="619"/>
      <c r="Z2475" s="619"/>
    </row>
    <row r="2476" spans="1:37" s="178" customFormat="1" ht="12.6" customHeight="1">
      <c r="A2476" s="105" t="s">
        <v>11408</v>
      </c>
      <c r="B2476" s="84"/>
      <c r="C2476" s="67"/>
      <c r="D2476" s="67"/>
      <c r="E2476" s="56"/>
      <c r="F2476" s="50"/>
      <c r="G2476" s="89"/>
      <c r="H2476" s="89"/>
      <c r="I2476" s="51"/>
      <c r="J2476" s="501"/>
      <c r="K2476" s="51"/>
      <c r="L2476" s="1013"/>
      <c r="M2476" s="91"/>
      <c r="N2476" s="191"/>
      <c r="O2476" s="87"/>
      <c r="P2476" s="870"/>
      <c r="Q2476" s="862"/>
      <c r="R2476" s="862"/>
      <c r="S2476" s="68"/>
      <c r="T2476" s="68"/>
      <c r="U2476" s="68"/>
      <c r="V2476" s="71"/>
      <c r="W2476" s="71"/>
      <c r="X2476" s="71"/>
      <c r="Y2476" s="71"/>
      <c r="Z2476" s="71"/>
      <c r="AA2476" s="71"/>
      <c r="AB2476" s="71"/>
      <c r="AC2476" s="71"/>
      <c r="AD2476" s="71"/>
      <c r="AE2476" s="71"/>
      <c r="AF2476" s="71"/>
      <c r="AG2476" s="71"/>
      <c r="AH2476" s="71"/>
      <c r="AI2476" s="71"/>
      <c r="AJ2476" s="71"/>
      <c r="AK2476" s="71"/>
    </row>
    <row r="2477" spans="1:37" s="178" customFormat="1" ht="12.6" customHeight="1">
      <c r="A2477" s="82" t="s">
        <v>1414</v>
      </c>
      <c r="B2477" s="54" t="s">
        <v>1415</v>
      </c>
      <c r="C2477" s="226" t="s">
        <v>4239</v>
      </c>
      <c r="D2477" s="1192"/>
      <c r="E2477" s="56"/>
      <c r="F2477" s="277"/>
      <c r="G2477" s="32" t="s">
        <v>3049</v>
      </c>
      <c r="H2477" s="32"/>
      <c r="I2477" s="56" t="s">
        <v>704</v>
      </c>
      <c r="J2477" s="467" t="s">
        <v>3222</v>
      </c>
      <c r="K2477" s="348" t="s">
        <v>2735</v>
      </c>
      <c r="L2477" s="57" t="s">
        <v>11409</v>
      </c>
      <c r="M2477" s="69">
        <v>6</v>
      </c>
      <c r="N2477" s="191" t="s">
        <v>2338</v>
      </c>
      <c r="O2477" s="52" t="s">
        <v>2372</v>
      </c>
      <c r="P2477" s="870"/>
      <c r="Q2477" s="882"/>
      <c r="R2477" s="870"/>
      <c r="S2477" s="10"/>
      <c r="T2477" s="10"/>
      <c r="U2477" s="10"/>
      <c r="V2477" s="68"/>
      <c r="W2477" s="68"/>
      <c r="X2477" s="68"/>
      <c r="Y2477" s="68"/>
      <c r="Z2477" s="68"/>
      <c r="AA2477" s="68"/>
      <c r="AB2477" s="68"/>
      <c r="AC2477" s="68"/>
      <c r="AD2477" s="68"/>
      <c r="AE2477" s="68"/>
      <c r="AF2477" s="68"/>
      <c r="AG2477" s="68"/>
      <c r="AH2477" s="68"/>
      <c r="AI2477" s="68"/>
      <c r="AJ2477" s="68"/>
      <c r="AK2477" s="68"/>
    </row>
    <row r="2478" spans="1:37" s="266" customFormat="1" ht="12.6" customHeight="1">
      <c r="A2478" s="219" t="s">
        <v>1410</v>
      </c>
      <c r="B2478" s="252" t="s">
        <v>1411</v>
      </c>
      <c r="C2478" s="226" t="s">
        <v>4239</v>
      </c>
      <c r="D2478" s="252"/>
      <c r="E2478" s="56"/>
      <c r="F2478" s="56"/>
      <c r="G2478" s="32" t="s">
        <v>3049</v>
      </c>
      <c r="H2478" s="32"/>
      <c r="I2478" s="56" t="s">
        <v>704</v>
      </c>
      <c r="J2478" s="467" t="s">
        <v>3222</v>
      </c>
      <c r="K2478" s="348" t="s">
        <v>2735</v>
      </c>
      <c r="L2478" s="94" t="s">
        <v>11410</v>
      </c>
      <c r="M2478" s="69">
        <v>6</v>
      </c>
      <c r="N2478" s="191" t="s">
        <v>2338</v>
      </c>
      <c r="O2478" s="52" t="s">
        <v>2372</v>
      </c>
      <c r="P2478" s="870"/>
      <c r="Q2478" s="882"/>
      <c r="R2478" s="870"/>
      <c r="S2478" s="10"/>
      <c r="T2478" s="10"/>
      <c r="U2478" s="10"/>
      <c r="V2478" s="68"/>
      <c r="W2478" s="68"/>
      <c r="X2478" s="68"/>
      <c r="Y2478" s="68"/>
      <c r="Z2478" s="68"/>
      <c r="AA2478" s="356"/>
      <c r="AB2478" s="356"/>
      <c r="AC2478" s="356"/>
      <c r="AD2478" s="356"/>
      <c r="AE2478" s="356"/>
      <c r="AF2478" s="356"/>
      <c r="AG2478" s="356"/>
      <c r="AH2478" s="356"/>
      <c r="AI2478" s="356"/>
      <c r="AJ2478" s="356"/>
      <c r="AK2478" s="356"/>
    </row>
    <row r="2479" spans="1:37" s="266" customFormat="1" ht="12.6" customHeight="1">
      <c r="A2479" s="775" t="s">
        <v>3453</v>
      </c>
      <c r="B2479" s="78" t="s">
        <v>3454</v>
      </c>
      <c r="C2479" s="226" t="s">
        <v>4239</v>
      </c>
      <c r="D2479" s="126"/>
      <c r="E2479" s="56"/>
      <c r="F2479" s="771"/>
      <c r="G2479" s="771" t="s">
        <v>3049</v>
      </c>
      <c r="H2479" s="771"/>
      <c r="I2479" s="771" t="s">
        <v>704</v>
      </c>
      <c r="J2479" s="467" t="s">
        <v>3222</v>
      </c>
      <c r="K2479" s="348" t="s">
        <v>2735</v>
      </c>
      <c r="L2479" s="80" t="s">
        <v>11411</v>
      </c>
      <c r="M2479" s="69">
        <v>6</v>
      </c>
      <c r="N2479" s="81" t="s">
        <v>2338</v>
      </c>
      <c r="O2479" s="773" t="s">
        <v>2372</v>
      </c>
      <c r="P2479" s="870"/>
      <c r="Q2479" s="882"/>
      <c r="R2479" s="870"/>
      <c r="S2479" s="955"/>
      <c r="T2479" s="955"/>
      <c r="U2479" s="955"/>
      <c r="V2479" s="68"/>
      <c r="W2479" s="68"/>
      <c r="X2479" s="68"/>
      <c r="Y2479" s="68"/>
      <c r="Z2479" s="68"/>
      <c r="AA2479" s="356"/>
      <c r="AB2479" s="356"/>
      <c r="AC2479" s="356"/>
      <c r="AD2479" s="356"/>
      <c r="AE2479" s="356"/>
      <c r="AF2479" s="356"/>
      <c r="AG2479" s="356"/>
      <c r="AH2479" s="356"/>
      <c r="AI2479" s="356"/>
      <c r="AJ2479" s="356"/>
      <c r="AK2479" s="356"/>
    </row>
    <row r="2480" spans="1:37" s="61" customFormat="1" ht="12.6" customHeight="1">
      <c r="A2480" s="82" t="s">
        <v>1412</v>
      </c>
      <c r="B2480" s="54" t="s">
        <v>1413</v>
      </c>
      <c r="C2480" s="226" t="s">
        <v>4239</v>
      </c>
      <c r="D2480" s="252"/>
      <c r="E2480" s="56"/>
      <c r="F2480" s="56"/>
      <c r="G2480" s="32" t="s">
        <v>3049</v>
      </c>
      <c r="H2480" s="32"/>
      <c r="I2480" s="56" t="s">
        <v>704</v>
      </c>
      <c r="J2480" s="467" t="s">
        <v>3222</v>
      </c>
      <c r="K2480" s="348" t="s">
        <v>2735</v>
      </c>
      <c r="L2480" s="57" t="s">
        <v>11412</v>
      </c>
      <c r="M2480" s="69">
        <v>6</v>
      </c>
      <c r="N2480" s="191" t="s">
        <v>2338</v>
      </c>
      <c r="O2480" s="52" t="s">
        <v>2372</v>
      </c>
      <c r="P2480" s="870"/>
      <c r="Q2480" s="882"/>
      <c r="R2480" s="870"/>
      <c r="S2480" s="10"/>
      <c r="T2480" s="10"/>
      <c r="U2480" s="10"/>
      <c r="V2480" s="68"/>
      <c r="W2480" s="68"/>
    </row>
    <row r="2481" spans="1:241" s="72" customFormat="1" ht="12.6" customHeight="1">
      <c r="A2481" s="58" t="s">
        <v>1416</v>
      </c>
      <c r="B2481" s="54" t="s">
        <v>1417</v>
      </c>
      <c r="C2481" s="226" t="s">
        <v>4239</v>
      </c>
      <c r="D2481" s="1198"/>
      <c r="E2481" s="56"/>
      <c r="F2481" s="56"/>
      <c r="G2481" s="32" t="s">
        <v>3049</v>
      </c>
      <c r="H2481" s="32"/>
      <c r="I2481" s="56" t="s">
        <v>704</v>
      </c>
      <c r="J2481" s="467" t="s">
        <v>3222</v>
      </c>
      <c r="K2481" s="348" t="s">
        <v>2735</v>
      </c>
      <c r="L2481" s="57" t="s">
        <v>11413</v>
      </c>
      <c r="M2481" s="69">
        <v>6</v>
      </c>
      <c r="N2481" s="191" t="s">
        <v>2338</v>
      </c>
      <c r="O2481" s="52" t="s">
        <v>2372</v>
      </c>
      <c r="P2481" s="870"/>
      <c r="Q2481" s="882"/>
      <c r="R2481" s="870"/>
      <c r="S2481" s="10"/>
      <c r="T2481" s="10"/>
      <c r="U2481" s="10"/>
      <c r="V2481" s="68"/>
      <c r="W2481" s="68"/>
      <c r="X2481" s="68"/>
      <c r="Y2481" s="68"/>
      <c r="Z2481" s="68"/>
      <c r="AA2481" s="68"/>
      <c r="AB2481" s="68"/>
      <c r="AC2481" s="68"/>
      <c r="AD2481" s="68"/>
      <c r="AE2481" s="68"/>
      <c r="AF2481" s="68"/>
      <c r="AG2481" s="68"/>
      <c r="AH2481" s="68"/>
      <c r="AI2481" s="68"/>
      <c r="AJ2481" s="68"/>
      <c r="AK2481" s="68"/>
    </row>
    <row r="2482" spans="1:241" s="68" customFormat="1" ht="12.6" customHeight="1">
      <c r="A2482" s="148" t="s">
        <v>1930</v>
      </c>
      <c r="B2482" s="65" t="s">
        <v>1435</v>
      </c>
      <c r="C2482" s="226" t="s">
        <v>4239</v>
      </c>
      <c r="D2482" s="67"/>
      <c r="E2482" s="56"/>
      <c r="F2482" s="50"/>
      <c r="G2482" s="32" t="s">
        <v>3049</v>
      </c>
      <c r="H2482" s="32"/>
      <c r="I2482" s="51" t="s">
        <v>704</v>
      </c>
      <c r="J2482" s="467" t="s">
        <v>3222</v>
      </c>
      <c r="K2482" s="348" t="s">
        <v>2735</v>
      </c>
      <c r="L2482" s="176" t="s">
        <v>11414</v>
      </c>
      <c r="M2482" s="69">
        <v>6</v>
      </c>
      <c r="N2482" s="191" t="s">
        <v>2338</v>
      </c>
      <c r="O2482" s="70" t="s">
        <v>2372</v>
      </c>
      <c r="P2482" s="870"/>
      <c r="Q2482" s="862"/>
      <c r="R2482" s="870"/>
    </row>
    <row r="2483" spans="1:241" s="61" customFormat="1" ht="12.6" customHeight="1">
      <c r="A2483" s="148" t="s">
        <v>1931</v>
      </c>
      <c r="B2483" s="65" t="s">
        <v>2853</v>
      </c>
      <c r="C2483" s="226" t="s">
        <v>4239</v>
      </c>
      <c r="D2483" s="67"/>
      <c r="E2483" s="56"/>
      <c r="F2483" s="50"/>
      <c r="G2483" s="32" t="s">
        <v>3049</v>
      </c>
      <c r="H2483" s="32"/>
      <c r="I2483" s="51" t="s">
        <v>704</v>
      </c>
      <c r="J2483" s="467" t="s">
        <v>3222</v>
      </c>
      <c r="K2483" s="348" t="s">
        <v>2735</v>
      </c>
      <c r="L2483" s="176" t="s">
        <v>11415</v>
      </c>
      <c r="M2483" s="69">
        <v>6</v>
      </c>
      <c r="N2483" s="191" t="s">
        <v>2338</v>
      </c>
      <c r="O2483" s="70" t="s">
        <v>2372</v>
      </c>
      <c r="P2483" s="870"/>
      <c r="Q2483" s="862"/>
      <c r="R2483" s="870"/>
      <c r="S2483" s="68"/>
      <c r="T2483" s="68"/>
      <c r="U2483" s="68"/>
      <c r="V2483" s="68"/>
      <c r="W2483" s="68"/>
      <c r="X2483" s="68"/>
      <c r="Y2483" s="68"/>
      <c r="Z2483" s="68"/>
    </row>
    <row r="2484" spans="1:241" s="178" customFormat="1" ht="12.6" customHeight="1">
      <c r="A2484" s="148" t="s">
        <v>202</v>
      </c>
      <c r="B2484" s="65" t="s">
        <v>240</v>
      </c>
      <c r="C2484" s="226" t="s">
        <v>4239</v>
      </c>
      <c r="D2484" s="67"/>
      <c r="E2484" s="56"/>
      <c r="F2484" s="50"/>
      <c r="G2484" s="32" t="s">
        <v>3049</v>
      </c>
      <c r="H2484" s="32"/>
      <c r="I2484" s="51" t="s">
        <v>704</v>
      </c>
      <c r="J2484" s="467" t="s">
        <v>3222</v>
      </c>
      <c r="K2484" s="348" t="s">
        <v>2735</v>
      </c>
      <c r="L2484" s="176" t="s">
        <v>11416</v>
      </c>
      <c r="M2484" s="69">
        <v>6</v>
      </c>
      <c r="N2484" s="191" t="s">
        <v>2338</v>
      </c>
      <c r="O2484" s="70" t="s">
        <v>2372</v>
      </c>
      <c r="P2484" s="870"/>
      <c r="Q2484" s="862"/>
      <c r="R2484" s="870"/>
      <c r="S2484" s="68"/>
      <c r="T2484" s="68"/>
      <c r="U2484" s="68"/>
      <c r="V2484" s="68"/>
      <c r="W2484" s="68"/>
      <c r="X2484" s="68"/>
      <c r="Y2484" s="68"/>
      <c r="Z2484" s="68"/>
      <c r="AA2484" s="68"/>
      <c r="AB2484" s="68"/>
      <c r="AC2484" s="68"/>
      <c r="AD2484" s="68"/>
      <c r="AE2484" s="68"/>
      <c r="AF2484" s="68"/>
      <c r="AG2484" s="68"/>
      <c r="AH2484" s="68"/>
      <c r="AI2484" s="68"/>
      <c r="AJ2484" s="68"/>
      <c r="AK2484" s="68"/>
    </row>
    <row r="2485" spans="1:241" s="68" customFormat="1" ht="12.6" customHeight="1">
      <c r="A2485" s="148" t="s">
        <v>437</v>
      </c>
      <c r="B2485" s="65" t="s">
        <v>1863</v>
      </c>
      <c r="C2485" s="226" t="s">
        <v>4239</v>
      </c>
      <c r="D2485" s="67"/>
      <c r="E2485" s="56"/>
      <c r="F2485" s="50"/>
      <c r="G2485" s="32" t="s">
        <v>3049</v>
      </c>
      <c r="H2485" s="32"/>
      <c r="I2485" s="51" t="s">
        <v>704</v>
      </c>
      <c r="J2485" s="467" t="s">
        <v>3222</v>
      </c>
      <c r="K2485" s="348" t="s">
        <v>2735</v>
      </c>
      <c r="L2485" s="176" t="s">
        <v>11417</v>
      </c>
      <c r="M2485" s="69">
        <v>6</v>
      </c>
      <c r="N2485" s="191" t="s">
        <v>2338</v>
      </c>
      <c r="O2485" s="70" t="s">
        <v>2372</v>
      </c>
      <c r="P2485" s="870"/>
      <c r="Q2485" s="862"/>
      <c r="R2485" s="870"/>
      <c r="V2485" s="61"/>
      <c r="W2485" s="61"/>
    </row>
    <row r="2486" spans="1:241" s="164" customFormat="1" ht="12.6" customHeight="1">
      <c r="A2486" s="148" t="s">
        <v>2010</v>
      </c>
      <c r="B2486" s="65" t="s">
        <v>1505</v>
      </c>
      <c r="C2486" s="226" t="s">
        <v>4239</v>
      </c>
      <c r="D2486" s="67"/>
      <c r="E2486" s="56"/>
      <c r="F2486" s="50"/>
      <c r="G2486" s="32" t="s">
        <v>3049</v>
      </c>
      <c r="H2486" s="32"/>
      <c r="I2486" s="51" t="s">
        <v>704</v>
      </c>
      <c r="J2486" s="467" t="s">
        <v>3222</v>
      </c>
      <c r="K2486" s="348" t="s">
        <v>2735</v>
      </c>
      <c r="L2486" s="176" t="s">
        <v>11418</v>
      </c>
      <c r="M2486" s="69">
        <v>6</v>
      </c>
      <c r="N2486" s="191" t="s">
        <v>2338</v>
      </c>
      <c r="O2486" s="70" t="s">
        <v>2372</v>
      </c>
      <c r="P2486" s="870"/>
      <c r="Q2486" s="862"/>
      <c r="R2486" s="870"/>
      <c r="S2486" s="68"/>
      <c r="T2486" s="68"/>
      <c r="U2486" s="68"/>
      <c r="V2486" s="68"/>
      <c r="W2486" s="68"/>
      <c r="X2486" s="68"/>
      <c r="Y2486" s="68"/>
      <c r="Z2486" s="68"/>
      <c r="AA2486" s="129"/>
      <c r="AB2486" s="129"/>
      <c r="AC2486" s="129"/>
      <c r="AD2486" s="129"/>
      <c r="AE2486" s="129"/>
      <c r="AF2486" s="129"/>
      <c r="AG2486" s="129"/>
      <c r="AH2486" s="129"/>
      <c r="AI2486" s="129"/>
      <c r="AJ2486" s="129"/>
      <c r="AK2486" s="129"/>
    </row>
    <row r="2487" spans="1:241" s="68" customFormat="1" ht="12.6" customHeight="1">
      <c r="A2487" s="148" t="s">
        <v>856</v>
      </c>
      <c r="B2487" s="65" t="s">
        <v>831</v>
      </c>
      <c r="C2487" s="226" t="s">
        <v>4239</v>
      </c>
      <c r="D2487" s="67"/>
      <c r="E2487" s="56"/>
      <c r="F2487" s="50"/>
      <c r="G2487" s="32" t="s">
        <v>3049</v>
      </c>
      <c r="H2487" s="32"/>
      <c r="I2487" s="51" t="s">
        <v>704</v>
      </c>
      <c r="J2487" s="467" t="s">
        <v>3222</v>
      </c>
      <c r="K2487" s="348" t="s">
        <v>2735</v>
      </c>
      <c r="L2487" s="176" t="s">
        <v>11419</v>
      </c>
      <c r="M2487" s="69">
        <v>6</v>
      </c>
      <c r="N2487" s="191" t="s">
        <v>2338</v>
      </c>
      <c r="O2487" s="70" t="s">
        <v>2372</v>
      </c>
      <c r="P2487" s="870"/>
      <c r="Q2487" s="862"/>
      <c r="R2487" s="870"/>
      <c r="V2487" s="61"/>
      <c r="W2487" s="61"/>
    </row>
    <row r="2488" spans="1:241" s="68" customFormat="1" ht="12.6" customHeight="1">
      <c r="A2488" s="148" t="s">
        <v>2691</v>
      </c>
      <c r="B2488" s="65" t="s">
        <v>829</v>
      </c>
      <c r="C2488" s="226" t="s">
        <v>4239</v>
      </c>
      <c r="D2488" s="67"/>
      <c r="E2488" s="56"/>
      <c r="F2488" s="50"/>
      <c r="G2488" s="32" t="s">
        <v>3049</v>
      </c>
      <c r="H2488" s="32"/>
      <c r="I2488" s="51" t="s">
        <v>704</v>
      </c>
      <c r="J2488" s="467" t="s">
        <v>3222</v>
      </c>
      <c r="K2488" s="348" t="s">
        <v>2735</v>
      </c>
      <c r="L2488" s="176" t="s">
        <v>11420</v>
      </c>
      <c r="M2488" s="69">
        <v>6</v>
      </c>
      <c r="N2488" s="191" t="s">
        <v>2338</v>
      </c>
      <c r="O2488" s="70" t="s">
        <v>2372</v>
      </c>
      <c r="P2488" s="870"/>
      <c r="Q2488" s="862"/>
      <c r="R2488" s="870"/>
      <c r="X2488" s="129"/>
      <c r="Y2488" s="129"/>
      <c r="Z2488" s="129"/>
    </row>
    <row r="2489" spans="1:241" s="68" customFormat="1" ht="12.6" customHeight="1">
      <c r="A2489" s="148" t="s">
        <v>2566</v>
      </c>
      <c r="B2489" s="65" t="s">
        <v>830</v>
      </c>
      <c r="C2489" s="226" t="s">
        <v>4239</v>
      </c>
      <c r="D2489" s="67"/>
      <c r="E2489" s="56"/>
      <c r="F2489" s="50"/>
      <c r="G2489" s="32" t="s">
        <v>3049</v>
      </c>
      <c r="H2489" s="32"/>
      <c r="I2489" s="51" t="s">
        <v>704</v>
      </c>
      <c r="J2489" s="467" t="s">
        <v>3222</v>
      </c>
      <c r="K2489" s="348" t="s">
        <v>2735</v>
      </c>
      <c r="L2489" s="176" t="s">
        <v>11421</v>
      </c>
      <c r="M2489" s="69">
        <v>6</v>
      </c>
      <c r="N2489" s="191" t="s">
        <v>2338</v>
      </c>
      <c r="O2489" s="70" t="s">
        <v>2372</v>
      </c>
      <c r="P2489" s="870"/>
      <c r="Q2489" s="862"/>
      <c r="R2489" s="870"/>
      <c r="V2489" s="129"/>
      <c r="W2489" s="129"/>
      <c r="X2489" s="61"/>
      <c r="Y2489" s="61"/>
      <c r="Z2489" s="61"/>
    </row>
    <row r="2490" spans="1:241" s="68" customFormat="1" ht="12.6" customHeight="1">
      <c r="A2490" s="148" t="s">
        <v>692</v>
      </c>
      <c r="B2490" s="65" t="s">
        <v>1469</v>
      </c>
      <c r="C2490" s="226" t="s">
        <v>4239</v>
      </c>
      <c r="D2490" s="67"/>
      <c r="E2490" s="56"/>
      <c r="F2490" s="50"/>
      <c r="G2490" s="32" t="s">
        <v>3049</v>
      </c>
      <c r="H2490" s="32"/>
      <c r="I2490" s="51" t="s">
        <v>704</v>
      </c>
      <c r="J2490" s="467" t="s">
        <v>3222</v>
      </c>
      <c r="K2490" s="348" t="s">
        <v>2735</v>
      </c>
      <c r="L2490" s="176" t="s">
        <v>11422</v>
      </c>
      <c r="M2490" s="69">
        <v>6</v>
      </c>
      <c r="N2490" s="191" t="s">
        <v>2338</v>
      </c>
      <c r="O2490" s="70" t="s">
        <v>2372</v>
      </c>
      <c r="P2490" s="870"/>
      <c r="Q2490" s="862"/>
      <c r="R2490" s="870"/>
    </row>
    <row r="2491" spans="1:241" s="363" customFormat="1" ht="12" customHeight="1">
      <c r="A2491" s="775" t="s">
        <v>4790</v>
      </c>
      <c r="B2491" s="475" t="s">
        <v>4791</v>
      </c>
      <c r="C2491" s="399" t="s">
        <v>4239</v>
      </c>
      <c r="D2491" s="736"/>
      <c r="E2491" s="771"/>
      <c r="F2491" s="771"/>
      <c r="G2491" s="718" t="s">
        <v>3049</v>
      </c>
      <c r="H2491" s="348"/>
      <c r="I2491" s="348" t="s">
        <v>704</v>
      </c>
      <c r="J2491" s="467" t="s">
        <v>3222</v>
      </c>
      <c r="K2491" s="348" t="s">
        <v>2735</v>
      </c>
      <c r="L2491" s="57" t="s">
        <v>11423</v>
      </c>
      <c r="M2491" s="772">
        <v>6</v>
      </c>
      <c r="N2491" s="58" t="s">
        <v>2338</v>
      </c>
      <c r="O2491" s="773" t="s">
        <v>185</v>
      </c>
      <c r="P2491" s="870"/>
      <c r="Q2491" s="874"/>
      <c r="R2491" s="870"/>
      <c r="S2491" s="10"/>
      <c r="T2491" s="10"/>
      <c r="U2491" s="10"/>
      <c r="V2491" s="61"/>
      <c r="W2491" s="61"/>
      <c r="X2491" s="71"/>
      <c r="Y2491" s="71"/>
      <c r="Z2491" s="71"/>
      <c r="AA2491" s="71"/>
      <c r="AB2491" s="71"/>
      <c r="AC2491" s="71"/>
      <c r="AD2491" s="71"/>
      <c r="AE2491" s="71"/>
      <c r="AF2491" s="71"/>
      <c r="AG2491" s="71"/>
      <c r="AH2491" s="71"/>
      <c r="AI2491" s="71"/>
      <c r="AJ2491" s="71"/>
      <c r="AK2491" s="71"/>
      <c r="AL2491" s="71"/>
      <c r="AM2491" s="71"/>
      <c r="AN2491" s="71"/>
      <c r="AO2491" s="71"/>
      <c r="AP2491" s="71"/>
      <c r="AQ2491" s="71"/>
      <c r="AR2491" s="71"/>
      <c r="AS2491" s="71"/>
      <c r="AT2491" s="71"/>
      <c r="AU2491" s="71"/>
      <c r="AV2491" s="71"/>
      <c r="AW2491" s="71"/>
      <c r="AX2491" s="71"/>
      <c r="AY2491" s="71"/>
      <c r="AZ2491" s="71"/>
      <c r="BA2491" s="71"/>
      <c r="BB2491" s="71"/>
      <c r="BC2491" s="71"/>
      <c r="BD2491" s="71"/>
      <c r="BE2491" s="71"/>
      <c r="BF2491" s="71"/>
      <c r="BG2491" s="71"/>
      <c r="BH2491" s="71"/>
      <c r="BI2491" s="71"/>
      <c r="BJ2491" s="71"/>
      <c r="BK2491" s="71"/>
      <c r="BL2491" s="71"/>
      <c r="BM2491" s="71"/>
      <c r="BN2491" s="71"/>
      <c r="BO2491" s="71"/>
      <c r="BP2491" s="71"/>
      <c r="BQ2491" s="71"/>
      <c r="BR2491" s="71"/>
      <c r="BS2491" s="71"/>
      <c r="BT2491" s="71"/>
      <c r="BU2491" s="71"/>
      <c r="BV2491" s="71"/>
      <c r="BW2491" s="71"/>
      <c r="BX2491" s="71"/>
      <c r="BY2491" s="71"/>
      <c r="BZ2491" s="71"/>
      <c r="CA2491" s="71"/>
      <c r="CB2491" s="71"/>
      <c r="CC2491" s="71"/>
      <c r="CD2491" s="71"/>
      <c r="CE2491" s="71"/>
      <c r="CF2491" s="71"/>
      <c r="CG2491" s="71"/>
      <c r="CH2491" s="71"/>
      <c r="CI2491" s="71"/>
      <c r="CJ2491" s="71"/>
      <c r="CK2491" s="71"/>
      <c r="CL2491" s="71"/>
      <c r="CM2491" s="71"/>
      <c r="CN2491" s="71"/>
      <c r="CO2491" s="71"/>
      <c r="CP2491" s="71"/>
      <c r="CQ2491" s="71"/>
      <c r="CR2491" s="71"/>
      <c r="CS2491" s="71"/>
      <c r="CT2491" s="71"/>
      <c r="CU2491" s="71"/>
      <c r="CV2491" s="71"/>
      <c r="CW2491" s="71"/>
      <c r="CX2491" s="71"/>
      <c r="CY2491" s="71"/>
      <c r="CZ2491" s="71"/>
      <c r="DA2491" s="71"/>
      <c r="DB2491" s="71"/>
      <c r="DC2491" s="71"/>
      <c r="DD2491" s="71"/>
      <c r="DE2491" s="71"/>
      <c r="DF2491" s="71"/>
      <c r="DG2491" s="71"/>
      <c r="DH2491" s="71"/>
      <c r="DI2491" s="71"/>
      <c r="DJ2491" s="71"/>
      <c r="DK2491" s="71"/>
      <c r="DL2491" s="71"/>
      <c r="DM2491" s="71"/>
      <c r="DN2491" s="71"/>
      <c r="DO2491" s="71"/>
      <c r="DP2491" s="71"/>
      <c r="DQ2491" s="71"/>
      <c r="DR2491" s="71"/>
      <c r="DS2491" s="71"/>
      <c r="DT2491" s="71"/>
      <c r="DU2491" s="71"/>
      <c r="DV2491" s="71"/>
      <c r="DW2491" s="71"/>
      <c r="DX2491" s="71"/>
      <c r="DY2491" s="71"/>
      <c r="DZ2491" s="71"/>
      <c r="EA2491" s="71"/>
      <c r="EB2491" s="71"/>
      <c r="EC2491" s="71"/>
      <c r="ED2491" s="71"/>
      <c r="EE2491" s="71"/>
      <c r="EF2491" s="71"/>
      <c r="EG2491" s="71"/>
      <c r="EH2491" s="71"/>
      <c r="EI2491" s="71"/>
      <c r="EJ2491" s="71"/>
      <c r="EK2491" s="71"/>
      <c r="EL2491" s="71"/>
      <c r="EM2491" s="71"/>
      <c r="EN2491" s="71"/>
      <c r="EO2491" s="71"/>
      <c r="EP2491" s="71"/>
      <c r="EQ2491" s="71"/>
      <c r="ER2491" s="71"/>
      <c r="ES2491" s="71"/>
      <c r="ET2491" s="71"/>
      <c r="EU2491" s="71"/>
      <c r="EV2491" s="71"/>
      <c r="EW2491" s="71"/>
      <c r="EX2491" s="71"/>
      <c r="EY2491" s="71"/>
      <c r="EZ2491" s="71"/>
      <c r="FA2491" s="71"/>
      <c r="FB2491" s="71"/>
      <c r="FC2491" s="71"/>
      <c r="FD2491" s="71"/>
      <c r="FE2491" s="71"/>
      <c r="FF2491" s="71"/>
      <c r="FG2491" s="71"/>
      <c r="FH2491" s="71"/>
      <c r="FI2491" s="71"/>
      <c r="FJ2491" s="71"/>
      <c r="FK2491" s="71"/>
      <c r="FL2491" s="71"/>
      <c r="FM2491" s="71"/>
      <c r="FN2491" s="71"/>
      <c r="FO2491" s="71"/>
      <c r="FP2491" s="71"/>
      <c r="FQ2491" s="71"/>
      <c r="FR2491" s="71"/>
      <c r="FS2491" s="71"/>
      <c r="FT2491" s="71"/>
      <c r="FU2491" s="71"/>
      <c r="FV2491" s="71"/>
      <c r="FW2491" s="71"/>
      <c r="FX2491" s="71"/>
      <c r="FY2491" s="71"/>
      <c r="FZ2491" s="71"/>
      <c r="GA2491" s="71"/>
      <c r="GB2491" s="71"/>
      <c r="GC2491" s="71"/>
      <c r="GD2491" s="71"/>
      <c r="GE2491" s="71"/>
      <c r="GF2491" s="71"/>
      <c r="GG2491" s="71"/>
      <c r="GH2491" s="71"/>
      <c r="GI2491" s="71"/>
      <c r="GJ2491" s="71"/>
      <c r="GK2491" s="71"/>
      <c r="GL2491" s="71"/>
      <c r="GM2491" s="71"/>
      <c r="GN2491" s="71"/>
      <c r="GO2491" s="71"/>
      <c r="GP2491" s="71"/>
      <c r="GQ2491" s="71"/>
      <c r="GR2491" s="71"/>
      <c r="GS2491" s="71"/>
      <c r="GT2491" s="71"/>
      <c r="GU2491" s="71"/>
      <c r="GV2491" s="71"/>
      <c r="GW2491" s="71"/>
      <c r="GX2491" s="71"/>
      <c r="GY2491" s="71"/>
      <c r="GZ2491" s="71"/>
      <c r="HA2491" s="71"/>
      <c r="HB2491" s="71"/>
      <c r="HC2491" s="71"/>
      <c r="HD2491" s="71"/>
      <c r="HE2491" s="71"/>
      <c r="HF2491" s="71"/>
      <c r="HG2491" s="71"/>
      <c r="HH2491" s="71"/>
      <c r="HI2491" s="71"/>
      <c r="HJ2491" s="71"/>
      <c r="HK2491" s="71"/>
      <c r="HL2491" s="71"/>
      <c r="HM2491" s="71"/>
      <c r="HN2491" s="71"/>
      <c r="HO2491" s="71"/>
      <c r="HP2491" s="71"/>
      <c r="HQ2491" s="71"/>
      <c r="HR2491" s="71"/>
      <c r="HS2491" s="71"/>
      <c r="HT2491" s="71"/>
      <c r="HU2491" s="71"/>
      <c r="HV2491" s="71"/>
      <c r="HW2491" s="71"/>
      <c r="HX2491" s="71"/>
      <c r="HY2491" s="71"/>
      <c r="HZ2491" s="71"/>
      <c r="IA2491" s="71"/>
      <c r="IB2491" s="71"/>
      <c r="IC2491" s="71"/>
      <c r="ID2491" s="71"/>
      <c r="IE2491" s="71"/>
      <c r="IF2491" s="71"/>
      <c r="IG2491" s="71"/>
    </row>
    <row r="2492" spans="1:241" s="71" customFormat="1" ht="12.6" customHeight="1">
      <c r="A2492" s="148" t="s">
        <v>384</v>
      </c>
      <c r="B2492" s="65" t="s">
        <v>1470</v>
      </c>
      <c r="C2492" s="226" t="s">
        <v>4239</v>
      </c>
      <c r="D2492" s="197"/>
      <c r="E2492" s="56"/>
      <c r="F2492" s="50"/>
      <c r="G2492" s="32" t="s">
        <v>3049</v>
      </c>
      <c r="H2492" s="32"/>
      <c r="I2492" s="51" t="s">
        <v>704</v>
      </c>
      <c r="J2492" s="467" t="s">
        <v>3222</v>
      </c>
      <c r="K2492" s="348" t="s">
        <v>2735</v>
      </c>
      <c r="L2492" s="80" t="s">
        <v>11424</v>
      </c>
      <c r="M2492" s="144">
        <v>6</v>
      </c>
      <c r="N2492" s="191" t="s">
        <v>2338</v>
      </c>
      <c r="O2492" s="109" t="s">
        <v>185</v>
      </c>
      <c r="P2492" s="870"/>
      <c r="Q2492" s="874"/>
      <c r="R2492" s="870"/>
      <c r="S2492" s="68"/>
      <c r="T2492" s="68"/>
      <c r="U2492" s="68"/>
      <c r="X2492" s="263"/>
      <c r="Y2492" s="263"/>
      <c r="Z2492" s="263"/>
    </row>
    <row r="2493" spans="1:241" s="71" customFormat="1" ht="12.6" customHeight="1">
      <c r="A2493" s="775" t="s">
        <v>2037</v>
      </c>
      <c r="B2493" s="78" t="s">
        <v>144</v>
      </c>
      <c r="C2493" s="226" t="s">
        <v>4239</v>
      </c>
      <c r="D2493" s="163"/>
      <c r="E2493" s="56"/>
      <c r="F2493" s="56"/>
      <c r="G2493" s="56" t="s">
        <v>3049</v>
      </c>
      <c r="H2493" s="56"/>
      <c r="I2493" s="56" t="s">
        <v>704</v>
      </c>
      <c r="J2493" s="467" t="s">
        <v>3222</v>
      </c>
      <c r="K2493" s="348" t="s">
        <v>2735</v>
      </c>
      <c r="L2493" s="80" t="s">
        <v>11421</v>
      </c>
      <c r="M2493" s="174">
        <v>6</v>
      </c>
      <c r="N2493" s="191" t="s">
        <v>2338</v>
      </c>
      <c r="O2493" s="109" t="s">
        <v>185</v>
      </c>
      <c r="P2493" s="870"/>
      <c r="Q2493" s="874"/>
      <c r="R2493" s="870"/>
      <c r="S2493" s="68"/>
      <c r="T2493" s="68"/>
      <c r="U2493" s="68"/>
    </row>
    <row r="2494" spans="1:241" s="71" customFormat="1" ht="12.6" customHeight="1">
      <c r="A2494" s="178" t="s">
        <v>11457</v>
      </c>
      <c r="B2494" s="67" t="s">
        <v>11458</v>
      </c>
      <c r="C2494" s="206" t="s">
        <v>4239</v>
      </c>
      <c r="D2494" s="51"/>
      <c r="E2494" s="51"/>
      <c r="F2494" s="51"/>
      <c r="G2494" s="51" t="s">
        <v>3049</v>
      </c>
      <c r="H2494" s="748"/>
      <c r="I2494" s="748" t="s">
        <v>704</v>
      </c>
      <c r="J2494" s="749" t="s">
        <v>3222</v>
      </c>
      <c r="K2494" s="748" t="s">
        <v>2735</v>
      </c>
      <c r="L2494" s="491" t="s">
        <v>11481</v>
      </c>
      <c r="M2494" s="772">
        <v>6</v>
      </c>
      <c r="N2494" s="81" t="s">
        <v>2338</v>
      </c>
      <c r="O2494" s="773" t="s">
        <v>185</v>
      </c>
      <c r="P2494" s="870"/>
      <c r="Q2494" s="874"/>
      <c r="R2494" s="870"/>
      <c r="S2494" s="935"/>
      <c r="T2494" s="935"/>
      <c r="U2494" s="935"/>
      <c r="V2494" s="363"/>
      <c r="W2494" s="363"/>
      <c r="X2494" s="363"/>
      <c r="Y2494" s="363"/>
      <c r="Z2494" s="363"/>
      <c r="AA2494" s="363"/>
      <c r="AB2494" s="363"/>
      <c r="AC2494" s="363"/>
      <c r="AD2494" s="363"/>
      <c r="AE2494" s="363"/>
      <c r="AF2494" s="363"/>
      <c r="AG2494" s="363"/>
      <c r="AH2494" s="363"/>
      <c r="AI2494" s="363"/>
      <c r="AJ2494" s="363"/>
      <c r="AK2494" s="363"/>
      <c r="AL2494" s="363"/>
      <c r="AM2494" s="363"/>
      <c r="AN2494" s="363"/>
      <c r="AO2494" s="363"/>
      <c r="AP2494" s="363"/>
      <c r="AQ2494" s="363"/>
      <c r="AR2494" s="363"/>
      <c r="AS2494" s="363"/>
      <c r="AT2494" s="363"/>
      <c r="AU2494" s="363"/>
      <c r="AV2494" s="363"/>
      <c r="AW2494" s="363"/>
      <c r="AX2494" s="363"/>
      <c r="AY2494" s="363"/>
      <c r="AZ2494" s="363"/>
      <c r="BA2494" s="363"/>
      <c r="BB2494" s="363"/>
      <c r="BC2494" s="363"/>
      <c r="BD2494" s="363"/>
      <c r="BE2494" s="363"/>
      <c r="BF2494" s="363"/>
      <c r="BG2494" s="363"/>
      <c r="BH2494" s="363"/>
      <c r="BI2494" s="363"/>
      <c r="BJ2494" s="363"/>
      <c r="BK2494" s="363"/>
      <c r="BL2494" s="363"/>
      <c r="BM2494" s="363"/>
      <c r="BN2494" s="363"/>
      <c r="BO2494" s="363"/>
      <c r="BP2494" s="363"/>
      <c r="BQ2494" s="363"/>
      <c r="BR2494" s="363"/>
      <c r="BS2494" s="363"/>
      <c r="BT2494" s="363"/>
      <c r="BU2494" s="363"/>
      <c r="BV2494" s="363"/>
      <c r="BW2494" s="363"/>
      <c r="BX2494" s="363"/>
      <c r="BY2494" s="363"/>
      <c r="BZ2494" s="363"/>
      <c r="CA2494" s="363"/>
      <c r="CB2494" s="363"/>
      <c r="CC2494" s="363"/>
      <c r="CD2494" s="363"/>
      <c r="CE2494" s="363"/>
      <c r="CF2494" s="363"/>
      <c r="CG2494" s="363"/>
      <c r="CH2494" s="363"/>
      <c r="CI2494" s="363"/>
      <c r="CJ2494" s="363"/>
      <c r="CK2494" s="363"/>
      <c r="CL2494" s="363"/>
      <c r="CM2494" s="363"/>
      <c r="CN2494" s="363"/>
      <c r="CO2494" s="363"/>
      <c r="CP2494" s="363"/>
      <c r="CQ2494" s="363"/>
      <c r="CR2494" s="363"/>
      <c r="CS2494" s="363"/>
      <c r="CT2494" s="363"/>
      <c r="CU2494" s="363"/>
      <c r="CV2494" s="363"/>
      <c r="CW2494" s="363"/>
      <c r="CX2494" s="363"/>
      <c r="CY2494" s="363"/>
      <c r="CZ2494" s="363"/>
      <c r="DA2494" s="363"/>
      <c r="DB2494" s="363"/>
      <c r="DC2494" s="363"/>
      <c r="DD2494" s="363"/>
      <c r="DE2494" s="363"/>
      <c r="DF2494" s="363"/>
      <c r="DG2494" s="363"/>
      <c r="DH2494" s="363"/>
      <c r="DI2494" s="363"/>
      <c r="DJ2494" s="363"/>
      <c r="DK2494" s="363"/>
      <c r="DL2494" s="363"/>
      <c r="DM2494" s="363"/>
      <c r="DN2494" s="363"/>
      <c r="DO2494" s="363"/>
      <c r="DP2494" s="363"/>
      <c r="DQ2494" s="363"/>
      <c r="DR2494" s="363"/>
      <c r="DS2494" s="363"/>
      <c r="DT2494" s="363"/>
      <c r="DU2494" s="363"/>
      <c r="DV2494" s="363"/>
      <c r="DW2494" s="363"/>
      <c r="DX2494" s="363"/>
      <c r="DY2494" s="363"/>
      <c r="DZ2494" s="363"/>
      <c r="EA2494" s="363"/>
      <c r="EB2494" s="363"/>
      <c r="EC2494" s="363"/>
      <c r="ED2494" s="363"/>
      <c r="EE2494" s="363"/>
      <c r="EF2494" s="363"/>
      <c r="EG2494" s="363"/>
      <c r="EH2494" s="363"/>
      <c r="EI2494" s="363"/>
      <c r="EJ2494" s="363"/>
      <c r="EK2494" s="363"/>
      <c r="EL2494" s="363"/>
      <c r="EM2494" s="363"/>
      <c r="EN2494" s="363"/>
      <c r="EO2494" s="363"/>
      <c r="EP2494" s="363"/>
      <c r="EQ2494" s="363"/>
      <c r="ER2494" s="363"/>
      <c r="ES2494" s="363"/>
      <c r="ET2494" s="363"/>
      <c r="EU2494" s="363"/>
      <c r="EV2494" s="363"/>
      <c r="EW2494" s="363"/>
      <c r="EX2494" s="363"/>
      <c r="EY2494" s="363"/>
      <c r="EZ2494" s="363"/>
      <c r="FA2494" s="363"/>
      <c r="FB2494" s="363"/>
      <c r="FC2494" s="363"/>
      <c r="FD2494" s="363"/>
      <c r="FE2494" s="363"/>
      <c r="FF2494" s="363"/>
      <c r="FG2494" s="363"/>
      <c r="FH2494" s="363"/>
      <c r="FI2494" s="363"/>
      <c r="FJ2494" s="363"/>
      <c r="FK2494" s="363"/>
      <c r="FL2494" s="363"/>
      <c r="FM2494" s="363"/>
      <c r="FN2494" s="363"/>
      <c r="FO2494" s="363"/>
      <c r="FP2494" s="363"/>
      <c r="FQ2494" s="363"/>
      <c r="FR2494" s="363"/>
      <c r="FS2494" s="363"/>
      <c r="FT2494" s="363"/>
      <c r="FU2494" s="363"/>
      <c r="FV2494" s="363"/>
      <c r="FW2494" s="363"/>
      <c r="FX2494" s="363"/>
      <c r="FY2494" s="363"/>
      <c r="FZ2494" s="363"/>
      <c r="GA2494" s="363"/>
      <c r="GB2494" s="363"/>
      <c r="GC2494" s="363"/>
      <c r="GD2494" s="363"/>
      <c r="GE2494" s="363"/>
      <c r="GF2494" s="363"/>
      <c r="GG2494" s="363"/>
      <c r="GH2494" s="363"/>
      <c r="GI2494" s="363"/>
      <c r="GJ2494" s="363"/>
      <c r="GK2494" s="363"/>
      <c r="GL2494" s="363"/>
      <c r="GM2494" s="363"/>
      <c r="GN2494" s="363"/>
      <c r="GO2494" s="363"/>
      <c r="GP2494" s="363"/>
      <c r="GQ2494" s="363"/>
      <c r="GR2494" s="363"/>
      <c r="GS2494" s="363"/>
      <c r="GT2494" s="363"/>
      <c r="GU2494" s="363"/>
      <c r="GV2494" s="363"/>
      <c r="GW2494" s="363"/>
      <c r="GX2494" s="363"/>
      <c r="GY2494" s="363"/>
      <c r="GZ2494" s="363"/>
      <c r="HA2494" s="363"/>
      <c r="HB2494" s="363"/>
      <c r="HC2494" s="363"/>
      <c r="HD2494" s="363"/>
      <c r="HE2494" s="363"/>
      <c r="HF2494" s="363"/>
      <c r="HG2494" s="363"/>
      <c r="HH2494" s="363"/>
      <c r="HI2494" s="363"/>
      <c r="HJ2494" s="363"/>
      <c r="HK2494" s="363"/>
      <c r="HL2494" s="363"/>
      <c r="HM2494" s="363"/>
      <c r="HN2494" s="363"/>
      <c r="HO2494" s="363"/>
      <c r="HP2494" s="363"/>
      <c r="HQ2494" s="363"/>
      <c r="HR2494" s="363"/>
      <c r="HS2494" s="363"/>
      <c r="HT2494" s="363"/>
      <c r="HU2494" s="363"/>
      <c r="HV2494" s="363"/>
      <c r="HW2494" s="363"/>
      <c r="HX2494" s="363"/>
      <c r="HY2494" s="363"/>
      <c r="HZ2494" s="363"/>
      <c r="IA2494" s="363"/>
      <c r="IB2494" s="363"/>
      <c r="IC2494" s="363"/>
      <c r="ID2494" s="363"/>
      <c r="IE2494" s="363"/>
      <c r="IF2494" s="363"/>
      <c r="IG2494" s="363"/>
    </row>
    <row r="2495" spans="1:241" s="363" customFormat="1" ht="12" customHeight="1">
      <c r="A2495" s="178" t="s">
        <v>8832</v>
      </c>
      <c r="B2495" s="67" t="s">
        <v>8833</v>
      </c>
      <c r="C2495" s="206" t="s">
        <v>4239</v>
      </c>
      <c r="D2495" s="67"/>
      <c r="E2495" s="51"/>
      <c r="F2495" s="51"/>
      <c r="G2495" s="51" t="s">
        <v>3049</v>
      </c>
      <c r="H2495" s="748"/>
      <c r="I2495" s="748" t="s">
        <v>704</v>
      </c>
      <c r="J2495" s="749" t="s">
        <v>3222</v>
      </c>
      <c r="K2495" s="748" t="s">
        <v>2735</v>
      </c>
      <c r="L2495" s="491" t="s">
        <v>11425</v>
      </c>
      <c r="M2495" s="772">
        <v>6</v>
      </c>
      <c r="N2495" s="431" t="s">
        <v>2338</v>
      </c>
      <c r="O2495" s="773" t="s">
        <v>185</v>
      </c>
      <c r="P2495" s="870"/>
      <c r="Q2495" s="863"/>
      <c r="R2495" s="870"/>
      <c r="S2495" s="935"/>
      <c r="T2495" s="935"/>
      <c r="U2495" s="935"/>
    </row>
    <row r="2496" spans="1:241" s="363" customFormat="1" ht="12" customHeight="1">
      <c r="A2496" s="178" t="s">
        <v>11459</v>
      </c>
      <c r="B2496" s="67" t="s">
        <v>11460</v>
      </c>
      <c r="C2496" s="206" t="s">
        <v>4239</v>
      </c>
      <c r="D2496" s="51"/>
      <c r="E2496" s="51"/>
      <c r="F2496" s="51"/>
      <c r="G2496" s="51" t="s">
        <v>3049</v>
      </c>
      <c r="H2496" s="748"/>
      <c r="I2496" s="748" t="s">
        <v>704</v>
      </c>
      <c r="J2496" s="749" t="s">
        <v>3222</v>
      </c>
      <c r="K2496" s="748" t="s">
        <v>2735</v>
      </c>
      <c r="L2496" s="491" t="s">
        <v>11482</v>
      </c>
      <c r="M2496" s="772">
        <v>6</v>
      </c>
      <c r="N2496" s="81" t="s">
        <v>2338</v>
      </c>
      <c r="O2496" s="773" t="s">
        <v>185</v>
      </c>
      <c r="P2496" s="870"/>
      <c r="Q2496" s="874"/>
      <c r="R2496" s="870"/>
      <c r="S2496" s="935"/>
      <c r="T2496" s="935"/>
      <c r="U2496" s="935"/>
    </row>
    <row r="2497" spans="1:241" s="71" customFormat="1" ht="12.6" customHeight="1">
      <c r="A2497" s="148"/>
      <c r="B2497" s="65"/>
      <c r="C2497" s="67"/>
      <c r="D2497" s="67"/>
      <c r="E2497" s="56"/>
      <c r="F2497" s="50"/>
      <c r="G2497" s="32"/>
      <c r="H2497" s="32"/>
      <c r="I2497" s="51"/>
      <c r="J2497" s="501"/>
      <c r="K2497" s="51"/>
      <c r="L2497" s="176"/>
      <c r="M2497" s="69"/>
      <c r="N2497" s="191"/>
      <c r="O2497" s="70"/>
      <c r="P2497" s="870"/>
      <c r="Q2497" s="862"/>
      <c r="R2497" s="862"/>
      <c r="S2497" s="68"/>
      <c r="T2497" s="68"/>
      <c r="U2497" s="68"/>
    </row>
    <row r="2498" spans="1:241" s="71" customFormat="1" ht="12.6" customHeight="1">
      <c r="A2498" s="93" t="s">
        <v>220</v>
      </c>
      <c r="B2498" s="65"/>
      <c r="C2498" s="67"/>
      <c r="D2498" s="67"/>
      <c r="E2498" s="50"/>
      <c r="F2498" s="50"/>
      <c r="G2498" s="51"/>
      <c r="H2498" s="67"/>
      <c r="I2498" s="67"/>
      <c r="J2498" s="520"/>
      <c r="K2498" s="51"/>
      <c r="L2498" s="176"/>
      <c r="M2498" s="69"/>
      <c r="N2498" s="191"/>
      <c r="O2498" s="70"/>
      <c r="P2498" s="870"/>
      <c r="Q2498" s="862"/>
      <c r="R2498" s="862"/>
      <c r="S2498" s="237"/>
      <c r="T2498" s="237"/>
      <c r="U2498" s="237"/>
    </row>
    <row r="2499" spans="1:241" s="61" customFormat="1" ht="12.6" customHeight="1">
      <c r="A2499" s="148" t="s">
        <v>2782</v>
      </c>
      <c r="B2499" s="31" t="s">
        <v>2761</v>
      </c>
      <c r="C2499" s="32"/>
      <c r="D2499" s="142"/>
      <c r="E2499" s="32" t="s">
        <v>3221</v>
      </c>
      <c r="F2499" s="50"/>
      <c r="G2499" s="32" t="s">
        <v>3049</v>
      </c>
      <c r="H2499" s="32"/>
      <c r="I2499" s="32"/>
      <c r="J2499" s="490"/>
      <c r="K2499" s="32"/>
      <c r="L2499" s="176" t="s">
        <v>857</v>
      </c>
      <c r="M2499" s="69">
        <v>12</v>
      </c>
      <c r="N2499" s="191" t="s">
        <v>2338</v>
      </c>
      <c r="O2499" s="81" t="s">
        <v>529</v>
      </c>
      <c r="P2499" s="870"/>
      <c r="Q2499" s="862"/>
      <c r="R2499" s="870"/>
      <c r="S2499" s="237"/>
      <c r="T2499" s="237"/>
      <c r="U2499" s="237"/>
      <c r="V2499" s="71"/>
      <c r="W2499" s="71"/>
      <c r="X2499" s="71"/>
      <c r="Y2499" s="71"/>
      <c r="Z2499" s="71"/>
    </row>
    <row r="2500" spans="1:241" s="61" customFormat="1" ht="12.6" customHeight="1">
      <c r="A2500" s="148"/>
      <c r="B2500" s="31"/>
      <c r="C2500" s="32"/>
      <c r="D2500" s="142"/>
      <c r="E2500" s="32"/>
      <c r="F2500" s="50"/>
      <c r="G2500" s="32"/>
      <c r="H2500" s="32"/>
      <c r="I2500" s="32"/>
      <c r="J2500" s="490"/>
      <c r="K2500" s="32"/>
      <c r="L2500" s="176"/>
      <c r="M2500" s="69"/>
      <c r="N2500" s="191"/>
      <c r="O2500" s="81"/>
      <c r="P2500" s="870"/>
      <c r="Q2500" s="862"/>
      <c r="R2500" s="862"/>
      <c r="S2500" s="237"/>
      <c r="T2500" s="237"/>
      <c r="U2500" s="237"/>
      <c r="V2500" s="71"/>
      <c r="W2500" s="71"/>
      <c r="X2500" s="71"/>
      <c r="Y2500" s="71"/>
      <c r="Z2500" s="71"/>
    </row>
    <row r="2501" spans="1:241" s="618" customFormat="1" ht="19.5" customHeight="1" thickBot="1">
      <c r="A2501" s="1296" t="s">
        <v>4531</v>
      </c>
      <c r="B2501" s="1297"/>
      <c r="C2501" s="1297"/>
      <c r="D2501" s="1297"/>
      <c r="E2501" s="1297"/>
      <c r="F2501" s="1297"/>
      <c r="G2501" s="1297"/>
      <c r="H2501" s="1297"/>
      <c r="I2501" s="1297"/>
      <c r="J2501" s="1297"/>
      <c r="K2501" s="1297"/>
      <c r="L2501" s="1297"/>
      <c r="M2501" s="694"/>
      <c r="N2501" s="694"/>
      <c r="O2501" s="693"/>
      <c r="P2501" s="864"/>
      <c r="Q2501" s="864"/>
      <c r="R2501" s="864"/>
      <c r="S2501" s="702"/>
      <c r="T2501" s="702"/>
      <c r="U2501" s="702"/>
      <c r="X2501" s="635"/>
      <c r="Y2501" s="635"/>
      <c r="Z2501" s="635"/>
    </row>
    <row r="2502" spans="1:241" s="364" customFormat="1" ht="12" customHeight="1">
      <c r="A2502" s="183" t="s">
        <v>6673</v>
      </c>
      <c r="B2502" s="340"/>
      <c r="C2502" s="341"/>
      <c r="D2502" s="341"/>
      <c r="E2502" s="342"/>
      <c r="F2502" s="342"/>
      <c r="G2502" s="810"/>
      <c r="H2502" s="341"/>
      <c r="I2502" s="341"/>
      <c r="J2502" s="529"/>
      <c r="K2502" s="341"/>
      <c r="L2502" s="384"/>
      <c r="M2502" s="343"/>
      <c r="N2502" s="343"/>
      <c r="O2502" s="344"/>
      <c r="P2502" s="906"/>
      <c r="Q2502" s="907"/>
      <c r="R2502" s="907"/>
      <c r="S2502" s="952"/>
      <c r="T2502" s="952"/>
      <c r="U2502" s="952"/>
      <c r="V2502" s="363"/>
      <c r="W2502" s="363"/>
      <c r="X2502" s="363"/>
      <c r="Y2502" s="363"/>
      <c r="Z2502" s="363"/>
      <c r="AA2502" s="363"/>
      <c r="AB2502" s="363"/>
      <c r="AC2502" s="363"/>
      <c r="AD2502" s="363"/>
      <c r="AE2502" s="363"/>
      <c r="AF2502" s="363"/>
      <c r="AG2502" s="363"/>
      <c r="AH2502" s="363"/>
      <c r="AI2502" s="363"/>
      <c r="AJ2502" s="363"/>
      <c r="AK2502" s="363"/>
      <c r="AL2502" s="363"/>
      <c r="AM2502" s="363"/>
      <c r="AN2502" s="363"/>
      <c r="AO2502" s="363"/>
      <c r="AP2502" s="363"/>
      <c r="AQ2502" s="363"/>
      <c r="AR2502" s="363"/>
      <c r="AS2502" s="363"/>
      <c r="AT2502" s="363"/>
      <c r="AU2502" s="363"/>
      <c r="AV2502" s="363"/>
      <c r="AW2502" s="363"/>
      <c r="AX2502" s="363"/>
      <c r="AY2502" s="363"/>
      <c r="AZ2502" s="363"/>
      <c r="BA2502" s="363"/>
      <c r="BB2502" s="363"/>
      <c r="BC2502" s="363"/>
      <c r="BD2502" s="363"/>
      <c r="BE2502" s="363"/>
      <c r="BF2502" s="363"/>
      <c r="BG2502" s="363"/>
      <c r="BH2502" s="363"/>
      <c r="BI2502" s="363"/>
      <c r="BJ2502" s="363"/>
      <c r="BK2502" s="363"/>
      <c r="BL2502" s="363"/>
      <c r="BM2502" s="363"/>
      <c r="BN2502" s="363"/>
      <c r="BO2502" s="363"/>
      <c r="BP2502" s="363"/>
      <c r="BQ2502" s="363"/>
      <c r="BR2502" s="363"/>
      <c r="BS2502" s="363"/>
      <c r="BT2502" s="363"/>
      <c r="BU2502" s="363"/>
      <c r="BV2502" s="363"/>
      <c r="BW2502" s="363"/>
      <c r="BX2502" s="363"/>
      <c r="BY2502" s="363"/>
      <c r="BZ2502" s="363"/>
      <c r="CA2502" s="363"/>
      <c r="CB2502" s="363"/>
      <c r="CC2502" s="363"/>
      <c r="CD2502" s="363"/>
      <c r="CE2502" s="363"/>
      <c r="CF2502" s="363"/>
      <c r="CG2502" s="363"/>
      <c r="CH2502" s="363"/>
      <c r="CI2502" s="363"/>
      <c r="CJ2502" s="363"/>
      <c r="CK2502" s="363"/>
      <c r="CL2502" s="363"/>
      <c r="CM2502" s="363"/>
      <c r="CN2502" s="363"/>
      <c r="CO2502" s="363"/>
      <c r="CP2502" s="363"/>
      <c r="CQ2502" s="363"/>
      <c r="CR2502" s="363"/>
      <c r="CS2502" s="363"/>
      <c r="CT2502" s="363"/>
      <c r="CU2502" s="363"/>
      <c r="CV2502" s="363"/>
      <c r="CW2502" s="363"/>
      <c r="CX2502" s="363"/>
      <c r="CY2502" s="363"/>
      <c r="CZ2502" s="363"/>
      <c r="DA2502" s="363"/>
      <c r="DB2502" s="363"/>
      <c r="DC2502" s="363"/>
      <c r="DD2502" s="363"/>
      <c r="DE2502" s="363"/>
      <c r="DF2502" s="363"/>
      <c r="DG2502" s="363"/>
      <c r="DH2502" s="363"/>
      <c r="DI2502" s="363"/>
      <c r="DJ2502" s="363"/>
      <c r="DK2502" s="363"/>
      <c r="DL2502" s="363"/>
      <c r="DM2502" s="363"/>
      <c r="DN2502" s="363"/>
      <c r="DO2502" s="363"/>
      <c r="DP2502" s="363"/>
      <c r="DQ2502" s="363"/>
      <c r="DR2502" s="363"/>
      <c r="DS2502" s="363"/>
      <c r="DT2502" s="363"/>
      <c r="DU2502" s="363"/>
      <c r="DV2502" s="363"/>
      <c r="DW2502" s="363"/>
      <c r="DX2502" s="363"/>
      <c r="DY2502" s="363"/>
      <c r="DZ2502" s="363"/>
      <c r="EA2502" s="363"/>
      <c r="EB2502" s="363"/>
      <c r="EC2502" s="363"/>
      <c r="ED2502" s="363"/>
      <c r="EE2502" s="363"/>
      <c r="EF2502" s="363"/>
      <c r="EG2502" s="363"/>
      <c r="EH2502" s="363"/>
      <c r="EI2502" s="363"/>
      <c r="EJ2502" s="363"/>
      <c r="EK2502" s="363"/>
      <c r="EL2502" s="363"/>
      <c r="EM2502" s="363"/>
      <c r="EN2502" s="363"/>
      <c r="EO2502" s="363"/>
      <c r="EP2502" s="363"/>
      <c r="EQ2502" s="363"/>
      <c r="ER2502" s="363"/>
      <c r="ES2502" s="363"/>
      <c r="ET2502" s="363"/>
      <c r="EU2502" s="363"/>
      <c r="EV2502" s="363"/>
      <c r="EW2502" s="363"/>
      <c r="EX2502" s="363"/>
      <c r="EY2502" s="363"/>
      <c r="EZ2502" s="363"/>
      <c r="FA2502" s="363"/>
      <c r="FB2502" s="363"/>
      <c r="FC2502" s="363"/>
      <c r="FD2502" s="363"/>
      <c r="FE2502" s="363"/>
      <c r="FF2502" s="363"/>
      <c r="FG2502" s="363"/>
      <c r="FH2502" s="363"/>
      <c r="FI2502" s="363"/>
      <c r="FJ2502" s="363"/>
      <c r="FK2502" s="363"/>
      <c r="FL2502" s="363"/>
      <c r="FM2502" s="363"/>
      <c r="FN2502" s="363"/>
      <c r="FO2502" s="363"/>
      <c r="FP2502" s="363"/>
      <c r="FQ2502" s="363"/>
      <c r="FR2502" s="363"/>
      <c r="FS2502" s="363"/>
      <c r="FT2502" s="363"/>
      <c r="FU2502" s="363"/>
      <c r="FV2502" s="363"/>
      <c r="FW2502" s="363"/>
      <c r="FX2502" s="363"/>
      <c r="FY2502" s="363"/>
      <c r="FZ2502" s="363"/>
      <c r="GA2502" s="363"/>
      <c r="GB2502" s="363"/>
      <c r="GC2502" s="363"/>
      <c r="GD2502" s="363"/>
      <c r="GE2502" s="363"/>
      <c r="GF2502" s="363"/>
      <c r="GG2502" s="363"/>
      <c r="GH2502" s="363"/>
      <c r="GI2502" s="363"/>
      <c r="GJ2502" s="363"/>
      <c r="GK2502" s="363"/>
      <c r="GL2502" s="363"/>
      <c r="GM2502" s="363"/>
      <c r="GN2502" s="363"/>
      <c r="GO2502" s="363"/>
      <c r="GP2502" s="363"/>
      <c r="GQ2502" s="363"/>
      <c r="GR2502" s="363"/>
      <c r="GS2502" s="363"/>
      <c r="GT2502" s="363"/>
      <c r="GU2502" s="363"/>
      <c r="GV2502" s="363"/>
      <c r="GW2502" s="363"/>
      <c r="GX2502" s="363"/>
      <c r="GY2502" s="363"/>
      <c r="GZ2502" s="363"/>
      <c r="HA2502" s="363"/>
      <c r="HB2502" s="363"/>
      <c r="HC2502" s="363"/>
      <c r="HD2502" s="363"/>
      <c r="HE2502" s="363"/>
      <c r="HF2502" s="363"/>
      <c r="HG2502" s="363"/>
      <c r="HH2502" s="363"/>
      <c r="HI2502" s="363"/>
      <c r="HJ2502" s="363"/>
      <c r="HK2502" s="363"/>
      <c r="HL2502" s="363"/>
      <c r="HM2502" s="363"/>
      <c r="HN2502" s="363"/>
      <c r="HO2502" s="363"/>
      <c r="HP2502" s="363"/>
      <c r="HQ2502" s="363"/>
      <c r="HR2502" s="363"/>
      <c r="HS2502" s="363"/>
      <c r="HT2502" s="363"/>
      <c r="HU2502" s="363"/>
      <c r="HV2502" s="363"/>
      <c r="HW2502" s="363"/>
      <c r="HX2502" s="363"/>
      <c r="HY2502" s="363"/>
      <c r="HZ2502" s="363"/>
      <c r="IA2502" s="363"/>
      <c r="IB2502" s="363"/>
      <c r="IC2502" s="363"/>
      <c r="ID2502" s="363"/>
      <c r="IE2502" s="363"/>
      <c r="IF2502" s="363"/>
      <c r="IG2502" s="363"/>
    </row>
    <row r="2503" spans="1:241" s="364" customFormat="1" ht="12" customHeight="1">
      <c r="A2503" s="775" t="s">
        <v>5438</v>
      </c>
      <c r="B2503" s="769" t="s">
        <v>5439</v>
      </c>
      <c r="C2503" s="399" t="s">
        <v>4239</v>
      </c>
      <c r="D2503" s="736"/>
      <c r="E2503" s="348" t="s">
        <v>3221</v>
      </c>
      <c r="F2503" s="348"/>
      <c r="G2503" s="718"/>
      <c r="H2503" s="348"/>
      <c r="I2503" s="348"/>
      <c r="J2503" s="541"/>
      <c r="K2503" s="348"/>
      <c r="L2503" s="57" t="s">
        <v>5440</v>
      </c>
      <c r="M2503" s="772">
        <v>12</v>
      </c>
      <c r="N2503" s="81" t="s">
        <v>2338</v>
      </c>
      <c r="O2503" s="773" t="s">
        <v>1292</v>
      </c>
      <c r="P2503" s="873"/>
      <c r="Q2503" s="874"/>
      <c r="R2503" s="873"/>
      <c r="S2503" s="396"/>
      <c r="T2503" s="396"/>
      <c r="U2503" s="396"/>
      <c r="V2503" s="363"/>
      <c r="W2503" s="363"/>
      <c r="X2503" s="363"/>
      <c r="Y2503" s="363"/>
      <c r="Z2503" s="363"/>
      <c r="AA2503" s="363"/>
      <c r="AB2503" s="363"/>
      <c r="AC2503" s="363"/>
      <c r="AD2503" s="363"/>
      <c r="AE2503" s="363"/>
      <c r="AF2503" s="363"/>
      <c r="AG2503" s="363"/>
      <c r="AH2503" s="363"/>
      <c r="AI2503" s="363"/>
      <c r="AJ2503" s="363"/>
      <c r="AK2503" s="363"/>
      <c r="AL2503" s="363"/>
      <c r="AM2503" s="363"/>
      <c r="AN2503" s="363"/>
      <c r="AO2503" s="363"/>
      <c r="AP2503" s="363"/>
      <c r="AQ2503" s="363"/>
      <c r="AR2503" s="363"/>
      <c r="AS2503" s="363"/>
      <c r="AT2503" s="363"/>
      <c r="AU2503" s="363"/>
      <c r="AV2503" s="363"/>
      <c r="AW2503" s="363"/>
      <c r="AX2503" s="363"/>
      <c r="AY2503" s="363"/>
      <c r="AZ2503" s="363"/>
      <c r="BA2503" s="363"/>
      <c r="BB2503" s="363"/>
      <c r="BC2503" s="363"/>
      <c r="BD2503" s="363"/>
      <c r="BE2503" s="363"/>
      <c r="BF2503" s="363"/>
      <c r="BG2503" s="363"/>
      <c r="BH2503" s="363"/>
      <c r="BI2503" s="363"/>
      <c r="BJ2503" s="363"/>
      <c r="BK2503" s="363"/>
      <c r="BL2503" s="363"/>
      <c r="BM2503" s="363"/>
      <c r="BN2503" s="363"/>
      <c r="BO2503" s="363"/>
      <c r="BP2503" s="363"/>
      <c r="BQ2503" s="363"/>
      <c r="BR2503" s="363"/>
      <c r="BS2503" s="363"/>
      <c r="BT2503" s="363"/>
      <c r="BU2503" s="363"/>
      <c r="BV2503" s="363"/>
      <c r="BW2503" s="363"/>
      <c r="BX2503" s="363"/>
      <c r="BY2503" s="363"/>
      <c r="BZ2503" s="363"/>
      <c r="CA2503" s="363"/>
      <c r="CB2503" s="363"/>
      <c r="CC2503" s="363"/>
      <c r="CD2503" s="363"/>
      <c r="CE2503" s="363"/>
      <c r="CF2503" s="363"/>
      <c r="CG2503" s="363"/>
      <c r="CH2503" s="363"/>
      <c r="CI2503" s="363"/>
      <c r="CJ2503" s="363"/>
      <c r="CK2503" s="363"/>
      <c r="CL2503" s="363"/>
      <c r="CM2503" s="363"/>
      <c r="CN2503" s="363"/>
      <c r="CO2503" s="363"/>
      <c r="CP2503" s="363"/>
      <c r="CQ2503" s="363"/>
      <c r="CR2503" s="363"/>
      <c r="CS2503" s="363"/>
      <c r="CT2503" s="363"/>
      <c r="CU2503" s="363"/>
      <c r="CV2503" s="363"/>
      <c r="CW2503" s="363"/>
      <c r="CX2503" s="363"/>
      <c r="CY2503" s="363"/>
      <c r="CZ2503" s="363"/>
      <c r="DA2503" s="363"/>
      <c r="DB2503" s="363"/>
      <c r="DC2503" s="363"/>
      <c r="DD2503" s="363"/>
      <c r="DE2503" s="363"/>
      <c r="DF2503" s="363"/>
      <c r="DG2503" s="363"/>
      <c r="DH2503" s="363"/>
      <c r="DI2503" s="363"/>
      <c r="DJ2503" s="363"/>
      <c r="DK2503" s="363"/>
      <c r="DL2503" s="363"/>
      <c r="DM2503" s="363"/>
      <c r="DN2503" s="363"/>
      <c r="DO2503" s="363"/>
      <c r="DP2503" s="363"/>
      <c r="DQ2503" s="363"/>
      <c r="DR2503" s="363"/>
      <c r="DS2503" s="363"/>
      <c r="DT2503" s="363"/>
      <c r="DU2503" s="363"/>
      <c r="DV2503" s="363"/>
      <c r="DW2503" s="363"/>
      <c r="DX2503" s="363"/>
      <c r="DY2503" s="363"/>
      <c r="DZ2503" s="363"/>
      <c r="EA2503" s="363"/>
      <c r="EB2503" s="363"/>
      <c r="EC2503" s="363"/>
      <c r="ED2503" s="363"/>
      <c r="EE2503" s="363"/>
      <c r="EF2503" s="363"/>
      <c r="EG2503" s="363"/>
      <c r="EH2503" s="363"/>
      <c r="EI2503" s="363"/>
      <c r="EJ2503" s="363"/>
      <c r="EK2503" s="363"/>
      <c r="EL2503" s="363"/>
      <c r="EM2503" s="363"/>
      <c r="EN2503" s="363"/>
      <c r="EO2503" s="363"/>
      <c r="EP2503" s="363"/>
      <c r="EQ2503" s="363"/>
      <c r="ER2503" s="363"/>
      <c r="ES2503" s="363"/>
      <c r="ET2503" s="363"/>
      <c r="EU2503" s="363"/>
      <c r="EV2503" s="363"/>
      <c r="EW2503" s="363"/>
      <c r="EX2503" s="363"/>
      <c r="EY2503" s="363"/>
      <c r="EZ2503" s="363"/>
      <c r="FA2503" s="363"/>
      <c r="FB2503" s="363"/>
      <c r="FC2503" s="363"/>
      <c r="FD2503" s="363"/>
      <c r="FE2503" s="363"/>
      <c r="FF2503" s="363"/>
      <c r="FG2503" s="363"/>
      <c r="FH2503" s="363"/>
      <c r="FI2503" s="363"/>
      <c r="FJ2503" s="363"/>
      <c r="FK2503" s="363"/>
      <c r="FL2503" s="363"/>
      <c r="FM2503" s="363"/>
      <c r="FN2503" s="363"/>
      <c r="FO2503" s="363"/>
      <c r="FP2503" s="363"/>
      <c r="FQ2503" s="363"/>
      <c r="FR2503" s="363"/>
      <c r="FS2503" s="363"/>
      <c r="FT2503" s="363"/>
      <c r="FU2503" s="363"/>
      <c r="FV2503" s="363"/>
      <c r="FW2503" s="363"/>
      <c r="FX2503" s="363"/>
      <c r="FY2503" s="363"/>
      <c r="FZ2503" s="363"/>
      <c r="GA2503" s="363"/>
      <c r="GB2503" s="363"/>
      <c r="GC2503" s="363"/>
      <c r="GD2503" s="363"/>
      <c r="GE2503" s="363"/>
      <c r="GF2503" s="363"/>
      <c r="GG2503" s="363"/>
      <c r="GH2503" s="363"/>
      <c r="GI2503" s="363"/>
      <c r="GJ2503" s="363"/>
      <c r="GK2503" s="363"/>
      <c r="GL2503" s="363"/>
      <c r="GM2503" s="363"/>
      <c r="GN2503" s="363"/>
      <c r="GO2503" s="363"/>
      <c r="GP2503" s="363"/>
      <c r="GQ2503" s="363"/>
      <c r="GR2503" s="363"/>
      <c r="GS2503" s="363"/>
      <c r="GT2503" s="363"/>
      <c r="GU2503" s="363"/>
      <c r="GV2503" s="363"/>
      <c r="GW2503" s="363"/>
      <c r="GX2503" s="363"/>
      <c r="GY2503" s="363"/>
      <c r="GZ2503" s="363"/>
      <c r="HA2503" s="363"/>
      <c r="HB2503" s="363"/>
      <c r="HC2503" s="363"/>
      <c r="HD2503" s="363"/>
      <c r="HE2503" s="363"/>
      <c r="HF2503" s="363"/>
      <c r="HG2503" s="363"/>
      <c r="HH2503" s="363"/>
      <c r="HI2503" s="363"/>
      <c r="HJ2503" s="363"/>
      <c r="HK2503" s="363"/>
      <c r="HL2503" s="363"/>
      <c r="HM2503" s="363"/>
      <c r="HN2503" s="363"/>
      <c r="HO2503" s="363"/>
      <c r="HP2503" s="363"/>
      <c r="HQ2503" s="363"/>
      <c r="HR2503" s="363"/>
      <c r="HS2503" s="363"/>
      <c r="HT2503" s="363"/>
      <c r="HU2503" s="363"/>
      <c r="HV2503" s="363"/>
      <c r="HW2503" s="363"/>
      <c r="HX2503" s="363"/>
      <c r="HY2503" s="363"/>
      <c r="HZ2503" s="363"/>
      <c r="IA2503" s="363"/>
      <c r="IB2503" s="363"/>
      <c r="IC2503" s="363"/>
      <c r="ID2503" s="363"/>
      <c r="IE2503" s="363"/>
      <c r="IF2503" s="363"/>
      <c r="IG2503" s="363"/>
    </row>
    <row r="2504" spans="1:241" s="363" customFormat="1" ht="12" customHeight="1">
      <c r="A2504" s="775"/>
      <c r="B2504" s="769"/>
      <c r="C2504" s="399"/>
      <c r="D2504" s="736"/>
      <c r="E2504" s="348"/>
      <c r="F2504" s="348"/>
      <c r="G2504" s="718"/>
      <c r="H2504" s="348"/>
      <c r="I2504" s="348"/>
      <c r="J2504" s="541"/>
      <c r="K2504" s="348"/>
      <c r="L2504" s="57"/>
      <c r="M2504" s="772"/>
      <c r="N2504" s="81"/>
      <c r="O2504" s="773"/>
      <c r="P2504" s="873"/>
      <c r="Q2504" s="874"/>
      <c r="R2504" s="873"/>
      <c r="S2504" s="396"/>
      <c r="T2504" s="396"/>
      <c r="U2504" s="396"/>
    </row>
    <row r="2505" spans="1:241" s="364" customFormat="1" ht="12" customHeight="1">
      <c r="A2505" s="66" t="s">
        <v>9897</v>
      </c>
      <c r="B2505" s="67"/>
      <c r="C2505" s="206"/>
      <c r="D2505" s="67"/>
      <c r="E2505" s="51"/>
      <c r="F2505" s="51"/>
      <c r="G2505" s="51"/>
      <c r="H2505" s="748"/>
      <c r="I2505" s="748"/>
      <c r="J2505" s="749"/>
      <c r="K2505" s="748"/>
      <c r="L2505" s="491"/>
      <c r="M2505" s="772"/>
      <c r="N2505" s="81"/>
      <c r="O2505" s="773"/>
      <c r="P2505" s="873"/>
      <c r="Q2505" s="887"/>
      <c r="R2505" s="873"/>
      <c r="S2505" s="935"/>
      <c r="T2505" s="935"/>
      <c r="U2505" s="935"/>
    </row>
    <row r="2506" spans="1:241" s="364" customFormat="1" ht="12" customHeight="1">
      <c r="A2506" s="178" t="s">
        <v>8071</v>
      </c>
      <c r="B2506" s="67" t="s">
        <v>8072</v>
      </c>
      <c r="C2506" s="206" t="s">
        <v>4239</v>
      </c>
      <c r="D2506" s="67"/>
      <c r="E2506" s="51" t="s">
        <v>3221</v>
      </c>
      <c r="F2506" s="51"/>
      <c r="G2506" s="51" t="s">
        <v>3049</v>
      </c>
      <c r="H2506" s="748"/>
      <c r="I2506" s="748"/>
      <c r="J2506" s="749"/>
      <c r="K2506" s="748"/>
      <c r="L2506" s="491" t="s">
        <v>8110</v>
      </c>
      <c r="M2506" s="772">
        <v>12</v>
      </c>
      <c r="N2506" s="81" t="s">
        <v>2338</v>
      </c>
      <c r="O2506" s="773" t="s">
        <v>1737</v>
      </c>
      <c r="P2506" s="870"/>
      <c r="Q2506" s="887"/>
      <c r="R2506" s="870"/>
      <c r="S2506" s="935"/>
      <c r="T2506" s="935"/>
      <c r="U2506" s="935"/>
    </row>
    <row r="2507" spans="1:241" s="72" customFormat="1" ht="12.6" customHeight="1">
      <c r="A2507" s="39"/>
      <c r="B2507" s="65"/>
      <c r="C2507" s="106"/>
      <c r="D2507" s="106"/>
      <c r="E2507" s="50"/>
      <c r="F2507" s="50"/>
      <c r="G2507" s="107"/>
      <c r="H2507" s="106"/>
      <c r="I2507" s="51"/>
      <c r="J2507" s="469"/>
      <c r="K2507" s="107"/>
      <c r="L2507" s="176"/>
      <c r="M2507" s="108"/>
      <c r="N2507" s="191"/>
      <c r="O2507" s="109"/>
      <c r="P2507" s="870"/>
      <c r="Q2507" s="862"/>
      <c r="R2507" s="862"/>
      <c r="S2507" s="68"/>
      <c r="T2507" s="941"/>
      <c r="U2507" s="941"/>
      <c r="V2507" s="61"/>
      <c r="W2507" s="61"/>
      <c r="X2507" s="71"/>
      <c r="Y2507" s="71"/>
      <c r="Z2507" s="71"/>
      <c r="AA2507" s="71"/>
      <c r="AB2507" s="71"/>
      <c r="AC2507" s="71"/>
      <c r="AD2507" s="71"/>
      <c r="AE2507" s="71"/>
      <c r="AF2507" s="71"/>
      <c r="AG2507" s="71"/>
      <c r="AH2507" s="71"/>
      <c r="AI2507" s="71"/>
      <c r="AJ2507" s="71"/>
      <c r="AK2507" s="71"/>
    </row>
    <row r="2508" spans="1:241" s="363" customFormat="1" ht="12" customHeight="1">
      <c r="A2508" s="791" t="s">
        <v>12179</v>
      </c>
      <c r="B2508" s="67"/>
      <c r="C2508" s="206"/>
      <c r="D2508" s="67"/>
      <c r="E2508" s="51"/>
      <c r="F2508" s="51"/>
      <c r="G2508" s="51"/>
      <c r="H2508" s="476"/>
      <c r="I2508" s="476"/>
      <c r="J2508" s="492"/>
      <c r="K2508" s="476"/>
      <c r="L2508" s="491"/>
      <c r="M2508" s="772"/>
      <c r="N2508" s="81"/>
      <c r="O2508" s="773"/>
      <c r="P2508" s="748"/>
      <c r="Q2508" s="863"/>
      <c r="R2508" s="748"/>
      <c r="S2508" s="939"/>
      <c r="T2508" s="939"/>
      <c r="U2508" s="939"/>
    </row>
    <row r="2509" spans="1:241" s="363" customFormat="1" ht="12" customHeight="1">
      <c r="A2509" s="178" t="s">
        <v>11581</v>
      </c>
      <c r="B2509" s="67" t="s">
        <v>11582</v>
      </c>
      <c r="C2509" s="206" t="s">
        <v>4239</v>
      </c>
      <c r="D2509" s="67"/>
      <c r="E2509" s="51" t="s">
        <v>3221</v>
      </c>
      <c r="F2509" s="51" t="s">
        <v>7938</v>
      </c>
      <c r="G2509" s="51"/>
      <c r="H2509" s="748"/>
      <c r="I2509" s="748" t="s">
        <v>704</v>
      </c>
      <c r="J2509" s="749" t="s">
        <v>3222</v>
      </c>
      <c r="K2509" s="748"/>
      <c r="L2509" s="491" t="s">
        <v>11706</v>
      </c>
      <c r="M2509" s="772">
        <v>6</v>
      </c>
      <c r="N2509" s="81" t="s">
        <v>2338</v>
      </c>
      <c r="O2509" s="773" t="s">
        <v>1737</v>
      </c>
      <c r="P2509" s="748"/>
      <c r="Q2509" s="863"/>
      <c r="R2509" s="748"/>
      <c r="S2509" s="935"/>
      <c r="T2509" s="935"/>
      <c r="U2509" s="935"/>
    </row>
    <row r="2510" spans="1:241" s="363" customFormat="1" ht="12" customHeight="1">
      <c r="A2510" s="178" t="s">
        <v>11583</v>
      </c>
      <c r="B2510" s="67" t="s">
        <v>11584</v>
      </c>
      <c r="C2510" s="206" t="s">
        <v>4239</v>
      </c>
      <c r="D2510" s="67"/>
      <c r="E2510" s="51" t="s">
        <v>3221</v>
      </c>
      <c r="F2510" s="51" t="s">
        <v>7938</v>
      </c>
      <c r="G2510" s="51"/>
      <c r="H2510" s="748"/>
      <c r="I2510" s="748" t="s">
        <v>704</v>
      </c>
      <c r="J2510" s="749" t="s">
        <v>3222</v>
      </c>
      <c r="K2510" s="748"/>
      <c r="L2510" s="491" t="s">
        <v>11707</v>
      </c>
      <c r="M2510" s="772">
        <v>6</v>
      </c>
      <c r="N2510" s="81" t="s">
        <v>2338</v>
      </c>
      <c r="O2510" s="773" t="s">
        <v>1737</v>
      </c>
      <c r="P2510" s="748"/>
      <c r="Q2510" s="863"/>
      <c r="R2510" s="748"/>
      <c r="S2510" s="935"/>
      <c r="T2510" s="935"/>
      <c r="U2510" s="935"/>
    </row>
    <row r="2511" spans="1:241" s="363" customFormat="1" ht="12" customHeight="1">
      <c r="A2511" s="178" t="s">
        <v>11585</v>
      </c>
      <c r="B2511" s="67" t="s">
        <v>11586</v>
      </c>
      <c r="C2511" s="206" t="s">
        <v>4239</v>
      </c>
      <c r="D2511" s="67"/>
      <c r="E2511" s="51" t="s">
        <v>3221</v>
      </c>
      <c r="F2511" s="51" t="s">
        <v>7938</v>
      </c>
      <c r="G2511" s="51"/>
      <c r="H2511" s="748"/>
      <c r="I2511" s="748" t="s">
        <v>704</v>
      </c>
      <c r="J2511" s="749" t="s">
        <v>3222</v>
      </c>
      <c r="K2511" s="748"/>
      <c r="L2511" s="491" t="s">
        <v>11708</v>
      </c>
      <c r="M2511" s="772">
        <v>6</v>
      </c>
      <c r="N2511" s="81" t="s">
        <v>2338</v>
      </c>
      <c r="O2511" s="773" t="s">
        <v>1737</v>
      </c>
      <c r="P2511" s="748"/>
      <c r="Q2511" s="863"/>
      <c r="R2511" s="748"/>
      <c r="S2511" s="935"/>
      <c r="T2511" s="935"/>
      <c r="U2511" s="935"/>
    </row>
    <row r="2512" spans="1:241" s="363" customFormat="1" ht="12" customHeight="1">
      <c r="A2512" s="178" t="s">
        <v>7710</v>
      </c>
      <c r="B2512" s="67" t="s">
        <v>5336</v>
      </c>
      <c r="C2512" s="206" t="s">
        <v>4239</v>
      </c>
      <c r="D2512" s="67"/>
      <c r="E2512" s="51" t="s">
        <v>3221</v>
      </c>
      <c r="F2512" s="51" t="s">
        <v>7938</v>
      </c>
      <c r="G2512" s="51"/>
      <c r="H2512" s="476"/>
      <c r="I2512" s="476" t="s">
        <v>704</v>
      </c>
      <c r="J2512" s="492" t="s">
        <v>3222</v>
      </c>
      <c r="K2512" s="476"/>
      <c r="L2512" s="124" t="s">
        <v>12633</v>
      </c>
      <c r="M2512" s="772">
        <v>12</v>
      </c>
      <c r="N2512" s="81" t="s">
        <v>2338</v>
      </c>
      <c r="O2512" s="773" t="s">
        <v>1292</v>
      </c>
      <c r="P2512" s="870"/>
      <c r="Q2512" s="863"/>
      <c r="R2512" s="870"/>
      <c r="S2512" s="939"/>
      <c r="T2512" s="939"/>
      <c r="U2512" s="939"/>
    </row>
    <row r="2513" spans="1:26" s="364" customFormat="1" ht="12" customHeight="1">
      <c r="A2513" s="194" t="s">
        <v>11003</v>
      </c>
      <c r="B2513" s="67" t="s">
        <v>8275</v>
      </c>
      <c r="C2513" s="206" t="s">
        <v>4239</v>
      </c>
      <c r="D2513" s="67"/>
      <c r="E2513" s="51" t="s">
        <v>3221</v>
      </c>
      <c r="F2513" s="51" t="s">
        <v>7938</v>
      </c>
      <c r="G2513" s="51"/>
      <c r="H2513" s="748"/>
      <c r="I2513" s="748" t="s">
        <v>704</v>
      </c>
      <c r="J2513" s="749" t="s">
        <v>3222</v>
      </c>
      <c r="K2513" s="748"/>
      <c r="L2513" s="124" t="s">
        <v>12634</v>
      </c>
      <c r="M2513" s="772">
        <v>12</v>
      </c>
      <c r="N2513" s="431" t="s">
        <v>2338</v>
      </c>
      <c r="O2513" s="773" t="s">
        <v>1292</v>
      </c>
      <c r="P2513" s="870"/>
      <c r="Q2513" s="863"/>
      <c r="R2513" s="870"/>
      <c r="S2513" s="935"/>
      <c r="T2513" s="935"/>
      <c r="U2513" s="935"/>
    </row>
    <row r="2514" spans="1:26" s="363" customFormat="1" ht="12" customHeight="1">
      <c r="A2514" s="178" t="s">
        <v>8680</v>
      </c>
      <c r="B2514" s="67" t="s">
        <v>8681</v>
      </c>
      <c r="C2514" s="206" t="s">
        <v>4239</v>
      </c>
      <c r="D2514" s="67"/>
      <c r="E2514" s="51" t="s">
        <v>3221</v>
      </c>
      <c r="F2514" s="51" t="s">
        <v>7938</v>
      </c>
      <c r="G2514" s="51"/>
      <c r="H2514" s="748"/>
      <c r="I2514" s="748" t="s">
        <v>704</v>
      </c>
      <c r="J2514" s="749" t="s">
        <v>3222</v>
      </c>
      <c r="K2514" s="748"/>
      <c r="L2514" s="124" t="s">
        <v>12635</v>
      </c>
      <c r="M2514" s="772">
        <v>12</v>
      </c>
      <c r="N2514" s="81" t="s">
        <v>2338</v>
      </c>
      <c r="O2514" s="773" t="s">
        <v>1292</v>
      </c>
      <c r="P2514" s="870"/>
      <c r="Q2514" s="863"/>
      <c r="R2514" s="870"/>
      <c r="S2514" s="935"/>
      <c r="T2514" s="935"/>
      <c r="U2514" s="935"/>
    </row>
    <row r="2515" spans="1:26" s="363" customFormat="1" ht="12" customHeight="1">
      <c r="A2515" s="178"/>
      <c r="B2515" s="67"/>
      <c r="C2515" s="206"/>
      <c r="D2515" s="67"/>
      <c r="E2515" s="51"/>
      <c r="F2515" s="51"/>
      <c r="G2515" s="51"/>
      <c r="H2515" s="476"/>
      <c r="I2515" s="476"/>
      <c r="J2515" s="492"/>
      <c r="K2515" s="476"/>
      <c r="L2515" s="491"/>
      <c r="M2515" s="772"/>
      <c r="N2515" s="81"/>
      <c r="O2515" s="773"/>
      <c r="P2515" s="873"/>
      <c r="Q2515" s="863"/>
      <c r="R2515" s="873"/>
      <c r="S2515" s="939"/>
      <c r="T2515" s="939"/>
      <c r="U2515" s="939"/>
    </row>
    <row r="2516" spans="1:26" s="364" customFormat="1" ht="12" customHeight="1">
      <c r="A2516" s="66" t="s">
        <v>7292</v>
      </c>
      <c r="B2516" s="67"/>
      <c r="C2516" s="206"/>
      <c r="D2516" s="67"/>
      <c r="E2516" s="51"/>
      <c r="F2516" s="51"/>
      <c r="G2516" s="51"/>
      <c r="H2516" s="476"/>
      <c r="I2516" s="476"/>
      <c r="J2516" s="492"/>
      <c r="K2516" s="476"/>
      <c r="L2516" s="491"/>
      <c r="M2516" s="772"/>
      <c r="N2516" s="431"/>
      <c r="O2516" s="773"/>
      <c r="P2516" s="748"/>
      <c r="Q2516" s="863"/>
      <c r="R2516" s="748"/>
      <c r="S2516" s="939"/>
      <c r="T2516" s="939"/>
      <c r="U2516" s="939"/>
    </row>
    <row r="2517" spans="1:26" s="364" customFormat="1" ht="12" customHeight="1">
      <c r="A2517" s="178" t="s">
        <v>7265</v>
      </c>
      <c r="B2517" s="67" t="s">
        <v>7266</v>
      </c>
      <c r="C2517" s="206" t="s">
        <v>4239</v>
      </c>
      <c r="D2517" s="67"/>
      <c r="E2517" s="51" t="s">
        <v>3221</v>
      </c>
      <c r="F2517" s="51"/>
      <c r="G2517" s="51" t="s">
        <v>3049</v>
      </c>
      <c r="H2517" s="476"/>
      <c r="I2517" s="476"/>
      <c r="J2517" s="492"/>
      <c r="K2517" s="476"/>
      <c r="L2517" s="491" t="s">
        <v>7285</v>
      </c>
      <c r="M2517" s="772">
        <v>6</v>
      </c>
      <c r="N2517" s="431" t="s">
        <v>2338</v>
      </c>
      <c r="O2517" s="773" t="s">
        <v>2864</v>
      </c>
      <c r="P2517" s="870"/>
      <c r="Q2517" s="863"/>
      <c r="R2517" s="870"/>
      <c r="S2517" s="939"/>
      <c r="T2517" s="939"/>
      <c r="U2517" s="939"/>
    </row>
    <row r="2518" spans="1:26" s="364" customFormat="1" ht="12" customHeight="1">
      <c r="A2518" s="178" t="s">
        <v>7267</v>
      </c>
      <c r="B2518" s="67" t="s">
        <v>7268</v>
      </c>
      <c r="C2518" s="206" t="s">
        <v>4239</v>
      </c>
      <c r="D2518" s="67"/>
      <c r="E2518" s="51" t="s">
        <v>3221</v>
      </c>
      <c r="F2518" s="51"/>
      <c r="G2518" s="51" t="s">
        <v>3049</v>
      </c>
      <c r="H2518" s="476"/>
      <c r="I2518" s="476"/>
      <c r="J2518" s="492"/>
      <c r="K2518" s="476"/>
      <c r="L2518" s="491" t="s">
        <v>7286</v>
      </c>
      <c r="M2518" s="772">
        <v>6</v>
      </c>
      <c r="N2518" s="431" t="s">
        <v>2338</v>
      </c>
      <c r="O2518" s="773" t="s">
        <v>2864</v>
      </c>
      <c r="P2518" s="870"/>
      <c r="Q2518" s="863"/>
      <c r="R2518" s="870"/>
      <c r="S2518" s="939"/>
      <c r="T2518" s="939"/>
      <c r="U2518" s="939"/>
    </row>
    <row r="2519" spans="1:26" s="363" customFormat="1" ht="12" customHeight="1">
      <c r="A2519" s="178"/>
      <c r="B2519" s="67"/>
      <c r="C2519" s="206"/>
      <c r="D2519" s="67"/>
      <c r="E2519" s="51"/>
      <c r="F2519" s="51"/>
      <c r="G2519" s="51"/>
      <c r="H2519" s="476"/>
      <c r="I2519" s="476"/>
      <c r="J2519" s="492"/>
      <c r="K2519" s="476"/>
      <c r="L2519" s="491"/>
      <c r="M2519" s="772"/>
      <c r="N2519" s="431"/>
      <c r="O2519" s="773"/>
      <c r="P2519" s="748"/>
      <c r="Q2519" s="863"/>
      <c r="R2519" s="748"/>
      <c r="S2519" s="939"/>
      <c r="T2519" s="939"/>
      <c r="U2519" s="939"/>
    </row>
    <row r="2520" spans="1:26" s="71" customFormat="1" ht="12.6" customHeight="1">
      <c r="A2520" s="105" t="s">
        <v>3505</v>
      </c>
      <c r="B2520" s="84"/>
      <c r="C2520" s="106"/>
      <c r="D2520" s="106"/>
      <c r="E2520" s="50"/>
      <c r="F2520" s="50"/>
      <c r="G2520" s="89"/>
      <c r="H2520" s="89"/>
      <c r="I2520" s="106"/>
      <c r="J2520" s="503"/>
      <c r="K2520" s="107"/>
      <c r="L2520" s="1013"/>
      <c r="M2520" s="108"/>
      <c r="N2520" s="191"/>
      <c r="O2520" s="109"/>
      <c r="P2520" s="870"/>
      <c r="Q2520" s="905"/>
      <c r="R2520" s="862"/>
      <c r="S2520" s="68"/>
      <c r="T2520" s="941"/>
      <c r="U2520" s="941"/>
      <c r="X2520" s="61"/>
      <c r="Y2520" s="61"/>
      <c r="Z2520" s="61"/>
    </row>
    <row r="2521" spans="1:26" s="71" customFormat="1" ht="12.6" customHeight="1">
      <c r="A2521" s="775" t="s">
        <v>3501</v>
      </c>
      <c r="B2521" s="78" t="s">
        <v>3502</v>
      </c>
      <c r="C2521" s="78"/>
      <c r="D2521" s="126"/>
      <c r="E2521" s="771"/>
      <c r="F2521" s="771"/>
      <c r="G2521" s="771" t="s">
        <v>3049</v>
      </c>
      <c r="H2521" s="771"/>
      <c r="I2521" s="771"/>
      <c r="J2521" s="530"/>
      <c r="K2521" s="771"/>
      <c r="L2521" s="80" t="s">
        <v>3503</v>
      </c>
      <c r="M2521" s="772">
        <v>6</v>
      </c>
      <c r="N2521" s="81" t="s">
        <v>2338</v>
      </c>
      <c r="O2521" s="773" t="s">
        <v>3033</v>
      </c>
      <c r="P2521" s="870"/>
      <c r="Q2521" s="863"/>
      <c r="R2521" s="870"/>
      <c r="S2521" s="955"/>
      <c r="T2521" s="955"/>
      <c r="U2521" s="955"/>
    </row>
    <row r="2522" spans="1:26" s="61" customFormat="1" ht="12.6" customHeight="1">
      <c r="A2522" s="148"/>
      <c r="B2522" s="84"/>
      <c r="C2522" s="149"/>
      <c r="D2522" s="149"/>
      <c r="E2522" s="50"/>
      <c r="F2522" s="50"/>
      <c r="G2522" s="150"/>
      <c r="H2522" s="149"/>
      <c r="I2522" s="149"/>
      <c r="J2522" s="508"/>
      <c r="K2522" s="150"/>
      <c r="L2522" s="1013"/>
      <c r="M2522" s="151"/>
      <c r="N2522" s="191"/>
      <c r="O2522" s="152"/>
      <c r="P2522" s="870"/>
      <c r="Q2522" s="905"/>
      <c r="R2522" s="862"/>
      <c r="S2522" s="68"/>
      <c r="T2522" s="68"/>
      <c r="U2522" s="68"/>
      <c r="V2522" s="71"/>
      <c r="W2522" s="71"/>
    </row>
    <row r="2523" spans="1:26" s="71" customFormat="1" ht="12.6" customHeight="1">
      <c r="A2523" s="83" t="s">
        <v>5403</v>
      </c>
      <c r="B2523" s="84"/>
      <c r="C2523" s="67"/>
      <c r="D2523" s="67"/>
      <c r="E2523" s="50"/>
      <c r="F2523" s="50"/>
      <c r="G2523" s="51"/>
      <c r="H2523" s="67"/>
      <c r="I2523" s="67"/>
      <c r="J2523" s="501"/>
      <c r="K2523" s="51"/>
      <c r="L2523" s="1013" t="s">
        <v>1479</v>
      </c>
      <c r="M2523" s="85"/>
      <c r="N2523" s="191"/>
      <c r="O2523" s="87"/>
      <c r="P2523" s="870"/>
      <c r="Q2523" s="862"/>
      <c r="R2523" s="862"/>
      <c r="S2523" s="68"/>
      <c r="T2523" s="68"/>
      <c r="U2523" s="68"/>
      <c r="V2523" s="61"/>
      <c r="W2523" s="61"/>
    </row>
    <row r="2524" spans="1:26" s="61" customFormat="1" ht="12.6" customHeight="1">
      <c r="A2524" s="148" t="s">
        <v>26</v>
      </c>
      <c r="B2524" s="65" t="s">
        <v>1708</v>
      </c>
      <c r="C2524" s="67"/>
      <c r="D2524" s="67"/>
      <c r="E2524" s="50"/>
      <c r="F2524" s="32"/>
      <c r="G2524" s="51"/>
      <c r="H2524" s="67"/>
      <c r="I2524" s="51" t="s">
        <v>704</v>
      </c>
      <c r="J2524" s="467" t="s">
        <v>3222</v>
      </c>
      <c r="K2524" s="51"/>
      <c r="L2524" s="176" t="s">
        <v>2863</v>
      </c>
      <c r="M2524" s="69">
        <v>12</v>
      </c>
      <c r="N2524" s="191" t="s">
        <v>2338</v>
      </c>
      <c r="O2524" s="70" t="s">
        <v>433</v>
      </c>
      <c r="P2524" s="886"/>
      <c r="Q2524" s="862"/>
      <c r="R2524" s="886"/>
      <c r="S2524" s="68"/>
      <c r="T2524" s="68"/>
      <c r="U2524" s="68"/>
      <c r="X2524" s="71"/>
      <c r="Y2524" s="71"/>
      <c r="Z2524" s="71"/>
    </row>
    <row r="2525" spans="1:26" s="61" customFormat="1" ht="12.6" customHeight="1">
      <c r="A2525" s="148" t="s">
        <v>2386</v>
      </c>
      <c r="B2525" s="65" t="s">
        <v>530</v>
      </c>
      <c r="C2525" s="67"/>
      <c r="D2525" s="67"/>
      <c r="E2525" s="50"/>
      <c r="F2525" s="32"/>
      <c r="G2525" s="32" t="s">
        <v>3049</v>
      </c>
      <c r="H2525" s="32"/>
      <c r="I2525" s="51" t="s">
        <v>704</v>
      </c>
      <c r="J2525" s="467" t="s">
        <v>3222</v>
      </c>
      <c r="K2525" s="51"/>
      <c r="L2525" s="176" t="s">
        <v>3139</v>
      </c>
      <c r="M2525" s="69">
        <v>12</v>
      </c>
      <c r="N2525" s="191" t="s">
        <v>2338</v>
      </c>
      <c r="O2525" s="70" t="s">
        <v>433</v>
      </c>
      <c r="P2525" s="870"/>
      <c r="Q2525" s="862"/>
      <c r="R2525" s="862"/>
      <c r="S2525" s="68"/>
      <c r="T2525" s="68"/>
      <c r="U2525" s="68"/>
      <c r="V2525" s="71"/>
      <c r="W2525" s="71"/>
      <c r="X2525" s="71"/>
      <c r="Y2525" s="71"/>
      <c r="Z2525" s="71"/>
    </row>
    <row r="2526" spans="1:26" s="71" customFormat="1" ht="12.6" customHeight="1">
      <c r="A2526" s="148" t="s">
        <v>318</v>
      </c>
      <c r="B2526" s="65" t="s">
        <v>1532</v>
      </c>
      <c r="C2526" s="67"/>
      <c r="D2526" s="67"/>
      <c r="E2526" s="50"/>
      <c r="F2526" s="32"/>
      <c r="G2526" s="51"/>
      <c r="H2526" s="67"/>
      <c r="I2526" s="51" t="s">
        <v>704</v>
      </c>
      <c r="J2526" s="467" t="s">
        <v>3222</v>
      </c>
      <c r="K2526" s="51"/>
      <c r="L2526" s="176" t="s">
        <v>3102</v>
      </c>
      <c r="M2526" s="69">
        <v>12</v>
      </c>
      <c r="N2526" s="191" t="s">
        <v>2338</v>
      </c>
      <c r="O2526" s="70" t="s">
        <v>433</v>
      </c>
      <c r="P2526" s="886"/>
      <c r="Q2526" s="862"/>
      <c r="R2526" s="886"/>
      <c r="S2526" s="68"/>
      <c r="T2526" s="68"/>
      <c r="U2526" s="68"/>
      <c r="V2526" s="61"/>
      <c r="W2526" s="61"/>
      <c r="X2526" s="61"/>
      <c r="Y2526" s="61"/>
      <c r="Z2526" s="61"/>
    </row>
    <row r="2527" spans="1:26" s="71" customFormat="1" ht="12.6" customHeight="1">
      <c r="A2527" s="148" t="s">
        <v>2387</v>
      </c>
      <c r="B2527" s="65" t="s">
        <v>1706</v>
      </c>
      <c r="C2527" s="67"/>
      <c r="D2527" s="67"/>
      <c r="E2527" s="50"/>
      <c r="F2527" s="32"/>
      <c r="G2527" s="32" t="s">
        <v>3049</v>
      </c>
      <c r="H2527" s="32"/>
      <c r="I2527" s="51" t="s">
        <v>704</v>
      </c>
      <c r="J2527" s="467" t="s">
        <v>3222</v>
      </c>
      <c r="K2527" s="51"/>
      <c r="L2527" s="176" t="s">
        <v>1960</v>
      </c>
      <c r="M2527" s="69">
        <v>12</v>
      </c>
      <c r="N2527" s="191" t="s">
        <v>2338</v>
      </c>
      <c r="O2527" s="70" t="s">
        <v>433</v>
      </c>
      <c r="P2527" s="886"/>
      <c r="Q2527" s="862"/>
      <c r="R2527" s="886"/>
      <c r="S2527" s="68"/>
      <c r="T2527" s="68"/>
      <c r="U2527" s="68"/>
      <c r="V2527" s="61"/>
      <c r="W2527" s="61"/>
    </row>
    <row r="2528" spans="1:26" s="61" customFormat="1" ht="12.6" customHeight="1">
      <c r="A2528" s="148" t="s">
        <v>25</v>
      </c>
      <c r="B2528" s="65" t="s">
        <v>1707</v>
      </c>
      <c r="C2528" s="67"/>
      <c r="D2528" s="67"/>
      <c r="E2528" s="50"/>
      <c r="F2528" s="32"/>
      <c r="G2528" s="32" t="s">
        <v>3049</v>
      </c>
      <c r="H2528" s="32" t="s">
        <v>130</v>
      </c>
      <c r="I2528" s="51" t="s">
        <v>704</v>
      </c>
      <c r="J2528" s="467" t="s">
        <v>3222</v>
      </c>
      <c r="K2528" s="51"/>
      <c r="L2528" s="176" t="s">
        <v>1961</v>
      </c>
      <c r="M2528" s="69">
        <v>12</v>
      </c>
      <c r="N2528" s="191" t="s">
        <v>2338</v>
      </c>
      <c r="O2528" s="70" t="s">
        <v>433</v>
      </c>
      <c r="P2528" s="886"/>
      <c r="Q2528" s="862"/>
      <c r="R2528" s="886"/>
      <c r="S2528" s="68"/>
      <c r="T2528" s="68"/>
      <c r="U2528" s="68"/>
      <c r="X2528" s="71"/>
      <c r="Y2528" s="71"/>
      <c r="Z2528" s="71"/>
    </row>
    <row r="2529" spans="1:241" s="71" customFormat="1" ht="12.6" customHeight="1">
      <c r="A2529" s="148" t="s">
        <v>97</v>
      </c>
      <c r="B2529" s="65" t="s">
        <v>394</v>
      </c>
      <c r="C2529" s="67"/>
      <c r="D2529" s="67"/>
      <c r="E2529" s="50"/>
      <c r="F2529" s="32"/>
      <c r="G2529" s="51"/>
      <c r="H2529" s="67"/>
      <c r="I2529" s="51" t="s">
        <v>704</v>
      </c>
      <c r="J2529" s="467" t="s">
        <v>3222</v>
      </c>
      <c r="K2529" s="51"/>
      <c r="L2529" s="176" t="s">
        <v>2052</v>
      </c>
      <c r="M2529" s="69">
        <v>12</v>
      </c>
      <c r="N2529" s="191" t="s">
        <v>2338</v>
      </c>
      <c r="O2529" s="70" t="s">
        <v>433</v>
      </c>
      <c r="P2529" s="886"/>
      <c r="Q2529" s="862"/>
      <c r="R2529" s="886"/>
      <c r="S2529" s="68"/>
      <c r="T2529" s="68"/>
      <c r="U2529" s="68"/>
    </row>
    <row r="2530" spans="1:241" s="71" customFormat="1" ht="12.6" customHeight="1">
      <c r="A2530" s="148" t="s">
        <v>1762</v>
      </c>
      <c r="B2530" s="31" t="s">
        <v>1314</v>
      </c>
      <c r="C2530" s="32"/>
      <c r="D2530" s="142"/>
      <c r="E2530" s="50"/>
      <c r="F2530" s="32"/>
      <c r="G2530" s="32" t="s">
        <v>3049</v>
      </c>
      <c r="H2530" s="32"/>
      <c r="I2530" s="32" t="s">
        <v>704</v>
      </c>
      <c r="J2530" s="467" t="s">
        <v>3222</v>
      </c>
      <c r="K2530" s="32"/>
      <c r="L2530" s="498" t="s">
        <v>2307</v>
      </c>
      <c r="M2530" s="264">
        <v>12</v>
      </c>
      <c r="N2530" s="191" t="s">
        <v>2338</v>
      </c>
      <c r="O2530" s="81" t="s">
        <v>433</v>
      </c>
      <c r="P2530" s="886"/>
      <c r="Q2530" s="884"/>
      <c r="R2530" s="886"/>
      <c r="S2530" s="61"/>
      <c r="T2530" s="61"/>
      <c r="U2530" s="61"/>
      <c r="X2530" s="61"/>
      <c r="Y2530" s="61"/>
      <c r="Z2530" s="61"/>
    </row>
    <row r="2531" spans="1:241" s="71" customFormat="1" ht="12.6" customHeight="1">
      <c r="A2531" s="775" t="s">
        <v>5174</v>
      </c>
      <c r="B2531" s="769" t="s">
        <v>5175</v>
      </c>
      <c r="C2531" s="399"/>
      <c r="D2531" s="736"/>
      <c r="E2531" s="771"/>
      <c r="F2531" s="771"/>
      <c r="G2531" s="718"/>
      <c r="H2531" s="348"/>
      <c r="I2531" s="348" t="s">
        <v>704</v>
      </c>
      <c r="J2531" s="467" t="s">
        <v>3222</v>
      </c>
      <c r="K2531" s="348"/>
      <c r="L2531" s="57" t="s">
        <v>7050</v>
      </c>
      <c r="M2531" s="772">
        <v>12</v>
      </c>
      <c r="N2531" s="191" t="s">
        <v>2338</v>
      </c>
      <c r="O2531" s="773" t="s">
        <v>2550</v>
      </c>
      <c r="P2531" s="886"/>
      <c r="Q2531" s="874"/>
      <c r="R2531" s="886"/>
      <c r="S2531" s="10"/>
      <c r="T2531" s="10"/>
      <c r="U2531" s="10"/>
      <c r="V2531" s="61"/>
      <c r="W2531" s="61"/>
    </row>
    <row r="2532" spans="1:241" s="71" customFormat="1" ht="12.6" customHeight="1">
      <c r="A2532" s="775" t="s">
        <v>5168</v>
      </c>
      <c r="B2532" s="769" t="s">
        <v>5169</v>
      </c>
      <c r="C2532" s="399"/>
      <c r="D2532" s="736"/>
      <c r="E2532" s="771"/>
      <c r="F2532" s="771"/>
      <c r="G2532" s="718" t="s">
        <v>3049</v>
      </c>
      <c r="H2532" s="348"/>
      <c r="I2532" s="348" t="s">
        <v>704</v>
      </c>
      <c r="J2532" s="467" t="s">
        <v>3222</v>
      </c>
      <c r="K2532" s="348"/>
      <c r="L2532" s="57" t="s">
        <v>7051</v>
      </c>
      <c r="M2532" s="772">
        <v>12</v>
      </c>
      <c r="N2532" s="191" t="s">
        <v>2338</v>
      </c>
      <c r="O2532" s="773" t="s">
        <v>2550</v>
      </c>
      <c r="P2532" s="886"/>
      <c r="Q2532" s="874"/>
      <c r="R2532" s="886"/>
      <c r="S2532" s="10"/>
      <c r="T2532" s="10"/>
      <c r="U2532" s="10"/>
      <c r="V2532" s="61"/>
      <c r="W2532" s="61"/>
    </row>
    <row r="2533" spans="1:241" s="71" customFormat="1" ht="12.6" customHeight="1">
      <c r="A2533" s="775" t="s">
        <v>5178</v>
      </c>
      <c r="B2533" s="769" t="s">
        <v>5179</v>
      </c>
      <c r="C2533" s="399"/>
      <c r="D2533" s="736"/>
      <c r="E2533" s="771"/>
      <c r="F2533" s="771"/>
      <c r="G2533" s="718"/>
      <c r="H2533" s="348"/>
      <c r="I2533" s="348" t="s">
        <v>704</v>
      </c>
      <c r="J2533" s="467" t="s">
        <v>3222</v>
      </c>
      <c r="K2533" s="348"/>
      <c r="L2533" s="57" t="s">
        <v>7052</v>
      </c>
      <c r="M2533" s="772">
        <v>12</v>
      </c>
      <c r="N2533" s="191" t="s">
        <v>2338</v>
      </c>
      <c r="O2533" s="773" t="s">
        <v>2550</v>
      </c>
      <c r="P2533" s="886"/>
      <c r="Q2533" s="874"/>
      <c r="R2533" s="886"/>
      <c r="S2533" s="10"/>
      <c r="T2533" s="10"/>
      <c r="U2533" s="10"/>
      <c r="V2533" s="61"/>
      <c r="W2533" s="61"/>
    </row>
    <row r="2534" spans="1:241" s="71" customFormat="1" ht="12.6" customHeight="1">
      <c r="A2534" s="775" t="s">
        <v>5172</v>
      </c>
      <c r="B2534" s="769" t="s">
        <v>5173</v>
      </c>
      <c r="C2534" s="399"/>
      <c r="D2534" s="736"/>
      <c r="E2534" s="771"/>
      <c r="F2534" s="771"/>
      <c r="G2534" s="718" t="s">
        <v>3049</v>
      </c>
      <c r="H2534" s="348"/>
      <c r="I2534" s="348" t="s">
        <v>704</v>
      </c>
      <c r="J2534" s="467" t="s">
        <v>3222</v>
      </c>
      <c r="K2534" s="348"/>
      <c r="L2534" s="57" t="s">
        <v>7053</v>
      </c>
      <c r="M2534" s="772">
        <v>12</v>
      </c>
      <c r="N2534" s="191" t="s">
        <v>2338</v>
      </c>
      <c r="O2534" s="773" t="s">
        <v>2550</v>
      </c>
      <c r="P2534" s="886"/>
      <c r="Q2534" s="874"/>
      <c r="R2534" s="886"/>
      <c r="S2534" s="10"/>
      <c r="T2534" s="10"/>
      <c r="U2534" s="10"/>
      <c r="V2534" s="61"/>
      <c r="W2534" s="61"/>
    </row>
    <row r="2535" spans="1:241" s="71" customFormat="1" ht="12.6" customHeight="1">
      <c r="A2535" s="775" t="s">
        <v>5176</v>
      </c>
      <c r="B2535" s="769" t="s">
        <v>5177</v>
      </c>
      <c r="C2535" s="399"/>
      <c r="D2535" s="736"/>
      <c r="E2535" s="771"/>
      <c r="F2535" s="771"/>
      <c r="G2535" s="718"/>
      <c r="H2535" s="348"/>
      <c r="I2535" s="348" t="s">
        <v>704</v>
      </c>
      <c r="J2535" s="467" t="s">
        <v>3222</v>
      </c>
      <c r="K2535" s="348"/>
      <c r="L2535" s="57" t="s">
        <v>7054</v>
      </c>
      <c r="M2535" s="772">
        <v>12</v>
      </c>
      <c r="N2535" s="191" t="s">
        <v>2338</v>
      </c>
      <c r="O2535" s="773" t="s">
        <v>2550</v>
      </c>
      <c r="P2535" s="886"/>
      <c r="Q2535" s="874"/>
      <c r="R2535" s="886"/>
      <c r="S2535" s="10"/>
      <c r="T2535" s="10"/>
      <c r="U2535" s="10"/>
      <c r="V2535" s="61"/>
      <c r="W2535" s="61"/>
    </row>
    <row r="2536" spans="1:241" s="71" customFormat="1" ht="12.6" customHeight="1">
      <c r="A2536" s="775" t="s">
        <v>5170</v>
      </c>
      <c r="B2536" s="769" t="s">
        <v>5171</v>
      </c>
      <c r="C2536" s="399"/>
      <c r="D2536" s="736"/>
      <c r="E2536" s="771"/>
      <c r="F2536" s="771"/>
      <c r="G2536" s="718" t="s">
        <v>3049</v>
      </c>
      <c r="H2536" s="348"/>
      <c r="I2536" s="348" t="s">
        <v>704</v>
      </c>
      <c r="J2536" s="467" t="s">
        <v>3222</v>
      </c>
      <c r="K2536" s="348"/>
      <c r="L2536" s="57" t="s">
        <v>7055</v>
      </c>
      <c r="M2536" s="772">
        <v>12</v>
      </c>
      <c r="N2536" s="191" t="s">
        <v>2338</v>
      </c>
      <c r="O2536" s="773" t="s">
        <v>2550</v>
      </c>
      <c r="P2536" s="886"/>
      <c r="Q2536" s="874"/>
      <c r="R2536" s="886"/>
      <c r="S2536" s="10"/>
      <c r="T2536" s="10"/>
      <c r="U2536" s="10"/>
      <c r="V2536" s="61"/>
      <c r="W2536" s="61"/>
    </row>
    <row r="2537" spans="1:241" s="363" customFormat="1" ht="12" customHeight="1">
      <c r="A2537" s="775" t="s">
        <v>5180</v>
      </c>
      <c r="B2537" s="769" t="s">
        <v>5181</v>
      </c>
      <c r="C2537" s="399"/>
      <c r="D2537" s="736"/>
      <c r="E2537" s="771"/>
      <c r="F2537" s="771"/>
      <c r="G2537" s="718"/>
      <c r="H2537" s="348"/>
      <c r="I2537" s="348" t="s">
        <v>704</v>
      </c>
      <c r="J2537" s="467" t="s">
        <v>3222</v>
      </c>
      <c r="K2537" s="348"/>
      <c r="L2537" s="57" t="s">
        <v>7056</v>
      </c>
      <c r="M2537" s="772">
        <v>12</v>
      </c>
      <c r="N2537" s="191" t="s">
        <v>2338</v>
      </c>
      <c r="O2537" s="773" t="s">
        <v>2550</v>
      </c>
      <c r="P2537" s="886"/>
      <c r="Q2537" s="874"/>
      <c r="R2537" s="886"/>
      <c r="S2537" s="10"/>
      <c r="T2537" s="10"/>
      <c r="U2537" s="10"/>
      <c r="V2537" s="61"/>
      <c r="W2537" s="61"/>
      <c r="X2537" s="71"/>
      <c r="Y2537" s="71"/>
      <c r="Z2537" s="71"/>
      <c r="AA2537" s="71"/>
      <c r="AB2537" s="71"/>
      <c r="AC2537" s="71"/>
      <c r="AD2537" s="71"/>
      <c r="AE2537" s="71"/>
      <c r="AF2537" s="71"/>
      <c r="AG2537" s="71"/>
      <c r="AH2537" s="71"/>
      <c r="AI2537" s="71"/>
      <c r="AJ2537" s="71"/>
      <c r="AK2537" s="71"/>
      <c r="AL2537" s="71"/>
      <c r="AM2537" s="71"/>
      <c r="AN2537" s="71"/>
      <c r="AO2537" s="71"/>
      <c r="AP2537" s="71"/>
      <c r="AQ2537" s="71"/>
      <c r="AR2537" s="71"/>
      <c r="AS2537" s="71"/>
      <c r="AT2537" s="71"/>
      <c r="AU2537" s="71"/>
      <c r="AV2537" s="71"/>
      <c r="AW2537" s="71"/>
      <c r="AX2537" s="71"/>
      <c r="AY2537" s="71"/>
      <c r="AZ2537" s="71"/>
      <c r="BA2537" s="71"/>
      <c r="BB2537" s="71"/>
      <c r="BC2537" s="71"/>
      <c r="BD2537" s="71"/>
      <c r="BE2537" s="71"/>
      <c r="BF2537" s="71"/>
      <c r="BG2537" s="71"/>
      <c r="BH2537" s="71"/>
      <c r="BI2537" s="71"/>
      <c r="BJ2537" s="71"/>
      <c r="BK2537" s="71"/>
      <c r="BL2537" s="71"/>
      <c r="BM2537" s="71"/>
      <c r="BN2537" s="71"/>
      <c r="BO2537" s="71"/>
      <c r="BP2537" s="71"/>
      <c r="BQ2537" s="71"/>
      <c r="BR2537" s="71"/>
      <c r="BS2537" s="71"/>
      <c r="BT2537" s="71"/>
      <c r="BU2537" s="71"/>
      <c r="BV2537" s="71"/>
      <c r="BW2537" s="71"/>
      <c r="BX2537" s="71"/>
      <c r="BY2537" s="71"/>
      <c r="BZ2537" s="71"/>
      <c r="CA2537" s="71"/>
      <c r="CB2537" s="71"/>
      <c r="CC2537" s="71"/>
      <c r="CD2537" s="71"/>
      <c r="CE2537" s="71"/>
      <c r="CF2537" s="71"/>
      <c r="CG2537" s="71"/>
      <c r="CH2537" s="71"/>
      <c r="CI2537" s="71"/>
      <c r="CJ2537" s="71"/>
      <c r="CK2537" s="71"/>
      <c r="CL2537" s="71"/>
      <c r="CM2537" s="71"/>
      <c r="CN2537" s="71"/>
      <c r="CO2537" s="71"/>
      <c r="CP2537" s="71"/>
      <c r="CQ2537" s="71"/>
      <c r="CR2537" s="71"/>
      <c r="CS2537" s="71"/>
      <c r="CT2537" s="71"/>
      <c r="CU2537" s="71"/>
      <c r="CV2537" s="71"/>
      <c r="CW2537" s="71"/>
      <c r="CX2537" s="71"/>
      <c r="CY2537" s="71"/>
      <c r="CZ2537" s="71"/>
      <c r="DA2537" s="71"/>
      <c r="DB2537" s="71"/>
      <c r="DC2537" s="71"/>
      <c r="DD2537" s="71"/>
      <c r="DE2537" s="71"/>
      <c r="DF2537" s="71"/>
      <c r="DG2537" s="71"/>
      <c r="DH2537" s="71"/>
      <c r="DI2537" s="71"/>
      <c r="DJ2537" s="71"/>
      <c r="DK2537" s="71"/>
      <c r="DL2537" s="71"/>
      <c r="DM2537" s="71"/>
      <c r="DN2537" s="71"/>
      <c r="DO2537" s="71"/>
      <c r="DP2537" s="71"/>
      <c r="DQ2537" s="71"/>
      <c r="DR2537" s="71"/>
      <c r="DS2537" s="71"/>
      <c r="DT2537" s="71"/>
      <c r="DU2537" s="71"/>
      <c r="DV2537" s="71"/>
      <c r="DW2537" s="71"/>
      <c r="DX2537" s="71"/>
      <c r="DY2537" s="71"/>
      <c r="DZ2537" s="71"/>
      <c r="EA2537" s="71"/>
      <c r="EB2537" s="71"/>
      <c r="EC2537" s="71"/>
      <c r="ED2537" s="71"/>
      <c r="EE2537" s="71"/>
      <c r="EF2537" s="71"/>
      <c r="EG2537" s="71"/>
      <c r="EH2537" s="71"/>
      <c r="EI2537" s="71"/>
      <c r="EJ2537" s="71"/>
      <c r="EK2537" s="71"/>
      <c r="EL2537" s="71"/>
      <c r="EM2537" s="71"/>
      <c r="EN2537" s="71"/>
      <c r="EO2537" s="71"/>
      <c r="EP2537" s="71"/>
      <c r="EQ2537" s="71"/>
      <c r="ER2537" s="71"/>
      <c r="ES2537" s="71"/>
      <c r="ET2537" s="71"/>
      <c r="EU2537" s="71"/>
      <c r="EV2537" s="71"/>
      <c r="EW2537" s="71"/>
      <c r="EX2537" s="71"/>
      <c r="EY2537" s="71"/>
      <c r="EZ2537" s="71"/>
      <c r="FA2537" s="71"/>
      <c r="FB2537" s="71"/>
      <c r="FC2537" s="71"/>
      <c r="FD2537" s="71"/>
      <c r="FE2537" s="71"/>
      <c r="FF2537" s="71"/>
      <c r="FG2537" s="71"/>
      <c r="FH2537" s="71"/>
      <c r="FI2537" s="71"/>
      <c r="FJ2537" s="71"/>
      <c r="FK2537" s="71"/>
      <c r="FL2537" s="71"/>
      <c r="FM2537" s="71"/>
      <c r="FN2537" s="71"/>
      <c r="FO2537" s="71"/>
      <c r="FP2537" s="71"/>
      <c r="FQ2537" s="71"/>
      <c r="FR2537" s="71"/>
      <c r="FS2537" s="71"/>
      <c r="FT2537" s="71"/>
      <c r="FU2537" s="71"/>
      <c r="FV2537" s="71"/>
      <c r="FW2537" s="71"/>
      <c r="FX2537" s="71"/>
      <c r="FY2537" s="71"/>
      <c r="FZ2537" s="71"/>
      <c r="GA2537" s="71"/>
      <c r="GB2537" s="71"/>
      <c r="GC2537" s="71"/>
      <c r="GD2537" s="71"/>
      <c r="GE2537" s="71"/>
      <c r="GF2537" s="71"/>
      <c r="GG2537" s="71"/>
      <c r="GH2537" s="71"/>
      <c r="GI2537" s="71"/>
      <c r="GJ2537" s="71"/>
      <c r="GK2537" s="71"/>
      <c r="GL2537" s="71"/>
      <c r="GM2537" s="71"/>
      <c r="GN2537" s="71"/>
      <c r="GO2537" s="71"/>
      <c r="GP2537" s="71"/>
      <c r="GQ2537" s="71"/>
      <c r="GR2537" s="71"/>
      <c r="GS2537" s="71"/>
      <c r="GT2537" s="71"/>
      <c r="GU2537" s="71"/>
      <c r="GV2537" s="71"/>
      <c r="GW2537" s="71"/>
      <c r="GX2537" s="71"/>
      <c r="GY2537" s="71"/>
      <c r="GZ2537" s="71"/>
      <c r="HA2537" s="71"/>
      <c r="HB2537" s="71"/>
      <c r="HC2537" s="71"/>
      <c r="HD2537" s="71"/>
      <c r="HE2537" s="71"/>
      <c r="HF2537" s="71"/>
      <c r="HG2537" s="71"/>
      <c r="HH2537" s="71"/>
      <c r="HI2537" s="71"/>
      <c r="HJ2537" s="71"/>
      <c r="HK2537" s="71"/>
      <c r="HL2537" s="71"/>
      <c r="HM2537" s="71"/>
      <c r="HN2537" s="71"/>
      <c r="HO2537" s="71"/>
      <c r="HP2537" s="71"/>
      <c r="HQ2537" s="71"/>
      <c r="HR2537" s="71"/>
      <c r="HS2537" s="71"/>
      <c r="HT2537" s="71"/>
      <c r="HU2537" s="71"/>
      <c r="HV2537" s="71"/>
      <c r="HW2537" s="71"/>
      <c r="HX2537" s="71"/>
      <c r="HY2537" s="71"/>
      <c r="HZ2537" s="71"/>
      <c r="IA2537" s="71"/>
      <c r="IB2537" s="71"/>
      <c r="IC2537" s="71"/>
      <c r="ID2537" s="71"/>
      <c r="IE2537" s="71"/>
      <c r="IF2537" s="71"/>
      <c r="IG2537" s="71"/>
    </row>
    <row r="2538" spans="1:241" s="71" customFormat="1" ht="12.6" customHeight="1">
      <c r="A2538" s="178" t="s">
        <v>8204</v>
      </c>
      <c r="B2538" s="67" t="s">
        <v>8205</v>
      </c>
      <c r="C2538" s="206"/>
      <c r="D2538" s="67"/>
      <c r="E2538" s="51"/>
      <c r="F2538" s="51"/>
      <c r="G2538" s="51" t="s">
        <v>3049</v>
      </c>
      <c r="H2538" s="748"/>
      <c r="I2538" s="748" t="s">
        <v>704</v>
      </c>
      <c r="J2538" s="749" t="s">
        <v>3222</v>
      </c>
      <c r="K2538" s="748"/>
      <c r="L2538" s="491" t="s">
        <v>8252</v>
      </c>
      <c r="M2538" s="772">
        <v>6</v>
      </c>
      <c r="N2538" s="81" t="s">
        <v>2338</v>
      </c>
      <c r="O2538" s="773" t="s">
        <v>2550</v>
      </c>
      <c r="P2538" s="873"/>
      <c r="Q2538" s="863"/>
      <c r="R2538" s="873"/>
      <c r="S2538" s="935"/>
      <c r="T2538" s="935"/>
      <c r="U2538" s="935"/>
      <c r="V2538" s="363"/>
      <c r="W2538" s="363"/>
      <c r="X2538" s="363"/>
      <c r="Y2538" s="363"/>
      <c r="Z2538" s="363"/>
      <c r="AA2538" s="363"/>
      <c r="AB2538" s="363"/>
      <c r="AC2538" s="363"/>
      <c r="AD2538" s="363"/>
      <c r="AE2538" s="363"/>
      <c r="AF2538" s="363"/>
      <c r="AG2538" s="363"/>
      <c r="AH2538" s="363"/>
      <c r="AI2538" s="363"/>
      <c r="AJ2538" s="363"/>
      <c r="AK2538" s="363"/>
      <c r="AL2538" s="363"/>
      <c r="AM2538" s="363"/>
      <c r="AN2538" s="363"/>
      <c r="AO2538" s="363"/>
      <c r="AP2538" s="363"/>
      <c r="AQ2538" s="363"/>
      <c r="AR2538" s="363"/>
      <c r="AS2538" s="363"/>
      <c r="AT2538" s="363"/>
      <c r="AU2538" s="363"/>
      <c r="AV2538" s="363"/>
      <c r="AW2538" s="363"/>
      <c r="AX2538" s="363"/>
      <c r="AY2538" s="363"/>
      <c r="AZ2538" s="363"/>
      <c r="BA2538" s="363"/>
      <c r="BB2538" s="363"/>
      <c r="BC2538" s="363"/>
      <c r="BD2538" s="363"/>
      <c r="BE2538" s="363"/>
      <c r="BF2538" s="363"/>
      <c r="BG2538" s="363"/>
      <c r="BH2538" s="363"/>
      <c r="BI2538" s="363"/>
      <c r="BJ2538" s="363"/>
      <c r="BK2538" s="363"/>
      <c r="BL2538" s="363"/>
      <c r="BM2538" s="363"/>
      <c r="BN2538" s="363"/>
      <c r="BO2538" s="363"/>
      <c r="BP2538" s="363"/>
      <c r="BQ2538" s="363"/>
      <c r="BR2538" s="363"/>
      <c r="BS2538" s="363"/>
      <c r="BT2538" s="363"/>
      <c r="BU2538" s="363"/>
      <c r="BV2538" s="363"/>
      <c r="BW2538" s="363"/>
      <c r="BX2538" s="363"/>
      <c r="BY2538" s="363"/>
      <c r="BZ2538" s="363"/>
      <c r="CA2538" s="363"/>
      <c r="CB2538" s="363"/>
      <c r="CC2538" s="363"/>
      <c r="CD2538" s="363"/>
      <c r="CE2538" s="363"/>
      <c r="CF2538" s="363"/>
      <c r="CG2538" s="363"/>
      <c r="CH2538" s="363"/>
      <c r="CI2538" s="363"/>
      <c r="CJ2538" s="363"/>
      <c r="CK2538" s="363"/>
      <c r="CL2538" s="363"/>
      <c r="CM2538" s="363"/>
      <c r="CN2538" s="363"/>
      <c r="CO2538" s="363"/>
      <c r="CP2538" s="363"/>
      <c r="CQ2538" s="363"/>
      <c r="CR2538" s="363"/>
      <c r="CS2538" s="363"/>
      <c r="CT2538" s="363"/>
      <c r="CU2538" s="363"/>
      <c r="CV2538" s="363"/>
      <c r="CW2538" s="363"/>
      <c r="CX2538" s="363"/>
      <c r="CY2538" s="363"/>
      <c r="CZ2538" s="363"/>
      <c r="DA2538" s="363"/>
      <c r="DB2538" s="363"/>
      <c r="DC2538" s="363"/>
      <c r="DD2538" s="363"/>
      <c r="DE2538" s="363"/>
      <c r="DF2538" s="363"/>
      <c r="DG2538" s="363"/>
      <c r="DH2538" s="363"/>
      <c r="DI2538" s="363"/>
      <c r="DJ2538" s="363"/>
      <c r="DK2538" s="363"/>
      <c r="DL2538" s="363"/>
      <c r="DM2538" s="363"/>
      <c r="DN2538" s="363"/>
      <c r="DO2538" s="363"/>
      <c r="DP2538" s="363"/>
      <c r="DQ2538" s="363"/>
      <c r="DR2538" s="363"/>
      <c r="DS2538" s="363"/>
      <c r="DT2538" s="363"/>
      <c r="DU2538" s="363"/>
      <c r="DV2538" s="363"/>
      <c r="DW2538" s="363"/>
      <c r="DX2538" s="363"/>
      <c r="DY2538" s="363"/>
      <c r="DZ2538" s="363"/>
      <c r="EA2538" s="363"/>
      <c r="EB2538" s="363"/>
      <c r="EC2538" s="363"/>
      <c r="ED2538" s="363"/>
      <c r="EE2538" s="363"/>
      <c r="EF2538" s="363"/>
      <c r="EG2538" s="363"/>
      <c r="EH2538" s="363"/>
      <c r="EI2538" s="363"/>
      <c r="EJ2538" s="363"/>
      <c r="EK2538" s="363"/>
      <c r="EL2538" s="363"/>
      <c r="EM2538" s="363"/>
      <c r="EN2538" s="363"/>
      <c r="EO2538" s="363"/>
      <c r="EP2538" s="363"/>
      <c r="EQ2538" s="363"/>
      <c r="ER2538" s="363"/>
      <c r="ES2538" s="363"/>
      <c r="ET2538" s="363"/>
      <c r="EU2538" s="363"/>
      <c r="EV2538" s="363"/>
      <c r="EW2538" s="363"/>
      <c r="EX2538" s="363"/>
      <c r="EY2538" s="363"/>
      <c r="EZ2538" s="363"/>
      <c r="FA2538" s="363"/>
      <c r="FB2538" s="363"/>
      <c r="FC2538" s="363"/>
      <c r="FD2538" s="363"/>
      <c r="FE2538" s="363"/>
      <c r="FF2538" s="363"/>
      <c r="FG2538" s="363"/>
      <c r="FH2538" s="363"/>
      <c r="FI2538" s="363"/>
      <c r="FJ2538" s="363"/>
      <c r="FK2538" s="363"/>
      <c r="FL2538" s="363"/>
      <c r="FM2538" s="363"/>
      <c r="FN2538" s="363"/>
      <c r="FO2538" s="363"/>
      <c r="FP2538" s="363"/>
      <c r="FQ2538" s="363"/>
      <c r="FR2538" s="363"/>
      <c r="FS2538" s="363"/>
      <c r="FT2538" s="363"/>
      <c r="FU2538" s="363"/>
      <c r="FV2538" s="363"/>
      <c r="FW2538" s="363"/>
      <c r="FX2538" s="363"/>
      <c r="FY2538" s="363"/>
      <c r="FZ2538" s="363"/>
      <c r="GA2538" s="363"/>
      <c r="GB2538" s="363"/>
      <c r="GC2538" s="363"/>
      <c r="GD2538" s="363"/>
      <c r="GE2538" s="363"/>
      <c r="GF2538" s="363"/>
      <c r="GG2538" s="363"/>
      <c r="GH2538" s="363"/>
      <c r="GI2538" s="363"/>
      <c r="GJ2538" s="363"/>
      <c r="GK2538" s="363"/>
      <c r="GL2538" s="363"/>
      <c r="GM2538" s="363"/>
      <c r="GN2538" s="363"/>
      <c r="GO2538" s="363"/>
      <c r="GP2538" s="363"/>
      <c r="GQ2538" s="363"/>
      <c r="GR2538" s="363"/>
      <c r="GS2538" s="363"/>
      <c r="GT2538" s="363"/>
      <c r="GU2538" s="363"/>
      <c r="GV2538" s="363"/>
      <c r="GW2538" s="363"/>
      <c r="GX2538" s="363"/>
      <c r="GY2538" s="363"/>
      <c r="GZ2538" s="363"/>
      <c r="HA2538" s="363"/>
      <c r="HB2538" s="363"/>
      <c r="HC2538" s="363"/>
      <c r="HD2538" s="363"/>
      <c r="HE2538" s="363"/>
      <c r="HF2538" s="363"/>
      <c r="HG2538" s="363"/>
      <c r="HH2538" s="363"/>
      <c r="HI2538" s="363"/>
      <c r="HJ2538" s="363"/>
      <c r="HK2538" s="363"/>
      <c r="HL2538" s="363"/>
      <c r="HM2538" s="363"/>
      <c r="HN2538" s="363"/>
      <c r="HO2538" s="363"/>
      <c r="HP2538" s="363"/>
      <c r="HQ2538" s="363"/>
      <c r="HR2538" s="363"/>
      <c r="HS2538" s="363"/>
      <c r="HT2538" s="363"/>
      <c r="HU2538" s="363"/>
      <c r="HV2538" s="363"/>
      <c r="HW2538" s="363"/>
      <c r="HX2538" s="363"/>
      <c r="HY2538" s="363"/>
      <c r="HZ2538" s="363"/>
      <c r="IA2538" s="363"/>
      <c r="IB2538" s="363"/>
      <c r="IC2538" s="363"/>
      <c r="ID2538" s="363"/>
      <c r="IE2538" s="363"/>
      <c r="IF2538" s="363"/>
      <c r="IG2538" s="363"/>
    </row>
    <row r="2539" spans="1:241" s="71" customFormat="1" ht="12.6" customHeight="1">
      <c r="A2539" s="148" t="s">
        <v>745</v>
      </c>
      <c r="B2539" s="65" t="s">
        <v>1533</v>
      </c>
      <c r="C2539" s="67"/>
      <c r="D2539" s="67"/>
      <c r="E2539" s="50"/>
      <c r="F2539" s="32"/>
      <c r="G2539" s="51"/>
      <c r="H2539" s="67"/>
      <c r="I2539" s="51" t="s">
        <v>704</v>
      </c>
      <c r="J2539" s="467" t="s">
        <v>3222</v>
      </c>
      <c r="K2539" s="51"/>
      <c r="L2539" s="176" t="s">
        <v>3102</v>
      </c>
      <c r="M2539" s="69">
        <v>12</v>
      </c>
      <c r="N2539" s="191" t="s">
        <v>2338</v>
      </c>
      <c r="O2539" s="70" t="s">
        <v>1292</v>
      </c>
      <c r="P2539" s="886"/>
      <c r="Q2539" s="862"/>
      <c r="R2539" s="886"/>
      <c r="S2539" s="68"/>
      <c r="T2539" s="68"/>
      <c r="U2539" s="68"/>
    </row>
    <row r="2540" spans="1:241" s="363" customFormat="1" ht="12" customHeight="1">
      <c r="A2540" s="178" t="s">
        <v>9556</v>
      </c>
      <c r="B2540" s="67" t="s">
        <v>9557</v>
      </c>
      <c r="C2540" s="206"/>
      <c r="D2540" s="51"/>
      <c r="E2540" s="51"/>
      <c r="F2540" s="51"/>
      <c r="G2540" s="51" t="s">
        <v>3049</v>
      </c>
      <c r="H2540" s="748"/>
      <c r="I2540" s="748" t="s">
        <v>704</v>
      </c>
      <c r="J2540" s="749" t="s">
        <v>3222</v>
      </c>
      <c r="K2540" s="748"/>
      <c r="L2540" s="491" t="s">
        <v>9601</v>
      </c>
      <c r="M2540" s="772">
        <v>6</v>
      </c>
      <c r="N2540" s="81" t="s">
        <v>2338</v>
      </c>
      <c r="O2540" s="773" t="s">
        <v>2550</v>
      </c>
      <c r="P2540" s="748"/>
      <c r="Q2540" s="863"/>
      <c r="R2540" s="748"/>
      <c r="S2540" s="935"/>
      <c r="T2540" s="935"/>
      <c r="U2540" s="935"/>
    </row>
    <row r="2541" spans="1:241" s="363" customFormat="1" ht="12" customHeight="1">
      <c r="A2541" s="775" t="s">
        <v>5562</v>
      </c>
      <c r="B2541" s="769" t="s">
        <v>5563</v>
      </c>
      <c r="C2541" s="399"/>
      <c r="D2541" s="736"/>
      <c r="E2541" s="771"/>
      <c r="F2541" s="771"/>
      <c r="G2541" s="718"/>
      <c r="H2541" s="348"/>
      <c r="I2541" s="348" t="s">
        <v>704</v>
      </c>
      <c r="J2541" s="467" t="s">
        <v>3222</v>
      </c>
      <c r="K2541" s="348"/>
      <c r="L2541" s="57" t="s">
        <v>5564</v>
      </c>
      <c r="M2541" s="772">
        <v>12</v>
      </c>
      <c r="N2541" s="81" t="s">
        <v>2338</v>
      </c>
      <c r="O2541" s="773" t="s">
        <v>2550</v>
      </c>
      <c r="P2541" s="886"/>
      <c r="Q2541" s="874"/>
      <c r="R2541" s="886"/>
      <c r="S2541" s="396"/>
      <c r="T2541" s="396"/>
      <c r="U2541" s="396"/>
    </row>
    <row r="2542" spans="1:241" s="71" customFormat="1" ht="12.6" customHeight="1">
      <c r="A2542" s="148" t="s">
        <v>1106</v>
      </c>
      <c r="B2542" s="65" t="s">
        <v>2404</v>
      </c>
      <c r="C2542" s="67"/>
      <c r="D2542" s="67"/>
      <c r="E2542" s="50"/>
      <c r="F2542" s="32"/>
      <c r="G2542" s="32" t="s">
        <v>3049</v>
      </c>
      <c r="H2542" s="32"/>
      <c r="I2542" s="51" t="s">
        <v>704</v>
      </c>
      <c r="J2542" s="467" t="s">
        <v>3222</v>
      </c>
      <c r="K2542" s="51"/>
      <c r="L2542" s="176" t="s">
        <v>2366</v>
      </c>
      <c r="M2542" s="69">
        <v>12</v>
      </c>
      <c r="N2542" s="191" t="s">
        <v>2338</v>
      </c>
      <c r="O2542" s="70" t="s">
        <v>1292</v>
      </c>
      <c r="P2542" s="886"/>
      <c r="Q2542" s="862"/>
      <c r="R2542" s="886"/>
      <c r="S2542" s="68"/>
      <c r="T2542" s="68"/>
      <c r="U2542" s="68"/>
    </row>
    <row r="2543" spans="1:241" s="71" customFormat="1" ht="12.6" customHeight="1">
      <c r="A2543" s="148" t="s">
        <v>2413</v>
      </c>
      <c r="B2543" s="65" t="s">
        <v>2405</v>
      </c>
      <c r="C2543" s="67"/>
      <c r="D2543" s="67"/>
      <c r="E2543" s="50"/>
      <c r="F2543" s="32"/>
      <c r="G2543" s="32" t="s">
        <v>3049</v>
      </c>
      <c r="H2543" s="32"/>
      <c r="I2543" s="51" t="s">
        <v>704</v>
      </c>
      <c r="J2543" s="467" t="s">
        <v>3222</v>
      </c>
      <c r="K2543" s="51"/>
      <c r="L2543" s="176" t="s">
        <v>1437</v>
      </c>
      <c r="M2543" s="69">
        <v>12</v>
      </c>
      <c r="N2543" s="191" t="s">
        <v>2338</v>
      </c>
      <c r="O2543" s="70" t="s">
        <v>1292</v>
      </c>
      <c r="P2543" s="886"/>
      <c r="Q2543" s="862"/>
      <c r="R2543" s="886"/>
      <c r="S2543" s="68"/>
      <c r="T2543" s="68"/>
      <c r="U2543" s="68"/>
    </row>
    <row r="2544" spans="1:241" s="61" customFormat="1" ht="12.6" customHeight="1">
      <c r="A2544" s="148" t="s">
        <v>398</v>
      </c>
      <c r="B2544" s="65" t="s">
        <v>2417</v>
      </c>
      <c r="C2544" s="106"/>
      <c r="D2544" s="106"/>
      <c r="E2544" s="50"/>
      <c r="F2544" s="32"/>
      <c r="G2544" s="107"/>
      <c r="H2544" s="106"/>
      <c r="I2544" s="51" t="s">
        <v>704</v>
      </c>
      <c r="J2544" s="467" t="s">
        <v>3222</v>
      </c>
      <c r="K2544" s="107"/>
      <c r="L2544" s="176" t="s">
        <v>2058</v>
      </c>
      <c r="M2544" s="108">
        <v>12</v>
      </c>
      <c r="N2544" s="191" t="s">
        <v>2338</v>
      </c>
      <c r="O2544" s="109" t="s">
        <v>1292</v>
      </c>
      <c r="P2544" s="870"/>
      <c r="Q2544" s="870"/>
      <c r="R2544" s="862"/>
      <c r="S2544" s="68"/>
      <c r="T2544" s="941"/>
      <c r="U2544" s="941"/>
      <c r="V2544" s="71"/>
      <c r="W2544" s="71"/>
      <c r="X2544" s="71"/>
      <c r="Y2544" s="71"/>
      <c r="Z2544" s="71"/>
    </row>
    <row r="2545" spans="1:37" s="61" customFormat="1" ht="12.6" customHeight="1">
      <c r="A2545" s="148" t="s">
        <v>787</v>
      </c>
      <c r="B2545" s="65" t="s">
        <v>2827</v>
      </c>
      <c r="C2545" s="106"/>
      <c r="D2545" s="106"/>
      <c r="E2545" s="50"/>
      <c r="F2545" s="32"/>
      <c r="G2545" s="107"/>
      <c r="H2545" s="106"/>
      <c r="I2545" s="51" t="s">
        <v>704</v>
      </c>
      <c r="J2545" s="467" t="s">
        <v>3222</v>
      </c>
      <c r="K2545" s="107"/>
      <c r="L2545" s="176" t="s">
        <v>576</v>
      </c>
      <c r="M2545" s="108">
        <v>12</v>
      </c>
      <c r="N2545" s="191" t="s">
        <v>2338</v>
      </c>
      <c r="O2545" s="109" t="s">
        <v>1292</v>
      </c>
      <c r="P2545" s="870"/>
      <c r="Q2545" s="870"/>
      <c r="R2545" s="862"/>
      <c r="S2545" s="68"/>
      <c r="T2545" s="941"/>
      <c r="U2545" s="941"/>
      <c r="V2545" s="71"/>
      <c r="W2545" s="71"/>
      <c r="X2545" s="71"/>
      <c r="Y2545" s="71"/>
      <c r="Z2545" s="71"/>
    </row>
    <row r="2546" spans="1:37" s="61" customFormat="1" ht="12.6" customHeight="1">
      <c r="A2546" s="148" t="s">
        <v>1822</v>
      </c>
      <c r="B2546" s="31" t="s">
        <v>1823</v>
      </c>
      <c r="C2546" s="32"/>
      <c r="D2546" s="142"/>
      <c r="E2546" s="50"/>
      <c r="F2546" s="32"/>
      <c r="G2546" s="32"/>
      <c r="H2546" s="32"/>
      <c r="I2546" s="32" t="s">
        <v>704</v>
      </c>
      <c r="J2546" s="467" t="s">
        <v>3222</v>
      </c>
      <c r="K2546" s="32"/>
      <c r="L2546" s="498" t="s">
        <v>1824</v>
      </c>
      <c r="M2546" s="264">
        <v>12</v>
      </c>
      <c r="N2546" s="191" t="s">
        <v>2338</v>
      </c>
      <c r="O2546" s="81" t="s">
        <v>1292</v>
      </c>
      <c r="P2546" s="887"/>
      <c r="Q2546" s="884"/>
      <c r="R2546" s="888"/>
      <c r="V2546" s="71"/>
      <c r="W2546" s="71"/>
      <c r="X2546" s="71"/>
      <c r="Y2546" s="71"/>
      <c r="Z2546" s="71"/>
    </row>
    <row r="2547" spans="1:37" s="61" customFormat="1" ht="12.6" customHeight="1">
      <c r="A2547" s="148" t="s">
        <v>567</v>
      </c>
      <c r="B2547" s="65" t="s">
        <v>2406</v>
      </c>
      <c r="C2547" s="67"/>
      <c r="D2547" s="67"/>
      <c r="E2547" s="50"/>
      <c r="F2547" s="32"/>
      <c r="G2547" s="32" t="s">
        <v>3049</v>
      </c>
      <c r="H2547" s="32" t="s">
        <v>130</v>
      </c>
      <c r="I2547" s="51" t="s">
        <v>704</v>
      </c>
      <c r="J2547" s="467" t="s">
        <v>3222</v>
      </c>
      <c r="K2547" s="51"/>
      <c r="L2547" s="176" t="s">
        <v>1961</v>
      </c>
      <c r="M2547" s="69">
        <v>12</v>
      </c>
      <c r="N2547" s="191" t="s">
        <v>2338</v>
      </c>
      <c r="O2547" s="70" t="s">
        <v>1292</v>
      </c>
      <c r="P2547" s="886"/>
      <c r="Q2547" s="862"/>
      <c r="R2547" s="886"/>
      <c r="S2547" s="68"/>
      <c r="T2547" s="68"/>
      <c r="U2547" s="68"/>
      <c r="V2547" s="71"/>
      <c r="W2547" s="71"/>
      <c r="X2547" s="214"/>
      <c r="Y2547" s="214"/>
      <c r="Z2547" s="214"/>
    </row>
    <row r="2548" spans="1:37" s="61" customFormat="1" ht="12.6" customHeight="1">
      <c r="A2548" s="148" t="s">
        <v>1285</v>
      </c>
      <c r="B2548" s="31" t="s">
        <v>1286</v>
      </c>
      <c r="C2548" s="32"/>
      <c r="D2548" s="142"/>
      <c r="E2548" s="50"/>
      <c r="F2548" s="32"/>
      <c r="G2548" s="32" t="s">
        <v>3049</v>
      </c>
      <c r="H2548" s="32"/>
      <c r="I2548" s="32" t="s">
        <v>704</v>
      </c>
      <c r="J2548" s="467" t="s">
        <v>3222</v>
      </c>
      <c r="K2548" s="32"/>
      <c r="L2548" s="498" t="s">
        <v>2307</v>
      </c>
      <c r="M2548" s="264">
        <v>12</v>
      </c>
      <c r="N2548" s="191" t="s">
        <v>2338</v>
      </c>
      <c r="O2548" s="81" t="s">
        <v>1292</v>
      </c>
      <c r="P2548" s="886"/>
      <c r="Q2548" s="884"/>
      <c r="R2548" s="886"/>
      <c r="V2548" s="214"/>
      <c r="W2548" s="214"/>
      <c r="X2548" s="130"/>
      <c r="Y2548" s="130"/>
      <c r="Z2548" s="130"/>
    </row>
    <row r="2549" spans="1:37" s="363" customFormat="1" ht="12" customHeight="1">
      <c r="A2549" s="178" t="s">
        <v>8206</v>
      </c>
      <c r="B2549" s="67" t="s">
        <v>8207</v>
      </c>
      <c r="C2549" s="206"/>
      <c r="D2549" s="67"/>
      <c r="E2549" s="51"/>
      <c r="F2549" s="51"/>
      <c r="G2549" s="51"/>
      <c r="H2549" s="748"/>
      <c r="I2549" s="748" t="s">
        <v>704</v>
      </c>
      <c r="J2549" s="749" t="s">
        <v>3222</v>
      </c>
      <c r="K2549" s="748"/>
      <c r="L2549" s="491" t="s">
        <v>2419</v>
      </c>
      <c r="M2549" s="772">
        <v>6</v>
      </c>
      <c r="N2549" s="81" t="s">
        <v>2338</v>
      </c>
      <c r="O2549" s="773" t="s">
        <v>8208</v>
      </c>
      <c r="P2549" s="873"/>
      <c r="Q2549" s="863"/>
      <c r="R2549" s="873"/>
      <c r="S2549" s="935"/>
      <c r="T2549" s="935"/>
      <c r="U2549" s="935"/>
    </row>
    <row r="2550" spans="1:37" s="363" customFormat="1" ht="12" customHeight="1">
      <c r="A2550" s="178" t="s">
        <v>8209</v>
      </c>
      <c r="B2550" s="67" t="s">
        <v>8210</v>
      </c>
      <c r="C2550" s="206"/>
      <c r="D2550" s="67"/>
      <c r="E2550" s="51"/>
      <c r="F2550" s="51"/>
      <c r="G2550" s="51"/>
      <c r="H2550" s="748"/>
      <c r="I2550" s="748" t="s">
        <v>704</v>
      </c>
      <c r="J2550" s="749" t="s">
        <v>3222</v>
      </c>
      <c r="K2550" s="748"/>
      <c r="L2550" s="491" t="s">
        <v>2863</v>
      </c>
      <c r="M2550" s="772">
        <v>6</v>
      </c>
      <c r="N2550" s="81" t="s">
        <v>2338</v>
      </c>
      <c r="O2550" s="773" t="s">
        <v>8208</v>
      </c>
      <c r="P2550" s="873"/>
      <c r="Q2550" s="863"/>
      <c r="R2550" s="873"/>
      <c r="S2550" s="935"/>
      <c r="T2550" s="935"/>
      <c r="U2550" s="935"/>
    </row>
    <row r="2551" spans="1:37" s="363" customFormat="1" ht="12" customHeight="1">
      <c r="A2551" s="178" t="s">
        <v>8211</v>
      </c>
      <c r="B2551" s="67" t="s">
        <v>8212</v>
      </c>
      <c r="C2551" s="206"/>
      <c r="D2551" s="67"/>
      <c r="E2551" s="51"/>
      <c r="F2551" s="51"/>
      <c r="G2551" s="51"/>
      <c r="H2551" s="748"/>
      <c r="I2551" s="748" t="s">
        <v>704</v>
      </c>
      <c r="J2551" s="749" t="s">
        <v>3222</v>
      </c>
      <c r="K2551" s="748"/>
      <c r="L2551" s="491" t="s">
        <v>5437</v>
      </c>
      <c r="M2551" s="772">
        <v>6</v>
      </c>
      <c r="N2551" s="81" t="s">
        <v>2338</v>
      </c>
      <c r="O2551" s="773" t="s">
        <v>133</v>
      </c>
      <c r="P2551" s="873"/>
      <c r="Q2551" s="863"/>
      <c r="R2551" s="873"/>
      <c r="S2551" s="935"/>
      <c r="T2551" s="935"/>
      <c r="U2551" s="935"/>
    </row>
    <row r="2552" spans="1:37" s="363" customFormat="1" ht="12" customHeight="1">
      <c r="A2552" s="178" t="s">
        <v>8213</v>
      </c>
      <c r="B2552" s="67" t="s">
        <v>8214</v>
      </c>
      <c r="C2552" s="206"/>
      <c r="D2552" s="67"/>
      <c r="E2552" s="51"/>
      <c r="F2552" s="51"/>
      <c r="G2552" s="51"/>
      <c r="H2552" s="748"/>
      <c r="I2552" s="748" t="s">
        <v>704</v>
      </c>
      <c r="J2552" s="749" t="s">
        <v>3222</v>
      </c>
      <c r="K2552" s="748"/>
      <c r="L2552" s="491" t="s">
        <v>8253</v>
      </c>
      <c r="M2552" s="772">
        <v>6</v>
      </c>
      <c r="N2552" s="81" t="s">
        <v>2338</v>
      </c>
      <c r="O2552" s="773" t="s">
        <v>133</v>
      </c>
      <c r="P2552" s="873"/>
      <c r="Q2552" s="863"/>
      <c r="R2552" s="873"/>
      <c r="S2552" s="935"/>
      <c r="T2552" s="935"/>
      <c r="U2552" s="935"/>
    </row>
    <row r="2553" spans="1:37" s="363" customFormat="1" ht="12" customHeight="1">
      <c r="A2553" s="178" t="s">
        <v>7015</v>
      </c>
      <c r="B2553" s="67" t="s">
        <v>7016</v>
      </c>
      <c r="C2553" s="51"/>
      <c r="D2553" s="67"/>
      <c r="E2553" s="51"/>
      <c r="F2553" s="51"/>
      <c r="G2553" s="51" t="s">
        <v>3049</v>
      </c>
      <c r="H2553" s="476"/>
      <c r="I2553" s="476" t="s">
        <v>704</v>
      </c>
      <c r="J2553" s="492" t="s">
        <v>3222</v>
      </c>
      <c r="K2553" s="476"/>
      <c r="L2553" s="491" t="s">
        <v>5700</v>
      </c>
      <c r="M2553" s="772">
        <v>6</v>
      </c>
      <c r="N2553" s="431" t="s">
        <v>2338</v>
      </c>
      <c r="O2553" s="773" t="s">
        <v>133</v>
      </c>
      <c r="P2553" s="873"/>
      <c r="Q2553" s="863"/>
      <c r="R2553" s="873"/>
      <c r="S2553" s="939"/>
      <c r="T2553" s="939"/>
      <c r="U2553" s="939"/>
    </row>
    <row r="2554" spans="1:37" s="363" customFormat="1" ht="12" customHeight="1">
      <c r="A2554" s="178" t="s">
        <v>7013</v>
      </c>
      <c r="B2554" s="67" t="s">
        <v>7014</v>
      </c>
      <c r="C2554" s="51"/>
      <c r="D2554" s="67"/>
      <c r="E2554" s="51"/>
      <c r="F2554" s="51"/>
      <c r="G2554" s="51" t="s">
        <v>3049</v>
      </c>
      <c r="H2554" s="476"/>
      <c r="I2554" s="476" t="s">
        <v>704</v>
      </c>
      <c r="J2554" s="492" t="s">
        <v>3222</v>
      </c>
      <c r="K2554" s="476"/>
      <c r="L2554" s="491" t="s">
        <v>5701</v>
      </c>
      <c r="M2554" s="772">
        <v>6</v>
      </c>
      <c r="N2554" s="431" t="s">
        <v>2338</v>
      </c>
      <c r="O2554" s="773" t="s">
        <v>133</v>
      </c>
      <c r="P2554" s="873"/>
      <c r="Q2554" s="863"/>
      <c r="R2554" s="873"/>
      <c r="S2554" s="939"/>
      <c r="T2554" s="939"/>
      <c r="U2554" s="939"/>
    </row>
    <row r="2555" spans="1:37" s="72" customFormat="1" ht="12.6" customHeight="1">
      <c r="A2555" s="39"/>
      <c r="B2555" s="65" t="s">
        <v>2828</v>
      </c>
      <c r="C2555" s="67"/>
      <c r="D2555" s="67" t="s">
        <v>1630</v>
      </c>
      <c r="E2555" s="50"/>
      <c r="F2555" s="32"/>
      <c r="G2555" s="51"/>
      <c r="H2555" s="67"/>
      <c r="I2555" s="51" t="s">
        <v>704</v>
      </c>
      <c r="J2555" s="467" t="s">
        <v>3222</v>
      </c>
      <c r="K2555" s="348" t="s">
        <v>2735</v>
      </c>
      <c r="L2555" s="176" t="s">
        <v>2863</v>
      </c>
      <c r="M2555" s="69">
        <v>1</v>
      </c>
      <c r="N2555" s="191" t="s">
        <v>2338</v>
      </c>
      <c r="O2555" s="70" t="s">
        <v>2251</v>
      </c>
      <c r="P2555" s="886"/>
      <c r="Q2555" s="862"/>
      <c r="R2555" s="886"/>
      <c r="S2555" s="68"/>
      <c r="T2555" s="68"/>
      <c r="U2555" s="68"/>
      <c r="V2555" s="61"/>
      <c r="W2555" s="61"/>
      <c r="X2555" s="61"/>
      <c r="Y2555" s="61"/>
      <c r="Z2555" s="61"/>
      <c r="AA2555" s="71"/>
      <c r="AB2555" s="71"/>
      <c r="AC2555" s="71"/>
      <c r="AD2555" s="71"/>
      <c r="AE2555" s="71"/>
      <c r="AF2555" s="71"/>
      <c r="AG2555" s="71"/>
      <c r="AH2555" s="71"/>
      <c r="AI2555" s="71"/>
      <c r="AJ2555" s="71"/>
      <c r="AK2555" s="71"/>
    </row>
    <row r="2556" spans="1:37" s="363" customFormat="1" ht="12" customHeight="1">
      <c r="A2556" s="178"/>
      <c r="B2556" s="1124" t="s">
        <v>2829</v>
      </c>
      <c r="C2556" s="206"/>
      <c r="D2556" s="67" t="s">
        <v>1630</v>
      </c>
      <c r="E2556" s="51"/>
      <c r="F2556" s="51"/>
      <c r="G2556" s="51"/>
      <c r="H2556" s="748"/>
      <c r="I2556" s="748" t="s">
        <v>704</v>
      </c>
      <c r="J2556" s="749" t="s">
        <v>3222</v>
      </c>
      <c r="K2556" s="748"/>
      <c r="L2556" s="491" t="s">
        <v>3102</v>
      </c>
      <c r="M2556" s="772">
        <v>1</v>
      </c>
      <c r="N2556" s="431" t="s">
        <v>2338</v>
      </c>
      <c r="O2556" s="773" t="s">
        <v>2251</v>
      </c>
      <c r="P2556" s="873"/>
      <c r="Q2556" s="862"/>
      <c r="R2556" s="873"/>
      <c r="S2556" s="935"/>
      <c r="T2556" s="935"/>
      <c r="U2556" s="935"/>
    </row>
    <row r="2557" spans="1:37" s="61" customFormat="1" ht="12.6" customHeight="1">
      <c r="A2557" s="39"/>
      <c r="B2557" s="65" t="s">
        <v>1062</v>
      </c>
      <c r="C2557" s="67"/>
      <c r="D2557" s="67" t="s">
        <v>1630</v>
      </c>
      <c r="E2557" s="50"/>
      <c r="F2557" s="32"/>
      <c r="G2557" s="32" t="s">
        <v>3049</v>
      </c>
      <c r="H2557" s="32"/>
      <c r="I2557" s="51" t="s">
        <v>704</v>
      </c>
      <c r="J2557" s="467" t="s">
        <v>3222</v>
      </c>
      <c r="K2557" s="348" t="s">
        <v>2735</v>
      </c>
      <c r="L2557" s="176" t="s">
        <v>1437</v>
      </c>
      <c r="M2557" s="69">
        <v>1</v>
      </c>
      <c r="N2557" s="191" t="s">
        <v>2338</v>
      </c>
      <c r="O2557" s="70" t="s">
        <v>2251</v>
      </c>
      <c r="P2557" s="886"/>
      <c r="Q2557" s="862"/>
      <c r="R2557" s="886"/>
      <c r="S2557" s="68"/>
      <c r="T2557" s="941"/>
      <c r="U2557" s="941"/>
      <c r="X2557" s="71"/>
      <c r="Y2557" s="71"/>
      <c r="Z2557" s="71"/>
    </row>
    <row r="2558" spans="1:37" s="61" customFormat="1" ht="12.6" customHeight="1">
      <c r="A2558" s="39"/>
      <c r="B2558" s="65" t="s">
        <v>1289</v>
      </c>
      <c r="C2558" s="67"/>
      <c r="D2558" s="67" t="s">
        <v>1630</v>
      </c>
      <c r="E2558" s="50"/>
      <c r="F2558" s="32"/>
      <c r="G2558" s="32" t="s">
        <v>3049</v>
      </c>
      <c r="H2558" s="32" t="s">
        <v>130</v>
      </c>
      <c r="I2558" s="51" t="s">
        <v>704</v>
      </c>
      <c r="J2558" s="467" t="s">
        <v>3222</v>
      </c>
      <c r="K2558" s="348" t="s">
        <v>2735</v>
      </c>
      <c r="L2558" s="176" t="s">
        <v>1961</v>
      </c>
      <c r="M2558" s="69">
        <v>1</v>
      </c>
      <c r="N2558" s="191" t="s">
        <v>2338</v>
      </c>
      <c r="O2558" s="70" t="s">
        <v>2251</v>
      </c>
      <c r="P2558" s="886"/>
      <c r="Q2558" s="862"/>
      <c r="R2558" s="886"/>
      <c r="S2558" s="68"/>
      <c r="T2558" s="68"/>
      <c r="U2558" s="68"/>
      <c r="X2558" s="71"/>
      <c r="Y2558" s="71"/>
      <c r="Z2558" s="71"/>
    </row>
    <row r="2559" spans="1:37" s="71" customFormat="1" ht="12.6" customHeight="1">
      <c r="A2559" s="82"/>
      <c r="B2559" s="31" t="s">
        <v>2662</v>
      </c>
      <c r="C2559" s="36"/>
      <c r="D2559" s="67" t="s">
        <v>1630</v>
      </c>
      <c r="E2559" s="50"/>
      <c r="F2559" s="32"/>
      <c r="G2559" s="32" t="s">
        <v>3049</v>
      </c>
      <c r="H2559" s="32"/>
      <c r="I2559" s="56" t="s">
        <v>704</v>
      </c>
      <c r="J2559" s="467" t="s">
        <v>3222</v>
      </c>
      <c r="K2559" s="51"/>
      <c r="L2559" s="57" t="s">
        <v>10060</v>
      </c>
      <c r="M2559" s="10">
        <v>1</v>
      </c>
      <c r="N2559" s="58" t="s">
        <v>2338</v>
      </c>
      <c r="O2559" s="61" t="s">
        <v>2251</v>
      </c>
      <c r="P2559" s="886"/>
      <c r="Q2559" s="862"/>
      <c r="R2559" s="886"/>
      <c r="S2559" s="68"/>
      <c r="T2559" s="68"/>
      <c r="U2559" s="68"/>
      <c r="V2559" s="61"/>
      <c r="W2559" s="61"/>
      <c r="X2559" s="61"/>
      <c r="Y2559" s="61"/>
      <c r="Z2559" s="61"/>
    </row>
    <row r="2560" spans="1:37" s="61" customFormat="1" ht="12.6" customHeight="1">
      <c r="A2560" s="775"/>
      <c r="B2560" s="78" t="s">
        <v>3486</v>
      </c>
      <c r="C2560" s="78"/>
      <c r="D2560" s="67" t="s">
        <v>1630</v>
      </c>
      <c r="E2560" s="50"/>
      <c r="F2560" s="32"/>
      <c r="G2560" s="771" t="s">
        <v>3049</v>
      </c>
      <c r="H2560" s="771"/>
      <c r="I2560" s="771" t="s">
        <v>704</v>
      </c>
      <c r="J2560" s="467" t="s">
        <v>3222</v>
      </c>
      <c r="K2560" s="348" t="s">
        <v>2735</v>
      </c>
      <c r="L2560" s="80" t="s">
        <v>3488</v>
      </c>
      <c r="M2560" s="772">
        <v>1</v>
      </c>
      <c r="N2560" s="81" t="s">
        <v>2338</v>
      </c>
      <c r="O2560" s="773" t="s">
        <v>387</v>
      </c>
      <c r="P2560" s="886"/>
      <c r="Q2560" s="863"/>
      <c r="R2560" s="886"/>
      <c r="S2560" s="955"/>
      <c r="T2560" s="955"/>
      <c r="U2560" s="955"/>
      <c r="X2560" s="71"/>
      <c r="Y2560" s="71"/>
      <c r="Z2560" s="71"/>
    </row>
    <row r="2561" spans="1:37" s="61" customFormat="1" ht="12.6" customHeight="1">
      <c r="A2561" s="775"/>
      <c r="B2561" s="78" t="s">
        <v>3487</v>
      </c>
      <c r="C2561" s="78"/>
      <c r="D2561" s="67" t="s">
        <v>1630</v>
      </c>
      <c r="E2561" s="50"/>
      <c r="F2561" s="32"/>
      <c r="G2561" s="771" t="s">
        <v>3049</v>
      </c>
      <c r="H2561" s="771"/>
      <c r="I2561" s="771" t="s">
        <v>704</v>
      </c>
      <c r="J2561" s="467" t="s">
        <v>3222</v>
      </c>
      <c r="K2561" s="348" t="s">
        <v>2735</v>
      </c>
      <c r="L2561" s="80" t="s">
        <v>3489</v>
      </c>
      <c r="M2561" s="772">
        <v>1</v>
      </c>
      <c r="N2561" s="81" t="s">
        <v>2338</v>
      </c>
      <c r="O2561" s="773" t="s">
        <v>387</v>
      </c>
      <c r="P2561" s="886"/>
      <c r="Q2561" s="863"/>
      <c r="R2561" s="886"/>
      <c r="S2561" s="955"/>
      <c r="T2561" s="955"/>
      <c r="U2561" s="955"/>
      <c r="X2561" s="71"/>
      <c r="Y2561" s="71"/>
      <c r="Z2561" s="71"/>
    </row>
    <row r="2562" spans="1:37" s="71" customFormat="1" ht="12.6" customHeight="1">
      <c r="A2562" s="72"/>
      <c r="B2562" s="65"/>
      <c r="C2562" s="106"/>
      <c r="D2562" s="106"/>
      <c r="E2562" s="50"/>
      <c r="F2562" s="50"/>
      <c r="G2562" s="107"/>
      <c r="H2562" s="106"/>
      <c r="I2562" s="51"/>
      <c r="J2562" s="469"/>
      <c r="K2562" s="107"/>
      <c r="L2562" s="176"/>
      <c r="M2562" s="72"/>
      <c r="N2562" s="191"/>
      <c r="O2562" s="104"/>
      <c r="P2562" s="870"/>
      <c r="Q2562" s="862"/>
      <c r="R2562" s="862"/>
      <c r="S2562" s="72"/>
      <c r="T2562" s="72"/>
      <c r="U2562" s="72"/>
    </row>
    <row r="2563" spans="1:37" s="71" customFormat="1" ht="12.6" customHeight="1">
      <c r="A2563" s="162" t="s">
        <v>7420</v>
      </c>
      <c r="B2563" s="65"/>
      <c r="C2563" s="106"/>
      <c r="D2563" s="106"/>
      <c r="E2563" s="50"/>
      <c r="F2563" s="50"/>
      <c r="G2563" s="107"/>
      <c r="H2563" s="106"/>
      <c r="I2563" s="51"/>
      <c r="J2563" s="469"/>
      <c r="K2563" s="107"/>
      <c r="L2563" s="176"/>
      <c r="M2563" s="72"/>
      <c r="N2563" s="191"/>
      <c r="O2563" s="104"/>
      <c r="P2563" s="870"/>
      <c r="Q2563" s="862"/>
      <c r="R2563" s="862"/>
      <c r="S2563" s="72"/>
      <c r="T2563" s="72"/>
      <c r="U2563" s="72"/>
    </row>
    <row r="2564" spans="1:37" s="71" customFormat="1" ht="12.6" customHeight="1">
      <c r="A2564" s="148" t="s">
        <v>246</v>
      </c>
      <c r="B2564" s="65" t="s">
        <v>1290</v>
      </c>
      <c r="C2564" s="106"/>
      <c r="D2564" s="106"/>
      <c r="E2564" s="50" t="s">
        <v>3221</v>
      </c>
      <c r="F2564" s="50"/>
      <c r="G2564" s="32" t="s">
        <v>3049</v>
      </c>
      <c r="H2564" s="32"/>
      <c r="I2564" s="107"/>
      <c r="J2564" s="489" t="s">
        <v>3222</v>
      </c>
      <c r="K2564" s="488"/>
      <c r="L2564" s="442" t="s">
        <v>7419</v>
      </c>
      <c r="M2564" s="108">
        <v>6</v>
      </c>
      <c r="N2564" s="191" t="s">
        <v>2338</v>
      </c>
      <c r="O2564" s="109" t="s">
        <v>300</v>
      </c>
      <c r="P2564" s="887"/>
      <c r="Q2564" s="870"/>
      <c r="R2564" s="888"/>
      <c r="S2564" s="68"/>
      <c r="T2564" s="941"/>
      <c r="U2564" s="941"/>
      <c r="X2564" s="61"/>
      <c r="Y2564" s="68"/>
      <c r="Z2564" s="68"/>
    </row>
    <row r="2565" spans="1:37" s="72" customFormat="1" ht="12.6" customHeight="1">
      <c r="A2565" s="148" t="s">
        <v>2605</v>
      </c>
      <c r="B2565" s="65" t="s">
        <v>1291</v>
      </c>
      <c r="C2565" s="106"/>
      <c r="D2565" s="106"/>
      <c r="E2565" s="50" t="s">
        <v>3221</v>
      </c>
      <c r="F2565" s="50"/>
      <c r="G2565" s="32" t="s">
        <v>3049</v>
      </c>
      <c r="H2565" s="32"/>
      <c r="I2565" s="107"/>
      <c r="J2565" s="489" t="s">
        <v>3222</v>
      </c>
      <c r="K2565" s="488"/>
      <c r="L2565" s="442" t="s">
        <v>7419</v>
      </c>
      <c r="M2565" s="108">
        <v>6</v>
      </c>
      <c r="N2565" s="191" t="s">
        <v>2338</v>
      </c>
      <c r="O2565" s="109" t="s">
        <v>1030</v>
      </c>
      <c r="P2565" s="887"/>
      <c r="Q2565" s="870"/>
      <c r="R2565" s="888"/>
      <c r="S2565" s="68"/>
      <c r="T2565" s="941"/>
      <c r="U2565" s="941"/>
      <c r="V2565" s="71"/>
      <c r="W2565" s="71"/>
      <c r="X2565" s="71"/>
      <c r="Y2565" s="71"/>
      <c r="Z2565" s="71"/>
      <c r="AA2565" s="71"/>
      <c r="AB2565" s="71"/>
      <c r="AC2565" s="71"/>
      <c r="AD2565" s="71"/>
      <c r="AE2565" s="71"/>
      <c r="AF2565" s="71"/>
      <c r="AG2565" s="71"/>
      <c r="AH2565" s="71"/>
      <c r="AI2565" s="71"/>
      <c r="AJ2565" s="71"/>
      <c r="AK2565" s="71"/>
    </row>
    <row r="2566" spans="1:37" s="364" customFormat="1" ht="12" customHeight="1">
      <c r="A2566" s="178" t="s">
        <v>10168</v>
      </c>
      <c r="B2566" s="67" t="s">
        <v>10169</v>
      </c>
      <c r="C2566" s="206"/>
      <c r="D2566" s="67" t="s">
        <v>1630</v>
      </c>
      <c r="E2566" s="51"/>
      <c r="F2566" s="51"/>
      <c r="G2566" s="51" t="s">
        <v>3049</v>
      </c>
      <c r="H2566" s="748"/>
      <c r="I2566" s="748"/>
      <c r="J2566" s="749" t="s">
        <v>3222</v>
      </c>
      <c r="K2566" s="748"/>
      <c r="L2566" s="491" t="s">
        <v>10209</v>
      </c>
      <c r="M2566" s="772">
        <v>4</v>
      </c>
      <c r="N2566" s="431" t="s">
        <v>2338</v>
      </c>
      <c r="O2566" s="773" t="s">
        <v>1703</v>
      </c>
      <c r="P2566" s="873"/>
      <c r="Q2566" s="887"/>
      <c r="R2566" s="873"/>
      <c r="S2566" s="935"/>
      <c r="T2566" s="935"/>
      <c r="U2566" s="935"/>
    </row>
    <row r="2567" spans="1:37" s="72" customFormat="1" ht="12.6" customHeight="1">
      <c r="A2567" s="148"/>
      <c r="B2567" s="65"/>
      <c r="C2567" s="106"/>
      <c r="D2567" s="106"/>
      <c r="E2567" s="50"/>
      <c r="F2567" s="50"/>
      <c r="G2567" s="32"/>
      <c r="H2567" s="32"/>
      <c r="I2567" s="107"/>
      <c r="J2567" s="516"/>
      <c r="K2567" s="107"/>
      <c r="L2567" s="176"/>
      <c r="M2567" s="108"/>
      <c r="N2567" s="191"/>
      <c r="O2567" s="109"/>
      <c r="P2567" s="887"/>
      <c r="Q2567" s="870"/>
      <c r="R2567" s="888"/>
      <c r="S2567" s="68"/>
      <c r="T2567" s="941"/>
      <c r="U2567" s="941"/>
      <c r="V2567" s="71"/>
      <c r="W2567" s="71"/>
      <c r="X2567" s="71"/>
      <c r="Y2567" s="71"/>
      <c r="Z2567" s="71"/>
      <c r="AA2567" s="71"/>
      <c r="AB2567" s="71"/>
      <c r="AC2567" s="71"/>
      <c r="AD2567" s="71"/>
      <c r="AE2567" s="71"/>
      <c r="AF2567" s="71"/>
      <c r="AG2567" s="71"/>
      <c r="AH2567" s="71"/>
      <c r="AI2567" s="71"/>
      <c r="AJ2567" s="71"/>
      <c r="AK2567" s="71"/>
    </row>
    <row r="2568" spans="1:37" s="61" customFormat="1" ht="12.6" customHeight="1">
      <c r="A2568" s="55" t="s">
        <v>8781</v>
      </c>
      <c r="B2568" s="65"/>
      <c r="C2568" s="106"/>
      <c r="D2568" s="106"/>
      <c r="E2568" s="50"/>
      <c r="F2568" s="50"/>
      <c r="G2568" s="107"/>
      <c r="H2568" s="106"/>
      <c r="I2568" s="51"/>
      <c r="J2568" s="469"/>
      <c r="K2568" s="107"/>
      <c r="L2568" s="176"/>
      <c r="M2568" s="72"/>
      <c r="N2568" s="191"/>
      <c r="O2568" s="104"/>
      <c r="P2568" s="870"/>
      <c r="Q2568" s="862"/>
      <c r="R2568" s="862"/>
      <c r="S2568" s="72"/>
      <c r="T2568" s="72"/>
      <c r="U2568" s="72"/>
      <c r="V2568" s="71"/>
      <c r="W2568" s="71"/>
      <c r="X2568" s="71"/>
      <c r="Y2568" s="71"/>
      <c r="Z2568" s="71"/>
    </row>
    <row r="2569" spans="1:37" s="71" customFormat="1" ht="12.6" customHeight="1">
      <c r="A2569" s="61" t="s">
        <v>1970</v>
      </c>
      <c r="B2569" s="65" t="s">
        <v>1971</v>
      </c>
      <c r="C2569" s="67"/>
      <c r="D2569" s="163"/>
      <c r="E2569" s="50" t="s">
        <v>3221</v>
      </c>
      <c r="F2569" s="50"/>
      <c r="G2569" s="51"/>
      <c r="H2569" s="51"/>
      <c r="I2569" s="67"/>
      <c r="J2569" s="469"/>
      <c r="K2569" s="50"/>
      <c r="L2569" s="57" t="s">
        <v>3642</v>
      </c>
      <c r="M2569" s="61">
        <v>6</v>
      </c>
      <c r="N2569" s="81" t="s">
        <v>2338</v>
      </c>
      <c r="O2569" s="61" t="s">
        <v>1292</v>
      </c>
      <c r="P2569" s="870"/>
      <c r="Q2569" s="882"/>
      <c r="R2569" s="870"/>
      <c r="S2569" s="72"/>
      <c r="T2569" s="72"/>
      <c r="U2569" s="72"/>
    </row>
    <row r="2570" spans="1:37" s="71" customFormat="1" ht="12.6" customHeight="1">
      <c r="A2570" s="61" t="s">
        <v>1972</v>
      </c>
      <c r="B2570" s="65" t="s">
        <v>1973</v>
      </c>
      <c r="C2570" s="56"/>
      <c r="D2570" s="163"/>
      <c r="E2570" s="56" t="s">
        <v>3221</v>
      </c>
      <c r="F2570" s="56"/>
      <c r="G2570" s="56"/>
      <c r="H2570" s="56"/>
      <c r="I2570" s="56"/>
      <c r="J2570" s="502"/>
      <c r="K2570" s="50"/>
      <c r="L2570" s="57" t="s">
        <v>931</v>
      </c>
      <c r="M2570" s="61">
        <v>6</v>
      </c>
      <c r="N2570" s="81" t="s">
        <v>2338</v>
      </c>
      <c r="O2570" s="61" t="s">
        <v>1292</v>
      </c>
      <c r="P2570" s="870"/>
      <c r="Q2570" s="882"/>
      <c r="R2570" s="870"/>
      <c r="S2570" s="72"/>
      <c r="T2570" s="72"/>
      <c r="U2570" s="72"/>
      <c r="X2570" s="61"/>
      <c r="Y2570" s="61"/>
      <c r="Z2570" s="61"/>
    </row>
    <row r="2571" spans="1:37" s="71" customFormat="1" ht="12.6" customHeight="1">
      <c r="A2571" s="268"/>
      <c r="B2571" s="269"/>
      <c r="C2571" s="270"/>
      <c r="D2571" s="270"/>
      <c r="E2571" s="218"/>
      <c r="F2571" s="218"/>
      <c r="G2571" s="238"/>
      <c r="H2571" s="270"/>
      <c r="I2571" s="270"/>
      <c r="J2571" s="531"/>
      <c r="K2571" s="238"/>
      <c r="L2571" s="176" t="s">
        <v>1479</v>
      </c>
      <c r="M2571" s="239"/>
      <c r="N2571" s="239"/>
      <c r="O2571" s="217"/>
      <c r="P2571" s="910"/>
      <c r="Q2571" s="911"/>
      <c r="R2571" s="911"/>
      <c r="S2571" s="245"/>
      <c r="T2571" s="245"/>
      <c r="U2571" s="245"/>
      <c r="X2571" s="61"/>
      <c r="Y2571" s="61"/>
      <c r="Z2571" s="61"/>
    </row>
    <row r="2572" spans="1:37" s="549" customFormat="1" ht="24" customHeight="1">
      <c r="A2572" s="677" t="s">
        <v>2977</v>
      </c>
      <c r="B2572" s="557"/>
      <c r="C2572" s="558"/>
      <c r="D2572" s="559"/>
      <c r="E2572" s="558"/>
      <c r="F2572" s="558"/>
      <c r="G2572" s="558"/>
      <c r="H2572" s="558"/>
      <c r="I2572" s="558"/>
      <c r="J2572" s="558"/>
      <c r="K2572" s="558"/>
      <c r="L2572" s="1032"/>
      <c r="M2572" s="557"/>
      <c r="N2572" s="554"/>
      <c r="O2572" s="555"/>
      <c r="P2572" s="879"/>
      <c r="Q2572" s="868"/>
      <c r="R2572" s="868"/>
      <c r="V2572" s="556"/>
      <c r="W2572" s="556"/>
      <c r="X2572" s="556"/>
      <c r="Y2572" s="556"/>
      <c r="Z2572" s="556"/>
    </row>
    <row r="2573" spans="1:37" s="621" customFormat="1" ht="19.5" customHeight="1" thickBot="1">
      <c r="A2573" s="690" t="s">
        <v>1723</v>
      </c>
      <c r="B2573" s="691"/>
      <c r="C2573" s="625"/>
      <c r="D2573" s="625"/>
      <c r="E2573" s="626"/>
      <c r="F2573" s="626"/>
      <c r="G2573" s="627"/>
      <c r="H2573" s="625"/>
      <c r="I2573" s="625"/>
      <c r="J2573" s="625"/>
      <c r="K2573" s="627"/>
      <c r="L2573" s="1007" t="s">
        <v>1479</v>
      </c>
      <c r="M2573" s="694"/>
      <c r="N2573" s="693"/>
      <c r="O2573" s="630"/>
      <c r="P2573" s="864"/>
      <c r="Q2573" s="864"/>
      <c r="R2573" s="864"/>
      <c r="S2573" s="702"/>
      <c r="T2573" s="702"/>
      <c r="U2573" s="702"/>
      <c r="X2573" s="618"/>
      <c r="Y2573" s="618"/>
      <c r="Z2573" s="618"/>
    </row>
    <row r="2574" spans="1:37" s="61" customFormat="1" ht="12.6" customHeight="1">
      <c r="A2574" s="1086" t="s">
        <v>7406</v>
      </c>
      <c r="B2574" s="65"/>
      <c r="C2574" s="106"/>
      <c r="D2574" s="106"/>
      <c r="E2574" s="50"/>
      <c r="F2574" s="50"/>
      <c r="G2574" s="51"/>
      <c r="H2574" s="67"/>
      <c r="I2574" s="106"/>
      <c r="J2574" s="503"/>
      <c r="K2574" s="107"/>
      <c r="L2574" s="176"/>
      <c r="M2574" s="72"/>
      <c r="N2574" s="98"/>
      <c r="O2574" s="104"/>
      <c r="P2574" s="870"/>
      <c r="Q2574" s="862"/>
      <c r="R2574" s="862"/>
      <c r="S2574" s="72"/>
      <c r="T2574" s="72"/>
      <c r="U2574" s="72"/>
    </row>
    <row r="2575" spans="1:37" s="363" customFormat="1" ht="12" customHeight="1">
      <c r="A2575" s="178" t="s">
        <v>7303</v>
      </c>
      <c r="B2575" s="67" t="s">
        <v>4193</v>
      </c>
      <c r="C2575" s="206"/>
      <c r="D2575" s="67"/>
      <c r="E2575" s="51"/>
      <c r="F2575" s="51"/>
      <c r="G2575" s="51"/>
      <c r="H2575" s="32" t="s">
        <v>130</v>
      </c>
      <c r="I2575" s="476"/>
      <c r="J2575" s="492"/>
      <c r="K2575" s="476" t="s">
        <v>2735</v>
      </c>
      <c r="L2575" s="491" t="s">
        <v>7385</v>
      </c>
      <c r="M2575" s="772">
        <v>4</v>
      </c>
      <c r="N2575" s="431" t="s">
        <v>2338</v>
      </c>
      <c r="O2575" s="773" t="s">
        <v>2328</v>
      </c>
      <c r="P2575" s="870"/>
      <c r="Q2575" s="863"/>
      <c r="R2575" s="870"/>
      <c r="S2575" s="939"/>
      <c r="T2575" s="939"/>
      <c r="U2575" s="939"/>
    </row>
    <row r="2576" spans="1:37" s="363" customFormat="1" ht="12" customHeight="1">
      <c r="A2576" s="178" t="s">
        <v>7255</v>
      </c>
      <c r="B2576" s="67" t="s">
        <v>7256</v>
      </c>
      <c r="C2576" s="206"/>
      <c r="D2576" s="67"/>
      <c r="E2576" s="51"/>
      <c r="F2576" s="51"/>
      <c r="G2576" s="51"/>
      <c r="H2576" s="32" t="s">
        <v>130</v>
      </c>
      <c r="I2576" s="476"/>
      <c r="J2576" s="492"/>
      <c r="K2576" s="476" t="s">
        <v>2735</v>
      </c>
      <c r="L2576" s="491" t="s">
        <v>4891</v>
      </c>
      <c r="M2576" s="772">
        <v>4</v>
      </c>
      <c r="N2576" s="431" t="s">
        <v>2338</v>
      </c>
      <c r="O2576" s="773" t="s">
        <v>3240</v>
      </c>
      <c r="P2576" s="870"/>
      <c r="Q2576" s="863"/>
      <c r="R2576" s="870"/>
      <c r="S2576" s="939"/>
      <c r="T2576" s="939"/>
      <c r="U2576" s="939"/>
    </row>
    <row r="2577" spans="1:37" s="72" customFormat="1" ht="12.6" customHeight="1">
      <c r="A2577" s="39"/>
      <c r="B2577" s="65"/>
      <c r="C2577" s="67"/>
      <c r="D2577" s="67"/>
      <c r="E2577" s="50"/>
      <c r="F2577" s="50"/>
      <c r="G2577" s="51"/>
      <c r="H2577" s="67"/>
      <c r="I2577" s="67"/>
      <c r="J2577" s="501"/>
      <c r="K2577" s="51"/>
      <c r="L2577" s="1012"/>
      <c r="M2577" s="112"/>
      <c r="N2577" s="86"/>
      <c r="O2577" s="113"/>
      <c r="P2577" s="881"/>
      <c r="Q2577" s="881"/>
      <c r="R2577" s="881"/>
      <c r="S2577" s="68"/>
      <c r="T2577" s="68"/>
      <c r="U2577" s="68"/>
      <c r="V2577" s="61"/>
      <c r="W2577" s="61"/>
      <c r="X2577" s="61"/>
      <c r="Y2577" s="61"/>
      <c r="Z2577" s="61"/>
      <c r="AA2577" s="71"/>
      <c r="AB2577" s="71"/>
      <c r="AC2577" s="71"/>
      <c r="AD2577" s="71"/>
      <c r="AE2577" s="71"/>
      <c r="AF2577" s="71"/>
      <c r="AG2577" s="71"/>
      <c r="AH2577" s="71"/>
      <c r="AI2577" s="71"/>
      <c r="AJ2577" s="71"/>
      <c r="AK2577" s="71"/>
    </row>
    <row r="2578" spans="1:37" s="364" customFormat="1" ht="12" customHeight="1">
      <c r="A2578" s="66" t="s">
        <v>12164</v>
      </c>
      <c r="B2578" s="67"/>
      <c r="C2578" s="206"/>
      <c r="D2578" s="67"/>
      <c r="E2578" s="51"/>
      <c r="F2578" s="51"/>
      <c r="G2578" s="51"/>
      <c r="H2578" s="748"/>
      <c r="I2578" s="748"/>
      <c r="J2578" s="749"/>
      <c r="K2578" s="748"/>
      <c r="L2578" s="491"/>
      <c r="M2578" s="772"/>
      <c r="N2578" s="81"/>
      <c r="O2578" s="773"/>
      <c r="P2578" s="873"/>
      <c r="Q2578" s="887"/>
      <c r="R2578" s="873"/>
      <c r="S2578" s="935"/>
      <c r="T2578" s="935"/>
      <c r="U2578" s="935"/>
    </row>
    <row r="2579" spans="1:37" s="364" customFormat="1" ht="12" customHeight="1">
      <c r="A2579" s="178" t="s">
        <v>11948</v>
      </c>
      <c r="B2579" s="67" t="s">
        <v>11949</v>
      </c>
      <c r="C2579" s="206" t="s">
        <v>4239</v>
      </c>
      <c r="D2579" s="67"/>
      <c r="E2579" s="51"/>
      <c r="F2579" s="51"/>
      <c r="G2579" s="51" t="s">
        <v>3049</v>
      </c>
      <c r="H2579" s="748"/>
      <c r="I2579" s="748"/>
      <c r="J2579" s="749"/>
      <c r="K2579" s="748"/>
      <c r="L2579" s="491" t="s">
        <v>12098</v>
      </c>
      <c r="M2579" s="772">
        <v>6</v>
      </c>
      <c r="N2579" s="81" t="s">
        <v>2338</v>
      </c>
      <c r="O2579" s="773" t="s">
        <v>2954</v>
      </c>
      <c r="P2579" s="873"/>
      <c r="Q2579" s="887"/>
      <c r="R2579" s="873"/>
      <c r="S2579" s="935"/>
      <c r="T2579" s="935"/>
      <c r="U2579" s="935"/>
    </row>
    <row r="2580" spans="1:37" s="363" customFormat="1" ht="12" customHeight="1">
      <c r="A2580" s="178"/>
      <c r="B2580" s="67"/>
      <c r="C2580" s="206"/>
      <c r="D2580" s="67"/>
      <c r="E2580" s="51"/>
      <c r="F2580" s="51"/>
      <c r="G2580" s="51"/>
      <c r="H2580" s="748"/>
      <c r="I2580" s="748"/>
      <c r="J2580" s="749"/>
      <c r="K2580" s="748"/>
      <c r="L2580" s="491"/>
      <c r="M2580" s="772"/>
      <c r="N2580" s="81"/>
      <c r="O2580" s="773"/>
      <c r="P2580" s="873"/>
      <c r="Q2580" s="887"/>
      <c r="R2580" s="873"/>
      <c r="S2580" s="935"/>
      <c r="T2580" s="935"/>
      <c r="U2580" s="935"/>
    </row>
    <row r="2581" spans="1:37" s="61" customFormat="1" ht="12.6" customHeight="1">
      <c r="A2581" s="76" t="s">
        <v>8750</v>
      </c>
      <c r="B2581" s="31"/>
      <c r="C2581" s="32"/>
      <c r="D2581" s="142"/>
      <c r="E2581" s="32"/>
      <c r="F2581" s="32"/>
      <c r="G2581" s="32"/>
      <c r="H2581" s="32"/>
      <c r="I2581" s="32"/>
      <c r="J2581" s="467"/>
      <c r="K2581" s="32"/>
      <c r="L2581" s="498"/>
      <c r="M2581" s="264"/>
      <c r="N2581" s="191"/>
      <c r="O2581" s="81"/>
      <c r="P2581" s="882"/>
      <c r="Q2581" s="884"/>
      <c r="R2581" s="882"/>
    </row>
    <row r="2582" spans="1:37" s="61" customFormat="1" ht="12.6" customHeight="1">
      <c r="A2582" s="82" t="s">
        <v>1934</v>
      </c>
      <c r="B2582" s="31" t="s">
        <v>1935</v>
      </c>
      <c r="C2582" s="32"/>
      <c r="D2582" s="142"/>
      <c r="E2582" s="32"/>
      <c r="F2582" s="32"/>
      <c r="G2582" s="32" t="s">
        <v>3049</v>
      </c>
      <c r="H2582" s="32" t="s">
        <v>130</v>
      </c>
      <c r="I2582" s="32"/>
      <c r="J2582" s="467" t="s">
        <v>3222</v>
      </c>
      <c r="K2582" s="32"/>
      <c r="L2582" s="124" t="s">
        <v>4892</v>
      </c>
      <c r="M2582" s="264">
        <v>8</v>
      </c>
      <c r="N2582" s="191" t="s">
        <v>2338</v>
      </c>
      <c r="O2582" s="81" t="s">
        <v>382</v>
      </c>
      <c r="P2582" s="870"/>
      <c r="Q2582" s="884"/>
      <c r="R2582" s="870"/>
    </row>
    <row r="2583" spans="1:37" s="72" customFormat="1" ht="12.6" customHeight="1">
      <c r="A2583" s="82"/>
      <c r="B2583" s="31"/>
      <c r="C2583" s="32"/>
      <c r="D2583" s="142"/>
      <c r="E2583" s="32"/>
      <c r="F2583" s="32"/>
      <c r="G2583" s="32"/>
      <c r="H2583" s="32"/>
      <c r="I2583" s="32"/>
      <c r="J2583" s="467"/>
      <c r="K2583" s="32"/>
      <c r="L2583" s="498"/>
      <c r="M2583" s="264"/>
      <c r="N2583" s="191"/>
      <c r="O2583" s="81"/>
      <c r="P2583" s="870"/>
      <c r="Q2583" s="884"/>
      <c r="R2583" s="862"/>
      <c r="S2583" s="61"/>
      <c r="T2583" s="61"/>
      <c r="U2583" s="61"/>
      <c r="V2583" s="61"/>
      <c r="W2583" s="61"/>
      <c r="X2583" s="61"/>
      <c r="Y2583" s="61"/>
      <c r="Z2583" s="61"/>
      <c r="AA2583" s="71"/>
      <c r="AB2583" s="71"/>
      <c r="AC2583" s="71"/>
      <c r="AD2583" s="71"/>
      <c r="AE2583" s="71"/>
      <c r="AF2583" s="71"/>
      <c r="AG2583" s="71"/>
      <c r="AH2583" s="71"/>
      <c r="AI2583" s="71"/>
      <c r="AJ2583" s="71"/>
      <c r="AK2583" s="71"/>
    </row>
    <row r="2584" spans="1:37" s="72" customFormat="1" ht="12.6" customHeight="1">
      <c r="A2584" s="76" t="s">
        <v>6116</v>
      </c>
      <c r="B2584" s="31"/>
      <c r="C2584" s="32"/>
      <c r="D2584" s="142"/>
      <c r="E2584" s="32"/>
      <c r="F2584" s="32"/>
      <c r="G2584" s="32"/>
      <c r="H2584" s="32"/>
      <c r="I2584" s="32"/>
      <c r="J2584" s="467"/>
      <c r="K2584" s="32"/>
      <c r="L2584" s="498"/>
      <c r="M2584" s="264"/>
      <c r="N2584" s="191"/>
      <c r="O2584" s="81"/>
      <c r="P2584" s="882"/>
      <c r="Q2584" s="884"/>
      <c r="R2584" s="882"/>
      <c r="S2584" s="61"/>
      <c r="T2584" s="61"/>
      <c r="U2584" s="61"/>
      <c r="V2584" s="71"/>
      <c r="W2584" s="71"/>
      <c r="X2584" s="130"/>
      <c r="Y2584" s="130"/>
      <c r="Z2584" s="130"/>
      <c r="AA2584" s="71"/>
      <c r="AB2584" s="71"/>
      <c r="AC2584" s="71"/>
      <c r="AD2584" s="71"/>
      <c r="AE2584" s="71"/>
      <c r="AF2584" s="71"/>
      <c r="AG2584" s="71"/>
      <c r="AH2584" s="71"/>
      <c r="AI2584" s="71"/>
      <c r="AJ2584" s="71"/>
      <c r="AK2584" s="71"/>
    </row>
    <row r="2585" spans="1:37" s="72" customFormat="1" ht="12.6" customHeight="1">
      <c r="A2585" s="82" t="s">
        <v>1758</v>
      </c>
      <c r="B2585" s="31" t="s">
        <v>1759</v>
      </c>
      <c r="C2585" s="32"/>
      <c r="D2585" s="142"/>
      <c r="E2585" s="32" t="s">
        <v>3221</v>
      </c>
      <c r="F2585" s="32"/>
      <c r="G2585" s="32" t="s">
        <v>3049</v>
      </c>
      <c r="H2585" s="32"/>
      <c r="I2585" s="32"/>
      <c r="J2585" s="467"/>
      <c r="K2585" s="32"/>
      <c r="L2585" s="498" t="s">
        <v>4889</v>
      </c>
      <c r="M2585" s="264">
        <v>12</v>
      </c>
      <c r="N2585" s="191" t="s">
        <v>2338</v>
      </c>
      <c r="O2585" s="81" t="s">
        <v>433</v>
      </c>
      <c r="P2585" s="870"/>
      <c r="Q2585" s="862"/>
      <c r="R2585" s="870"/>
      <c r="S2585" s="61"/>
      <c r="T2585" s="61"/>
      <c r="U2585" s="61"/>
      <c r="V2585" s="71"/>
      <c r="W2585" s="71"/>
      <c r="X2585" s="71"/>
      <c r="Y2585" s="71"/>
      <c r="Z2585" s="71"/>
      <c r="AA2585" s="71"/>
      <c r="AB2585" s="71"/>
      <c r="AC2585" s="71"/>
      <c r="AD2585" s="71"/>
      <c r="AE2585" s="71"/>
      <c r="AF2585" s="71"/>
      <c r="AG2585" s="71"/>
      <c r="AH2585" s="71"/>
      <c r="AI2585" s="71"/>
      <c r="AJ2585" s="71"/>
      <c r="AK2585" s="71"/>
    </row>
    <row r="2586" spans="1:37" s="72" customFormat="1" ht="12.6" customHeight="1">
      <c r="A2586" s="148" t="s">
        <v>4405</v>
      </c>
      <c r="B2586" s="65" t="s">
        <v>2189</v>
      </c>
      <c r="C2586" s="51"/>
      <c r="D2586" s="67"/>
      <c r="E2586" s="32" t="s">
        <v>3221</v>
      </c>
      <c r="F2586" s="1104"/>
      <c r="G2586" s="32" t="s">
        <v>3049</v>
      </c>
      <c r="H2586" s="32"/>
      <c r="I2586" s="1104"/>
      <c r="J2586" s="1105"/>
      <c r="K2586" s="1104"/>
      <c r="L2586" s="94" t="s">
        <v>4890</v>
      </c>
      <c r="M2586" s="63">
        <v>12</v>
      </c>
      <c r="N2586" s="191" t="s">
        <v>2338</v>
      </c>
      <c r="O2586" s="70" t="s">
        <v>382</v>
      </c>
      <c r="P2586" s="870"/>
      <c r="Q2586" s="862"/>
      <c r="R2586" s="870"/>
      <c r="S2586" s="61"/>
      <c r="T2586" s="61"/>
      <c r="U2586" s="61"/>
      <c r="V2586" s="130"/>
      <c r="W2586" s="130"/>
      <c r="X2586" s="61"/>
      <c r="Y2586" s="61"/>
      <c r="Z2586" s="61"/>
      <c r="AA2586" s="71"/>
      <c r="AB2586" s="71"/>
      <c r="AC2586" s="71"/>
      <c r="AD2586" s="71"/>
      <c r="AE2586" s="71"/>
      <c r="AF2586" s="71"/>
      <c r="AG2586" s="71"/>
      <c r="AH2586" s="71"/>
      <c r="AI2586" s="71"/>
      <c r="AJ2586" s="71"/>
      <c r="AK2586" s="71"/>
    </row>
    <row r="2587" spans="1:37" s="72" customFormat="1" ht="12.6" customHeight="1">
      <c r="A2587" s="775"/>
      <c r="B2587" s="769"/>
      <c r="C2587" s="398"/>
      <c r="D2587" s="252"/>
      <c r="E2587" s="771"/>
      <c r="F2587" s="771"/>
      <c r="G2587" s="56"/>
      <c r="H2587" s="56"/>
      <c r="I2587" s="56"/>
      <c r="J2587" s="502"/>
      <c r="K2587" s="56"/>
      <c r="L2587" s="1012" t="s">
        <v>212</v>
      </c>
      <c r="M2587" s="254" t="s">
        <v>1891</v>
      </c>
      <c r="N2587" s="81"/>
      <c r="O2587" s="113">
        <v>0.1</v>
      </c>
      <c r="P2587" s="886"/>
      <c r="Q2587" s="874"/>
      <c r="R2587" s="888"/>
      <c r="S2587" s="10"/>
      <c r="T2587" s="10"/>
      <c r="U2587" s="10"/>
      <c r="V2587" s="71"/>
      <c r="W2587" s="71"/>
      <c r="X2587" s="61"/>
      <c r="Y2587" s="71"/>
      <c r="Z2587" s="71"/>
      <c r="AA2587" s="71"/>
      <c r="AB2587" s="71"/>
      <c r="AC2587" s="71"/>
      <c r="AD2587" s="71"/>
      <c r="AE2587" s="71"/>
      <c r="AF2587" s="71"/>
      <c r="AG2587" s="71"/>
      <c r="AH2587" s="71"/>
      <c r="AI2587" s="71"/>
      <c r="AJ2587" s="71"/>
      <c r="AK2587" s="71"/>
    </row>
    <row r="2588" spans="1:37" s="72" customFormat="1" ht="12.6" customHeight="1">
      <c r="A2588" s="775"/>
      <c r="B2588" s="769"/>
      <c r="C2588" s="398"/>
      <c r="D2588" s="252"/>
      <c r="E2588" s="771"/>
      <c r="F2588" s="771"/>
      <c r="G2588" s="56"/>
      <c r="H2588" s="56"/>
      <c r="I2588" s="56"/>
      <c r="J2588" s="502"/>
      <c r="K2588" s="56"/>
      <c r="L2588" s="1012"/>
      <c r="M2588" s="254"/>
      <c r="N2588" s="81"/>
      <c r="O2588" s="113"/>
      <c r="P2588" s="886"/>
      <c r="Q2588" s="874"/>
      <c r="R2588" s="888"/>
      <c r="S2588" s="10"/>
      <c r="T2588" s="10"/>
      <c r="U2588" s="10"/>
      <c r="V2588" s="71"/>
      <c r="W2588" s="71"/>
      <c r="X2588" s="61"/>
      <c r="Y2588" s="71"/>
      <c r="Z2588" s="71"/>
      <c r="AA2588" s="71"/>
      <c r="AB2588" s="71"/>
      <c r="AC2588" s="71"/>
      <c r="AD2588" s="71"/>
      <c r="AE2588" s="71"/>
      <c r="AF2588" s="71"/>
      <c r="AG2588" s="71"/>
      <c r="AH2588" s="71"/>
      <c r="AI2588" s="71"/>
      <c r="AJ2588" s="71"/>
      <c r="AK2588" s="71"/>
    </row>
    <row r="2589" spans="1:37" s="364" customFormat="1" ht="12" customHeight="1">
      <c r="A2589" s="66" t="s">
        <v>7685</v>
      </c>
      <c r="B2589" s="67"/>
      <c r="C2589" s="206"/>
      <c r="D2589" s="67"/>
      <c r="E2589" s="51"/>
      <c r="F2589" s="51"/>
      <c r="G2589" s="51"/>
      <c r="H2589" s="476"/>
      <c r="I2589" s="476"/>
      <c r="J2589" s="492"/>
      <c r="K2589" s="476"/>
      <c r="L2589" s="491"/>
      <c r="M2589" s="772"/>
      <c r="N2589" s="81"/>
      <c r="O2589" s="773"/>
      <c r="P2589" s="873"/>
      <c r="Q2589" s="863"/>
      <c r="R2589" s="873"/>
      <c r="S2589" s="939"/>
      <c r="T2589" s="939"/>
      <c r="U2589" s="939"/>
    </row>
    <row r="2590" spans="1:37" s="364" customFormat="1" ht="12" customHeight="1">
      <c r="A2590" s="178" t="s">
        <v>7624</v>
      </c>
      <c r="B2590" s="67" t="s">
        <v>5376</v>
      </c>
      <c r="C2590" s="206"/>
      <c r="D2590" s="67"/>
      <c r="E2590" s="51"/>
      <c r="F2590" s="51"/>
      <c r="G2590" s="51" t="s">
        <v>3049</v>
      </c>
      <c r="H2590" s="476" t="s">
        <v>130</v>
      </c>
      <c r="I2590" s="476"/>
      <c r="J2590" s="492" t="s">
        <v>3222</v>
      </c>
      <c r="K2590" s="476"/>
      <c r="L2590" s="491" t="s">
        <v>7668</v>
      </c>
      <c r="M2590" s="772">
        <v>12</v>
      </c>
      <c r="N2590" s="81" t="s">
        <v>2338</v>
      </c>
      <c r="O2590" s="773" t="s">
        <v>2530</v>
      </c>
      <c r="P2590" s="873"/>
      <c r="Q2590" s="863"/>
      <c r="R2590" s="873"/>
      <c r="S2590" s="939"/>
      <c r="T2590" s="939"/>
      <c r="U2590" s="939"/>
    </row>
    <row r="2591" spans="1:37" s="364" customFormat="1" ht="12" customHeight="1">
      <c r="A2591" s="178" t="s">
        <v>7625</v>
      </c>
      <c r="B2591" s="67" t="s">
        <v>7626</v>
      </c>
      <c r="C2591" s="206"/>
      <c r="D2591" s="67"/>
      <c r="E2591" s="51"/>
      <c r="F2591" s="51"/>
      <c r="G2591" s="51" t="s">
        <v>3049</v>
      </c>
      <c r="H2591" s="476" t="s">
        <v>130</v>
      </c>
      <c r="I2591" s="476"/>
      <c r="J2591" s="492" t="s">
        <v>3222</v>
      </c>
      <c r="K2591" s="476"/>
      <c r="L2591" s="491" t="s">
        <v>7669</v>
      </c>
      <c r="M2591" s="772">
        <v>12</v>
      </c>
      <c r="N2591" s="81" t="s">
        <v>2338</v>
      </c>
      <c r="O2591" s="773" t="s">
        <v>1446</v>
      </c>
      <c r="P2591" s="873"/>
      <c r="Q2591" s="863"/>
      <c r="R2591" s="873"/>
      <c r="S2591" s="939"/>
      <c r="T2591" s="939"/>
      <c r="U2591" s="939"/>
    </row>
    <row r="2592" spans="1:37" s="364" customFormat="1" ht="12" customHeight="1">
      <c r="A2592" s="178" t="s">
        <v>7627</v>
      </c>
      <c r="B2592" s="67" t="s">
        <v>5375</v>
      </c>
      <c r="C2592" s="206"/>
      <c r="D2592" s="67"/>
      <c r="E2592" s="51"/>
      <c r="F2592" s="51"/>
      <c r="G2592" s="51" t="s">
        <v>3049</v>
      </c>
      <c r="H2592" s="476" t="s">
        <v>130</v>
      </c>
      <c r="I2592" s="476"/>
      <c r="J2592" s="492" t="s">
        <v>3222</v>
      </c>
      <c r="K2592" s="476"/>
      <c r="L2592" s="491" t="s">
        <v>7670</v>
      </c>
      <c r="M2592" s="772">
        <v>12</v>
      </c>
      <c r="N2592" s="81" t="s">
        <v>2338</v>
      </c>
      <c r="O2592" s="773" t="s">
        <v>432</v>
      </c>
      <c r="P2592" s="873"/>
      <c r="Q2592" s="863"/>
      <c r="R2592" s="873"/>
      <c r="S2592" s="939"/>
      <c r="T2592" s="939"/>
      <c r="U2592" s="939"/>
    </row>
    <row r="2593" spans="1:37" s="364" customFormat="1" ht="12" customHeight="1">
      <c r="A2593" s="178" t="s">
        <v>7628</v>
      </c>
      <c r="B2593" s="67" t="s">
        <v>5374</v>
      </c>
      <c r="C2593" s="206"/>
      <c r="D2593" s="67"/>
      <c r="E2593" s="51"/>
      <c r="F2593" s="51"/>
      <c r="G2593" s="51" t="s">
        <v>3049</v>
      </c>
      <c r="H2593" s="476" t="s">
        <v>130</v>
      </c>
      <c r="I2593" s="476"/>
      <c r="J2593" s="492" t="s">
        <v>3222</v>
      </c>
      <c r="K2593" s="476"/>
      <c r="L2593" s="491" t="s">
        <v>7671</v>
      </c>
      <c r="M2593" s="772">
        <v>12</v>
      </c>
      <c r="N2593" s="81" t="s">
        <v>2338</v>
      </c>
      <c r="O2593" s="773" t="s">
        <v>432</v>
      </c>
      <c r="P2593" s="873"/>
      <c r="Q2593" s="863"/>
      <c r="R2593" s="873"/>
      <c r="S2593" s="939"/>
      <c r="T2593" s="939"/>
      <c r="U2593" s="939"/>
    </row>
    <row r="2594" spans="1:37" s="364" customFormat="1" ht="12" customHeight="1">
      <c r="A2594" s="178" t="s">
        <v>7629</v>
      </c>
      <c r="B2594" s="67" t="s">
        <v>5377</v>
      </c>
      <c r="C2594" s="206"/>
      <c r="D2594" s="67"/>
      <c r="E2594" s="51"/>
      <c r="F2594" s="51"/>
      <c r="G2594" s="51" t="s">
        <v>3049</v>
      </c>
      <c r="H2594" s="476" t="s">
        <v>130</v>
      </c>
      <c r="I2594" s="476"/>
      <c r="J2594" s="492" t="s">
        <v>3222</v>
      </c>
      <c r="K2594" s="476"/>
      <c r="L2594" s="491" t="s">
        <v>7672</v>
      </c>
      <c r="M2594" s="772">
        <v>12</v>
      </c>
      <c r="N2594" s="81" t="s">
        <v>2338</v>
      </c>
      <c r="O2594" s="773" t="s">
        <v>432</v>
      </c>
      <c r="P2594" s="873"/>
      <c r="Q2594" s="863"/>
      <c r="R2594" s="873"/>
      <c r="S2594" s="939"/>
      <c r="T2594" s="939"/>
      <c r="U2594" s="939"/>
    </row>
    <row r="2595" spans="1:37" s="363" customFormat="1" ht="12" customHeight="1">
      <c r="A2595" s="178"/>
      <c r="B2595" s="67"/>
      <c r="C2595" s="206"/>
      <c r="D2595" s="67"/>
      <c r="E2595" s="51"/>
      <c r="F2595" s="51"/>
      <c r="G2595" s="51"/>
      <c r="H2595" s="476"/>
      <c r="I2595" s="476"/>
      <c r="J2595" s="492"/>
      <c r="K2595" s="476"/>
      <c r="L2595" s="491"/>
      <c r="M2595" s="772"/>
      <c r="N2595" s="81"/>
      <c r="O2595" s="773"/>
      <c r="P2595" s="873"/>
      <c r="Q2595" s="863"/>
      <c r="R2595" s="873"/>
      <c r="S2595" s="939"/>
      <c r="T2595" s="939"/>
      <c r="U2595" s="939"/>
    </row>
    <row r="2596" spans="1:37" s="72" customFormat="1" ht="12.6" customHeight="1">
      <c r="A2596" s="1086" t="s">
        <v>2230</v>
      </c>
      <c r="B2596" s="65"/>
      <c r="C2596" s="67"/>
      <c r="D2596" s="67"/>
      <c r="E2596" s="50"/>
      <c r="F2596" s="50"/>
      <c r="G2596" s="51"/>
      <c r="H2596" s="67"/>
      <c r="I2596" s="67"/>
      <c r="J2596" s="501"/>
      <c r="K2596" s="51"/>
      <c r="L2596" s="176" t="s">
        <v>1479</v>
      </c>
      <c r="M2596" s="144"/>
      <c r="N2596" s="86"/>
      <c r="O2596" s="70"/>
      <c r="P2596" s="870"/>
      <c r="Q2596" s="862"/>
      <c r="R2596" s="862"/>
      <c r="S2596" s="68"/>
      <c r="T2596" s="68"/>
      <c r="U2596" s="68"/>
      <c r="V2596" s="61"/>
      <c r="W2596" s="61"/>
      <c r="X2596" s="61"/>
      <c r="Y2596" s="71"/>
      <c r="Z2596" s="71"/>
      <c r="AA2596" s="71"/>
      <c r="AB2596" s="71"/>
      <c r="AC2596" s="71"/>
      <c r="AD2596" s="71"/>
      <c r="AE2596" s="71"/>
      <c r="AF2596" s="71"/>
      <c r="AG2596" s="71"/>
      <c r="AH2596" s="71"/>
      <c r="AI2596" s="71"/>
      <c r="AJ2596" s="71"/>
      <c r="AK2596" s="71"/>
    </row>
    <row r="2597" spans="1:37" s="72" customFormat="1" ht="12.6" customHeight="1">
      <c r="A2597" s="39" t="s">
        <v>752</v>
      </c>
      <c r="B2597" s="65" t="s">
        <v>1481</v>
      </c>
      <c r="C2597" s="106"/>
      <c r="D2597" s="106"/>
      <c r="E2597" s="50"/>
      <c r="F2597" s="50"/>
      <c r="G2597" s="32" t="s">
        <v>3049</v>
      </c>
      <c r="H2597" s="32"/>
      <c r="I2597" s="106"/>
      <c r="J2597" s="503"/>
      <c r="K2597" s="107"/>
      <c r="L2597" s="176" t="s">
        <v>531</v>
      </c>
      <c r="M2597" s="108">
        <v>12</v>
      </c>
      <c r="N2597" s="191" t="s">
        <v>2338</v>
      </c>
      <c r="O2597" s="109" t="s">
        <v>3240</v>
      </c>
      <c r="P2597" s="870"/>
      <c r="Q2597" s="870"/>
      <c r="R2597" s="862"/>
      <c r="S2597" s="68"/>
      <c r="T2597" s="941"/>
      <c r="U2597" s="941"/>
      <c r="V2597" s="61"/>
      <c r="W2597" s="61"/>
      <c r="X2597" s="71"/>
      <c r="Y2597" s="71"/>
      <c r="Z2597" s="71"/>
      <c r="AA2597" s="71"/>
      <c r="AB2597" s="71"/>
      <c r="AC2597" s="71"/>
      <c r="AD2597" s="71"/>
      <c r="AE2597" s="71"/>
      <c r="AF2597" s="71"/>
      <c r="AG2597" s="71"/>
      <c r="AH2597" s="71"/>
      <c r="AI2597" s="71"/>
      <c r="AJ2597" s="71"/>
      <c r="AK2597" s="71"/>
    </row>
    <row r="2598" spans="1:37" s="71" customFormat="1" ht="12.6" customHeight="1">
      <c r="A2598" s="775"/>
      <c r="B2598" s="78"/>
      <c r="C2598" s="122"/>
      <c r="D2598" s="154"/>
      <c r="E2598" s="36"/>
      <c r="F2598" s="36"/>
      <c r="G2598" s="89"/>
      <c r="H2598" s="89"/>
      <c r="I2598" s="36"/>
      <c r="J2598" s="490"/>
      <c r="K2598" s="36"/>
      <c r="L2598" s="80"/>
      <c r="M2598" s="772"/>
      <c r="N2598" s="81"/>
      <c r="O2598" s="773"/>
      <c r="P2598" s="888"/>
      <c r="Q2598" s="862"/>
      <c r="R2598" s="888"/>
      <c r="S2598" s="68"/>
      <c r="T2598" s="68"/>
      <c r="U2598" s="68"/>
    </row>
    <row r="2599" spans="1:37" s="71" customFormat="1" ht="12.6" customHeight="1">
      <c r="A2599" s="79" t="s">
        <v>7223</v>
      </c>
      <c r="B2599" s="78"/>
      <c r="C2599" s="122"/>
      <c r="D2599" s="154"/>
      <c r="E2599" s="36"/>
      <c r="F2599" s="36"/>
      <c r="G2599" s="89"/>
      <c r="H2599" s="89"/>
      <c r="I2599" s="36"/>
      <c r="J2599" s="490"/>
      <c r="K2599" s="36"/>
      <c r="L2599" s="80"/>
      <c r="M2599" s="772"/>
      <c r="N2599" s="81"/>
      <c r="O2599" s="773"/>
      <c r="P2599" s="888"/>
      <c r="Q2599" s="862"/>
      <c r="R2599" s="888"/>
      <c r="S2599" s="68"/>
      <c r="T2599" s="68"/>
      <c r="U2599" s="68"/>
    </row>
    <row r="2600" spans="1:37" s="71" customFormat="1" ht="12.6" customHeight="1">
      <c r="A2600" s="775" t="s">
        <v>3882</v>
      </c>
      <c r="B2600" s="769" t="s">
        <v>3883</v>
      </c>
      <c r="C2600" s="226" t="s">
        <v>4239</v>
      </c>
      <c r="D2600" s="252"/>
      <c r="E2600" s="771"/>
      <c r="F2600" s="771"/>
      <c r="G2600" s="56" t="s">
        <v>3049</v>
      </c>
      <c r="H2600" s="56"/>
      <c r="I2600" s="56"/>
      <c r="J2600" s="502"/>
      <c r="K2600" s="56"/>
      <c r="L2600" s="80" t="s">
        <v>4332</v>
      </c>
      <c r="M2600" s="772">
        <v>1</v>
      </c>
      <c r="N2600" s="81" t="s">
        <v>2338</v>
      </c>
      <c r="O2600" s="773" t="s">
        <v>2329</v>
      </c>
      <c r="P2600" s="870"/>
      <c r="Q2600" s="874"/>
      <c r="R2600" s="870"/>
      <c r="S2600" s="10"/>
      <c r="T2600" s="10"/>
      <c r="U2600" s="10"/>
    </row>
    <row r="2601" spans="1:37" s="71" customFormat="1" ht="12.6" customHeight="1">
      <c r="A2601" s="775"/>
      <c r="B2601" s="78"/>
      <c r="C2601" s="122"/>
      <c r="D2601" s="154"/>
      <c r="E2601" s="36"/>
      <c r="F2601" s="36"/>
      <c r="G2601" s="89"/>
      <c r="H2601" s="89"/>
      <c r="I2601" s="36"/>
      <c r="J2601" s="490"/>
      <c r="K2601" s="36"/>
      <c r="L2601" s="80"/>
      <c r="M2601" s="772"/>
      <c r="N2601" s="81"/>
      <c r="O2601" s="773"/>
      <c r="P2601" s="888"/>
      <c r="Q2601" s="862"/>
      <c r="R2601" s="888"/>
      <c r="S2601" s="68"/>
      <c r="T2601" s="68"/>
      <c r="U2601" s="68"/>
    </row>
    <row r="2602" spans="1:37" s="72" customFormat="1" ht="12.6" customHeight="1">
      <c r="A2602" s="76" t="s">
        <v>8768</v>
      </c>
      <c r="B2602" s="31"/>
      <c r="C2602" s="32"/>
      <c r="D2602" s="142"/>
      <c r="E2602" s="32"/>
      <c r="F2602" s="32"/>
      <c r="G2602" s="32"/>
      <c r="H2602" s="32"/>
      <c r="I2602" s="32"/>
      <c r="J2602" s="467"/>
      <c r="K2602" s="32"/>
      <c r="L2602" s="498"/>
      <c r="M2602" s="264"/>
      <c r="N2602" s="264"/>
      <c r="O2602" s="1113"/>
      <c r="P2602" s="882"/>
      <c r="Q2602" s="884"/>
      <c r="R2602" s="882"/>
      <c r="S2602" s="61"/>
      <c r="T2602" s="61"/>
      <c r="U2602" s="61"/>
      <c r="V2602" s="61"/>
      <c r="W2602" s="61"/>
      <c r="X2602" s="71"/>
      <c r="Y2602" s="71"/>
      <c r="Z2602" s="71"/>
      <c r="AA2602" s="71"/>
      <c r="AB2602" s="71"/>
      <c r="AC2602" s="71"/>
      <c r="AD2602" s="71"/>
      <c r="AE2602" s="71"/>
      <c r="AF2602" s="71"/>
      <c r="AG2602" s="71"/>
      <c r="AH2602" s="71"/>
      <c r="AI2602" s="71"/>
      <c r="AJ2602" s="71"/>
      <c r="AK2602" s="71"/>
    </row>
    <row r="2603" spans="1:37" s="72" customFormat="1" ht="27">
      <c r="A2603" s="775" t="s">
        <v>5078</v>
      </c>
      <c r="B2603" s="769" t="s">
        <v>5079</v>
      </c>
      <c r="C2603" s="399" t="s">
        <v>4241</v>
      </c>
      <c r="D2603" s="736"/>
      <c r="E2603" s="771"/>
      <c r="F2603" s="771"/>
      <c r="G2603" s="718" t="s">
        <v>3049</v>
      </c>
      <c r="H2603" s="718"/>
      <c r="I2603" s="718" t="s">
        <v>704</v>
      </c>
      <c r="J2603" s="467" t="s">
        <v>3222</v>
      </c>
      <c r="K2603" s="718"/>
      <c r="L2603" s="124" t="s">
        <v>10219</v>
      </c>
      <c r="M2603" s="772">
        <v>6</v>
      </c>
      <c r="N2603" s="81" t="s">
        <v>2338</v>
      </c>
      <c r="O2603" s="773" t="s">
        <v>5080</v>
      </c>
      <c r="P2603" s="870"/>
      <c r="Q2603" s="874"/>
      <c r="R2603" s="886"/>
      <c r="S2603" s="10" t="s">
        <v>589</v>
      </c>
      <c r="T2603" s="10"/>
      <c r="U2603" s="10"/>
      <c r="V2603" s="61"/>
      <c r="W2603" s="61"/>
      <c r="X2603" s="71"/>
      <c r="Y2603" s="71"/>
      <c r="Z2603" s="71"/>
      <c r="AA2603" s="71"/>
      <c r="AB2603" s="71"/>
      <c r="AC2603" s="71"/>
      <c r="AD2603" s="71"/>
      <c r="AE2603" s="71"/>
      <c r="AF2603" s="71"/>
      <c r="AG2603" s="71"/>
      <c r="AH2603" s="71"/>
      <c r="AI2603" s="71"/>
      <c r="AJ2603" s="71"/>
      <c r="AK2603" s="71"/>
    </row>
    <row r="2604" spans="1:37" s="364" customFormat="1" ht="12" customHeight="1">
      <c r="A2604" s="178" t="s">
        <v>9816</v>
      </c>
      <c r="B2604" s="67" t="s">
        <v>9817</v>
      </c>
      <c r="C2604" s="206" t="s">
        <v>4239</v>
      </c>
      <c r="D2604" s="67"/>
      <c r="E2604" s="51"/>
      <c r="F2604" s="51"/>
      <c r="G2604" s="51" t="s">
        <v>3049</v>
      </c>
      <c r="H2604" s="748"/>
      <c r="I2604" s="748" t="s">
        <v>704</v>
      </c>
      <c r="J2604" s="749" t="s">
        <v>3222</v>
      </c>
      <c r="K2604" s="748"/>
      <c r="L2604" s="491" t="s">
        <v>10220</v>
      </c>
      <c r="M2604" s="772">
        <v>8</v>
      </c>
      <c r="N2604" s="431" t="s">
        <v>2338</v>
      </c>
      <c r="O2604" s="773" t="s">
        <v>1606</v>
      </c>
      <c r="P2604" s="873"/>
      <c r="Q2604" s="887"/>
      <c r="R2604" s="873"/>
      <c r="S2604" s="935" t="s">
        <v>589</v>
      </c>
      <c r="T2604" s="935"/>
      <c r="U2604" s="935"/>
    </row>
    <row r="2605" spans="1:37" s="72" customFormat="1" ht="12.6" customHeight="1">
      <c r="A2605" s="775" t="s">
        <v>5074</v>
      </c>
      <c r="B2605" s="769" t="s">
        <v>5075</v>
      </c>
      <c r="C2605" s="399" t="s">
        <v>4241</v>
      </c>
      <c r="D2605" s="736"/>
      <c r="E2605" s="771"/>
      <c r="F2605" s="771"/>
      <c r="G2605" s="718" t="s">
        <v>3049</v>
      </c>
      <c r="H2605" s="348"/>
      <c r="I2605" s="348" t="s">
        <v>704</v>
      </c>
      <c r="J2605" s="467" t="s">
        <v>3222</v>
      </c>
      <c r="K2605" s="348"/>
      <c r="L2605" s="124" t="s">
        <v>10221</v>
      </c>
      <c r="M2605" s="772">
        <v>6</v>
      </c>
      <c r="N2605" s="81" t="s">
        <v>2338</v>
      </c>
      <c r="O2605" s="773" t="s">
        <v>2036</v>
      </c>
      <c r="P2605" s="886"/>
      <c r="Q2605" s="874"/>
      <c r="R2605" s="886"/>
      <c r="S2605" s="10" t="s">
        <v>589</v>
      </c>
      <c r="T2605" s="10"/>
      <c r="U2605" s="10"/>
      <c r="V2605" s="61"/>
      <c r="W2605" s="61"/>
      <c r="X2605" s="71"/>
      <c r="Y2605" s="71"/>
      <c r="Z2605" s="71"/>
      <c r="AA2605" s="71"/>
      <c r="AB2605" s="71"/>
      <c r="AC2605" s="71"/>
      <c r="AD2605" s="71"/>
      <c r="AE2605" s="71"/>
      <c r="AF2605" s="71"/>
      <c r="AG2605" s="71"/>
      <c r="AH2605" s="71"/>
      <c r="AI2605" s="71"/>
      <c r="AJ2605" s="71"/>
      <c r="AK2605" s="71"/>
    </row>
    <row r="2606" spans="1:37" s="72" customFormat="1" ht="27">
      <c r="A2606" s="775" t="s">
        <v>5076</v>
      </c>
      <c r="B2606" s="769" t="s">
        <v>5077</v>
      </c>
      <c r="C2606" s="399" t="s">
        <v>4241</v>
      </c>
      <c r="D2606" s="736"/>
      <c r="E2606" s="771"/>
      <c r="F2606" s="771"/>
      <c r="G2606" s="718" t="s">
        <v>3049</v>
      </c>
      <c r="H2606" s="348"/>
      <c r="I2606" s="348" t="s">
        <v>704</v>
      </c>
      <c r="J2606" s="467" t="s">
        <v>3222</v>
      </c>
      <c r="K2606" s="348"/>
      <c r="L2606" s="124" t="s">
        <v>10222</v>
      </c>
      <c r="M2606" s="772">
        <v>6</v>
      </c>
      <c r="N2606" s="81" t="s">
        <v>2338</v>
      </c>
      <c r="O2606" s="773" t="s">
        <v>2329</v>
      </c>
      <c r="P2606" s="886"/>
      <c r="Q2606" s="874"/>
      <c r="R2606" s="886"/>
      <c r="S2606" s="10" t="s">
        <v>589</v>
      </c>
      <c r="T2606" s="10"/>
      <c r="U2606" s="10"/>
      <c r="V2606" s="61"/>
      <c r="W2606" s="61"/>
      <c r="X2606" s="71"/>
      <c r="Y2606" s="71"/>
      <c r="Z2606" s="71"/>
      <c r="AA2606" s="71"/>
      <c r="AB2606" s="71"/>
      <c r="AC2606" s="71"/>
      <c r="AD2606" s="71"/>
      <c r="AE2606" s="71"/>
      <c r="AF2606" s="71"/>
      <c r="AG2606" s="71"/>
      <c r="AH2606" s="71"/>
      <c r="AI2606" s="71"/>
      <c r="AJ2606" s="71"/>
      <c r="AK2606" s="71"/>
    </row>
    <row r="2607" spans="1:37" s="72" customFormat="1" ht="12.6" customHeight="1">
      <c r="A2607" s="775" t="s">
        <v>5070</v>
      </c>
      <c r="B2607" s="769" t="s">
        <v>5071</v>
      </c>
      <c r="C2607" s="399" t="s">
        <v>4241</v>
      </c>
      <c r="D2607" s="736"/>
      <c r="E2607" s="771"/>
      <c r="F2607" s="771"/>
      <c r="G2607" s="718" t="s">
        <v>3049</v>
      </c>
      <c r="H2607" s="348"/>
      <c r="I2607" s="348" t="s">
        <v>704</v>
      </c>
      <c r="J2607" s="467" t="s">
        <v>3222</v>
      </c>
      <c r="K2607" s="348"/>
      <c r="L2607" s="57" t="s">
        <v>10223</v>
      </c>
      <c r="M2607" s="772">
        <v>8</v>
      </c>
      <c r="N2607" s="81" t="s">
        <v>2338</v>
      </c>
      <c r="O2607" s="773" t="s">
        <v>1606</v>
      </c>
      <c r="P2607" s="886"/>
      <c r="Q2607" s="874"/>
      <c r="R2607" s="886"/>
      <c r="S2607" s="10" t="s">
        <v>589</v>
      </c>
      <c r="T2607" s="10"/>
      <c r="U2607" s="10"/>
      <c r="V2607" s="61"/>
      <c r="W2607" s="61"/>
      <c r="X2607" s="71"/>
      <c r="Y2607" s="71"/>
      <c r="Z2607" s="71"/>
      <c r="AA2607" s="71"/>
      <c r="AB2607" s="71"/>
      <c r="AC2607" s="71"/>
      <c r="AD2607" s="71"/>
      <c r="AE2607" s="71"/>
      <c r="AF2607" s="71"/>
      <c r="AG2607" s="71"/>
      <c r="AH2607" s="71"/>
      <c r="AI2607" s="71"/>
      <c r="AJ2607" s="71"/>
      <c r="AK2607" s="71"/>
    </row>
    <row r="2608" spans="1:37" s="72" customFormat="1" ht="27">
      <c r="A2608" s="775" t="s">
        <v>5072</v>
      </c>
      <c r="B2608" s="769" t="s">
        <v>5073</v>
      </c>
      <c r="C2608" s="399" t="s">
        <v>4241</v>
      </c>
      <c r="D2608" s="736"/>
      <c r="E2608" s="771"/>
      <c r="F2608" s="771"/>
      <c r="G2608" s="718" t="s">
        <v>3049</v>
      </c>
      <c r="H2608" s="348"/>
      <c r="I2608" s="348" t="s">
        <v>704</v>
      </c>
      <c r="J2608" s="467" t="s">
        <v>3222</v>
      </c>
      <c r="K2608" s="348"/>
      <c r="L2608" s="57" t="s">
        <v>10224</v>
      </c>
      <c r="M2608" s="772">
        <v>8</v>
      </c>
      <c r="N2608" s="81" t="s">
        <v>2338</v>
      </c>
      <c r="O2608" s="773" t="s">
        <v>2865</v>
      </c>
      <c r="P2608" s="886"/>
      <c r="Q2608" s="874"/>
      <c r="R2608" s="886"/>
      <c r="S2608" s="10" t="s">
        <v>589</v>
      </c>
      <c r="T2608" s="10"/>
      <c r="U2608" s="10"/>
      <c r="V2608" s="61"/>
      <c r="W2608" s="61"/>
      <c r="X2608" s="71"/>
      <c r="Y2608" s="71"/>
      <c r="Z2608" s="71"/>
      <c r="AA2608" s="71"/>
      <c r="AB2608" s="71"/>
      <c r="AC2608" s="71"/>
      <c r="AD2608" s="71"/>
      <c r="AE2608" s="71"/>
      <c r="AF2608" s="71"/>
      <c r="AG2608" s="71"/>
      <c r="AH2608" s="71"/>
      <c r="AI2608" s="71"/>
      <c r="AJ2608" s="71"/>
      <c r="AK2608" s="71"/>
    </row>
    <row r="2609" spans="1:241" s="364" customFormat="1" ht="27">
      <c r="A2609" s="178" t="s">
        <v>7021</v>
      </c>
      <c r="B2609" s="67" t="s">
        <v>7022</v>
      </c>
      <c r="C2609" s="206" t="s">
        <v>4239</v>
      </c>
      <c r="D2609" s="67"/>
      <c r="E2609" s="51"/>
      <c r="F2609" s="51"/>
      <c r="G2609" s="51" t="s">
        <v>3049</v>
      </c>
      <c r="H2609" s="476"/>
      <c r="I2609" s="476" t="s">
        <v>704</v>
      </c>
      <c r="J2609" s="492" t="s">
        <v>3222</v>
      </c>
      <c r="K2609" s="476"/>
      <c r="L2609" s="491" t="s">
        <v>10225</v>
      </c>
      <c r="M2609" s="772">
        <v>8</v>
      </c>
      <c r="N2609" s="431" t="s">
        <v>2338</v>
      </c>
      <c r="O2609" s="773" t="s">
        <v>1026</v>
      </c>
      <c r="P2609" s="870"/>
      <c r="Q2609" s="863"/>
      <c r="R2609" s="870"/>
      <c r="S2609" s="939" t="s">
        <v>589</v>
      </c>
      <c r="T2609" s="939"/>
      <c r="U2609" s="939"/>
      <c r="V2609" s="363"/>
      <c r="W2609" s="363"/>
      <c r="X2609" s="363"/>
      <c r="Y2609" s="363"/>
      <c r="Z2609" s="363"/>
      <c r="AA2609" s="363"/>
      <c r="AB2609" s="363"/>
      <c r="AC2609" s="363"/>
      <c r="AD2609" s="363"/>
      <c r="AE2609" s="363"/>
      <c r="AF2609" s="363"/>
      <c r="AG2609" s="363"/>
      <c r="AH2609" s="363"/>
      <c r="AI2609" s="363"/>
      <c r="AJ2609" s="363"/>
      <c r="AK2609" s="363"/>
      <c r="AL2609" s="363"/>
      <c r="AM2609" s="363"/>
      <c r="AN2609" s="363"/>
      <c r="AO2609" s="363"/>
      <c r="AP2609" s="363"/>
      <c r="AQ2609" s="363"/>
      <c r="AR2609" s="363"/>
      <c r="AS2609" s="363"/>
      <c r="AT2609" s="363"/>
      <c r="AU2609" s="363"/>
      <c r="AV2609" s="363"/>
      <c r="AW2609" s="363"/>
      <c r="AX2609" s="363"/>
      <c r="AY2609" s="363"/>
      <c r="AZ2609" s="363"/>
      <c r="BA2609" s="363"/>
      <c r="BB2609" s="363"/>
      <c r="BC2609" s="363"/>
      <c r="BD2609" s="363"/>
      <c r="BE2609" s="363"/>
      <c r="BF2609" s="363"/>
      <c r="BG2609" s="363"/>
      <c r="BH2609" s="363"/>
      <c r="BI2609" s="363"/>
      <c r="BJ2609" s="363"/>
      <c r="BK2609" s="363"/>
      <c r="BL2609" s="363"/>
      <c r="BM2609" s="363"/>
      <c r="BN2609" s="363"/>
      <c r="BO2609" s="363"/>
      <c r="BP2609" s="363"/>
      <c r="BQ2609" s="363"/>
      <c r="BR2609" s="363"/>
      <c r="BS2609" s="363"/>
      <c r="BT2609" s="363"/>
      <c r="BU2609" s="363"/>
      <c r="BV2609" s="363"/>
      <c r="BW2609" s="363"/>
      <c r="BX2609" s="363"/>
      <c r="BY2609" s="363"/>
      <c r="BZ2609" s="363"/>
      <c r="CA2609" s="363"/>
      <c r="CB2609" s="363"/>
      <c r="CC2609" s="363"/>
      <c r="CD2609" s="363"/>
      <c r="CE2609" s="363"/>
      <c r="CF2609" s="363"/>
      <c r="CG2609" s="363"/>
      <c r="CH2609" s="363"/>
      <c r="CI2609" s="363"/>
      <c r="CJ2609" s="363"/>
      <c r="CK2609" s="363"/>
      <c r="CL2609" s="363"/>
      <c r="CM2609" s="363"/>
      <c r="CN2609" s="363"/>
      <c r="CO2609" s="363"/>
      <c r="CP2609" s="363"/>
      <c r="CQ2609" s="363"/>
      <c r="CR2609" s="363"/>
      <c r="CS2609" s="363"/>
      <c r="CT2609" s="363"/>
      <c r="CU2609" s="363"/>
      <c r="CV2609" s="363"/>
      <c r="CW2609" s="363"/>
      <c r="CX2609" s="363"/>
      <c r="CY2609" s="363"/>
      <c r="CZ2609" s="363"/>
      <c r="DA2609" s="363"/>
      <c r="DB2609" s="363"/>
      <c r="DC2609" s="363"/>
      <c r="DD2609" s="363"/>
      <c r="DE2609" s="363"/>
      <c r="DF2609" s="363"/>
      <c r="DG2609" s="363"/>
      <c r="DH2609" s="363"/>
      <c r="DI2609" s="363"/>
      <c r="DJ2609" s="363"/>
      <c r="DK2609" s="363"/>
      <c r="DL2609" s="363"/>
      <c r="DM2609" s="363"/>
      <c r="DN2609" s="363"/>
      <c r="DO2609" s="363"/>
      <c r="DP2609" s="363"/>
      <c r="DQ2609" s="363"/>
      <c r="DR2609" s="363"/>
      <c r="DS2609" s="363"/>
      <c r="DT2609" s="363"/>
      <c r="DU2609" s="363"/>
      <c r="DV2609" s="363"/>
      <c r="DW2609" s="363"/>
      <c r="DX2609" s="363"/>
      <c r="DY2609" s="363"/>
      <c r="DZ2609" s="363"/>
      <c r="EA2609" s="363"/>
      <c r="EB2609" s="363"/>
      <c r="EC2609" s="363"/>
      <c r="ED2609" s="363"/>
      <c r="EE2609" s="363"/>
      <c r="EF2609" s="363"/>
      <c r="EG2609" s="363"/>
      <c r="EH2609" s="363"/>
      <c r="EI2609" s="363"/>
      <c r="EJ2609" s="363"/>
      <c r="EK2609" s="363"/>
      <c r="EL2609" s="363"/>
      <c r="EM2609" s="363"/>
      <c r="EN2609" s="363"/>
      <c r="EO2609" s="363"/>
      <c r="EP2609" s="363"/>
      <c r="EQ2609" s="363"/>
      <c r="ER2609" s="363"/>
      <c r="ES2609" s="363"/>
      <c r="ET2609" s="363"/>
      <c r="EU2609" s="363"/>
      <c r="EV2609" s="363"/>
      <c r="EW2609" s="363"/>
      <c r="EX2609" s="363"/>
      <c r="EY2609" s="363"/>
      <c r="EZ2609" s="363"/>
      <c r="FA2609" s="363"/>
      <c r="FB2609" s="363"/>
      <c r="FC2609" s="363"/>
      <c r="FD2609" s="363"/>
      <c r="FE2609" s="363"/>
      <c r="FF2609" s="363"/>
      <c r="FG2609" s="363"/>
      <c r="FH2609" s="363"/>
      <c r="FI2609" s="363"/>
      <c r="FJ2609" s="363"/>
      <c r="FK2609" s="363"/>
      <c r="FL2609" s="363"/>
      <c r="FM2609" s="363"/>
      <c r="FN2609" s="363"/>
      <c r="FO2609" s="363"/>
      <c r="FP2609" s="363"/>
      <c r="FQ2609" s="363"/>
      <c r="FR2609" s="363"/>
      <c r="FS2609" s="363"/>
      <c r="FT2609" s="363"/>
      <c r="FU2609" s="363"/>
      <c r="FV2609" s="363"/>
      <c r="FW2609" s="363"/>
      <c r="FX2609" s="363"/>
      <c r="FY2609" s="363"/>
      <c r="FZ2609" s="363"/>
      <c r="GA2609" s="363"/>
      <c r="GB2609" s="363"/>
      <c r="GC2609" s="363"/>
      <c r="GD2609" s="363"/>
      <c r="GE2609" s="363"/>
      <c r="GF2609" s="363"/>
      <c r="GG2609" s="363"/>
      <c r="GH2609" s="363"/>
      <c r="GI2609" s="363"/>
      <c r="GJ2609" s="363"/>
      <c r="GK2609" s="363"/>
      <c r="GL2609" s="363"/>
      <c r="GM2609" s="363"/>
      <c r="GN2609" s="363"/>
      <c r="GO2609" s="363"/>
      <c r="GP2609" s="363"/>
      <c r="GQ2609" s="363"/>
      <c r="GR2609" s="363"/>
      <c r="GS2609" s="363"/>
      <c r="GT2609" s="363"/>
      <c r="GU2609" s="363"/>
      <c r="GV2609" s="363"/>
      <c r="GW2609" s="363"/>
      <c r="GX2609" s="363"/>
      <c r="GY2609" s="363"/>
      <c r="GZ2609" s="363"/>
      <c r="HA2609" s="363"/>
      <c r="HB2609" s="363"/>
      <c r="HC2609" s="363"/>
      <c r="HD2609" s="363"/>
      <c r="HE2609" s="363"/>
      <c r="HF2609" s="363"/>
      <c r="HG2609" s="363"/>
      <c r="HH2609" s="363"/>
      <c r="HI2609" s="363"/>
      <c r="HJ2609" s="363"/>
      <c r="HK2609" s="363"/>
      <c r="HL2609" s="363"/>
      <c r="HM2609" s="363"/>
      <c r="HN2609" s="363"/>
      <c r="HO2609" s="363"/>
      <c r="HP2609" s="363"/>
      <c r="HQ2609" s="363"/>
      <c r="HR2609" s="363"/>
      <c r="HS2609" s="363"/>
      <c r="HT2609" s="363"/>
      <c r="HU2609" s="363"/>
      <c r="HV2609" s="363"/>
      <c r="HW2609" s="363"/>
      <c r="HX2609" s="363"/>
      <c r="HY2609" s="363"/>
      <c r="HZ2609" s="363"/>
      <c r="IA2609" s="363"/>
      <c r="IB2609" s="363"/>
      <c r="IC2609" s="363"/>
      <c r="ID2609" s="363"/>
      <c r="IE2609" s="363"/>
      <c r="IF2609" s="363"/>
      <c r="IG2609" s="363"/>
    </row>
    <row r="2610" spans="1:241" s="364" customFormat="1" ht="12" customHeight="1">
      <c r="A2610" s="178"/>
      <c r="B2610" s="67"/>
      <c r="C2610" s="206"/>
      <c r="D2610" s="67"/>
      <c r="E2610" s="51"/>
      <c r="F2610" s="51"/>
      <c r="G2610" s="51"/>
      <c r="H2610" s="476"/>
      <c r="I2610" s="476"/>
      <c r="J2610" s="492"/>
      <c r="K2610" s="476"/>
      <c r="L2610" s="1043" t="s">
        <v>5127</v>
      </c>
      <c r="M2610" s="820" t="s">
        <v>1891</v>
      </c>
      <c r="N2610" s="800"/>
      <c r="O2610" s="819">
        <v>0.15</v>
      </c>
      <c r="P2610" s="870"/>
      <c r="Q2610" s="863"/>
      <c r="R2610" s="870"/>
      <c r="S2610" s="939"/>
      <c r="T2610" s="939"/>
      <c r="U2610" s="939"/>
      <c r="V2610" s="363"/>
      <c r="W2610" s="363"/>
      <c r="X2610" s="363"/>
      <c r="Y2610" s="363"/>
      <c r="Z2610" s="363"/>
      <c r="AA2610" s="363"/>
      <c r="AB2610" s="363"/>
      <c r="AC2610" s="363"/>
      <c r="AD2610" s="363"/>
      <c r="AE2610" s="363"/>
      <c r="AF2610" s="363"/>
      <c r="AG2610" s="363"/>
      <c r="AH2610" s="363"/>
      <c r="AI2610" s="363"/>
      <c r="AJ2610" s="363"/>
      <c r="AK2610" s="363"/>
      <c r="AL2610" s="363"/>
      <c r="AM2610" s="363"/>
      <c r="AN2610" s="363"/>
      <c r="AO2610" s="363"/>
      <c r="AP2610" s="363"/>
      <c r="AQ2610" s="363"/>
      <c r="AR2610" s="363"/>
      <c r="AS2610" s="363"/>
      <c r="AT2610" s="363"/>
      <c r="AU2610" s="363"/>
      <c r="AV2610" s="363"/>
      <c r="AW2610" s="363"/>
      <c r="AX2610" s="363"/>
      <c r="AY2610" s="363"/>
      <c r="AZ2610" s="363"/>
      <c r="BA2610" s="363"/>
      <c r="BB2610" s="363"/>
      <c r="BC2610" s="363"/>
      <c r="BD2610" s="363"/>
      <c r="BE2610" s="363"/>
      <c r="BF2610" s="363"/>
      <c r="BG2610" s="363"/>
      <c r="BH2610" s="363"/>
      <c r="BI2610" s="363"/>
      <c r="BJ2610" s="363"/>
      <c r="BK2610" s="363"/>
      <c r="BL2610" s="363"/>
      <c r="BM2610" s="363"/>
      <c r="BN2610" s="363"/>
      <c r="BO2610" s="363"/>
      <c r="BP2610" s="363"/>
      <c r="BQ2610" s="363"/>
      <c r="BR2610" s="363"/>
      <c r="BS2610" s="363"/>
      <c r="BT2610" s="363"/>
      <c r="BU2610" s="363"/>
      <c r="BV2610" s="363"/>
      <c r="BW2610" s="363"/>
      <c r="BX2610" s="363"/>
      <c r="BY2610" s="363"/>
      <c r="BZ2610" s="363"/>
      <c r="CA2610" s="363"/>
      <c r="CB2610" s="363"/>
      <c r="CC2610" s="363"/>
      <c r="CD2610" s="363"/>
      <c r="CE2610" s="363"/>
      <c r="CF2610" s="363"/>
      <c r="CG2610" s="363"/>
      <c r="CH2610" s="363"/>
      <c r="CI2610" s="363"/>
      <c r="CJ2610" s="363"/>
      <c r="CK2610" s="363"/>
      <c r="CL2610" s="363"/>
      <c r="CM2610" s="363"/>
      <c r="CN2610" s="363"/>
      <c r="CO2610" s="363"/>
      <c r="CP2610" s="363"/>
      <c r="CQ2610" s="363"/>
      <c r="CR2610" s="363"/>
      <c r="CS2610" s="363"/>
      <c r="CT2610" s="363"/>
      <c r="CU2610" s="363"/>
      <c r="CV2610" s="363"/>
      <c r="CW2610" s="363"/>
      <c r="CX2610" s="363"/>
      <c r="CY2610" s="363"/>
      <c r="CZ2610" s="363"/>
      <c r="DA2610" s="363"/>
      <c r="DB2610" s="363"/>
      <c r="DC2610" s="363"/>
      <c r="DD2610" s="363"/>
      <c r="DE2610" s="363"/>
      <c r="DF2610" s="363"/>
      <c r="DG2610" s="363"/>
      <c r="DH2610" s="363"/>
      <c r="DI2610" s="363"/>
      <c r="DJ2610" s="363"/>
      <c r="DK2610" s="363"/>
      <c r="DL2610" s="363"/>
      <c r="DM2610" s="363"/>
      <c r="DN2610" s="363"/>
      <c r="DO2610" s="363"/>
      <c r="DP2610" s="363"/>
      <c r="DQ2610" s="363"/>
      <c r="DR2610" s="363"/>
      <c r="DS2610" s="363"/>
      <c r="DT2610" s="363"/>
      <c r="DU2610" s="363"/>
      <c r="DV2610" s="363"/>
      <c r="DW2610" s="363"/>
      <c r="DX2610" s="363"/>
      <c r="DY2610" s="363"/>
      <c r="DZ2610" s="363"/>
      <c r="EA2610" s="363"/>
      <c r="EB2610" s="363"/>
      <c r="EC2610" s="363"/>
      <c r="ED2610" s="363"/>
      <c r="EE2610" s="363"/>
      <c r="EF2610" s="363"/>
      <c r="EG2610" s="363"/>
      <c r="EH2610" s="363"/>
      <c r="EI2610" s="363"/>
      <c r="EJ2610" s="363"/>
      <c r="EK2610" s="363"/>
      <c r="EL2610" s="363"/>
      <c r="EM2610" s="363"/>
      <c r="EN2610" s="363"/>
      <c r="EO2610" s="363"/>
      <c r="EP2610" s="363"/>
      <c r="EQ2610" s="363"/>
      <c r="ER2610" s="363"/>
      <c r="ES2610" s="363"/>
      <c r="ET2610" s="363"/>
      <c r="EU2610" s="363"/>
      <c r="EV2610" s="363"/>
      <c r="EW2610" s="363"/>
      <c r="EX2610" s="363"/>
      <c r="EY2610" s="363"/>
      <c r="EZ2610" s="363"/>
      <c r="FA2610" s="363"/>
      <c r="FB2610" s="363"/>
      <c r="FC2610" s="363"/>
      <c r="FD2610" s="363"/>
      <c r="FE2610" s="363"/>
      <c r="FF2610" s="363"/>
      <c r="FG2610" s="363"/>
      <c r="FH2610" s="363"/>
      <c r="FI2610" s="363"/>
      <c r="FJ2610" s="363"/>
      <c r="FK2610" s="363"/>
      <c r="FL2610" s="363"/>
      <c r="FM2610" s="363"/>
      <c r="FN2610" s="363"/>
      <c r="FO2610" s="363"/>
      <c r="FP2610" s="363"/>
      <c r="FQ2610" s="363"/>
      <c r="FR2610" s="363"/>
      <c r="FS2610" s="363"/>
      <c r="FT2610" s="363"/>
      <c r="FU2610" s="363"/>
      <c r="FV2610" s="363"/>
      <c r="FW2610" s="363"/>
      <c r="FX2610" s="363"/>
      <c r="FY2610" s="363"/>
      <c r="FZ2610" s="363"/>
      <c r="GA2610" s="363"/>
      <c r="GB2610" s="363"/>
      <c r="GC2610" s="363"/>
      <c r="GD2610" s="363"/>
      <c r="GE2610" s="363"/>
      <c r="GF2610" s="363"/>
      <c r="GG2610" s="363"/>
      <c r="GH2610" s="363"/>
      <c r="GI2610" s="363"/>
      <c r="GJ2610" s="363"/>
      <c r="GK2610" s="363"/>
      <c r="GL2610" s="363"/>
      <c r="GM2610" s="363"/>
      <c r="GN2610" s="363"/>
      <c r="GO2610" s="363"/>
      <c r="GP2610" s="363"/>
      <c r="GQ2610" s="363"/>
      <c r="GR2610" s="363"/>
      <c r="GS2610" s="363"/>
      <c r="GT2610" s="363"/>
      <c r="GU2610" s="363"/>
      <c r="GV2610" s="363"/>
      <c r="GW2610" s="363"/>
      <c r="GX2610" s="363"/>
      <c r="GY2610" s="363"/>
      <c r="GZ2610" s="363"/>
      <c r="HA2610" s="363"/>
      <c r="HB2610" s="363"/>
      <c r="HC2610" s="363"/>
      <c r="HD2610" s="363"/>
      <c r="HE2610" s="363"/>
      <c r="HF2610" s="363"/>
      <c r="HG2610" s="363"/>
      <c r="HH2610" s="363"/>
      <c r="HI2610" s="363"/>
      <c r="HJ2610" s="363"/>
      <c r="HK2610" s="363"/>
      <c r="HL2610" s="363"/>
      <c r="HM2610" s="363"/>
      <c r="HN2610" s="363"/>
      <c r="HO2610" s="363"/>
      <c r="HP2610" s="363"/>
      <c r="HQ2610" s="363"/>
      <c r="HR2610" s="363"/>
      <c r="HS2610" s="363"/>
      <c r="HT2610" s="363"/>
      <c r="HU2610" s="363"/>
      <c r="HV2610" s="363"/>
      <c r="HW2610" s="363"/>
      <c r="HX2610" s="363"/>
      <c r="HY2610" s="363"/>
      <c r="HZ2610" s="363"/>
      <c r="IA2610" s="363"/>
      <c r="IB2610" s="363"/>
      <c r="IC2610" s="363"/>
      <c r="ID2610" s="363"/>
      <c r="IE2610" s="363"/>
      <c r="IF2610" s="363"/>
      <c r="IG2610" s="363"/>
    </row>
    <row r="2611" spans="1:241" s="364" customFormat="1" ht="27">
      <c r="A2611" s="178" t="s">
        <v>7017</v>
      </c>
      <c r="B2611" s="67" t="s">
        <v>7018</v>
      </c>
      <c r="C2611" s="206" t="s">
        <v>4239</v>
      </c>
      <c r="D2611" s="67"/>
      <c r="E2611" s="51"/>
      <c r="F2611" s="51"/>
      <c r="G2611" s="51" t="s">
        <v>3049</v>
      </c>
      <c r="H2611" s="476"/>
      <c r="I2611" s="476" t="s">
        <v>704</v>
      </c>
      <c r="J2611" s="492" t="s">
        <v>3222</v>
      </c>
      <c r="K2611" s="348" t="s">
        <v>2735</v>
      </c>
      <c r="L2611" s="491" t="s">
        <v>7038</v>
      </c>
      <c r="M2611" s="772">
        <v>15</v>
      </c>
      <c r="N2611" s="431" t="s">
        <v>2338</v>
      </c>
      <c r="O2611" s="773" t="s">
        <v>2953</v>
      </c>
      <c r="P2611" s="873"/>
      <c r="Q2611" s="863"/>
      <c r="R2611" s="873"/>
      <c r="S2611" s="939" t="s">
        <v>589</v>
      </c>
      <c r="T2611" s="939"/>
      <c r="U2611" s="939"/>
      <c r="V2611" s="363"/>
      <c r="W2611" s="363"/>
      <c r="X2611" s="363"/>
      <c r="Y2611" s="363"/>
      <c r="Z2611" s="363"/>
      <c r="AA2611" s="363"/>
      <c r="AB2611" s="363"/>
      <c r="AC2611" s="363"/>
      <c r="AD2611" s="363"/>
      <c r="AE2611" s="363"/>
      <c r="AF2611" s="363"/>
      <c r="AG2611" s="363"/>
      <c r="AH2611" s="363"/>
      <c r="AI2611" s="363"/>
      <c r="AJ2611" s="363"/>
      <c r="AK2611" s="363"/>
      <c r="AL2611" s="363"/>
      <c r="AM2611" s="363"/>
      <c r="AN2611" s="363"/>
      <c r="AO2611" s="363"/>
      <c r="AP2611" s="363"/>
      <c r="AQ2611" s="363"/>
      <c r="AR2611" s="363"/>
      <c r="AS2611" s="363"/>
      <c r="AT2611" s="363"/>
      <c r="AU2611" s="363"/>
      <c r="AV2611" s="363"/>
      <c r="AW2611" s="363"/>
      <c r="AX2611" s="363"/>
      <c r="AY2611" s="363"/>
      <c r="AZ2611" s="363"/>
      <c r="BA2611" s="363"/>
      <c r="BB2611" s="363"/>
      <c r="BC2611" s="363"/>
      <c r="BD2611" s="363"/>
      <c r="BE2611" s="363"/>
      <c r="BF2611" s="363"/>
      <c r="BG2611" s="363"/>
      <c r="BH2611" s="363"/>
      <c r="BI2611" s="363"/>
      <c r="BJ2611" s="363"/>
      <c r="BK2611" s="363"/>
      <c r="BL2611" s="363"/>
      <c r="BM2611" s="363"/>
      <c r="BN2611" s="363"/>
      <c r="BO2611" s="363"/>
      <c r="BP2611" s="363"/>
      <c r="BQ2611" s="363"/>
      <c r="BR2611" s="363"/>
      <c r="BS2611" s="363"/>
      <c r="BT2611" s="363"/>
      <c r="BU2611" s="363"/>
      <c r="BV2611" s="363"/>
      <c r="BW2611" s="363"/>
      <c r="BX2611" s="363"/>
      <c r="BY2611" s="363"/>
      <c r="BZ2611" s="363"/>
      <c r="CA2611" s="363"/>
      <c r="CB2611" s="363"/>
      <c r="CC2611" s="363"/>
      <c r="CD2611" s="363"/>
      <c r="CE2611" s="363"/>
      <c r="CF2611" s="363"/>
      <c r="CG2611" s="363"/>
      <c r="CH2611" s="363"/>
      <c r="CI2611" s="363"/>
      <c r="CJ2611" s="363"/>
      <c r="CK2611" s="363"/>
      <c r="CL2611" s="363"/>
      <c r="CM2611" s="363"/>
      <c r="CN2611" s="363"/>
      <c r="CO2611" s="363"/>
      <c r="CP2611" s="363"/>
      <c r="CQ2611" s="363"/>
      <c r="CR2611" s="363"/>
      <c r="CS2611" s="363"/>
      <c r="CT2611" s="363"/>
      <c r="CU2611" s="363"/>
      <c r="CV2611" s="363"/>
      <c r="CW2611" s="363"/>
      <c r="CX2611" s="363"/>
      <c r="CY2611" s="363"/>
      <c r="CZ2611" s="363"/>
      <c r="DA2611" s="363"/>
      <c r="DB2611" s="363"/>
      <c r="DC2611" s="363"/>
      <c r="DD2611" s="363"/>
      <c r="DE2611" s="363"/>
      <c r="DF2611" s="363"/>
      <c r="DG2611" s="363"/>
      <c r="DH2611" s="363"/>
      <c r="DI2611" s="363"/>
      <c r="DJ2611" s="363"/>
      <c r="DK2611" s="363"/>
      <c r="DL2611" s="363"/>
      <c r="DM2611" s="363"/>
      <c r="DN2611" s="363"/>
      <c r="DO2611" s="363"/>
      <c r="DP2611" s="363"/>
      <c r="DQ2611" s="363"/>
      <c r="DR2611" s="363"/>
      <c r="DS2611" s="363"/>
      <c r="DT2611" s="363"/>
      <c r="DU2611" s="363"/>
      <c r="DV2611" s="363"/>
      <c r="DW2611" s="363"/>
      <c r="DX2611" s="363"/>
      <c r="DY2611" s="363"/>
      <c r="DZ2611" s="363"/>
      <c r="EA2611" s="363"/>
      <c r="EB2611" s="363"/>
      <c r="EC2611" s="363"/>
      <c r="ED2611" s="363"/>
      <c r="EE2611" s="363"/>
      <c r="EF2611" s="363"/>
      <c r="EG2611" s="363"/>
      <c r="EH2611" s="363"/>
      <c r="EI2611" s="363"/>
      <c r="EJ2611" s="363"/>
      <c r="EK2611" s="363"/>
      <c r="EL2611" s="363"/>
      <c r="EM2611" s="363"/>
      <c r="EN2611" s="363"/>
      <c r="EO2611" s="363"/>
      <c r="EP2611" s="363"/>
      <c r="EQ2611" s="363"/>
      <c r="ER2611" s="363"/>
      <c r="ES2611" s="363"/>
      <c r="ET2611" s="363"/>
      <c r="EU2611" s="363"/>
      <c r="EV2611" s="363"/>
      <c r="EW2611" s="363"/>
      <c r="EX2611" s="363"/>
      <c r="EY2611" s="363"/>
      <c r="EZ2611" s="363"/>
      <c r="FA2611" s="363"/>
      <c r="FB2611" s="363"/>
      <c r="FC2611" s="363"/>
      <c r="FD2611" s="363"/>
      <c r="FE2611" s="363"/>
      <c r="FF2611" s="363"/>
      <c r="FG2611" s="363"/>
      <c r="FH2611" s="363"/>
      <c r="FI2611" s="363"/>
      <c r="FJ2611" s="363"/>
      <c r="FK2611" s="363"/>
      <c r="FL2611" s="363"/>
      <c r="FM2611" s="363"/>
      <c r="FN2611" s="363"/>
      <c r="FO2611" s="363"/>
      <c r="FP2611" s="363"/>
      <c r="FQ2611" s="363"/>
      <c r="FR2611" s="363"/>
      <c r="FS2611" s="363"/>
      <c r="FT2611" s="363"/>
      <c r="FU2611" s="363"/>
      <c r="FV2611" s="363"/>
      <c r="FW2611" s="363"/>
      <c r="FX2611" s="363"/>
      <c r="FY2611" s="363"/>
      <c r="FZ2611" s="363"/>
      <c r="GA2611" s="363"/>
      <c r="GB2611" s="363"/>
      <c r="GC2611" s="363"/>
      <c r="GD2611" s="363"/>
      <c r="GE2611" s="363"/>
      <c r="GF2611" s="363"/>
      <c r="GG2611" s="363"/>
      <c r="GH2611" s="363"/>
      <c r="GI2611" s="363"/>
      <c r="GJ2611" s="363"/>
      <c r="GK2611" s="363"/>
      <c r="GL2611" s="363"/>
      <c r="GM2611" s="363"/>
      <c r="GN2611" s="363"/>
      <c r="GO2611" s="363"/>
      <c r="GP2611" s="363"/>
      <c r="GQ2611" s="363"/>
      <c r="GR2611" s="363"/>
      <c r="GS2611" s="363"/>
      <c r="GT2611" s="363"/>
      <c r="GU2611" s="363"/>
      <c r="GV2611" s="363"/>
      <c r="GW2611" s="363"/>
      <c r="GX2611" s="363"/>
      <c r="GY2611" s="363"/>
      <c r="GZ2611" s="363"/>
      <c r="HA2611" s="363"/>
      <c r="HB2611" s="363"/>
      <c r="HC2611" s="363"/>
      <c r="HD2611" s="363"/>
      <c r="HE2611" s="363"/>
      <c r="HF2611" s="363"/>
      <c r="HG2611" s="363"/>
      <c r="HH2611" s="363"/>
      <c r="HI2611" s="363"/>
      <c r="HJ2611" s="363"/>
      <c r="HK2611" s="363"/>
      <c r="HL2611" s="363"/>
      <c r="HM2611" s="363"/>
      <c r="HN2611" s="363"/>
      <c r="HO2611" s="363"/>
      <c r="HP2611" s="363"/>
      <c r="HQ2611" s="363"/>
      <c r="HR2611" s="363"/>
      <c r="HS2611" s="363"/>
      <c r="HT2611" s="363"/>
      <c r="HU2611" s="363"/>
      <c r="HV2611" s="363"/>
      <c r="HW2611" s="363"/>
      <c r="HX2611" s="363"/>
      <c r="HY2611" s="363"/>
      <c r="HZ2611" s="363"/>
      <c r="IA2611" s="363"/>
      <c r="IB2611" s="363"/>
      <c r="IC2611" s="363"/>
      <c r="ID2611" s="363"/>
      <c r="IE2611" s="363"/>
      <c r="IF2611" s="363"/>
      <c r="IG2611" s="363"/>
    </row>
    <row r="2612" spans="1:241" s="364" customFormat="1" ht="27">
      <c r="A2612" s="178" t="s">
        <v>7019</v>
      </c>
      <c r="B2612" s="67" t="s">
        <v>7020</v>
      </c>
      <c r="C2612" s="206" t="s">
        <v>4239</v>
      </c>
      <c r="D2612" s="67"/>
      <c r="E2612" s="51"/>
      <c r="F2612" s="51"/>
      <c r="G2612" s="51" t="s">
        <v>3049</v>
      </c>
      <c r="H2612" s="476"/>
      <c r="I2612" s="476" t="s">
        <v>704</v>
      </c>
      <c r="J2612" s="492" t="s">
        <v>3222</v>
      </c>
      <c r="K2612" s="348" t="s">
        <v>2735</v>
      </c>
      <c r="L2612" s="491" t="s">
        <v>7039</v>
      </c>
      <c r="M2612" s="772">
        <v>15</v>
      </c>
      <c r="N2612" s="431" t="s">
        <v>2338</v>
      </c>
      <c r="O2612" s="773" t="s">
        <v>2953</v>
      </c>
      <c r="P2612" s="873"/>
      <c r="Q2612" s="863"/>
      <c r="R2612" s="748"/>
      <c r="S2612" s="939" t="s">
        <v>589</v>
      </c>
      <c r="T2612" s="939"/>
      <c r="U2612" s="939"/>
      <c r="V2612" s="363"/>
      <c r="W2612" s="363"/>
      <c r="X2612" s="363"/>
      <c r="Y2612" s="363"/>
      <c r="Z2612" s="363"/>
      <c r="AA2612" s="363"/>
      <c r="AB2612" s="363"/>
      <c r="AC2612" s="363"/>
      <c r="AD2612" s="363"/>
      <c r="AE2612" s="363"/>
      <c r="AF2612" s="363"/>
      <c r="AG2612" s="363"/>
      <c r="AH2612" s="363"/>
      <c r="AI2612" s="363"/>
      <c r="AJ2612" s="363"/>
      <c r="AK2612" s="363"/>
      <c r="AL2612" s="363"/>
      <c r="AM2612" s="363"/>
      <c r="AN2612" s="363"/>
      <c r="AO2612" s="363"/>
      <c r="AP2612" s="363"/>
      <c r="AQ2612" s="363"/>
      <c r="AR2612" s="363"/>
      <c r="AS2612" s="363"/>
      <c r="AT2612" s="363"/>
      <c r="AU2612" s="363"/>
      <c r="AV2612" s="363"/>
      <c r="AW2612" s="363"/>
      <c r="AX2612" s="363"/>
      <c r="AY2612" s="363"/>
      <c r="AZ2612" s="363"/>
      <c r="BA2612" s="363"/>
      <c r="BB2612" s="363"/>
      <c r="BC2612" s="363"/>
      <c r="BD2612" s="363"/>
      <c r="BE2612" s="363"/>
      <c r="BF2612" s="363"/>
      <c r="BG2612" s="363"/>
      <c r="BH2612" s="363"/>
      <c r="BI2612" s="363"/>
      <c r="BJ2612" s="363"/>
      <c r="BK2612" s="363"/>
      <c r="BL2612" s="363"/>
      <c r="BM2612" s="363"/>
      <c r="BN2612" s="363"/>
      <c r="BO2612" s="363"/>
      <c r="BP2612" s="363"/>
      <c r="BQ2612" s="363"/>
      <c r="BR2612" s="363"/>
      <c r="BS2612" s="363"/>
      <c r="BT2612" s="363"/>
      <c r="BU2612" s="363"/>
      <c r="BV2612" s="363"/>
      <c r="BW2612" s="363"/>
      <c r="BX2612" s="363"/>
      <c r="BY2612" s="363"/>
      <c r="BZ2612" s="363"/>
      <c r="CA2612" s="363"/>
      <c r="CB2612" s="363"/>
      <c r="CC2612" s="363"/>
      <c r="CD2612" s="363"/>
      <c r="CE2612" s="363"/>
      <c r="CF2612" s="363"/>
      <c r="CG2612" s="363"/>
      <c r="CH2612" s="363"/>
      <c r="CI2612" s="363"/>
      <c r="CJ2612" s="363"/>
      <c r="CK2612" s="363"/>
      <c r="CL2612" s="363"/>
      <c r="CM2612" s="363"/>
      <c r="CN2612" s="363"/>
      <c r="CO2612" s="363"/>
      <c r="CP2612" s="363"/>
      <c r="CQ2612" s="363"/>
      <c r="CR2612" s="363"/>
      <c r="CS2612" s="363"/>
      <c r="CT2612" s="363"/>
      <c r="CU2612" s="363"/>
      <c r="CV2612" s="363"/>
      <c r="CW2612" s="363"/>
      <c r="CX2612" s="363"/>
      <c r="CY2612" s="363"/>
      <c r="CZ2612" s="363"/>
      <c r="DA2612" s="363"/>
      <c r="DB2612" s="363"/>
      <c r="DC2612" s="363"/>
      <c r="DD2612" s="363"/>
      <c r="DE2612" s="363"/>
      <c r="DF2612" s="363"/>
      <c r="DG2612" s="363"/>
      <c r="DH2612" s="363"/>
      <c r="DI2612" s="363"/>
      <c r="DJ2612" s="363"/>
      <c r="DK2612" s="363"/>
      <c r="DL2612" s="363"/>
      <c r="DM2612" s="363"/>
      <c r="DN2612" s="363"/>
      <c r="DO2612" s="363"/>
      <c r="DP2612" s="363"/>
      <c r="DQ2612" s="363"/>
      <c r="DR2612" s="363"/>
      <c r="DS2612" s="363"/>
      <c r="DT2612" s="363"/>
      <c r="DU2612" s="363"/>
      <c r="DV2612" s="363"/>
      <c r="DW2612" s="363"/>
      <c r="DX2612" s="363"/>
      <c r="DY2612" s="363"/>
      <c r="DZ2612" s="363"/>
      <c r="EA2612" s="363"/>
      <c r="EB2612" s="363"/>
      <c r="EC2612" s="363"/>
      <c r="ED2612" s="363"/>
      <c r="EE2612" s="363"/>
      <c r="EF2612" s="363"/>
      <c r="EG2612" s="363"/>
      <c r="EH2612" s="363"/>
      <c r="EI2612" s="363"/>
      <c r="EJ2612" s="363"/>
      <c r="EK2612" s="363"/>
      <c r="EL2612" s="363"/>
      <c r="EM2612" s="363"/>
      <c r="EN2612" s="363"/>
      <c r="EO2612" s="363"/>
      <c r="EP2612" s="363"/>
      <c r="EQ2612" s="363"/>
      <c r="ER2612" s="363"/>
      <c r="ES2612" s="363"/>
      <c r="ET2612" s="363"/>
      <c r="EU2612" s="363"/>
      <c r="EV2612" s="363"/>
      <c r="EW2612" s="363"/>
      <c r="EX2612" s="363"/>
      <c r="EY2612" s="363"/>
      <c r="EZ2612" s="363"/>
      <c r="FA2612" s="363"/>
      <c r="FB2612" s="363"/>
      <c r="FC2612" s="363"/>
      <c r="FD2612" s="363"/>
      <c r="FE2612" s="363"/>
      <c r="FF2612" s="363"/>
      <c r="FG2612" s="363"/>
      <c r="FH2612" s="363"/>
      <c r="FI2612" s="363"/>
      <c r="FJ2612" s="363"/>
      <c r="FK2612" s="363"/>
      <c r="FL2612" s="363"/>
      <c r="FM2612" s="363"/>
      <c r="FN2612" s="363"/>
      <c r="FO2612" s="363"/>
      <c r="FP2612" s="363"/>
      <c r="FQ2612" s="363"/>
      <c r="FR2612" s="363"/>
      <c r="FS2612" s="363"/>
      <c r="FT2612" s="363"/>
      <c r="FU2612" s="363"/>
      <c r="FV2612" s="363"/>
      <c r="FW2612" s="363"/>
      <c r="FX2612" s="363"/>
      <c r="FY2612" s="363"/>
      <c r="FZ2612" s="363"/>
      <c r="GA2612" s="363"/>
      <c r="GB2612" s="363"/>
      <c r="GC2612" s="363"/>
      <c r="GD2612" s="363"/>
      <c r="GE2612" s="363"/>
      <c r="GF2612" s="363"/>
      <c r="GG2612" s="363"/>
      <c r="GH2612" s="363"/>
      <c r="GI2612" s="363"/>
      <c r="GJ2612" s="363"/>
      <c r="GK2612" s="363"/>
      <c r="GL2612" s="363"/>
      <c r="GM2612" s="363"/>
      <c r="GN2612" s="363"/>
      <c r="GO2612" s="363"/>
      <c r="GP2612" s="363"/>
      <c r="GQ2612" s="363"/>
      <c r="GR2612" s="363"/>
      <c r="GS2612" s="363"/>
      <c r="GT2612" s="363"/>
      <c r="GU2612" s="363"/>
      <c r="GV2612" s="363"/>
      <c r="GW2612" s="363"/>
      <c r="GX2612" s="363"/>
      <c r="GY2612" s="363"/>
      <c r="GZ2612" s="363"/>
      <c r="HA2612" s="363"/>
      <c r="HB2612" s="363"/>
      <c r="HC2612" s="363"/>
      <c r="HD2612" s="363"/>
      <c r="HE2612" s="363"/>
      <c r="HF2612" s="363"/>
      <c r="HG2612" s="363"/>
      <c r="HH2612" s="363"/>
      <c r="HI2612" s="363"/>
      <c r="HJ2612" s="363"/>
      <c r="HK2612" s="363"/>
      <c r="HL2612" s="363"/>
      <c r="HM2612" s="363"/>
      <c r="HN2612" s="363"/>
      <c r="HO2612" s="363"/>
      <c r="HP2612" s="363"/>
      <c r="HQ2612" s="363"/>
      <c r="HR2612" s="363"/>
      <c r="HS2612" s="363"/>
      <c r="HT2612" s="363"/>
      <c r="HU2612" s="363"/>
      <c r="HV2612" s="363"/>
      <c r="HW2612" s="363"/>
      <c r="HX2612" s="363"/>
      <c r="HY2612" s="363"/>
      <c r="HZ2612" s="363"/>
      <c r="IA2612" s="363"/>
      <c r="IB2612" s="363"/>
      <c r="IC2612" s="363"/>
      <c r="ID2612" s="363"/>
      <c r="IE2612" s="363"/>
      <c r="IF2612" s="363"/>
      <c r="IG2612" s="363"/>
    </row>
    <row r="2613" spans="1:241" s="363" customFormat="1" ht="12" customHeight="1">
      <c r="A2613" s="775"/>
      <c r="B2613" s="769"/>
      <c r="C2613" s="399"/>
      <c r="D2613" s="736"/>
      <c r="E2613" s="771"/>
      <c r="F2613" s="348"/>
      <c r="G2613" s="718"/>
      <c r="H2613" s="348"/>
      <c r="I2613" s="348"/>
      <c r="J2613" s="541"/>
      <c r="K2613" s="348"/>
      <c r="L2613" s="1052" t="s">
        <v>5127</v>
      </c>
      <c r="M2613" s="377" t="s">
        <v>1891</v>
      </c>
      <c r="N2613" s="81"/>
      <c r="O2613" s="827">
        <v>0.15</v>
      </c>
      <c r="P2613" s="873"/>
      <c r="Q2613" s="874"/>
      <c r="R2613" s="873"/>
      <c r="S2613" s="396"/>
      <c r="T2613" s="396"/>
      <c r="U2613" s="396"/>
    </row>
    <row r="2614" spans="1:241" s="364" customFormat="1" ht="12" customHeight="1">
      <c r="A2614" s="178" t="s">
        <v>10945</v>
      </c>
      <c r="B2614" s="67" t="s">
        <v>6565</v>
      </c>
      <c r="C2614" s="206"/>
      <c r="D2614" s="67" t="s">
        <v>1630</v>
      </c>
      <c r="E2614" s="51"/>
      <c r="G2614" s="51" t="s">
        <v>3049</v>
      </c>
      <c r="H2614" s="748"/>
      <c r="I2614" s="748" t="s">
        <v>704</v>
      </c>
      <c r="J2614" s="749" t="s">
        <v>3222</v>
      </c>
      <c r="K2614" s="748"/>
      <c r="L2614" s="491" t="s">
        <v>5081</v>
      </c>
      <c r="M2614" s="772">
        <v>1</v>
      </c>
      <c r="N2614" s="81" t="s">
        <v>2338</v>
      </c>
      <c r="O2614" s="773" t="s">
        <v>6566</v>
      </c>
      <c r="P2614" s="873"/>
      <c r="Q2614" s="863"/>
      <c r="R2614" s="873"/>
      <c r="S2614" s="935"/>
      <c r="T2614" s="935"/>
      <c r="U2614" s="935"/>
    </row>
    <row r="2615" spans="1:241" s="364" customFormat="1" ht="27">
      <c r="A2615" s="178" t="s">
        <v>9862</v>
      </c>
      <c r="B2615" s="67" t="s">
        <v>6567</v>
      </c>
      <c r="C2615" s="206" t="s">
        <v>4239</v>
      </c>
      <c r="D2615" s="67" t="s">
        <v>1630</v>
      </c>
      <c r="E2615" s="51"/>
      <c r="G2615" s="51" t="s">
        <v>3049</v>
      </c>
      <c r="H2615" s="748"/>
      <c r="I2615" s="748" t="s">
        <v>704</v>
      </c>
      <c r="J2615" s="749" t="s">
        <v>3222</v>
      </c>
      <c r="K2615" s="748"/>
      <c r="L2615" s="491" t="s">
        <v>10226</v>
      </c>
      <c r="M2615" s="772">
        <v>1</v>
      </c>
      <c r="N2615" s="431" t="s">
        <v>2338</v>
      </c>
      <c r="O2615" s="773" t="s">
        <v>6566</v>
      </c>
      <c r="P2615" s="873"/>
      <c r="Q2615" s="887"/>
      <c r="R2615" s="873"/>
      <c r="S2615" s="935" t="s">
        <v>589</v>
      </c>
      <c r="T2615" s="935"/>
      <c r="U2615" s="935"/>
    </row>
    <row r="2616" spans="1:241" s="72" customFormat="1" ht="12.6" customHeight="1">
      <c r="A2616" s="775"/>
      <c r="B2616" s="769"/>
      <c r="C2616" s="399"/>
      <c r="D2616" s="736"/>
      <c r="E2616" s="771"/>
      <c r="F2616" s="771"/>
      <c r="G2616" s="718"/>
      <c r="H2616" s="348"/>
      <c r="I2616" s="348"/>
      <c r="J2616" s="541"/>
      <c r="K2616" s="348"/>
      <c r="L2616" s="287"/>
      <c r="M2616" s="112"/>
      <c r="N2616" s="58"/>
      <c r="O2616" s="1109"/>
      <c r="P2616" s="886"/>
      <c r="Q2616" s="874"/>
      <c r="R2616" s="886"/>
      <c r="S2616" s="10"/>
      <c r="T2616" s="10"/>
      <c r="U2616" s="10"/>
      <c r="V2616" s="61"/>
      <c r="W2616" s="61"/>
      <c r="X2616" s="71"/>
      <c r="Y2616" s="71"/>
      <c r="Z2616" s="71"/>
      <c r="AA2616" s="71"/>
      <c r="AB2616" s="71"/>
      <c r="AC2616" s="71"/>
      <c r="AD2616" s="71"/>
      <c r="AE2616" s="71"/>
      <c r="AF2616" s="71"/>
      <c r="AG2616" s="71"/>
      <c r="AH2616" s="71"/>
      <c r="AI2616" s="71"/>
      <c r="AJ2616" s="71"/>
      <c r="AK2616" s="71"/>
    </row>
    <row r="2617" spans="1:241" s="61" customFormat="1" ht="12.6" customHeight="1">
      <c r="A2617" s="855" t="s">
        <v>221</v>
      </c>
      <c r="B2617" s="54"/>
      <c r="C2617" s="107"/>
      <c r="D2617" s="106"/>
      <c r="E2617" s="50"/>
      <c r="F2617" s="50"/>
      <c r="G2617" s="51"/>
      <c r="H2617" s="67"/>
      <c r="I2617" s="51"/>
      <c r="J2617" s="502"/>
      <c r="K2617" s="51"/>
      <c r="L2617" s="124"/>
      <c r="M2617" s="69"/>
      <c r="N2617" s="191"/>
      <c r="O2617" s="59"/>
      <c r="P2617" s="882"/>
      <c r="Q2617" s="884"/>
      <c r="R2617" s="862"/>
      <c r="S2617" s="68"/>
      <c r="V2617" s="71"/>
      <c r="W2617" s="71"/>
      <c r="X2617" s="71"/>
      <c r="Y2617" s="71"/>
      <c r="Z2617" s="71"/>
    </row>
    <row r="2618" spans="1:241" s="61" customFormat="1" ht="12.6" customHeight="1">
      <c r="A2618" s="82" t="s">
        <v>519</v>
      </c>
      <c r="B2618" s="31" t="s">
        <v>520</v>
      </c>
      <c r="C2618" s="472" t="s">
        <v>4239</v>
      </c>
      <c r="D2618" s="142"/>
      <c r="E2618" s="32" t="s">
        <v>3221</v>
      </c>
      <c r="F2618" s="435"/>
      <c r="G2618" s="32" t="s">
        <v>3049</v>
      </c>
      <c r="H2618" s="32"/>
      <c r="I2618" s="32"/>
      <c r="J2618" s="471" t="s">
        <v>3222</v>
      </c>
      <c r="K2618" s="32"/>
      <c r="L2618" s="444" t="s">
        <v>6930</v>
      </c>
      <c r="M2618" s="264">
        <v>6</v>
      </c>
      <c r="N2618" s="191" t="s">
        <v>2338</v>
      </c>
      <c r="O2618" s="81" t="s">
        <v>433</v>
      </c>
      <c r="P2618" s="873"/>
      <c r="Q2618" s="884"/>
      <c r="R2618" s="873"/>
      <c r="X2618" s="71"/>
      <c r="AA2618" s="71"/>
      <c r="AB2618" s="71"/>
      <c r="AC2618" s="71"/>
      <c r="AD2618" s="71"/>
      <c r="AE2618" s="71"/>
      <c r="AF2618" s="71"/>
      <c r="AG2618" s="71"/>
      <c r="AH2618" s="71"/>
      <c r="AI2618" s="71"/>
      <c r="AJ2618" s="71"/>
      <c r="AK2618" s="71"/>
    </row>
    <row r="2619" spans="1:241" s="61" customFormat="1" ht="12.6" customHeight="1">
      <c r="A2619" s="219" t="s">
        <v>3197</v>
      </c>
      <c r="B2619" s="54" t="s">
        <v>3195</v>
      </c>
      <c r="C2619" s="472" t="s">
        <v>4239</v>
      </c>
      <c r="D2619" s="252"/>
      <c r="E2619" s="56" t="s">
        <v>3221</v>
      </c>
      <c r="F2619" s="770"/>
      <c r="G2619" s="32" t="s">
        <v>3049</v>
      </c>
      <c r="H2619" s="32"/>
      <c r="I2619" s="56"/>
      <c r="J2619" s="471" t="s">
        <v>3222</v>
      </c>
      <c r="K2619" s="56"/>
      <c r="L2619" s="424" t="s">
        <v>6931</v>
      </c>
      <c r="M2619" s="145">
        <v>6</v>
      </c>
      <c r="N2619" s="58" t="s">
        <v>2338</v>
      </c>
      <c r="O2619" s="59" t="s">
        <v>433</v>
      </c>
      <c r="P2619" s="873"/>
      <c r="Q2619" s="923"/>
      <c r="R2619" s="873"/>
      <c r="S2619" s="10"/>
      <c r="T2619" s="10"/>
      <c r="U2619" s="10"/>
      <c r="X2619" s="71"/>
      <c r="Y2619" s="71"/>
      <c r="Z2619" s="71"/>
    </row>
    <row r="2620" spans="1:241" s="72" customFormat="1" ht="12.6" customHeight="1">
      <c r="A2620" s="82" t="s">
        <v>1756</v>
      </c>
      <c r="B2620" s="54" t="s">
        <v>1755</v>
      </c>
      <c r="C2620" s="472" t="s">
        <v>4239</v>
      </c>
      <c r="D2620" s="252"/>
      <c r="E2620" s="56" t="s">
        <v>3221</v>
      </c>
      <c r="F2620" s="770"/>
      <c r="G2620" s="32" t="s">
        <v>3049</v>
      </c>
      <c r="H2620" s="32"/>
      <c r="I2620" s="56"/>
      <c r="J2620" s="471" t="s">
        <v>3222</v>
      </c>
      <c r="K2620" s="56"/>
      <c r="L2620" s="779" t="s">
        <v>1754</v>
      </c>
      <c r="M2620" s="69">
        <v>6</v>
      </c>
      <c r="N2620" s="191" t="s">
        <v>2338</v>
      </c>
      <c r="O2620" s="59" t="s">
        <v>382</v>
      </c>
      <c r="P2620" s="873"/>
      <c r="Q2620" s="882"/>
      <c r="R2620" s="873"/>
      <c r="S2620" s="10"/>
      <c r="T2620" s="10"/>
      <c r="U2620" s="10"/>
      <c r="V2620" s="61"/>
      <c r="W2620" s="61"/>
      <c r="X2620" s="71"/>
      <c r="Y2620" s="61"/>
      <c r="Z2620" s="61"/>
      <c r="AA2620" s="71"/>
      <c r="AB2620" s="71"/>
      <c r="AC2620" s="71"/>
      <c r="AD2620" s="71"/>
      <c r="AE2620" s="71"/>
      <c r="AF2620" s="71"/>
      <c r="AG2620" s="71"/>
      <c r="AH2620" s="71"/>
      <c r="AI2620" s="71"/>
      <c r="AJ2620" s="71"/>
      <c r="AK2620" s="71"/>
    </row>
    <row r="2621" spans="1:241" s="61" customFormat="1" ht="12.6" customHeight="1">
      <c r="A2621" s="82" t="s">
        <v>3196</v>
      </c>
      <c r="B2621" s="54" t="s">
        <v>3198</v>
      </c>
      <c r="C2621" s="472" t="s">
        <v>4239</v>
      </c>
      <c r="D2621" s="252"/>
      <c r="E2621" s="56" t="s">
        <v>3221</v>
      </c>
      <c r="F2621" s="770"/>
      <c r="G2621" s="32" t="s">
        <v>3049</v>
      </c>
      <c r="H2621" s="32"/>
      <c r="I2621" s="56"/>
      <c r="J2621" s="471" t="s">
        <v>3222</v>
      </c>
      <c r="K2621" s="56"/>
      <c r="L2621" s="424" t="s">
        <v>6932</v>
      </c>
      <c r="M2621" s="145">
        <v>6</v>
      </c>
      <c r="N2621" s="58" t="s">
        <v>2338</v>
      </c>
      <c r="O2621" s="52" t="s">
        <v>2330</v>
      </c>
      <c r="P2621" s="873"/>
      <c r="Q2621" s="923"/>
      <c r="R2621" s="873"/>
      <c r="S2621" s="10"/>
      <c r="T2621" s="10"/>
      <c r="U2621" s="10"/>
      <c r="X2621" s="71"/>
      <c r="Y2621" s="71"/>
      <c r="Z2621" s="71"/>
      <c r="AA2621" s="71"/>
      <c r="AB2621" s="71"/>
      <c r="AC2621" s="71"/>
      <c r="AD2621" s="71"/>
      <c r="AE2621" s="71"/>
      <c r="AF2621" s="71"/>
      <c r="AG2621" s="71"/>
      <c r="AH2621" s="71"/>
      <c r="AI2621" s="71"/>
      <c r="AJ2621" s="71"/>
      <c r="AK2621" s="71"/>
    </row>
    <row r="2622" spans="1:241" s="72" customFormat="1" ht="12.6" customHeight="1">
      <c r="A2622" s="775" t="s">
        <v>4224</v>
      </c>
      <c r="B2622" s="78" t="s">
        <v>4225</v>
      </c>
      <c r="C2622" s="78"/>
      <c r="D2622" s="736"/>
      <c r="E2622" s="771" t="s">
        <v>3221</v>
      </c>
      <c r="F2622" s="771"/>
      <c r="G2622" s="718" t="s">
        <v>3049</v>
      </c>
      <c r="H2622" s="348"/>
      <c r="I2622" s="348"/>
      <c r="J2622" s="471" t="s">
        <v>3222</v>
      </c>
      <c r="K2622" s="348"/>
      <c r="L2622" s="80" t="s">
        <v>6933</v>
      </c>
      <c r="M2622" s="772">
        <v>6</v>
      </c>
      <c r="N2622" s="81" t="s">
        <v>2338</v>
      </c>
      <c r="O2622" s="773" t="s">
        <v>433</v>
      </c>
      <c r="P2622" s="870"/>
      <c r="Q2622" s="874"/>
      <c r="R2622" s="862"/>
      <c r="S2622" s="955"/>
      <c r="T2622" s="10"/>
      <c r="U2622" s="10"/>
      <c r="V2622" s="71"/>
      <c r="W2622" s="71"/>
      <c r="X2622" s="71"/>
      <c r="Y2622" s="71"/>
      <c r="Z2622" s="71"/>
      <c r="AA2622" s="61"/>
      <c r="AB2622" s="61"/>
      <c r="AC2622" s="61"/>
      <c r="AD2622" s="61"/>
      <c r="AE2622" s="61"/>
      <c r="AF2622" s="61"/>
      <c r="AG2622" s="61"/>
      <c r="AH2622" s="61"/>
      <c r="AI2622" s="61"/>
      <c r="AJ2622" s="61"/>
      <c r="AK2622" s="61"/>
    </row>
    <row r="2623" spans="1:241" s="61" customFormat="1" ht="12.6" customHeight="1">
      <c r="A2623" s="775" t="s">
        <v>6309</v>
      </c>
      <c r="B2623" s="769" t="s">
        <v>6310</v>
      </c>
      <c r="C2623" s="472" t="s">
        <v>4239</v>
      </c>
      <c r="D2623" s="736"/>
      <c r="E2623" s="348" t="s">
        <v>3221</v>
      </c>
      <c r="F2623" s="771"/>
      <c r="G2623" s="718" t="s">
        <v>3049</v>
      </c>
      <c r="H2623" s="348"/>
      <c r="I2623" s="348"/>
      <c r="J2623" s="471" t="s">
        <v>3222</v>
      </c>
      <c r="K2623" s="348"/>
      <c r="L2623" s="424" t="s">
        <v>531</v>
      </c>
      <c r="M2623" s="772">
        <v>6</v>
      </c>
      <c r="N2623" s="81" t="s">
        <v>2338</v>
      </c>
      <c r="O2623" s="773" t="s">
        <v>433</v>
      </c>
      <c r="P2623" s="873"/>
      <c r="Q2623" s="874"/>
      <c r="R2623" s="873"/>
      <c r="S2623" s="396"/>
      <c r="T2623" s="396"/>
      <c r="U2623" s="396"/>
      <c r="V2623" s="71"/>
      <c r="W2623" s="71"/>
      <c r="X2623" s="71"/>
      <c r="Y2623" s="71"/>
      <c r="Z2623" s="71"/>
    </row>
    <row r="2624" spans="1:241" s="363" customFormat="1" ht="12" customHeight="1">
      <c r="A2624" s="178" t="s">
        <v>9217</v>
      </c>
      <c r="B2624" s="67" t="s">
        <v>9218</v>
      </c>
      <c r="C2624" s="206" t="s">
        <v>4239</v>
      </c>
      <c r="D2624" s="51"/>
      <c r="E2624" s="51" t="s">
        <v>3221</v>
      </c>
      <c r="F2624" s="51" t="s">
        <v>7938</v>
      </c>
      <c r="G2624" s="51" t="s">
        <v>3049</v>
      </c>
      <c r="H2624" s="748"/>
      <c r="I2624" s="748"/>
      <c r="J2624" s="749"/>
      <c r="K2624" s="748" t="s">
        <v>2735</v>
      </c>
      <c r="L2624" s="491" t="s">
        <v>9511</v>
      </c>
      <c r="M2624" s="772">
        <v>4</v>
      </c>
      <c r="N2624" s="81" t="s">
        <v>2338</v>
      </c>
      <c r="O2624" s="773" t="s">
        <v>8003</v>
      </c>
      <c r="P2624" s="873"/>
      <c r="Q2624" s="863"/>
      <c r="R2624" s="873"/>
      <c r="S2624" s="935"/>
      <c r="T2624" s="935"/>
      <c r="U2624" s="935"/>
    </row>
    <row r="2625" spans="1:241" s="363" customFormat="1" ht="12" customHeight="1">
      <c r="A2625" s="178" t="s">
        <v>9215</v>
      </c>
      <c r="B2625" s="67" t="s">
        <v>9216</v>
      </c>
      <c r="C2625" s="206" t="s">
        <v>4239</v>
      </c>
      <c r="D2625" s="51"/>
      <c r="E2625" s="51" t="s">
        <v>3221</v>
      </c>
      <c r="F2625" s="51" t="s">
        <v>7938</v>
      </c>
      <c r="G2625" s="51" t="s">
        <v>3049</v>
      </c>
      <c r="H2625" s="748"/>
      <c r="I2625" s="748"/>
      <c r="J2625" s="749"/>
      <c r="K2625" s="748" t="s">
        <v>2735</v>
      </c>
      <c r="L2625" s="491" t="s">
        <v>9510</v>
      </c>
      <c r="M2625" s="772">
        <v>3</v>
      </c>
      <c r="N2625" s="81" t="s">
        <v>2338</v>
      </c>
      <c r="O2625" s="773" t="s">
        <v>1292</v>
      </c>
      <c r="P2625" s="873"/>
      <c r="Q2625" s="863"/>
      <c r="R2625" s="873"/>
      <c r="S2625" s="935"/>
      <c r="T2625" s="935"/>
      <c r="U2625" s="935"/>
    </row>
    <row r="2626" spans="1:241" s="364" customFormat="1" ht="12" customHeight="1">
      <c r="A2626" s="178" t="s">
        <v>7026</v>
      </c>
      <c r="B2626" s="67" t="s">
        <v>7027</v>
      </c>
      <c r="C2626" s="51"/>
      <c r="D2626" s="67"/>
      <c r="E2626" s="51"/>
      <c r="F2626" s="51"/>
      <c r="G2626" s="51" t="s">
        <v>3049</v>
      </c>
      <c r="H2626" s="476"/>
      <c r="I2626" s="476"/>
      <c r="J2626" s="492" t="s">
        <v>3222</v>
      </c>
      <c r="K2626" s="348" t="s">
        <v>2735</v>
      </c>
      <c r="L2626" s="491" t="s">
        <v>7044</v>
      </c>
      <c r="M2626" s="772">
        <v>6</v>
      </c>
      <c r="N2626" s="431" t="s">
        <v>2338</v>
      </c>
      <c r="O2626" s="773" t="s">
        <v>1407</v>
      </c>
      <c r="P2626" s="873"/>
      <c r="Q2626" s="863"/>
      <c r="R2626" s="873"/>
      <c r="S2626" s="939"/>
      <c r="T2626" s="939"/>
      <c r="U2626" s="939"/>
      <c r="V2626" s="363"/>
      <c r="W2626" s="363"/>
      <c r="X2626" s="363"/>
      <c r="Y2626" s="363"/>
      <c r="Z2626" s="363"/>
      <c r="AA2626" s="363"/>
      <c r="AB2626" s="363"/>
      <c r="AC2626" s="363"/>
      <c r="AD2626" s="363"/>
      <c r="AE2626" s="363"/>
      <c r="AF2626" s="363"/>
      <c r="AG2626" s="363"/>
      <c r="AH2626" s="363"/>
      <c r="AI2626" s="363"/>
      <c r="AJ2626" s="363"/>
      <c r="AK2626" s="363"/>
      <c r="AL2626" s="363"/>
      <c r="AM2626" s="363"/>
      <c r="AN2626" s="363"/>
      <c r="AO2626" s="363"/>
      <c r="AP2626" s="363"/>
      <c r="AQ2626" s="363"/>
      <c r="AR2626" s="363"/>
      <c r="AS2626" s="363"/>
      <c r="AT2626" s="363"/>
      <c r="AU2626" s="363"/>
      <c r="AV2626" s="363"/>
      <c r="AW2626" s="363"/>
      <c r="AX2626" s="363"/>
      <c r="AY2626" s="363"/>
      <c r="AZ2626" s="363"/>
      <c r="BA2626" s="363"/>
      <c r="BB2626" s="363"/>
      <c r="BC2626" s="363"/>
      <c r="BD2626" s="363"/>
      <c r="BE2626" s="363"/>
      <c r="BF2626" s="363"/>
      <c r="BG2626" s="363"/>
      <c r="BH2626" s="363"/>
      <c r="BI2626" s="363"/>
      <c r="BJ2626" s="363"/>
      <c r="BK2626" s="363"/>
      <c r="BL2626" s="363"/>
      <c r="BM2626" s="363"/>
      <c r="BN2626" s="363"/>
      <c r="BO2626" s="363"/>
      <c r="BP2626" s="363"/>
      <c r="BQ2626" s="363"/>
      <c r="BR2626" s="363"/>
      <c r="BS2626" s="363"/>
      <c r="BT2626" s="363"/>
      <c r="BU2626" s="363"/>
      <c r="BV2626" s="363"/>
      <c r="BW2626" s="363"/>
      <c r="BX2626" s="363"/>
      <c r="BY2626" s="363"/>
      <c r="BZ2626" s="363"/>
      <c r="CA2626" s="363"/>
      <c r="CB2626" s="363"/>
      <c r="CC2626" s="363"/>
      <c r="CD2626" s="363"/>
      <c r="CE2626" s="363"/>
      <c r="CF2626" s="363"/>
      <c r="CG2626" s="363"/>
      <c r="CH2626" s="363"/>
      <c r="CI2626" s="363"/>
      <c r="CJ2626" s="363"/>
      <c r="CK2626" s="363"/>
      <c r="CL2626" s="363"/>
      <c r="CM2626" s="363"/>
      <c r="CN2626" s="363"/>
      <c r="CO2626" s="363"/>
      <c r="CP2626" s="363"/>
      <c r="CQ2626" s="363"/>
      <c r="CR2626" s="363"/>
      <c r="CS2626" s="363"/>
      <c r="CT2626" s="363"/>
      <c r="CU2626" s="363"/>
      <c r="CV2626" s="363"/>
      <c r="CW2626" s="363"/>
      <c r="CX2626" s="363"/>
      <c r="CY2626" s="363"/>
      <c r="CZ2626" s="363"/>
      <c r="DA2626" s="363"/>
      <c r="DB2626" s="363"/>
      <c r="DC2626" s="363"/>
      <c r="DD2626" s="363"/>
      <c r="DE2626" s="363"/>
      <c r="DF2626" s="363"/>
      <c r="DG2626" s="363"/>
      <c r="DH2626" s="363"/>
      <c r="DI2626" s="363"/>
      <c r="DJ2626" s="363"/>
      <c r="DK2626" s="363"/>
      <c r="DL2626" s="363"/>
      <c r="DM2626" s="363"/>
      <c r="DN2626" s="363"/>
      <c r="DO2626" s="363"/>
      <c r="DP2626" s="363"/>
      <c r="DQ2626" s="363"/>
      <c r="DR2626" s="363"/>
      <c r="DS2626" s="363"/>
      <c r="DT2626" s="363"/>
      <c r="DU2626" s="363"/>
      <c r="DV2626" s="363"/>
      <c r="DW2626" s="363"/>
      <c r="DX2626" s="363"/>
      <c r="DY2626" s="363"/>
      <c r="DZ2626" s="363"/>
      <c r="EA2626" s="363"/>
      <c r="EB2626" s="363"/>
      <c r="EC2626" s="363"/>
      <c r="ED2626" s="363"/>
      <c r="EE2626" s="363"/>
      <c r="EF2626" s="363"/>
      <c r="EG2626" s="363"/>
      <c r="EH2626" s="363"/>
      <c r="EI2626" s="363"/>
      <c r="EJ2626" s="363"/>
      <c r="EK2626" s="363"/>
      <c r="EL2626" s="363"/>
      <c r="EM2626" s="363"/>
      <c r="EN2626" s="363"/>
      <c r="EO2626" s="363"/>
      <c r="EP2626" s="363"/>
      <c r="EQ2626" s="363"/>
      <c r="ER2626" s="363"/>
      <c r="ES2626" s="363"/>
      <c r="ET2626" s="363"/>
      <c r="EU2626" s="363"/>
      <c r="EV2626" s="363"/>
      <c r="EW2626" s="363"/>
      <c r="EX2626" s="363"/>
      <c r="EY2626" s="363"/>
      <c r="EZ2626" s="363"/>
      <c r="FA2626" s="363"/>
      <c r="FB2626" s="363"/>
      <c r="FC2626" s="363"/>
      <c r="FD2626" s="363"/>
      <c r="FE2626" s="363"/>
      <c r="FF2626" s="363"/>
      <c r="FG2626" s="363"/>
      <c r="FH2626" s="363"/>
      <c r="FI2626" s="363"/>
      <c r="FJ2626" s="363"/>
      <c r="FK2626" s="363"/>
      <c r="FL2626" s="363"/>
      <c r="FM2626" s="363"/>
      <c r="FN2626" s="363"/>
      <c r="FO2626" s="363"/>
      <c r="FP2626" s="363"/>
      <c r="FQ2626" s="363"/>
      <c r="FR2626" s="363"/>
      <c r="FS2626" s="363"/>
      <c r="FT2626" s="363"/>
      <c r="FU2626" s="363"/>
      <c r="FV2626" s="363"/>
      <c r="FW2626" s="363"/>
      <c r="FX2626" s="363"/>
      <c r="FY2626" s="363"/>
      <c r="FZ2626" s="363"/>
      <c r="GA2626" s="363"/>
      <c r="GB2626" s="363"/>
      <c r="GC2626" s="363"/>
      <c r="GD2626" s="363"/>
      <c r="GE2626" s="363"/>
      <c r="GF2626" s="363"/>
      <c r="GG2626" s="363"/>
      <c r="GH2626" s="363"/>
      <c r="GI2626" s="363"/>
      <c r="GJ2626" s="363"/>
      <c r="GK2626" s="363"/>
      <c r="GL2626" s="363"/>
      <c r="GM2626" s="363"/>
      <c r="GN2626" s="363"/>
      <c r="GO2626" s="363"/>
      <c r="GP2626" s="363"/>
      <c r="GQ2626" s="363"/>
      <c r="GR2626" s="363"/>
      <c r="GS2626" s="363"/>
      <c r="GT2626" s="363"/>
      <c r="GU2626" s="363"/>
      <c r="GV2626" s="363"/>
      <c r="GW2626" s="363"/>
      <c r="GX2626" s="363"/>
      <c r="GY2626" s="363"/>
      <c r="GZ2626" s="363"/>
      <c r="HA2626" s="363"/>
      <c r="HB2626" s="363"/>
      <c r="HC2626" s="363"/>
      <c r="HD2626" s="363"/>
      <c r="HE2626" s="363"/>
      <c r="HF2626" s="363"/>
      <c r="HG2626" s="363"/>
      <c r="HH2626" s="363"/>
      <c r="HI2626" s="363"/>
      <c r="HJ2626" s="363"/>
      <c r="HK2626" s="363"/>
      <c r="HL2626" s="363"/>
      <c r="HM2626" s="363"/>
      <c r="HN2626" s="363"/>
      <c r="HO2626" s="363"/>
      <c r="HP2626" s="363"/>
      <c r="HQ2626" s="363"/>
      <c r="HR2626" s="363"/>
      <c r="HS2626" s="363"/>
      <c r="HT2626" s="363"/>
      <c r="HU2626" s="363"/>
      <c r="HV2626" s="363"/>
      <c r="HW2626" s="363"/>
      <c r="HX2626" s="363"/>
      <c r="HY2626" s="363"/>
      <c r="HZ2626" s="363"/>
      <c r="IA2626" s="363"/>
      <c r="IB2626" s="363"/>
      <c r="IC2626" s="363"/>
      <c r="ID2626" s="363"/>
      <c r="IE2626" s="363"/>
      <c r="IF2626" s="363"/>
      <c r="IG2626" s="363"/>
    </row>
    <row r="2627" spans="1:241" s="61" customFormat="1" ht="12.6" customHeight="1">
      <c r="A2627" s="775" t="s">
        <v>4880</v>
      </c>
      <c r="B2627" s="769" t="s">
        <v>4881</v>
      </c>
      <c r="C2627" s="472" t="s">
        <v>4239</v>
      </c>
      <c r="D2627" s="736"/>
      <c r="E2627" s="771" t="s">
        <v>3221</v>
      </c>
      <c r="F2627" s="771"/>
      <c r="G2627" s="718" t="s">
        <v>3049</v>
      </c>
      <c r="H2627" s="348"/>
      <c r="I2627" s="348"/>
      <c r="J2627" s="471" t="s">
        <v>3222</v>
      </c>
      <c r="K2627" s="348" t="s">
        <v>2735</v>
      </c>
      <c r="L2627" s="94" t="s">
        <v>4882</v>
      </c>
      <c r="M2627" s="63">
        <v>6</v>
      </c>
      <c r="N2627" s="58" t="s">
        <v>2338</v>
      </c>
      <c r="O2627" s="61" t="s">
        <v>433</v>
      </c>
      <c r="P2627" s="873"/>
      <c r="Q2627" s="923"/>
      <c r="R2627" s="873"/>
      <c r="S2627" s="10"/>
      <c r="T2627" s="10"/>
      <c r="U2627" s="10"/>
      <c r="X2627" s="71"/>
      <c r="Y2627" s="71"/>
      <c r="Z2627" s="71"/>
    </row>
    <row r="2628" spans="1:241" s="363" customFormat="1" ht="12" customHeight="1">
      <c r="A2628" s="178" t="s">
        <v>4878</v>
      </c>
      <c r="B2628" s="67" t="s">
        <v>4879</v>
      </c>
      <c r="C2628" s="51"/>
      <c r="D2628" s="67"/>
      <c r="E2628" s="51"/>
      <c r="F2628" s="51"/>
      <c r="G2628" s="51" t="s">
        <v>3049</v>
      </c>
      <c r="H2628" s="476"/>
      <c r="I2628" s="476"/>
      <c r="J2628" s="492" t="s">
        <v>3222</v>
      </c>
      <c r="K2628" s="348" t="s">
        <v>2735</v>
      </c>
      <c r="L2628" s="491" t="s">
        <v>7043</v>
      </c>
      <c r="M2628" s="772">
        <v>6</v>
      </c>
      <c r="N2628" s="431" t="s">
        <v>2338</v>
      </c>
      <c r="O2628" s="773" t="s">
        <v>2443</v>
      </c>
      <c r="P2628" s="873"/>
      <c r="Q2628" s="863"/>
      <c r="R2628" s="873"/>
      <c r="S2628" s="939"/>
      <c r="T2628" s="939"/>
      <c r="U2628" s="939"/>
    </row>
    <row r="2629" spans="1:241" s="11" customFormat="1" ht="12" customHeight="1">
      <c r="A2629" s="178"/>
      <c r="B2629" s="142" t="s">
        <v>7145</v>
      </c>
      <c r="C2629" s="398"/>
      <c r="D2629" s="252"/>
      <c r="E2629" s="771"/>
      <c r="F2629" s="771"/>
      <c r="G2629" s="56"/>
      <c r="H2629" s="56"/>
      <c r="I2629" s="56"/>
      <c r="J2629" s="502"/>
      <c r="K2629" s="56"/>
      <c r="L2629" s="1018" t="s">
        <v>7146</v>
      </c>
      <c r="M2629" s="72">
        <v>1</v>
      </c>
      <c r="N2629" s="81" t="s">
        <v>2338</v>
      </c>
      <c r="O2629" s="104" t="s">
        <v>2260</v>
      </c>
      <c r="P2629" s="870"/>
      <c r="Q2629" s="874"/>
      <c r="R2629" s="870"/>
      <c r="S2629" s="957"/>
      <c r="T2629" s="957"/>
      <c r="U2629" s="957"/>
      <c r="V2629" s="370"/>
      <c r="W2629" s="370"/>
      <c r="X2629" s="370"/>
      <c r="Y2629" s="370"/>
      <c r="Z2629" s="370"/>
      <c r="AA2629" s="370"/>
      <c r="AB2629" s="370"/>
      <c r="AC2629" s="370"/>
      <c r="AD2629" s="370"/>
      <c r="AE2629" s="370"/>
      <c r="AF2629" s="370"/>
      <c r="AG2629" s="370"/>
      <c r="AH2629" s="370"/>
      <c r="AI2629" s="370"/>
      <c r="AJ2629" s="370"/>
      <c r="AK2629" s="370"/>
      <c r="AL2629" s="370"/>
      <c r="AM2629" s="370"/>
      <c r="AN2629" s="370"/>
      <c r="AO2629" s="370"/>
      <c r="AP2629" s="370"/>
      <c r="AQ2629" s="370"/>
      <c r="AR2629" s="370"/>
      <c r="AS2629" s="370"/>
      <c r="AT2629" s="370"/>
      <c r="AU2629" s="370"/>
      <c r="AV2629" s="370"/>
      <c r="AW2629" s="370"/>
      <c r="AX2629" s="370"/>
      <c r="AY2629" s="370"/>
      <c r="AZ2629" s="370"/>
      <c r="BA2629" s="370"/>
      <c r="BB2629" s="370"/>
      <c r="BC2629" s="370"/>
      <c r="BD2629" s="370"/>
      <c r="BE2629" s="370"/>
      <c r="BF2629" s="370"/>
      <c r="BG2629" s="370"/>
      <c r="BH2629" s="370"/>
      <c r="BI2629" s="370"/>
      <c r="BJ2629" s="370"/>
      <c r="BK2629" s="370"/>
      <c r="BL2629" s="370"/>
      <c r="BM2629" s="370"/>
      <c r="BN2629" s="370"/>
      <c r="BO2629" s="370"/>
      <c r="BP2629" s="370"/>
      <c r="BQ2629" s="370"/>
      <c r="BR2629" s="370"/>
      <c r="BS2629" s="370"/>
      <c r="BT2629" s="370"/>
      <c r="BU2629" s="370"/>
      <c r="BV2629" s="370"/>
      <c r="BW2629" s="370"/>
      <c r="BX2629" s="370"/>
      <c r="BY2629" s="370"/>
      <c r="BZ2629" s="370"/>
      <c r="CA2629" s="370"/>
      <c r="CB2629" s="370"/>
      <c r="CC2629" s="370"/>
      <c r="CD2629" s="370"/>
      <c r="CE2629" s="370"/>
      <c r="CF2629" s="370"/>
      <c r="CG2629" s="370"/>
      <c r="CH2629" s="370"/>
      <c r="CI2629" s="370"/>
      <c r="CJ2629" s="370"/>
      <c r="CK2629" s="370"/>
      <c r="CL2629" s="370"/>
      <c r="CM2629" s="370"/>
      <c r="CN2629" s="370"/>
      <c r="CO2629" s="370"/>
      <c r="CP2629" s="370"/>
      <c r="CQ2629" s="370"/>
      <c r="CR2629" s="370"/>
      <c r="CS2629" s="370"/>
      <c r="CT2629" s="370"/>
      <c r="CU2629" s="370"/>
      <c r="CV2629" s="370"/>
      <c r="CW2629" s="370"/>
      <c r="CX2629" s="370"/>
      <c r="CY2629" s="370"/>
      <c r="CZ2629" s="370"/>
      <c r="DA2629" s="370"/>
      <c r="DB2629" s="370"/>
      <c r="DC2629" s="370"/>
      <c r="DD2629" s="370"/>
      <c r="DE2629" s="370"/>
      <c r="DF2629" s="370"/>
      <c r="DG2629" s="370"/>
      <c r="DH2629" s="370"/>
      <c r="DI2629" s="370"/>
      <c r="DJ2629" s="370"/>
      <c r="DK2629" s="370"/>
      <c r="DL2629" s="370"/>
      <c r="DM2629" s="370"/>
      <c r="DN2629" s="370"/>
      <c r="DO2629" s="370"/>
      <c r="DP2629" s="370"/>
      <c r="DQ2629" s="370"/>
      <c r="DR2629" s="370"/>
      <c r="DS2629" s="370"/>
      <c r="DT2629" s="370"/>
      <c r="DU2629" s="370"/>
      <c r="DV2629" s="370"/>
      <c r="DW2629" s="370"/>
      <c r="DX2629" s="370"/>
      <c r="DY2629" s="370"/>
      <c r="DZ2629" s="370"/>
      <c r="EA2629" s="370"/>
      <c r="EB2629" s="370"/>
      <c r="EC2629" s="370"/>
      <c r="ED2629" s="370"/>
      <c r="EE2629" s="370"/>
      <c r="EF2629" s="370"/>
      <c r="EG2629" s="370"/>
      <c r="EH2629" s="370"/>
      <c r="EI2629" s="370"/>
      <c r="EJ2629" s="370"/>
      <c r="EK2629" s="370"/>
      <c r="EL2629" s="370"/>
      <c r="EM2629" s="370"/>
      <c r="EN2629" s="370"/>
      <c r="EO2629" s="370"/>
      <c r="EP2629" s="370"/>
      <c r="EQ2629" s="370"/>
      <c r="ER2629" s="370"/>
      <c r="ES2629" s="370"/>
      <c r="ET2629" s="370"/>
      <c r="EU2629" s="370"/>
      <c r="EV2629" s="370"/>
      <c r="EW2629" s="370"/>
      <c r="EX2629" s="370"/>
      <c r="EY2629" s="370"/>
      <c r="EZ2629" s="370"/>
      <c r="FA2629" s="370"/>
      <c r="FB2629" s="370"/>
      <c r="FC2629" s="370"/>
      <c r="FD2629" s="370"/>
      <c r="FE2629" s="370"/>
      <c r="FF2629" s="370"/>
      <c r="FG2629" s="370"/>
      <c r="FH2629" s="370"/>
      <c r="FI2629" s="370"/>
      <c r="FJ2629" s="370"/>
      <c r="FK2629" s="370"/>
      <c r="FL2629" s="370"/>
      <c r="FM2629" s="370"/>
      <c r="FN2629" s="370"/>
      <c r="FO2629" s="370"/>
      <c r="FP2629" s="370"/>
      <c r="FQ2629" s="370"/>
      <c r="FR2629" s="370"/>
      <c r="FS2629" s="370"/>
      <c r="FT2629" s="370"/>
      <c r="FU2629" s="370"/>
      <c r="FV2629" s="370"/>
      <c r="FW2629" s="370"/>
      <c r="FX2629" s="370"/>
      <c r="FY2629" s="370"/>
      <c r="FZ2629" s="370"/>
      <c r="GA2629" s="370"/>
      <c r="GB2629" s="370"/>
      <c r="GC2629" s="370"/>
      <c r="GD2629" s="370"/>
      <c r="GE2629" s="370"/>
      <c r="GF2629" s="370"/>
      <c r="GG2629" s="370"/>
      <c r="GH2629" s="370"/>
      <c r="GI2629" s="370"/>
      <c r="GJ2629" s="370"/>
      <c r="GK2629" s="370"/>
      <c r="GL2629" s="370"/>
      <c r="GM2629" s="370"/>
      <c r="GN2629" s="370"/>
      <c r="GO2629" s="370"/>
      <c r="GP2629" s="370"/>
      <c r="GQ2629" s="370"/>
      <c r="GR2629" s="370"/>
      <c r="GS2629" s="370"/>
      <c r="GT2629" s="370"/>
      <c r="GU2629" s="370"/>
      <c r="GV2629" s="370"/>
      <c r="GW2629" s="370"/>
      <c r="GX2629" s="370"/>
      <c r="GY2629" s="370"/>
      <c r="GZ2629" s="370"/>
      <c r="HA2629" s="370"/>
      <c r="HB2629" s="370"/>
      <c r="HC2629" s="370"/>
      <c r="HD2629" s="370"/>
      <c r="HE2629" s="370"/>
      <c r="HF2629" s="370"/>
      <c r="HG2629" s="370"/>
      <c r="HH2629" s="370"/>
      <c r="HI2629" s="370"/>
      <c r="HJ2629" s="370"/>
      <c r="HK2629" s="370"/>
      <c r="HL2629" s="370"/>
      <c r="HM2629" s="370"/>
      <c r="HN2629" s="370"/>
      <c r="HO2629" s="370"/>
      <c r="HP2629" s="370"/>
      <c r="HQ2629" s="370"/>
      <c r="HR2629" s="370"/>
      <c r="HS2629" s="370"/>
      <c r="HT2629" s="370"/>
      <c r="HU2629" s="370"/>
      <c r="HV2629" s="370"/>
      <c r="HW2629" s="370"/>
      <c r="HX2629" s="370"/>
      <c r="HY2629" s="370"/>
      <c r="HZ2629" s="370"/>
      <c r="IA2629" s="370"/>
      <c r="IB2629" s="370"/>
      <c r="IC2629" s="370"/>
      <c r="ID2629" s="370"/>
      <c r="IE2629" s="370"/>
      <c r="IF2629" s="370"/>
      <c r="IG2629" s="370"/>
    </row>
    <row r="2630" spans="1:241" s="66" customFormat="1" ht="12.6" customHeight="1">
      <c r="C2630" s="67"/>
      <c r="D2630" s="67"/>
      <c r="E2630" s="67"/>
      <c r="F2630" s="67"/>
      <c r="G2630" s="51"/>
      <c r="H2630" s="67"/>
      <c r="I2630" s="67"/>
      <c r="J2630" s="501"/>
      <c r="K2630" s="67"/>
      <c r="L2630" s="1047"/>
      <c r="P2630" s="912"/>
      <c r="Q2630" s="912"/>
      <c r="R2630" s="912"/>
    </row>
    <row r="2631" spans="1:241" s="61" customFormat="1" ht="12.6" customHeight="1">
      <c r="A2631" s="720" t="s">
        <v>11024</v>
      </c>
      <c r="B2631" s="95"/>
      <c r="C2631" s="89"/>
      <c r="D2631" s="153"/>
      <c r="E2631" s="89"/>
      <c r="F2631" s="89"/>
      <c r="G2631" s="89"/>
      <c r="H2631" s="89"/>
      <c r="I2631" s="89"/>
      <c r="J2631" s="470"/>
      <c r="K2631" s="89"/>
      <c r="L2631" s="498"/>
      <c r="M2631" s="264"/>
      <c r="N2631" s="264"/>
      <c r="O2631" s="1113"/>
      <c r="P2631" s="882"/>
      <c r="Q2631" s="865"/>
      <c r="R2631" s="902"/>
      <c r="S2631" s="198"/>
      <c r="T2631" s="198"/>
      <c r="U2631" s="198"/>
      <c r="X2631" s="55"/>
      <c r="Y2631" s="71"/>
      <c r="Z2631" s="71"/>
    </row>
    <row r="2632" spans="1:241" s="61" customFormat="1" ht="12.6" customHeight="1">
      <c r="A2632" s="53" t="s">
        <v>3145</v>
      </c>
      <c r="B2632" s="95" t="s">
        <v>3146</v>
      </c>
      <c r="C2632" s="472" t="s">
        <v>4239</v>
      </c>
      <c r="D2632" s="153"/>
      <c r="E2632" s="89"/>
      <c r="F2632" s="89"/>
      <c r="G2632" s="32" t="s">
        <v>3049</v>
      </c>
      <c r="H2632" s="32"/>
      <c r="I2632" s="32" t="s">
        <v>2203</v>
      </c>
      <c r="J2632" s="490" t="s">
        <v>3222</v>
      </c>
      <c r="K2632" s="32"/>
      <c r="L2632" s="57" t="s">
        <v>9506</v>
      </c>
      <c r="M2632" s="222">
        <v>24</v>
      </c>
      <c r="N2632" s="81" t="s">
        <v>2338</v>
      </c>
      <c r="O2632" s="198" t="s">
        <v>194</v>
      </c>
      <c r="P2632" s="873"/>
      <c r="Q2632" s="884"/>
      <c r="R2632" s="873"/>
      <c r="S2632" s="198" t="s">
        <v>589</v>
      </c>
      <c r="T2632" s="198"/>
      <c r="U2632" s="198"/>
      <c r="Y2632" s="71"/>
      <c r="Z2632" s="71"/>
    </row>
    <row r="2633" spans="1:241" s="364" customFormat="1" ht="12" customHeight="1">
      <c r="A2633" s="178" t="s">
        <v>11052</v>
      </c>
      <c r="B2633" s="67" t="s">
        <v>11053</v>
      </c>
      <c r="C2633" s="206" t="s">
        <v>4239</v>
      </c>
      <c r="D2633" s="51"/>
      <c r="E2633" s="51"/>
      <c r="F2633" s="51"/>
      <c r="G2633" s="51" t="s">
        <v>3049</v>
      </c>
      <c r="H2633" s="748"/>
      <c r="I2633" s="748"/>
      <c r="J2633" s="749"/>
      <c r="K2633" s="748"/>
      <c r="L2633" s="491" t="s">
        <v>8725</v>
      </c>
      <c r="M2633" s="772">
        <v>6</v>
      </c>
      <c r="N2633" s="431" t="s">
        <v>2338</v>
      </c>
      <c r="O2633" s="773" t="s">
        <v>1460</v>
      </c>
      <c r="P2633" s="873"/>
      <c r="Q2633" s="863"/>
      <c r="R2633" s="873"/>
      <c r="S2633" s="935"/>
      <c r="T2633" s="935"/>
      <c r="U2633" s="935"/>
    </row>
    <row r="2634" spans="1:241" s="61" customFormat="1" ht="12.6" customHeight="1">
      <c r="A2634" s="208"/>
      <c r="B2634" s="95"/>
      <c r="C2634" s="89"/>
      <c r="D2634" s="153"/>
      <c r="E2634" s="89"/>
      <c r="F2634" s="89"/>
      <c r="G2634" s="89"/>
      <c r="H2634" s="89"/>
      <c r="I2634" s="89"/>
      <c r="J2634" s="470"/>
      <c r="K2634" s="89"/>
      <c r="L2634" s="1140"/>
      <c r="M2634" s="1096"/>
      <c r="N2634" s="1125"/>
      <c r="O2634" s="1142"/>
      <c r="P2634" s="882"/>
      <c r="Q2634" s="884"/>
      <c r="R2634" s="902"/>
      <c r="S2634" s="198"/>
      <c r="T2634" s="198"/>
      <c r="U2634" s="198"/>
      <c r="V2634" s="71"/>
      <c r="W2634" s="71"/>
      <c r="X2634" s="71"/>
      <c r="Y2634" s="71"/>
      <c r="Z2634" s="71"/>
    </row>
    <row r="2635" spans="1:241" s="61" customFormat="1" ht="12.6" customHeight="1">
      <c r="A2635" s="83" t="s">
        <v>942</v>
      </c>
      <c r="B2635" s="84"/>
      <c r="C2635" s="67"/>
      <c r="D2635" s="67"/>
      <c r="E2635" s="50"/>
      <c r="F2635" s="50"/>
      <c r="G2635" s="51"/>
      <c r="H2635" s="67"/>
      <c r="I2635" s="67"/>
      <c r="J2635" s="501"/>
      <c r="K2635" s="51"/>
      <c r="L2635" s="1013" t="s">
        <v>1479</v>
      </c>
      <c r="M2635" s="91"/>
      <c r="N2635" s="165"/>
      <c r="O2635" s="87"/>
      <c r="P2635" s="870"/>
      <c r="Q2635" s="862"/>
      <c r="R2635" s="862"/>
      <c r="S2635" s="68"/>
      <c r="T2635" s="68"/>
      <c r="U2635" s="68"/>
      <c r="V2635" s="71"/>
      <c r="W2635" s="71"/>
      <c r="X2635" s="71"/>
    </row>
    <row r="2636" spans="1:241" s="61" customFormat="1" ht="12.6" customHeight="1">
      <c r="A2636" s="148" t="s">
        <v>2469</v>
      </c>
      <c r="B2636" s="65" t="s">
        <v>372</v>
      </c>
      <c r="C2636" s="67"/>
      <c r="D2636" s="67" t="s">
        <v>1630</v>
      </c>
      <c r="E2636" s="50"/>
      <c r="F2636" s="50"/>
      <c r="G2636" s="32" t="s">
        <v>3049</v>
      </c>
      <c r="H2636" s="32"/>
      <c r="I2636" s="67"/>
      <c r="J2636" s="501"/>
      <c r="K2636" s="348" t="s">
        <v>2735</v>
      </c>
      <c r="L2636" s="176" t="s">
        <v>2688</v>
      </c>
      <c r="M2636" s="108">
        <v>1</v>
      </c>
      <c r="N2636" s="191" t="s">
        <v>2338</v>
      </c>
      <c r="O2636" s="109" t="s">
        <v>1358</v>
      </c>
      <c r="P2636" s="870"/>
      <c r="Q2636" s="862"/>
      <c r="R2636" s="862"/>
      <c r="S2636" s="68"/>
      <c r="T2636" s="941"/>
      <c r="U2636" s="941"/>
      <c r="V2636" s="71"/>
      <c r="W2636" s="71"/>
      <c r="X2636" s="71"/>
    </row>
    <row r="2637" spans="1:241" s="61" customFormat="1" ht="12.6" customHeight="1">
      <c r="A2637" s="148"/>
      <c r="B2637" s="65"/>
      <c r="C2637" s="67"/>
      <c r="D2637" s="67"/>
      <c r="E2637" s="50"/>
      <c r="F2637" s="50"/>
      <c r="G2637" s="51"/>
      <c r="H2637" s="67"/>
      <c r="I2637" s="67"/>
      <c r="J2637" s="501"/>
      <c r="K2637" s="51"/>
      <c r="L2637" s="176"/>
      <c r="M2637" s="69"/>
      <c r="N2637" s="191"/>
      <c r="O2637" s="70"/>
      <c r="P2637" s="870"/>
      <c r="Q2637" s="862"/>
      <c r="R2637" s="862"/>
      <c r="S2637" s="68"/>
      <c r="T2637" s="68"/>
      <c r="U2637" s="68"/>
      <c r="V2637" s="71"/>
      <c r="W2637" s="71"/>
    </row>
    <row r="2638" spans="1:241" s="635" customFormat="1" ht="19.5" customHeight="1" thickBot="1">
      <c r="A2638" s="1078" t="s">
        <v>1724</v>
      </c>
      <c r="B2638" s="691"/>
      <c r="C2638" s="625"/>
      <c r="D2638" s="625"/>
      <c r="E2638" s="626"/>
      <c r="F2638" s="626"/>
      <c r="G2638" s="627"/>
      <c r="H2638" s="625"/>
      <c r="I2638" s="625"/>
      <c r="J2638" s="625"/>
      <c r="K2638" s="627"/>
      <c r="L2638" s="1007" t="s">
        <v>1479</v>
      </c>
      <c r="M2638" s="694"/>
      <c r="N2638" s="693"/>
      <c r="O2638" s="630"/>
      <c r="P2638" s="864"/>
      <c r="Q2638" s="864"/>
      <c r="R2638" s="864"/>
      <c r="S2638" s="702"/>
      <c r="T2638" s="702"/>
      <c r="U2638" s="702"/>
      <c r="V2638" s="618"/>
      <c r="W2638" s="618"/>
    </row>
    <row r="2639" spans="1:241" s="72" customFormat="1" ht="12.6" customHeight="1">
      <c r="A2639" s="1086" t="s">
        <v>6986</v>
      </c>
      <c r="B2639" s="65"/>
      <c r="C2639" s="67"/>
      <c r="D2639" s="67"/>
      <c r="E2639" s="50"/>
      <c r="F2639" s="50"/>
      <c r="G2639" s="51"/>
      <c r="H2639" s="67"/>
      <c r="I2639" s="67"/>
      <c r="J2639" s="501"/>
      <c r="K2639" s="51"/>
      <c r="L2639" s="176" t="s">
        <v>1479</v>
      </c>
      <c r="M2639" s="85"/>
      <c r="N2639" s="191"/>
      <c r="O2639" s="70"/>
      <c r="P2639" s="870"/>
      <c r="Q2639" s="862"/>
      <c r="R2639" s="862"/>
      <c r="S2639" s="68"/>
      <c r="T2639" s="68"/>
      <c r="U2639" s="68"/>
      <c r="V2639" s="71"/>
      <c r="W2639" s="71"/>
      <c r="X2639" s="61"/>
      <c r="Y2639" s="61"/>
      <c r="Z2639" s="61"/>
      <c r="AA2639" s="71"/>
      <c r="AB2639" s="71"/>
      <c r="AC2639" s="71"/>
      <c r="AD2639" s="71"/>
      <c r="AE2639" s="71"/>
      <c r="AF2639" s="71"/>
      <c r="AG2639" s="71"/>
      <c r="AH2639" s="71"/>
      <c r="AI2639" s="71"/>
      <c r="AJ2639" s="71"/>
      <c r="AK2639" s="71"/>
    </row>
    <row r="2640" spans="1:241" s="61" customFormat="1" ht="12" customHeight="1">
      <c r="A2640" s="178" t="s">
        <v>7159</v>
      </c>
      <c r="B2640" s="142" t="s">
        <v>12402</v>
      </c>
      <c r="C2640" s="206"/>
      <c r="D2640" s="67"/>
      <c r="E2640" s="51" t="s">
        <v>3221</v>
      </c>
      <c r="F2640" s="51"/>
      <c r="G2640" s="51" t="s">
        <v>3049</v>
      </c>
      <c r="H2640" s="476"/>
      <c r="I2640" s="476"/>
      <c r="J2640" s="492"/>
      <c r="K2640" s="348" t="s">
        <v>2735</v>
      </c>
      <c r="L2640" s="491" t="s">
        <v>7190</v>
      </c>
      <c r="M2640" s="772">
        <v>5</v>
      </c>
      <c r="N2640" s="81" t="s">
        <v>2338</v>
      </c>
      <c r="O2640" s="773" t="s">
        <v>3240</v>
      </c>
      <c r="P2640" s="870"/>
      <c r="Q2640" s="863"/>
      <c r="R2640" s="870"/>
      <c r="S2640" s="939"/>
      <c r="T2640" s="939"/>
      <c r="U2640" s="939"/>
    </row>
    <row r="2641" spans="1:37" s="61" customFormat="1" ht="12" customHeight="1">
      <c r="A2641" s="178" t="s">
        <v>7158</v>
      </c>
      <c r="B2641" s="769" t="s">
        <v>12631</v>
      </c>
      <c r="C2641" s="206"/>
      <c r="D2641" s="67"/>
      <c r="E2641" s="51" t="s">
        <v>3221</v>
      </c>
      <c r="F2641" s="51"/>
      <c r="G2641" s="51"/>
      <c r="H2641" s="476"/>
      <c r="I2641" s="476"/>
      <c r="J2641" s="492"/>
      <c r="K2641" s="348" t="s">
        <v>2735</v>
      </c>
      <c r="L2641" s="491" t="s">
        <v>7189</v>
      </c>
      <c r="M2641" s="772">
        <v>4</v>
      </c>
      <c r="N2641" s="81" t="s">
        <v>2338</v>
      </c>
      <c r="O2641" s="773" t="s">
        <v>3036</v>
      </c>
      <c r="P2641" s="870"/>
      <c r="Q2641" s="863"/>
      <c r="R2641" s="870"/>
      <c r="S2641" s="939"/>
      <c r="T2641" s="939"/>
      <c r="U2641" s="939"/>
    </row>
    <row r="2642" spans="1:37" s="363" customFormat="1" ht="12" customHeight="1">
      <c r="A2642" s="48"/>
      <c r="B2642" s="67"/>
      <c r="C2642" s="206" t="s">
        <v>12632</v>
      </c>
      <c r="D2642" s="67"/>
      <c r="E2642" s="51"/>
      <c r="F2642" s="51"/>
      <c r="G2642" s="51"/>
      <c r="H2642" s="748"/>
      <c r="I2642" s="748"/>
      <c r="J2642" s="749"/>
      <c r="K2642" s="748"/>
      <c r="L2642" s="491"/>
      <c r="M2642" s="772"/>
      <c r="N2642" s="191"/>
      <c r="O2642" s="773"/>
      <c r="P2642" s="873"/>
      <c r="Q2642" s="887"/>
      <c r="R2642" s="873"/>
      <c r="S2642" s="935"/>
      <c r="T2642" s="935"/>
      <c r="U2642" s="935"/>
    </row>
    <row r="2643" spans="1:37" s="72" customFormat="1" ht="12.6" customHeight="1">
      <c r="A2643" s="131" t="s">
        <v>8385</v>
      </c>
      <c r="B2643" s="65"/>
      <c r="C2643" s="67"/>
      <c r="D2643" s="67"/>
      <c r="E2643" s="50"/>
      <c r="F2643" s="50"/>
      <c r="G2643" s="51"/>
      <c r="H2643" s="67"/>
      <c r="I2643" s="67"/>
      <c r="J2643" s="501"/>
      <c r="K2643" s="51"/>
      <c r="L2643" s="176"/>
      <c r="M2643" s="85"/>
      <c r="N2643" s="191"/>
      <c r="O2643" s="70"/>
      <c r="P2643" s="870"/>
      <c r="Q2643" s="862"/>
      <c r="R2643" s="862"/>
      <c r="S2643" s="68"/>
      <c r="T2643" s="68"/>
      <c r="U2643" s="68"/>
      <c r="V2643" s="61"/>
      <c r="W2643" s="61"/>
      <c r="X2643" s="71"/>
      <c r="Y2643" s="71"/>
      <c r="Z2643" s="71"/>
      <c r="AA2643" s="71"/>
      <c r="AB2643" s="71"/>
      <c r="AC2643" s="71"/>
      <c r="AD2643" s="71"/>
      <c r="AE2643" s="71"/>
      <c r="AF2643" s="71"/>
      <c r="AG2643" s="71"/>
      <c r="AH2643" s="71"/>
      <c r="AI2643" s="71"/>
      <c r="AJ2643" s="71"/>
      <c r="AK2643" s="71"/>
    </row>
    <row r="2644" spans="1:37" s="72" customFormat="1" ht="12.6" customHeight="1">
      <c r="A2644" s="53" t="s">
        <v>5040</v>
      </c>
      <c r="B2644" s="54" t="s">
        <v>2204</v>
      </c>
      <c r="C2644" s="226" t="s">
        <v>4239</v>
      </c>
      <c r="D2644" s="67"/>
      <c r="E2644" s="51" t="s">
        <v>3221</v>
      </c>
      <c r="F2644" s="51" t="s">
        <v>7938</v>
      </c>
      <c r="G2644" s="51"/>
      <c r="H2644" s="51"/>
      <c r="I2644" s="51" t="s">
        <v>704</v>
      </c>
      <c r="J2644" s="467" t="s">
        <v>3222</v>
      </c>
      <c r="K2644" s="51"/>
      <c r="L2644" s="94" t="s">
        <v>2205</v>
      </c>
      <c r="M2644" s="241">
        <v>6</v>
      </c>
      <c r="N2644" s="58" t="s">
        <v>2338</v>
      </c>
      <c r="O2644" s="52" t="s">
        <v>1737</v>
      </c>
      <c r="P2644" s="887"/>
      <c r="Q2644" s="862"/>
      <c r="R2644" s="888"/>
      <c r="S2644" s="68"/>
      <c r="T2644" s="68"/>
      <c r="U2644" s="68"/>
      <c r="V2644" s="61"/>
      <c r="W2644" s="61"/>
      <c r="X2644" s="71"/>
      <c r="Y2644" s="71"/>
      <c r="Z2644" s="71"/>
      <c r="AA2644" s="71"/>
      <c r="AB2644" s="71"/>
      <c r="AC2644" s="71"/>
      <c r="AD2644" s="71"/>
      <c r="AE2644" s="71"/>
      <c r="AF2644" s="71"/>
      <c r="AG2644" s="71"/>
      <c r="AH2644" s="71"/>
      <c r="AI2644" s="71"/>
      <c r="AJ2644" s="71"/>
      <c r="AK2644" s="71"/>
    </row>
    <row r="2645" spans="1:37" s="72" customFormat="1" ht="12.6" customHeight="1">
      <c r="A2645" s="148" t="s">
        <v>3225</v>
      </c>
      <c r="B2645" s="65" t="s">
        <v>2423</v>
      </c>
      <c r="C2645" s="226" t="s">
        <v>4239</v>
      </c>
      <c r="D2645" s="67"/>
      <c r="E2645" s="51" t="s">
        <v>3221</v>
      </c>
      <c r="F2645" s="51" t="s">
        <v>7938</v>
      </c>
      <c r="G2645" s="51"/>
      <c r="H2645" s="51"/>
      <c r="I2645" s="51" t="s">
        <v>704</v>
      </c>
      <c r="J2645" s="467" t="s">
        <v>3222</v>
      </c>
      <c r="K2645" s="51"/>
      <c r="L2645" s="176" t="s">
        <v>4333</v>
      </c>
      <c r="M2645" s="148">
        <v>12</v>
      </c>
      <c r="N2645" s="81" t="s">
        <v>2338</v>
      </c>
      <c r="O2645" s="70" t="s">
        <v>2157</v>
      </c>
      <c r="P2645" s="887"/>
      <c r="Q2645" s="862"/>
      <c r="R2645" s="888"/>
      <c r="S2645" s="68"/>
      <c r="T2645" s="68"/>
      <c r="U2645" s="68"/>
      <c r="V2645" s="61"/>
      <c r="W2645" s="61"/>
      <c r="X2645" s="71"/>
      <c r="Y2645" s="71"/>
      <c r="Z2645" s="71"/>
      <c r="AA2645" s="71"/>
      <c r="AB2645" s="71"/>
      <c r="AC2645" s="71"/>
      <c r="AD2645" s="71"/>
      <c r="AE2645" s="71"/>
      <c r="AF2645" s="71"/>
      <c r="AG2645" s="71"/>
      <c r="AH2645" s="71"/>
      <c r="AI2645" s="71"/>
      <c r="AJ2645" s="71"/>
      <c r="AK2645" s="71"/>
    </row>
    <row r="2646" spans="1:37" s="72" customFormat="1" ht="12.6" customHeight="1">
      <c r="A2646" s="148" t="s">
        <v>3226</v>
      </c>
      <c r="B2646" s="65" t="s">
        <v>606</v>
      </c>
      <c r="C2646" s="226" t="s">
        <v>4239</v>
      </c>
      <c r="D2646" s="67"/>
      <c r="E2646" s="51" t="s">
        <v>3221</v>
      </c>
      <c r="F2646" s="51" t="s">
        <v>7938</v>
      </c>
      <c r="G2646" s="51"/>
      <c r="H2646" s="51"/>
      <c r="I2646" s="51" t="s">
        <v>704</v>
      </c>
      <c r="J2646" s="467" t="s">
        <v>3222</v>
      </c>
      <c r="K2646" s="51"/>
      <c r="L2646" s="176" t="s">
        <v>1929</v>
      </c>
      <c r="M2646" s="148">
        <v>8</v>
      </c>
      <c r="N2646" s="81" t="s">
        <v>2338</v>
      </c>
      <c r="O2646" s="70" t="s">
        <v>2329</v>
      </c>
      <c r="P2646" s="887"/>
      <c r="Q2646" s="862"/>
      <c r="R2646" s="888"/>
      <c r="S2646" s="61"/>
      <c r="T2646" s="61"/>
      <c r="U2646" s="61"/>
      <c r="V2646" s="71"/>
      <c r="W2646" s="71"/>
      <c r="X2646" s="71"/>
      <c r="Y2646" s="71"/>
      <c r="Z2646" s="71"/>
      <c r="AA2646" s="71"/>
      <c r="AB2646" s="71"/>
      <c r="AC2646" s="71"/>
      <c r="AD2646" s="71"/>
      <c r="AE2646" s="71"/>
      <c r="AF2646" s="71"/>
      <c r="AG2646" s="71"/>
      <c r="AH2646" s="71"/>
      <c r="AI2646" s="71"/>
      <c r="AJ2646" s="71"/>
      <c r="AK2646" s="71"/>
    </row>
    <row r="2647" spans="1:37" s="214" customFormat="1" ht="12.6" customHeight="1">
      <c r="A2647" s="148" t="s">
        <v>660</v>
      </c>
      <c r="B2647" s="31" t="s">
        <v>661</v>
      </c>
      <c r="C2647" s="226" t="s">
        <v>4239</v>
      </c>
      <c r="D2647" s="142"/>
      <c r="E2647" s="51" t="s">
        <v>3221</v>
      </c>
      <c r="F2647" s="51" t="s">
        <v>7938</v>
      </c>
      <c r="G2647" s="32" t="s">
        <v>3049</v>
      </c>
      <c r="H2647" s="32"/>
      <c r="I2647" s="51" t="s">
        <v>704</v>
      </c>
      <c r="J2647" s="467" t="s">
        <v>3222</v>
      </c>
      <c r="K2647" s="32"/>
      <c r="L2647" s="176" t="s">
        <v>4334</v>
      </c>
      <c r="M2647" s="241">
        <v>6</v>
      </c>
      <c r="N2647" s="81" t="s">
        <v>2338</v>
      </c>
      <c r="O2647" s="81" t="s">
        <v>3240</v>
      </c>
      <c r="P2647" s="870"/>
      <c r="Q2647" s="905"/>
      <c r="R2647" s="870"/>
      <c r="S2647" s="68"/>
      <c r="T2647" s="68"/>
      <c r="U2647" s="68"/>
      <c r="V2647" s="61"/>
      <c r="W2647" s="61"/>
      <c r="X2647" s="71"/>
      <c r="Y2647" s="71"/>
      <c r="Z2647" s="71"/>
    </row>
    <row r="2648" spans="1:37" s="72" customFormat="1" ht="12.6" customHeight="1">
      <c r="A2648" s="775" t="s">
        <v>3969</v>
      </c>
      <c r="B2648" s="769" t="s">
        <v>3970</v>
      </c>
      <c r="C2648" s="226" t="s">
        <v>4239</v>
      </c>
      <c r="D2648" s="736"/>
      <c r="E2648" s="51" t="s">
        <v>3221</v>
      </c>
      <c r="F2648" s="51" t="s">
        <v>7938</v>
      </c>
      <c r="G2648" s="718" t="s">
        <v>3049</v>
      </c>
      <c r="H2648" s="348"/>
      <c r="I2648" s="51" t="s">
        <v>704</v>
      </c>
      <c r="J2648" s="467" t="s">
        <v>3222</v>
      </c>
      <c r="K2648" s="348"/>
      <c r="L2648" s="80" t="s">
        <v>3971</v>
      </c>
      <c r="M2648" s="772">
        <v>8</v>
      </c>
      <c r="N2648" s="81" t="s">
        <v>2338</v>
      </c>
      <c r="O2648" s="773" t="s">
        <v>382</v>
      </c>
      <c r="P2648" s="870"/>
      <c r="Q2648" s="874"/>
      <c r="R2648" s="870"/>
      <c r="S2648" s="61"/>
      <c r="T2648" s="61"/>
      <c r="U2648" s="61"/>
      <c r="V2648" s="71"/>
      <c r="W2648" s="71"/>
      <c r="X2648" s="71"/>
      <c r="Y2648" s="71"/>
      <c r="Z2648" s="71"/>
      <c r="AA2648" s="71"/>
      <c r="AB2648" s="71"/>
      <c r="AC2648" s="71"/>
      <c r="AD2648" s="71"/>
      <c r="AE2648" s="71"/>
      <c r="AF2648" s="71"/>
      <c r="AG2648" s="71"/>
      <c r="AH2648" s="71"/>
      <c r="AI2648" s="71"/>
      <c r="AJ2648" s="71"/>
      <c r="AK2648" s="71"/>
    </row>
    <row r="2649" spans="1:37" s="364" customFormat="1" ht="12" customHeight="1">
      <c r="A2649" s="178" t="s">
        <v>11812</v>
      </c>
      <c r="B2649" s="67" t="s">
        <v>11813</v>
      </c>
      <c r="C2649" s="206" t="s">
        <v>4239</v>
      </c>
      <c r="D2649" s="67"/>
      <c r="E2649" s="51" t="s">
        <v>3221</v>
      </c>
      <c r="F2649" s="51" t="s">
        <v>7938</v>
      </c>
      <c r="G2649" s="51"/>
      <c r="H2649" s="748"/>
      <c r="I2649" s="748" t="s">
        <v>704</v>
      </c>
      <c r="J2649" s="749" t="s">
        <v>3222</v>
      </c>
      <c r="K2649" s="748"/>
      <c r="L2649" s="491" t="s">
        <v>11832</v>
      </c>
      <c r="M2649" s="772">
        <v>6</v>
      </c>
      <c r="N2649" s="431" t="s">
        <v>2338</v>
      </c>
      <c r="O2649" s="773" t="s">
        <v>2815</v>
      </c>
      <c r="P2649" s="748"/>
      <c r="Q2649" s="863"/>
      <c r="R2649" s="748"/>
      <c r="S2649" s="935"/>
      <c r="T2649" s="935"/>
      <c r="U2649" s="935"/>
    </row>
    <row r="2650" spans="1:37" s="61" customFormat="1" ht="12.6" customHeight="1">
      <c r="A2650" s="10" t="s">
        <v>3860</v>
      </c>
      <c r="B2650" s="65" t="s">
        <v>54</v>
      </c>
      <c r="C2650" s="226" t="s">
        <v>4239</v>
      </c>
      <c r="D2650" s="106" t="s">
        <v>1630</v>
      </c>
      <c r="E2650" s="51" t="s">
        <v>3221</v>
      </c>
      <c r="F2650" s="51" t="s">
        <v>7938</v>
      </c>
      <c r="G2650" s="107"/>
      <c r="H2650" s="107"/>
      <c r="I2650" s="51" t="s">
        <v>704</v>
      </c>
      <c r="J2650" s="467" t="s">
        <v>3222</v>
      </c>
      <c r="K2650" s="348" t="s">
        <v>2735</v>
      </c>
      <c r="L2650" s="176" t="s">
        <v>4333</v>
      </c>
      <c r="M2650" s="172">
        <v>1</v>
      </c>
      <c r="N2650" s="81" t="s">
        <v>2338</v>
      </c>
      <c r="O2650" s="109" t="s">
        <v>2893</v>
      </c>
      <c r="P2650" s="863"/>
      <c r="Q2650" s="862"/>
      <c r="R2650" s="888"/>
      <c r="S2650" s="68"/>
      <c r="T2650" s="941"/>
      <c r="U2650" s="941"/>
      <c r="V2650" s="71"/>
      <c r="W2650" s="71"/>
      <c r="X2650" s="71"/>
      <c r="Y2650" s="71"/>
      <c r="Z2650" s="71"/>
    </row>
    <row r="2651" spans="1:37" s="72" customFormat="1" ht="12.6" customHeight="1">
      <c r="A2651" s="775" t="s">
        <v>3908</v>
      </c>
      <c r="B2651" s="769" t="s">
        <v>3909</v>
      </c>
      <c r="C2651" s="226" t="s">
        <v>4239</v>
      </c>
      <c r="D2651" s="252" t="s">
        <v>1630</v>
      </c>
      <c r="E2651" s="51" t="s">
        <v>3221</v>
      </c>
      <c r="F2651" s="51" t="s">
        <v>7938</v>
      </c>
      <c r="G2651" s="56" t="s">
        <v>3049</v>
      </c>
      <c r="H2651" s="56"/>
      <c r="I2651" s="56" t="s">
        <v>704</v>
      </c>
      <c r="J2651" s="467" t="s">
        <v>3222</v>
      </c>
      <c r="K2651" s="348" t="s">
        <v>2735</v>
      </c>
      <c r="L2651" s="80" t="s">
        <v>3910</v>
      </c>
      <c r="M2651" s="772">
        <v>1</v>
      </c>
      <c r="N2651" s="191" t="s">
        <v>2338</v>
      </c>
      <c r="O2651" s="773" t="s">
        <v>2893</v>
      </c>
      <c r="P2651" s="870"/>
      <c r="Q2651" s="874"/>
      <c r="R2651" s="862"/>
      <c r="S2651" s="10"/>
      <c r="T2651" s="10"/>
      <c r="U2651" s="10"/>
    </row>
    <row r="2652" spans="1:37" s="61" customFormat="1" ht="12.6" customHeight="1">
      <c r="A2652" s="82" t="s">
        <v>696</v>
      </c>
      <c r="B2652" s="31" t="s">
        <v>78</v>
      </c>
      <c r="C2652" s="226" t="s">
        <v>4239</v>
      </c>
      <c r="D2652" s="1196"/>
      <c r="E2652" s="51" t="s">
        <v>3221</v>
      </c>
      <c r="F2652" s="51" t="s">
        <v>7938</v>
      </c>
      <c r="G2652" s="277"/>
      <c r="H2652" s="277"/>
      <c r="I2652" s="51" t="s">
        <v>704</v>
      </c>
      <c r="J2652" s="467" t="s">
        <v>3222</v>
      </c>
      <c r="K2652" s="277"/>
      <c r="L2652" s="57" t="s">
        <v>6258</v>
      </c>
      <c r="M2652" s="772">
        <v>36</v>
      </c>
      <c r="N2652" s="168" t="s">
        <v>2338</v>
      </c>
      <c r="O2652" s="52" t="s">
        <v>2329</v>
      </c>
      <c r="P2652" s="863"/>
      <c r="Q2652" s="862"/>
      <c r="R2652" s="888"/>
      <c r="S2652" s="10"/>
      <c r="T2652" s="10"/>
      <c r="U2652" s="10"/>
      <c r="V2652" s="71"/>
      <c r="W2652" s="71"/>
      <c r="X2652" s="71"/>
      <c r="Y2652" s="71"/>
      <c r="Z2652" s="71"/>
    </row>
    <row r="2653" spans="1:37" s="61" customFormat="1" ht="12.6" customHeight="1">
      <c r="A2653" s="82"/>
      <c r="B2653" s="31"/>
      <c r="C2653" s="334"/>
      <c r="D2653" s="1192"/>
      <c r="E2653" s="1193"/>
      <c r="F2653" s="1193"/>
      <c r="G2653" s="1193"/>
      <c r="H2653" s="1193"/>
      <c r="I2653" s="51"/>
      <c r="J2653" s="1194"/>
      <c r="K2653" s="1193"/>
      <c r="L2653" s="57"/>
      <c r="M2653" s="272"/>
      <c r="N2653" s="168"/>
      <c r="O2653" s="52"/>
      <c r="P2653" s="882"/>
      <c r="Q2653" s="862"/>
      <c r="R2653" s="882"/>
      <c r="S2653" s="10"/>
      <c r="T2653" s="10"/>
      <c r="U2653" s="10"/>
      <c r="V2653" s="71"/>
      <c r="W2653" s="71"/>
      <c r="X2653" s="71"/>
      <c r="Y2653" s="71"/>
      <c r="Z2653" s="71"/>
    </row>
    <row r="2654" spans="1:37" s="72" customFormat="1" ht="12.6" customHeight="1">
      <c r="A2654" s="83" t="s">
        <v>4460</v>
      </c>
      <c r="B2654" s="84"/>
      <c r="C2654" s="67"/>
      <c r="D2654" s="67"/>
      <c r="E2654" s="50"/>
      <c r="F2654" s="50"/>
      <c r="G2654" s="51"/>
      <c r="H2654" s="67"/>
      <c r="I2654" s="67"/>
      <c r="J2654" s="501"/>
      <c r="K2654" s="51"/>
      <c r="L2654" s="1013"/>
      <c r="M2654" s="85"/>
      <c r="N2654" s="191"/>
      <c r="O2654" s="87"/>
      <c r="P2654" s="870"/>
      <c r="Q2654" s="862"/>
      <c r="R2654" s="862"/>
      <c r="S2654" s="68"/>
      <c r="T2654" s="68"/>
      <c r="U2654" s="68"/>
      <c r="V2654" s="71"/>
      <c r="W2654" s="71"/>
      <c r="X2654" s="61"/>
      <c r="Y2654" s="61"/>
      <c r="Z2654" s="61"/>
      <c r="AA2654" s="71"/>
      <c r="AB2654" s="71"/>
      <c r="AC2654" s="71"/>
      <c r="AD2654" s="71"/>
      <c r="AE2654" s="71"/>
      <c r="AF2654" s="71"/>
      <c r="AG2654" s="71"/>
      <c r="AH2654" s="71"/>
      <c r="AI2654" s="71"/>
      <c r="AJ2654" s="71"/>
      <c r="AK2654" s="71"/>
    </row>
    <row r="2655" spans="1:37" s="72" customFormat="1" ht="12.6" customHeight="1">
      <c r="A2655" s="146" t="s">
        <v>2275</v>
      </c>
      <c r="B2655" s="84" t="s">
        <v>55</v>
      </c>
      <c r="C2655" s="399" t="s">
        <v>4239</v>
      </c>
      <c r="D2655" s="149"/>
      <c r="E2655" s="50"/>
      <c r="F2655" s="50"/>
      <c r="G2655" s="89" t="s">
        <v>3049</v>
      </c>
      <c r="H2655" s="89"/>
      <c r="I2655" s="51"/>
      <c r="J2655" s="466" t="s">
        <v>3222</v>
      </c>
      <c r="K2655" s="150"/>
      <c r="L2655" s="1013" t="s">
        <v>1592</v>
      </c>
      <c r="M2655" s="151">
        <v>6</v>
      </c>
      <c r="N2655" s="191" t="s">
        <v>2338</v>
      </c>
      <c r="O2655" s="152" t="s">
        <v>3033</v>
      </c>
      <c r="P2655" s="870"/>
      <c r="Q2655" s="862"/>
      <c r="R2655" s="870"/>
      <c r="S2655" s="68"/>
      <c r="T2655" s="68"/>
      <c r="U2655" s="68"/>
      <c r="V2655" s="61"/>
      <c r="W2655" s="61"/>
      <c r="X2655" s="61"/>
      <c r="Y2655" s="61"/>
      <c r="Z2655" s="61"/>
      <c r="AA2655" s="71"/>
      <c r="AB2655" s="71"/>
      <c r="AC2655" s="71"/>
      <c r="AD2655" s="71"/>
      <c r="AE2655" s="71"/>
      <c r="AF2655" s="71"/>
      <c r="AG2655" s="71"/>
      <c r="AH2655" s="71"/>
      <c r="AI2655" s="71"/>
      <c r="AJ2655" s="71"/>
      <c r="AK2655" s="71"/>
    </row>
    <row r="2656" spans="1:37" s="72" customFormat="1" ht="12.6" customHeight="1">
      <c r="A2656" s="146" t="s">
        <v>2276</v>
      </c>
      <c r="B2656" s="84" t="s">
        <v>3224</v>
      </c>
      <c r="C2656" s="399" t="s">
        <v>4239</v>
      </c>
      <c r="D2656" s="149"/>
      <c r="E2656" s="50"/>
      <c r="F2656" s="50"/>
      <c r="G2656" s="89" t="s">
        <v>3049</v>
      </c>
      <c r="H2656" s="89"/>
      <c r="I2656" s="51"/>
      <c r="J2656" s="466" t="s">
        <v>3222</v>
      </c>
      <c r="K2656" s="150"/>
      <c r="L2656" s="1013" t="s">
        <v>985</v>
      </c>
      <c r="M2656" s="151">
        <v>6</v>
      </c>
      <c r="N2656" s="191" t="s">
        <v>2338</v>
      </c>
      <c r="O2656" s="152" t="s">
        <v>3033</v>
      </c>
      <c r="P2656" s="870"/>
      <c r="Q2656" s="862"/>
      <c r="R2656" s="870"/>
      <c r="S2656" s="68"/>
      <c r="T2656" s="68"/>
      <c r="U2656" s="68"/>
      <c r="V2656" s="61"/>
      <c r="W2656" s="61"/>
      <c r="X2656" s="61"/>
      <c r="Y2656" s="71"/>
      <c r="Z2656" s="71"/>
      <c r="AA2656" s="71"/>
      <c r="AB2656" s="71"/>
      <c r="AC2656" s="71"/>
      <c r="AD2656" s="71"/>
      <c r="AE2656" s="71"/>
      <c r="AF2656" s="71"/>
      <c r="AG2656" s="71"/>
      <c r="AH2656" s="71"/>
      <c r="AI2656" s="71"/>
      <c r="AJ2656" s="71"/>
      <c r="AK2656" s="71"/>
    </row>
    <row r="2657" spans="1:37" s="61" customFormat="1" ht="12.6" customHeight="1">
      <c r="A2657" s="146"/>
      <c r="B2657" s="84"/>
      <c r="C2657" s="67"/>
      <c r="D2657" s="67"/>
      <c r="E2657" s="50"/>
      <c r="F2657" s="50"/>
      <c r="G2657" s="51"/>
      <c r="H2657" s="67"/>
      <c r="I2657" s="67"/>
      <c r="J2657" s="501"/>
      <c r="K2657" s="51"/>
      <c r="L2657" s="1027"/>
      <c r="M2657" s="187"/>
      <c r="N2657" s="191"/>
      <c r="O2657" s="188"/>
      <c r="P2657" s="881"/>
      <c r="Q2657" s="881"/>
      <c r="R2657" s="881"/>
      <c r="S2657" s="68"/>
      <c r="T2657" s="68"/>
      <c r="U2657" s="68"/>
    </row>
    <row r="2658" spans="1:37" s="71" customFormat="1" ht="12.6" customHeight="1">
      <c r="A2658" s="79" t="s">
        <v>4391</v>
      </c>
      <c r="B2658" s="78"/>
      <c r="C2658" s="122"/>
      <c r="D2658" s="154"/>
      <c r="E2658" s="36"/>
      <c r="F2658" s="36"/>
      <c r="G2658" s="89"/>
      <c r="H2658" s="89"/>
      <c r="I2658" s="36"/>
      <c r="J2658" s="490"/>
      <c r="K2658" s="36"/>
      <c r="L2658" s="80"/>
      <c r="M2658" s="772"/>
      <c r="N2658" s="81"/>
      <c r="O2658" s="773"/>
      <c r="P2658" s="888"/>
      <c r="Q2658" s="862"/>
      <c r="R2658" s="888"/>
      <c r="S2658" s="68"/>
      <c r="T2658" s="68"/>
      <c r="U2658" s="68"/>
    </row>
    <row r="2659" spans="1:37" s="71" customFormat="1" ht="12.6" customHeight="1">
      <c r="A2659" s="775" t="s">
        <v>3490</v>
      </c>
      <c r="B2659" s="78" t="s">
        <v>3491</v>
      </c>
      <c r="C2659" s="226" t="s">
        <v>4239</v>
      </c>
      <c r="D2659" s="126"/>
      <c r="E2659" s="771"/>
      <c r="F2659" s="771"/>
      <c r="G2659" s="771"/>
      <c r="H2659" s="771"/>
      <c r="I2659" s="771"/>
      <c r="J2659" s="530"/>
      <c r="K2659" s="771"/>
      <c r="L2659" s="80" t="s">
        <v>4335</v>
      </c>
      <c r="M2659" s="772">
        <v>6</v>
      </c>
      <c r="N2659" s="81" t="s">
        <v>2338</v>
      </c>
      <c r="O2659" s="773" t="s">
        <v>1704</v>
      </c>
      <c r="P2659" s="870"/>
      <c r="Q2659" s="863"/>
      <c r="R2659" s="870"/>
      <c r="S2659" s="955"/>
      <c r="T2659" s="955"/>
      <c r="U2659" s="955"/>
    </row>
    <row r="2660" spans="1:37" s="71" customFormat="1" ht="12.6" customHeight="1">
      <c r="A2660" s="775"/>
      <c r="B2660" s="78"/>
      <c r="C2660" s="122"/>
      <c r="D2660" s="154"/>
      <c r="E2660" s="36"/>
      <c r="F2660" s="36"/>
      <c r="G2660" s="89"/>
      <c r="H2660" s="89"/>
      <c r="I2660" s="36"/>
      <c r="J2660" s="490"/>
      <c r="K2660" s="36"/>
      <c r="L2660" s="80"/>
      <c r="M2660" s="772"/>
      <c r="N2660" s="81"/>
      <c r="O2660" s="773"/>
      <c r="P2660" s="888"/>
      <c r="Q2660" s="862"/>
      <c r="R2660" s="888"/>
      <c r="S2660" s="68"/>
      <c r="T2660" s="68"/>
      <c r="U2660" s="68"/>
    </row>
    <row r="2661" spans="1:37" s="71" customFormat="1" ht="12.6" customHeight="1">
      <c r="A2661" s="1086" t="s">
        <v>7428</v>
      </c>
      <c r="B2661" s="65"/>
      <c r="C2661" s="156"/>
      <c r="D2661" s="156"/>
      <c r="E2661" s="50"/>
      <c r="F2661" s="50"/>
      <c r="G2661" s="159"/>
      <c r="H2661" s="156"/>
      <c r="I2661" s="156"/>
      <c r="J2661" s="507"/>
      <c r="K2661" s="159"/>
      <c r="L2661" s="176"/>
      <c r="M2661" s="144"/>
      <c r="N2661" s="191"/>
      <c r="O2661" s="109"/>
      <c r="P2661" s="870"/>
      <c r="Q2661" s="870"/>
      <c r="R2661" s="862"/>
      <c r="S2661" s="68"/>
      <c r="T2661" s="160"/>
      <c r="U2661" s="160"/>
    </row>
    <row r="2662" spans="1:37" s="364" customFormat="1" ht="12" customHeight="1">
      <c r="A2662" s="178" t="s">
        <v>10172</v>
      </c>
      <c r="B2662" s="67" t="s">
        <v>10173</v>
      </c>
      <c r="C2662" s="206"/>
      <c r="D2662" s="67" t="s">
        <v>1630</v>
      </c>
      <c r="E2662" s="51"/>
      <c r="F2662" s="51"/>
      <c r="G2662" s="51" t="s">
        <v>3049</v>
      </c>
      <c r="H2662" s="748"/>
      <c r="I2662" s="748"/>
      <c r="J2662" s="749" t="s">
        <v>3222</v>
      </c>
      <c r="K2662" s="748"/>
      <c r="L2662" s="491" t="s">
        <v>10211</v>
      </c>
      <c r="M2662" s="772">
        <v>4</v>
      </c>
      <c r="N2662" s="431" t="s">
        <v>2338</v>
      </c>
      <c r="O2662" s="773" t="s">
        <v>513</v>
      </c>
      <c r="P2662" s="873"/>
      <c r="Q2662" s="887"/>
      <c r="R2662" s="873"/>
      <c r="S2662" s="935"/>
      <c r="T2662" s="935"/>
      <c r="U2662" s="935"/>
    </row>
    <row r="2663" spans="1:37" s="72" customFormat="1" ht="12.6" customHeight="1">
      <c r="A2663" s="148"/>
      <c r="B2663" s="65"/>
      <c r="C2663" s="106"/>
      <c r="D2663" s="106"/>
      <c r="E2663" s="50"/>
      <c r="F2663" s="50"/>
      <c r="G2663" s="32"/>
      <c r="H2663" s="32"/>
      <c r="I2663" s="107"/>
      <c r="J2663" s="466"/>
      <c r="K2663" s="107"/>
      <c r="L2663" s="442"/>
      <c r="M2663" s="108"/>
      <c r="N2663" s="191"/>
      <c r="O2663" s="109"/>
      <c r="P2663" s="887"/>
      <c r="Q2663" s="870"/>
      <c r="R2663" s="888"/>
      <c r="S2663" s="68"/>
      <c r="T2663" s="941"/>
      <c r="U2663" s="941"/>
      <c r="V2663" s="71"/>
      <c r="W2663" s="71"/>
      <c r="X2663" s="71"/>
      <c r="Y2663" s="71"/>
      <c r="Z2663" s="71"/>
      <c r="AA2663" s="71"/>
      <c r="AB2663" s="71"/>
      <c r="AC2663" s="71"/>
      <c r="AD2663" s="71"/>
      <c r="AE2663" s="71"/>
      <c r="AF2663" s="71"/>
      <c r="AG2663" s="71"/>
      <c r="AH2663" s="71"/>
      <c r="AI2663" s="71"/>
      <c r="AJ2663" s="71"/>
      <c r="AK2663" s="71"/>
    </row>
    <row r="2664" spans="1:37" s="61" customFormat="1" ht="12.6" customHeight="1">
      <c r="A2664" s="76" t="s">
        <v>8771</v>
      </c>
      <c r="B2664" s="31"/>
      <c r="C2664" s="32"/>
      <c r="D2664" s="142"/>
      <c r="E2664" s="32"/>
      <c r="F2664" s="32"/>
      <c r="G2664" s="32"/>
      <c r="H2664" s="32"/>
      <c r="I2664" s="32"/>
      <c r="J2664" s="467"/>
      <c r="K2664" s="32"/>
      <c r="L2664" s="498"/>
      <c r="M2664" s="264"/>
      <c r="N2664" s="191"/>
      <c r="O2664" s="81"/>
      <c r="P2664" s="882"/>
      <c r="Q2664" s="884"/>
      <c r="R2664" s="882"/>
      <c r="S2664" s="161"/>
      <c r="T2664" s="161"/>
      <c r="U2664" s="161"/>
      <c r="V2664" s="71"/>
      <c r="W2664" s="71"/>
    </row>
    <row r="2665" spans="1:37" s="61" customFormat="1" ht="12.6" customHeight="1">
      <c r="A2665" s="775" t="s">
        <v>4864</v>
      </c>
      <c r="B2665" s="769" t="s">
        <v>4865</v>
      </c>
      <c r="C2665" s="472" t="s">
        <v>4239</v>
      </c>
      <c r="D2665" s="736"/>
      <c r="E2665" s="771" t="s">
        <v>3221</v>
      </c>
      <c r="F2665" s="771"/>
      <c r="G2665" s="718" t="s">
        <v>3049</v>
      </c>
      <c r="H2665" s="473"/>
      <c r="I2665" s="348"/>
      <c r="J2665" s="541"/>
      <c r="K2665" s="348"/>
      <c r="L2665" s="427" t="s">
        <v>6934</v>
      </c>
      <c r="M2665" s="222">
        <v>6</v>
      </c>
      <c r="N2665" s="81" t="s">
        <v>2338</v>
      </c>
      <c r="O2665" s="198" t="s">
        <v>433</v>
      </c>
      <c r="P2665" s="873"/>
      <c r="Q2665" s="874"/>
      <c r="R2665" s="873"/>
      <c r="S2665" s="10"/>
      <c r="T2665" s="10"/>
      <c r="U2665" s="10"/>
      <c r="V2665" s="71"/>
      <c r="W2665" s="71"/>
    </row>
    <row r="2666" spans="1:37" s="72" customFormat="1" ht="12.6" customHeight="1">
      <c r="A2666" s="219" t="s">
        <v>3203</v>
      </c>
      <c r="B2666" s="54" t="s">
        <v>3199</v>
      </c>
      <c r="C2666" s="472" t="s">
        <v>4239</v>
      </c>
      <c r="D2666" s="1196"/>
      <c r="E2666" s="770" t="s">
        <v>3221</v>
      </c>
      <c r="F2666" s="770"/>
      <c r="G2666" s="32" t="s">
        <v>3049</v>
      </c>
      <c r="H2666" s="435"/>
      <c r="I2666" s="277"/>
      <c r="J2666" s="1199"/>
      <c r="K2666" s="277"/>
      <c r="L2666" s="779" t="s">
        <v>6935</v>
      </c>
      <c r="M2666" s="145">
        <v>6</v>
      </c>
      <c r="N2666" s="58" t="s">
        <v>2338</v>
      </c>
      <c r="O2666" s="59" t="s">
        <v>433</v>
      </c>
      <c r="P2666" s="873"/>
      <c r="Q2666" s="923"/>
      <c r="R2666" s="873"/>
      <c r="S2666" s="10"/>
      <c r="T2666" s="10"/>
      <c r="U2666" s="10"/>
      <c r="V2666" s="61"/>
      <c r="W2666" s="61"/>
      <c r="X2666" s="71"/>
      <c r="Y2666" s="71"/>
      <c r="Z2666" s="71"/>
      <c r="AA2666" s="71"/>
      <c r="AB2666" s="71"/>
      <c r="AC2666" s="71"/>
      <c r="AD2666" s="71"/>
      <c r="AE2666" s="71"/>
      <c r="AF2666" s="71"/>
      <c r="AG2666" s="71"/>
      <c r="AH2666" s="71"/>
      <c r="AI2666" s="71"/>
      <c r="AJ2666" s="71"/>
      <c r="AK2666" s="71"/>
    </row>
    <row r="2667" spans="1:37" s="72" customFormat="1" ht="12.6" customHeight="1">
      <c r="A2667" s="219" t="s">
        <v>3204</v>
      </c>
      <c r="B2667" s="54" t="s">
        <v>3200</v>
      </c>
      <c r="C2667" s="472" t="s">
        <v>4239</v>
      </c>
      <c r="D2667" s="252"/>
      <c r="E2667" s="770" t="s">
        <v>3221</v>
      </c>
      <c r="F2667" s="770"/>
      <c r="G2667" s="32" t="s">
        <v>3049</v>
      </c>
      <c r="H2667" s="435"/>
      <c r="I2667" s="56"/>
      <c r="J2667" s="502"/>
      <c r="K2667" s="56"/>
      <c r="L2667" s="424" t="s">
        <v>6936</v>
      </c>
      <c r="M2667" s="145">
        <v>6</v>
      </c>
      <c r="N2667" s="58" t="s">
        <v>2338</v>
      </c>
      <c r="O2667" s="59" t="s">
        <v>433</v>
      </c>
      <c r="P2667" s="873"/>
      <c r="Q2667" s="923"/>
      <c r="R2667" s="873"/>
      <c r="S2667" s="10"/>
      <c r="T2667" s="10"/>
      <c r="U2667" s="10"/>
      <c r="V2667" s="61"/>
      <c r="W2667" s="61"/>
      <c r="X2667" s="71"/>
      <c r="Y2667" s="71"/>
      <c r="Z2667" s="71"/>
      <c r="AA2667" s="71"/>
      <c r="AB2667" s="71"/>
      <c r="AC2667" s="71"/>
      <c r="AD2667" s="71"/>
      <c r="AE2667" s="71"/>
      <c r="AF2667" s="71"/>
      <c r="AG2667" s="71"/>
      <c r="AH2667" s="71"/>
      <c r="AI2667" s="71"/>
      <c r="AJ2667" s="71"/>
      <c r="AK2667" s="71"/>
    </row>
    <row r="2668" spans="1:37" s="61" customFormat="1" ht="12.6" customHeight="1">
      <c r="A2668" s="775" t="s">
        <v>5296</v>
      </c>
      <c r="B2668" s="769" t="s">
        <v>5297</v>
      </c>
      <c r="C2668" s="472"/>
      <c r="D2668" s="736"/>
      <c r="E2668" s="770" t="s">
        <v>3221</v>
      </c>
      <c r="F2668" s="770"/>
      <c r="G2668" s="718" t="s">
        <v>3049</v>
      </c>
      <c r="H2668" s="473"/>
      <c r="I2668" s="348"/>
      <c r="J2668" s="541"/>
      <c r="K2668" s="348"/>
      <c r="L2668" s="424" t="s">
        <v>6937</v>
      </c>
      <c r="M2668" s="772">
        <v>6</v>
      </c>
      <c r="N2668" s="191" t="s">
        <v>2338</v>
      </c>
      <c r="O2668" s="773" t="s">
        <v>1602</v>
      </c>
      <c r="P2668" s="873"/>
      <c r="Q2668" s="874"/>
      <c r="R2668" s="873"/>
      <c r="S2668" s="10"/>
      <c r="T2668" s="10"/>
      <c r="U2668" s="10"/>
      <c r="V2668" s="71"/>
      <c r="W2668" s="71"/>
    </row>
    <row r="2669" spans="1:37" s="72" customFormat="1" ht="12.6" customHeight="1">
      <c r="A2669" s="219" t="s">
        <v>3205</v>
      </c>
      <c r="B2669" s="54" t="s">
        <v>3201</v>
      </c>
      <c r="C2669" s="472"/>
      <c r="D2669" s="252"/>
      <c r="E2669" s="770" t="s">
        <v>3221</v>
      </c>
      <c r="F2669" s="770"/>
      <c r="G2669" s="32" t="s">
        <v>3049</v>
      </c>
      <c r="H2669" s="435"/>
      <c r="I2669" s="56"/>
      <c r="J2669" s="502"/>
      <c r="K2669" s="56"/>
      <c r="L2669" s="474" t="s">
        <v>6938</v>
      </c>
      <c r="M2669" s="145">
        <v>6</v>
      </c>
      <c r="N2669" s="58" t="s">
        <v>2338</v>
      </c>
      <c r="O2669" s="59" t="s">
        <v>382</v>
      </c>
      <c r="P2669" s="857"/>
      <c r="Q2669" s="923"/>
      <c r="R2669" s="923"/>
      <c r="S2669" s="10"/>
      <c r="T2669" s="10"/>
      <c r="U2669" s="10"/>
      <c r="V2669" s="61"/>
      <c r="W2669" s="61"/>
      <c r="X2669" s="71"/>
      <c r="Y2669" s="71"/>
      <c r="Z2669" s="71"/>
      <c r="AA2669" s="71"/>
      <c r="AB2669" s="71"/>
      <c r="AC2669" s="71"/>
      <c r="AD2669" s="71"/>
      <c r="AE2669" s="71"/>
      <c r="AF2669" s="71"/>
      <c r="AG2669" s="71"/>
      <c r="AH2669" s="71"/>
      <c r="AI2669" s="71"/>
      <c r="AJ2669" s="71"/>
      <c r="AK2669" s="71"/>
    </row>
    <row r="2670" spans="1:37" s="61" customFormat="1" ht="12.6" customHeight="1">
      <c r="A2670" s="775" t="s">
        <v>4862</v>
      </c>
      <c r="B2670" s="769" t="s">
        <v>4863</v>
      </c>
      <c r="C2670" s="472" t="s">
        <v>4239</v>
      </c>
      <c r="D2670" s="736"/>
      <c r="E2670" s="771" t="s">
        <v>3221</v>
      </c>
      <c r="F2670" s="771"/>
      <c r="G2670" s="718" t="s">
        <v>3049</v>
      </c>
      <c r="H2670" s="473"/>
      <c r="I2670" s="348"/>
      <c r="J2670" s="541"/>
      <c r="K2670" s="348"/>
      <c r="L2670" s="427" t="s">
        <v>6939</v>
      </c>
      <c r="M2670" s="222">
        <v>6</v>
      </c>
      <c r="N2670" s="81" t="s">
        <v>2338</v>
      </c>
      <c r="O2670" s="198" t="s">
        <v>1602</v>
      </c>
      <c r="P2670" s="873"/>
      <c r="Q2670" s="874"/>
      <c r="R2670" s="873"/>
      <c r="S2670" s="10"/>
      <c r="T2670" s="10"/>
      <c r="U2670" s="10"/>
      <c r="V2670" s="71"/>
      <c r="W2670" s="71"/>
    </row>
    <row r="2671" spans="1:37" s="61" customFormat="1" ht="12.6" customHeight="1">
      <c r="A2671" s="148" t="s">
        <v>2162</v>
      </c>
      <c r="B2671" s="31" t="s">
        <v>2163</v>
      </c>
      <c r="C2671" s="472" t="s">
        <v>4239</v>
      </c>
      <c r="D2671" s="142"/>
      <c r="E2671" s="435" t="s">
        <v>3221</v>
      </c>
      <c r="F2671" s="435"/>
      <c r="G2671" s="32" t="s">
        <v>3049</v>
      </c>
      <c r="H2671" s="435"/>
      <c r="I2671" s="32"/>
      <c r="J2671" s="467"/>
      <c r="K2671" s="32"/>
      <c r="L2671" s="444" t="s">
        <v>6940</v>
      </c>
      <c r="M2671" s="264">
        <v>6</v>
      </c>
      <c r="N2671" s="191" t="s">
        <v>2338</v>
      </c>
      <c r="O2671" s="81" t="s">
        <v>382</v>
      </c>
      <c r="P2671" s="873"/>
      <c r="Q2671" s="884"/>
      <c r="R2671" s="873"/>
      <c r="S2671" s="161"/>
      <c r="T2671" s="161"/>
      <c r="U2671" s="161"/>
      <c r="V2671" s="71"/>
      <c r="W2671" s="71"/>
      <c r="X2671" s="71"/>
    </row>
    <row r="2672" spans="1:37" s="61" customFormat="1" ht="12.6" customHeight="1">
      <c r="A2672" s="10" t="s">
        <v>4994</v>
      </c>
      <c r="B2672" s="31" t="s">
        <v>2349</v>
      </c>
      <c r="C2672" s="472" t="s">
        <v>4239</v>
      </c>
      <c r="D2672" s="142"/>
      <c r="E2672" s="435" t="s">
        <v>3221</v>
      </c>
      <c r="F2672" s="435"/>
      <c r="G2672" s="32" t="s">
        <v>3049</v>
      </c>
      <c r="H2672" s="435"/>
      <c r="I2672" s="32"/>
      <c r="J2672" s="467"/>
      <c r="K2672" s="32"/>
      <c r="L2672" s="444" t="s">
        <v>6941</v>
      </c>
      <c r="M2672" s="264">
        <v>6</v>
      </c>
      <c r="N2672" s="191" t="s">
        <v>2338</v>
      </c>
      <c r="O2672" s="81" t="s">
        <v>382</v>
      </c>
      <c r="P2672" s="873"/>
      <c r="Q2672" s="884"/>
      <c r="R2672" s="873"/>
      <c r="S2672" s="161"/>
      <c r="T2672" s="161"/>
      <c r="U2672" s="161"/>
      <c r="X2672" s="214"/>
    </row>
    <row r="2673" spans="1:241" s="61" customFormat="1" ht="12.6" customHeight="1">
      <c r="A2673" s="148" t="s">
        <v>279</v>
      </c>
      <c r="B2673" s="31" t="s">
        <v>1077</v>
      </c>
      <c r="C2673" s="472" t="s">
        <v>4239</v>
      </c>
      <c r="D2673" s="142"/>
      <c r="E2673" s="435" t="s">
        <v>3221</v>
      </c>
      <c r="F2673" s="435"/>
      <c r="G2673" s="32" t="s">
        <v>3049</v>
      </c>
      <c r="H2673" s="435"/>
      <c r="I2673" s="32"/>
      <c r="J2673" s="467"/>
      <c r="K2673" s="32"/>
      <c r="L2673" s="444" t="s">
        <v>6942</v>
      </c>
      <c r="M2673" s="264">
        <v>6</v>
      </c>
      <c r="N2673" s="191" t="s">
        <v>2338</v>
      </c>
      <c r="O2673" s="81" t="s">
        <v>2443</v>
      </c>
      <c r="P2673" s="873"/>
      <c r="Q2673" s="884"/>
      <c r="R2673" s="873"/>
      <c r="S2673" s="161"/>
      <c r="T2673" s="161"/>
      <c r="U2673" s="161"/>
      <c r="X2673" s="214"/>
    </row>
    <row r="2674" spans="1:241" s="61" customFormat="1" ht="12.6" customHeight="1">
      <c r="A2674" s="148" t="s">
        <v>4993</v>
      </c>
      <c r="B2674" s="31" t="s">
        <v>2348</v>
      </c>
      <c r="C2674" s="472" t="s">
        <v>4239</v>
      </c>
      <c r="D2674" s="142"/>
      <c r="E2674" s="435" t="s">
        <v>3221</v>
      </c>
      <c r="F2674" s="435"/>
      <c r="G2674" s="32" t="s">
        <v>3049</v>
      </c>
      <c r="H2674" s="435"/>
      <c r="I2674" s="32"/>
      <c r="J2674" s="467"/>
      <c r="K2674" s="32"/>
      <c r="L2674" s="444" t="s">
        <v>6943</v>
      </c>
      <c r="M2674" s="264">
        <v>6</v>
      </c>
      <c r="N2674" s="191" t="s">
        <v>2338</v>
      </c>
      <c r="O2674" s="81" t="s">
        <v>2443</v>
      </c>
      <c r="P2674" s="873"/>
      <c r="Q2674" s="884"/>
      <c r="R2674" s="873"/>
      <c r="S2674" s="161"/>
      <c r="T2674" s="161"/>
      <c r="U2674" s="161"/>
      <c r="X2674" s="214"/>
    </row>
    <row r="2675" spans="1:241" s="364" customFormat="1" ht="12" customHeight="1">
      <c r="A2675" s="178" t="s">
        <v>8215</v>
      </c>
      <c r="B2675" s="67" t="s">
        <v>8216</v>
      </c>
      <c r="C2675" s="206" t="s">
        <v>4239</v>
      </c>
      <c r="D2675" s="67"/>
      <c r="E2675" s="51" t="s">
        <v>3221</v>
      </c>
      <c r="F2675" s="51"/>
      <c r="G2675" s="51" t="s">
        <v>3049</v>
      </c>
      <c r="H2675" s="748"/>
      <c r="I2675" s="748"/>
      <c r="J2675" s="749"/>
      <c r="K2675" s="748"/>
      <c r="L2675" s="491" t="s">
        <v>6942</v>
      </c>
      <c r="M2675" s="772">
        <v>4</v>
      </c>
      <c r="N2675" s="81" t="s">
        <v>2338</v>
      </c>
      <c r="O2675" s="773" t="s">
        <v>1293</v>
      </c>
      <c r="P2675" s="873"/>
      <c r="Q2675" s="863"/>
      <c r="R2675" s="873"/>
      <c r="S2675" s="935"/>
      <c r="T2675" s="935"/>
      <c r="U2675" s="935"/>
    </row>
    <row r="2676" spans="1:241" s="72" customFormat="1" ht="12.6" customHeight="1">
      <c r="A2676" s="219" t="s">
        <v>3206</v>
      </c>
      <c r="B2676" s="54" t="s">
        <v>3202</v>
      </c>
      <c r="C2676" s="472" t="s">
        <v>4239</v>
      </c>
      <c r="D2676" s="252"/>
      <c r="E2676" s="770" t="s">
        <v>3221</v>
      </c>
      <c r="F2676" s="770"/>
      <c r="G2676" s="32" t="s">
        <v>3049</v>
      </c>
      <c r="H2676" s="435"/>
      <c r="I2676" s="56"/>
      <c r="J2676" s="502"/>
      <c r="K2676" s="56"/>
      <c r="L2676" s="474" t="s">
        <v>6944</v>
      </c>
      <c r="M2676" s="145">
        <v>6</v>
      </c>
      <c r="N2676" s="58" t="s">
        <v>2338</v>
      </c>
      <c r="O2676" s="59" t="s">
        <v>433</v>
      </c>
      <c r="P2676" s="873"/>
      <c r="Q2676" s="923"/>
      <c r="R2676" s="873"/>
      <c r="S2676" s="10"/>
      <c r="T2676" s="10"/>
      <c r="U2676" s="10"/>
      <c r="V2676" s="61"/>
      <c r="W2676" s="61"/>
      <c r="X2676" s="61"/>
      <c r="Y2676" s="61"/>
      <c r="Z2676" s="61"/>
      <c r="AA2676" s="61"/>
      <c r="AB2676" s="61"/>
      <c r="AC2676" s="61"/>
      <c r="AD2676" s="61"/>
      <c r="AE2676" s="61"/>
      <c r="AF2676" s="61"/>
      <c r="AG2676" s="61"/>
      <c r="AH2676" s="61"/>
      <c r="AI2676" s="61"/>
      <c r="AJ2676" s="61"/>
      <c r="AK2676" s="61"/>
    </row>
    <row r="2677" spans="1:241" s="364" customFormat="1" ht="27">
      <c r="A2677" s="178" t="s">
        <v>10921</v>
      </c>
      <c r="B2677" s="67" t="s">
        <v>10922</v>
      </c>
      <c r="C2677" s="206" t="s">
        <v>4239</v>
      </c>
      <c r="D2677" s="67"/>
      <c r="E2677" s="51" t="s">
        <v>3221</v>
      </c>
      <c r="F2677" s="51"/>
      <c r="G2677" s="51"/>
      <c r="H2677" s="748"/>
      <c r="I2677" s="748" t="s">
        <v>704</v>
      </c>
      <c r="J2677" s="749" t="s">
        <v>3222</v>
      </c>
      <c r="K2677" s="748"/>
      <c r="L2677" s="491" t="s">
        <v>10961</v>
      </c>
      <c r="M2677" s="772">
        <v>8</v>
      </c>
      <c r="N2677" s="81" t="s">
        <v>2338</v>
      </c>
      <c r="O2677" s="773" t="s">
        <v>433</v>
      </c>
      <c r="P2677" s="873"/>
      <c r="Q2677" s="863"/>
      <c r="R2677" s="873"/>
      <c r="S2677" s="935"/>
      <c r="T2677" s="935"/>
      <c r="U2677" s="935"/>
    </row>
    <row r="2678" spans="1:241" s="364" customFormat="1" ht="12" customHeight="1">
      <c r="A2678" s="178" t="s">
        <v>7028</v>
      </c>
      <c r="B2678" s="67" t="s">
        <v>7029</v>
      </c>
      <c r="C2678" s="51"/>
      <c r="D2678" s="67"/>
      <c r="E2678" s="51"/>
      <c r="F2678" s="51"/>
      <c r="G2678" s="51" t="s">
        <v>3049</v>
      </c>
      <c r="H2678" s="476"/>
      <c r="I2678" s="476"/>
      <c r="J2678" s="492" t="s">
        <v>3222</v>
      </c>
      <c r="K2678" s="348" t="s">
        <v>2735</v>
      </c>
      <c r="L2678" s="491" t="s">
        <v>7045</v>
      </c>
      <c r="M2678" s="772">
        <v>6</v>
      </c>
      <c r="N2678" s="431" t="s">
        <v>2338</v>
      </c>
      <c r="O2678" s="773" t="s">
        <v>433</v>
      </c>
      <c r="P2678" s="873"/>
      <c r="Q2678" s="863"/>
      <c r="R2678" s="873"/>
      <c r="S2678" s="939"/>
      <c r="T2678" s="939"/>
      <c r="U2678" s="939"/>
      <c r="V2678" s="363"/>
      <c r="W2678" s="363"/>
      <c r="X2678" s="363"/>
      <c r="Y2678" s="363"/>
      <c r="Z2678" s="363"/>
      <c r="AA2678" s="363"/>
      <c r="AB2678" s="363"/>
      <c r="AC2678" s="363"/>
      <c r="AD2678" s="363"/>
      <c r="AE2678" s="363"/>
      <c r="AF2678" s="363"/>
      <c r="AG2678" s="363"/>
      <c r="AH2678" s="363"/>
      <c r="AI2678" s="363"/>
      <c r="AJ2678" s="363"/>
      <c r="AK2678" s="363"/>
      <c r="AL2678" s="363"/>
      <c r="AM2678" s="363"/>
      <c r="AN2678" s="363"/>
      <c r="AO2678" s="363"/>
      <c r="AP2678" s="363"/>
      <c r="AQ2678" s="363"/>
      <c r="AR2678" s="363"/>
      <c r="AS2678" s="363"/>
      <c r="AT2678" s="363"/>
      <c r="AU2678" s="363"/>
      <c r="AV2678" s="363"/>
      <c r="AW2678" s="363"/>
      <c r="AX2678" s="363"/>
      <c r="AY2678" s="363"/>
      <c r="AZ2678" s="363"/>
      <c r="BA2678" s="363"/>
      <c r="BB2678" s="363"/>
      <c r="BC2678" s="363"/>
      <c r="BD2678" s="363"/>
      <c r="BE2678" s="363"/>
      <c r="BF2678" s="363"/>
      <c r="BG2678" s="363"/>
      <c r="BH2678" s="363"/>
      <c r="BI2678" s="363"/>
      <c r="BJ2678" s="363"/>
      <c r="BK2678" s="363"/>
      <c r="BL2678" s="363"/>
      <c r="BM2678" s="363"/>
      <c r="BN2678" s="363"/>
      <c r="BO2678" s="363"/>
      <c r="BP2678" s="363"/>
      <c r="BQ2678" s="363"/>
      <c r="BR2678" s="363"/>
      <c r="BS2678" s="363"/>
      <c r="BT2678" s="363"/>
      <c r="BU2678" s="363"/>
      <c r="BV2678" s="363"/>
      <c r="BW2678" s="363"/>
      <c r="BX2678" s="363"/>
      <c r="BY2678" s="363"/>
      <c r="BZ2678" s="363"/>
      <c r="CA2678" s="363"/>
      <c r="CB2678" s="363"/>
      <c r="CC2678" s="363"/>
      <c r="CD2678" s="363"/>
      <c r="CE2678" s="363"/>
      <c r="CF2678" s="363"/>
      <c r="CG2678" s="363"/>
      <c r="CH2678" s="363"/>
      <c r="CI2678" s="363"/>
      <c r="CJ2678" s="363"/>
      <c r="CK2678" s="363"/>
      <c r="CL2678" s="363"/>
      <c r="CM2678" s="363"/>
      <c r="CN2678" s="363"/>
      <c r="CO2678" s="363"/>
      <c r="CP2678" s="363"/>
      <c r="CQ2678" s="363"/>
      <c r="CR2678" s="363"/>
      <c r="CS2678" s="363"/>
      <c r="CT2678" s="363"/>
      <c r="CU2678" s="363"/>
      <c r="CV2678" s="363"/>
      <c r="CW2678" s="363"/>
      <c r="CX2678" s="363"/>
      <c r="CY2678" s="363"/>
      <c r="CZ2678" s="363"/>
      <c r="DA2678" s="363"/>
      <c r="DB2678" s="363"/>
      <c r="DC2678" s="363"/>
      <c r="DD2678" s="363"/>
      <c r="DE2678" s="363"/>
      <c r="DF2678" s="363"/>
      <c r="DG2678" s="363"/>
      <c r="DH2678" s="363"/>
      <c r="DI2678" s="363"/>
      <c r="DJ2678" s="363"/>
      <c r="DK2678" s="363"/>
      <c r="DL2678" s="363"/>
      <c r="DM2678" s="363"/>
      <c r="DN2678" s="363"/>
      <c r="DO2678" s="363"/>
      <c r="DP2678" s="363"/>
      <c r="DQ2678" s="363"/>
      <c r="DR2678" s="363"/>
      <c r="DS2678" s="363"/>
      <c r="DT2678" s="363"/>
      <c r="DU2678" s="363"/>
      <c r="DV2678" s="363"/>
      <c r="DW2678" s="363"/>
      <c r="DX2678" s="363"/>
      <c r="DY2678" s="363"/>
      <c r="DZ2678" s="363"/>
      <c r="EA2678" s="363"/>
      <c r="EB2678" s="363"/>
      <c r="EC2678" s="363"/>
      <c r="ED2678" s="363"/>
      <c r="EE2678" s="363"/>
      <c r="EF2678" s="363"/>
      <c r="EG2678" s="363"/>
      <c r="EH2678" s="363"/>
      <c r="EI2678" s="363"/>
      <c r="EJ2678" s="363"/>
      <c r="EK2678" s="363"/>
      <c r="EL2678" s="363"/>
      <c r="EM2678" s="363"/>
      <c r="EN2678" s="363"/>
      <c r="EO2678" s="363"/>
      <c r="EP2678" s="363"/>
      <c r="EQ2678" s="363"/>
      <c r="ER2678" s="363"/>
      <c r="ES2678" s="363"/>
      <c r="ET2678" s="363"/>
      <c r="EU2678" s="363"/>
      <c r="EV2678" s="363"/>
      <c r="EW2678" s="363"/>
      <c r="EX2678" s="363"/>
      <c r="EY2678" s="363"/>
      <c r="EZ2678" s="363"/>
      <c r="FA2678" s="363"/>
      <c r="FB2678" s="363"/>
      <c r="FC2678" s="363"/>
      <c r="FD2678" s="363"/>
      <c r="FE2678" s="363"/>
      <c r="FF2678" s="363"/>
      <c r="FG2678" s="363"/>
      <c r="FH2678" s="363"/>
      <c r="FI2678" s="363"/>
      <c r="FJ2678" s="363"/>
      <c r="FK2678" s="363"/>
      <c r="FL2678" s="363"/>
      <c r="FM2678" s="363"/>
      <c r="FN2678" s="363"/>
      <c r="FO2678" s="363"/>
      <c r="FP2678" s="363"/>
      <c r="FQ2678" s="363"/>
      <c r="FR2678" s="363"/>
      <c r="FS2678" s="363"/>
      <c r="FT2678" s="363"/>
      <c r="FU2678" s="363"/>
      <c r="FV2678" s="363"/>
      <c r="FW2678" s="363"/>
      <c r="FX2678" s="363"/>
      <c r="FY2678" s="363"/>
      <c r="FZ2678" s="363"/>
      <c r="GA2678" s="363"/>
      <c r="GB2678" s="363"/>
      <c r="GC2678" s="363"/>
      <c r="GD2678" s="363"/>
      <c r="GE2678" s="363"/>
      <c r="GF2678" s="363"/>
      <c r="GG2678" s="363"/>
      <c r="GH2678" s="363"/>
      <c r="GI2678" s="363"/>
      <c r="GJ2678" s="363"/>
      <c r="GK2678" s="363"/>
      <c r="GL2678" s="363"/>
      <c r="GM2678" s="363"/>
      <c r="GN2678" s="363"/>
      <c r="GO2678" s="363"/>
      <c r="GP2678" s="363"/>
      <c r="GQ2678" s="363"/>
      <c r="GR2678" s="363"/>
      <c r="GS2678" s="363"/>
      <c r="GT2678" s="363"/>
      <c r="GU2678" s="363"/>
      <c r="GV2678" s="363"/>
      <c r="GW2678" s="363"/>
      <c r="GX2678" s="363"/>
      <c r="GY2678" s="363"/>
      <c r="GZ2678" s="363"/>
      <c r="HA2678" s="363"/>
      <c r="HB2678" s="363"/>
      <c r="HC2678" s="363"/>
      <c r="HD2678" s="363"/>
      <c r="HE2678" s="363"/>
      <c r="HF2678" s="363"/>
      <c r="HG2678" s="363"/>
      <c r="HH2678" s="363"/>
      <c r="HI2678" s="363"/>
      <c r="HJ2678" s="363"/>
      <c r="HK2678" s="363"/>
      <c r="HL2678" s="363"/>
      <c r="HM2678" s="363"/>
      <c r="HN2678" s="363"/>
      <c r="HO2678" s="363"/>
      <c r="HP2678" s="363"/>
      <c r="HQ2678" s="363"/>
      <c r="HR2678" s="363"/>
      <c r="HS2678" s="363"/>
      <c r="HT2678" s="363"/>
      <c r="HU2678" s="363"/>
      <c r="HV2678" s="363"/>
      <c r="HW2678" s="363"/>
      <c r="HX2678" s="363"/>
      <c r="HY2678" s="363"/>
      <c r="HZ2678" s="363"/>
      <c r="IA2678" s="363"/>
      <c r="IB2678" s="363"/>
      <c r="IC2678" s="363"/>
      <c r="ID2678" s="363"/>
      <c r="IE2678" s="363"/>
      <c r="IF2678" s="363"/>
      <c r="IG2678" s="363"/>
    </row>
    <row r="2679" spans="1:241" s="11" customFormat="1" ht="12" customHeight="1">
      <c r="A2679" s="178"/>
      <c r="B2679" s="142" t="s">
        <v>7145</v>
      </c>
      <c r="C2679" s="398"/>
      <c r="D2679" s="252"/>
      <c r="E2679" s="771"/>
      <c r="F2679" s="771"/>
      <c r="G2679" s="56"/>
      <c r="H2679" s="56"/>
      <c r="I2679" s="56"/>
      <c r="J2679" s="502"/>
      <c r="K2679" s="56"/>
      <c r="L2679" s="1018" t="s">
        <v>7146</v>
      </c>
      <c r="M2679" s="72">
        <v>1</v>
      </c>
      <c r="N2679" s="81" t="s">
        <v>2338</v>
      </c>
      <c r="O2679" s="104" t="s">
        <v>2260</v>
      </c>
      <c r="P2679" s="870"/>
      <c r="Q2679" s="874"/>
      <c r="R2679" s="870"/>
      <c r="S2679" s="957"/>
      <c r="T2679" s="957"/>
      <c r="U2679" s="957"/>
      <c r="V2679" s="370"/>
      <c r="W2679" s="370"/>
      <c r="X2679" s="370"/>
      <c r="Y2679" s="370"/>
      <c r="Z2679" s="370"/>
      <c r="AA2679" s="370"/>
      <c r="AB2679" s="370"/>
      <c r="AC2679" s="370"/>
      <c r="AD2679" s="370"/>
      <c r="AE2679" s="370"/>
      <c r="AF2679" s="370"/>
      <c r="AG2679" s="370"/>
      <c r="AH2679" s="370"/>
      <c r="AI2679" s="370"/>
      <c r="AJ2679" s="370"/>
      <c r="AK2679" s="370"/>
      <c r="AL2679" s="370"/>
      <c r="AM2679" s="370"/>
      <c r="AN2679" s="370"/>
      <c r="AO2679" s="370"/>
      <c r="AP2679" s="370"/>
      <c r="AQ2679" s="370"/>
      <c r="AR2679" s="370"/>
      <c r="AS2679" s="370"/>
      <c r="AT2679" s="370"/>
      <c r="AU2679" s="370"/>
      <c r="AV2679" s="370"/>
      <c r="AW2679" s="370"/>
      <c r="AX2679" s="370"/>
      <c r="AY2679" s="370"/>
      <c r="AZ2679" s="370"/>
      <c r="BA2679" s="370"/>
      <c r="BB2679" s="370"/>
      <c r="BC2679" s="370"/>
      <c r="BD2679" s="370"/>
      <c r="BE2679" s="370"/>
      <c r="BF2679" s="370"/>
      <c r="BG2679" s="370"/>
      <c r="BH2679" s="370"/>
      <c r="BI2679" s="370"/>
      <c r="BJ2679" s="370"/>
      <c r="BK2679" s="370"/>
      <c r="BL2679" s="370"/>
      <c r="BM2679" s="370"/>
      <c r="BN2679" s="370"/>
      <c r="BO2679" s="370"/>
      <c r="BP2679" s="370"/>
      <c r="BQ2679" s="370"/>
      <c r="BR2679" s="370"/>
      <c r="BS2679" s="370"/>
      <c r="BT2679" s="370"/>
      <c r="BU2679" s="370"/>
      <c r="BV2679" s="370"/>
      <c r="BW2679" s="370"/>
      <c r="BX2679" s="370"/>
      <c r="BY2679" s="370"/>
      <c r="BZ2679" s="370"/>
      <c r="CA2679" s="370"/>
      <c r="CB2679" s="370"/>
      <c r="CC2679" s="370"/>
      <c r="CD2679" s="370"/>
      <c r="CE2679" s="370"/>
      <c r="CF2679" s="370"/>
      <c r="CG2679" s="370"/>
      <c r="CH2679" s="370"/>
      <c r="CI2679" s="370"/>
      <c r="CJ2679" s="370"/>
      <c r="CK2679" s="370"/>
      <c r="CL2679" s="370"/>
      <c r="CM2679" s="370"/>
      <c r="CN2679" s="370"/>
      <c r="CO2679" s="370"/>
      <c r="CP2679" s="370"/>
      <c r="CQ2679" s="370"/>
      <c r="CR2679" s="370"/>
      <c r="CS2679" s="370"/>
      <c r="CT2679" s="370"/>
      <c r="CU2679" s="370"/>
      <c r="CV2679" s="370"/>
      <c r="CW2679" s="370"/>
      <c r="CX2679" s="370"/>
      <c r="CY2679" s="370"/>
      <c r="CZ2679" s="370"/>
      <c r="DA2679" s="370"/>
      <c r="DB2679" s="370"/>
      <c r="DC2679" s="370"/>
      <c r="DD2679" s="370"/>
      <c r="DE2679" s="370"/>
      <c r="DF2679" s="370"/>
      <c r="DG2679" s="370"/>
      <c r="DH2679" s="370"/>
      <c r="DI2679" s="370"/>
      <c r="DJ2679" s="370"/>
      <c r="DK2679" s="370"/>
      <c r="DL2679" s="370"/>
      <c r="DM2679" s="370"/>
      <c r="DN2679" s="370"/>
      <c r="DO2679" s="370"/>
      <c r="DP2679" s="370"/>
      <c r="DQ2679" s="370"/>
      <c r="DR2679" s="370"/>
      <c r="DS2679" s="370"/>
      <c r="DT2679" s="370"/>
      <c r="DU2679" s="370"/>
      <c r="DV2679" s="370"/>
      <c r="DW2679" s="370"/>
      <c r="DX2679" s="370"/>
      <c r="DY2679" s="370"/>
      <c r="DZ2679" s="370"/>
      <c r="EA2679" s="370"/>
      <c r="EB2679" s="370"/>
      <c r="EC2679" s="370"/>
      <c r="ED2679" s="370"/>
      <c r="EE2679" s="370"/>
      <c r="EF2679" s="370"/>
      <c r="EG2679" s="370"/>
      <c r="EH2679" s="370"/>
      <c r="EI2679" s="370"/>
      <c r="EJ2679" s="370"/>
      <c r="EK2679" s="370"/>
      <c r="EL2679" s="370"/>
      <c r="EM2679" s="370"/>
      <c r="EN2679" s="370"/>
      <c r="EO2679" s="370"/>
      <c r="EP2679" s="370"/>
      <c r="EQ2679" s="370"/>
      <c r="ER2679" s="370"/>
      <c r="ES2679" s="370"/>
      <c r="ET2679" s="370"/>
      <c r="EU2679" s="370"/>
      <c r="EV2679" s="370"/>
      <c r="EW2679" s="370"/>
      <c r="EX2679" s="370"/>
      <c r="EY2679" s="370"/>
      <c r="EZ2679" s="370"/>
      <c r="FA2679" s="370"/>
      <c r="FB2679" s="370"/>
      <c r="FC2679" s="370"/>
      <c r="FD2679" s="370"/>
      <c r="FE2679" s="370"/>
      <c r="FF2679" s="370"/>
      <c r="FG2679" s="370"/>
      <c r="FH2679" s="370"/>
      <c r="FI2679" s="370"/>
      <c r="FJ2679" s="370"/>
      <c r="FK2679" s="370"/>
      <c r="FL2679" s="370"/>
      <c r="FM2679" s="370"/>
      <c r="FN2679" s="370"/>
      <c r="FO2679" s="370"/>
      <c r="FP2679" s="370"/>
      <c r="FQ2679" s="370"/>
      <c r="FR2679" s="370"/>
      <c r="FS2679" s="370"/>
      <c r="FT2679" s="370"/>
      <c r="FU2679" s="370"/>
      <c r="FV2679" s="370"/>
      <c r="FW2679" s="370"/>
      <c r="FX2679" s="370"/>
      <c r="FY2679" s="370"/>
      <c r="FZ2679" s="370"/>
      <c r="GA2679" s="370"/>
      <c r="GB2679" s="370"/>
      <c r="GC2679" s="370"/>
      <c r="GD2679" s="370"/>
      <c r="GE2679" s="370"/>
      <c r="GF2679" s="370"/>
      <c r="GG2679" s="370"/>
      <c r="GH2679" s="370"/>
      <c r="GI2679" s="370"/>
      <c r="GJ2679" s="370"/>
      <c r="GK2679" s="370"/>
      <c r="GL2679" s="370"/>
      <c r="GM2679" s="370"/>
      <c r="GN2679" s="370"/>
      <c r="GO2679" s="370"/>
      <c r="GP2679" s="370"/>
      <c r="GQ2679" s="370"/>
      <c r="GR2679" s="370"/>
      <c r="GS2679" s="370"/>
      <c r="GT2679" s="370"/>
      <c r="GU2679" s="370"/>
      <c r="GV2679" s="370"/>
      <c r="GW2679" s="370"/>
      <c r="GX2679" s="370"/>
      <c r="GY2679" s="370"/>
      <c r="GZ2679" s="370"/>
      <c r="HA2679" s="370"/>
      <c r="HB2679" s="370"/>
      <c r="HC2679" s="370"/>
      <c r="HD2679" s="370"/>
      <c r="HE2679" s="370"/>
      <c r="HF2679" s="370"/>
      <c r="HG2679" s="370"/>
      <c r="HH2679" s="370"/>
      <c r="HI2679" s="370"/>
      <c r="HJ2679" s="370"/>
      <c r="HK2679" s="370"/>
      <c r="HL2679" s="370"/>
      <c r="HM2679" s="370"/>
      <c r="HN2679" s="370"/>
      <c r="HO2679" s="370"/>
      <c r="HP2679" s="370"/>
      <c r="HQ2679" s="370"/>
      <c r="HR2679" s="370"/>
      <c r="HS2679" s="370"/>
      <c r="HT2679" s="370"/>
      <c r="HU2679" s="370"/>
      <c r="HV2679" s="370"/>
      <c r="HW2679" s="370"/>
      <c r="HX2679" s="370"/>
      <c r="HY2679" s="370"/>
      <c r="HZ2679" s="370"/>
      <c r="IA2679" s="370"/>
      <c r="IB2679" s="370"/>
      <c r="IC2679" s="370"/>
      <c r="ID2679" s="370"/>
      <c r="IE2679" s="370"/>
      <c r="IF2679" s="370"/>
      <c r="IG2679" s="370"/>
    </row>
    <row r="2680" spans="1:241" s="363" customFormat="1" ht="12" customHeight="1">
      <c r="A2680" s="178"/>
      <c r="B2680" s="67"/>
      <c r="C2680" s="206"/>
      <c r="D2680" s="67"/>
      <c r="E2680" s="51"/>
      <c r="F2680" s="51"/>
      <c r="G2680" s="51"/>
      <c r="H2680" s="748"/>
      <c r="I2680" s="748"/>
      <c r="J2680" s="749"/>
      <c r="K2680" s="748"/>
      <c r="L2680" s="491"/>
      <c r="M2680" s="772"/>
      <c r="N2680" s="81"/>
      <c r="O2680" s="773"/>
      <c r="P2680" s="873"/>
      <c r="Q2680" s="887"/>
      <c r="R2680" s="873"/>
      <c r="S2680" s="935"/>
      <c r="T2680" s="935"/>
      <c r="U2680" s="935"/>
    </row>
    <row r="2681" spans="1:241" s="72" customFormat="1" ht="12.6" customHeight="1">
      <c r="A2681" s="93" t="s">
        <v>360</v>
      </c>
      <c r="B2681" s="65"/>
      <c r="C2681" s="67"/>
      <c r="D2681" s="67"/>
      <c r="E2681" s="50"/>
      <c r="F2681" s="50"/>
      <c r="G2681" s="51"/>
      <c r="H2681" s="67"/>
      <c r="I2681" s="67"/>
      <c r="J2681" s="501"/>
      <c r="K2681" s="51"/>
      <c r="L2681" s="176"/>
      <c r="M2681" s="85"/>
      <c r="N2681" s="191"/>
      <c r="O2681" s="70"/>
      <c r="P2681" s="870"/>
      <c r="Q2681" s="862"/>
      <c r="R2681" s="862"/>
      <c r="S2681" s="68"/>
      <c r="T2681" s="68"/>
      <c r="U2681" s="68"/>
      <c r="V2681" s="61"/>
      <c r="W2681" s="61"/>
      <c r="X2681" s="71"/>
      <c r="Y2681" s="71"/>
      <c r="Z2681" s="71"/>
      <c r="AA2681" s="71"/>
      <c r="AB2681" s="71"/>
      <c r="AC2681" s="71"/>
      <c r="AD2681" s="71"/>
      <c r="AE2681" s="71"/>
      <c r="AF2681" s="71"/>
      <c r="AG2681" s="71"/>
      <c r="AH2681" s="71"/>
      <c r="AI2681" s="71"/>
      <c r="AJ2681" s="71"/>
      <c r="AK2681" s="71"/>
    </row>
    <row r="2682" spans="1:241" s="71" customFormat="1" ht="12.6" customHeight="1">
      <c r="A2682" s="39" t="s">
        <v>2424</v>
      </c>
      <c r="B2682" s="65" t="s">
        <v>1114</v>
      </c>
      <c r="C2682" s="67"/>
      <c r="D2682" s="67" t="s">
        <v>1630</v>
      </c>
      <c r="E2682" s="50"/>
      <c r="F2682" s="50"/>
      <c r="G2682" s="51"/>
      <c r="H2682" s="67"/>
      <c r="I2682" s="67"/>
      <c r="J2682" s="501"/>
      <c r="K2682" s="348" t="s">
        <v>2735</v>
      </c>
      <c r="L2682" s="176" t="s">
        <v>146</v>
      </c>
      <c r="M2682" s="108">
        <v>1</v>
      </c>
      <c r="N2682" s="191" t="s">
        <v>2338</v>
      </c>
      <c r="O2682" s="109" t="s">
        <v>4079</v>
      </c>
      <c r="P2682" s="862"/>
      <c r="Q2682" s="862"/>
      <c r="R2682" s="862"/>
      <c r="S2682" s="68"/>
      <c r="T2682" s="941"/>
      <c r="U2682" s="941"/>
      <c r="V2682" s="61"/>
      <c r="W2682" s="61"/>
      <c r="X2682" s="61"/>
    </row>
    <row r="2683" spans="1:241" s="72" customFormat="1" ht="12.6" customHeight="1">
      <c r="A2683" s="146"/>
      <c r="B2683" s="84"/>
      <c r="C2683" s="67"/>
      <c r="D2683" s="67"/>
      <c r="E2683" s="50"/>
      <c r="F2683" s="50"/>
      <c r="G2683" s="51"/>
      <c r="H2683" s="67"/>
      <c r="I2683" s="67"/>
      <c r="J2683" s="501"/>
      <c r="K2683" s="51"/>
      <c r="L2683" s="1013"/>
      <c r="M2683" s="108"/>
      <c r="N2683" s="191"/>
      <c r="O2683" s="109"/>
      <c r="P2683" s="870"/>
      <c r="Q2683" s="862"/>
      <c r="R2683" s="862"/>
      <c r="S2683" s="68"/>
      <c r="T2683" s="941"/>
      <c r="U2683" s="941"/>
      <c r="V2683" s="61"/>
      <c r="W2683" s="61"/>
      <c r="X2683" s="71"/>
      <c r="Y2683" s="71"/>
      <c r="Z2683" s="71"/>
      <c r="AA2683" s="71"/>
      <c r="AB2683" s="71"/>
      <c r="AC2683" s="71"/>
      <c r="AD2683" s="71"/>
      <c r="AE2683" s="71"/>
      <c r="AF2683" s="71"/>
      <c r="AG2683" s="71"/>
      <c r="AH2683" s="71"/>
      <c r="AI2683" s="71"/>
      <c r="AJ2683" s="71"/>
      <c r="AK2683" s="71"/>
    </row>
    <row r="2684" spans="1:241" s="71" customFormat="1" ht="12.6" customHeight="1">
      <c r="A2684" s="83" t="s">
        <v>636</v>
      </c>
      <c r="B2684" s="84"/>
      <c r="C2684" s="273"/>
      <c r="D2684" s="65"/>
      <c r="E2684" s="50"/>
      <c r="F2684" s="50"/>
      <c r="G2684" s="273"/>
      <c r="H2684" s="273"/>
      <c r="I2684" s="273"/>
      <c r="J2684" s="532"/>
      <c r="K2684" s="273"/>
      <c r="L2684" s="1013"/>
      <c r="M2684" s="50"/>
      <c r="N2684" s="191"/>
      <c r="O2684" s="40"/>
      <c r="P2684" s="870"/>
      <c r="Q2684" s="862"/>
      <c r="R2684" s="862"/>
      <c r="S2684" s="68"/>
      <c r="T2684" s="68"/>
      <c r="U2684" s="68"/>
    </row>
    <row r="2685" spans="1:241" s="71" customFormat="1" ht="12.6" customHeight="1">
      <c r="A2685" s="39"/>
      <c r="B2685" s="65" t="s">
        <v>1427</v>
      </c>
      <c r="C2685" s="106"/>
      <c r="D2685" s="106" t="s">
        <v>1630</v>
      </c>
      <c r="E2685" s="50"/>
      <c r="F2685" s="50"/>
      <c r="G2685" s="107"/>
      <c r="H2685" s="106"/>
      <c r="I2685" s="106"/>
      <c r="J2685" s="503"/>
      <c r="K2685" s="348" t="s">
        <v>2735</v>
      </c>
      <c r="L2685" s="176" t="s">
        <v>557</v>
      </c>
      <c r="M2685" s="108">
        <v>1</v>
      </c>
      <c r="N2685" s="191" t="s">
        <v>2338</v>
      </c>
      <c r="O2685" s="109" t="s">
        <v>387</v>
      </c>
      <c r="P2685" s="870"/>
      <c r="Q2685" s="862"/>
      <c r="R2685" s="862"/>
      <c r="S2685" s="68"/>
      <c r="T2685" s="941"/>
      <c r="U2685" s="941"/>
    </row>
    <row r="2686" spans="1:241" s="71" customFormat="1" ht="12.6" customHeight="1">
      <c r="A2686" s="146"/>
      <c r="B2686" s="84" t="s">
        <v>1428</v>
      </c>
      <c r="C2686" s="106"/>
      <c r="D2686" s="106" t="s">
        <v>1630</v>
      </c>
      <c r="E2686" s="50"/>
      <c r="F2686" s="50"/>
      <c r="G2686" s="107"/>
      <c r="H2686" s="106"/>
      <c r="I2686" s="51"/>
      <c r="J2686" s="469"/>
      <c r="K2686" s="348" t="s">
        <v>2735</v>
      </c>
      <c r="L2686" s="1013" t="s">
        <v>5039</v>
      </c>
      <c r="M2686" s="108">
        <v>1</v>
      </c>
      <c r="N2686" s="191" t="s">
        <v>2338</v>
      </c>
      <c r="O2686" s="109" t="s">
        <v>1402</v>
      </c>
      <c r="P2686" s="870"/>
      <c r="Q2686" s="862"/>
      <c r="R2686" s="862"/>
      <c r="S2686" s="68"/>
      <c r="T2686" s="941"/>
      <c r="U2686" s="941"/>
    </row>
    <row r="2687" spans="1:241" s="198" customFormat="1" ht="12.6" customHeight="1">
      <c r="A2687" s="68"/>
      <c r="B2687" s="65"/>
      <c r="C2687" s="67"/>
      <c r="D2687" s="67"/>
      <c r="E2687" s="50"/>
      <c r="F2687" s="50"/>
      <c r="G2687" s="51"/>
      <c r="H2687" s="67"/>
      <c r="I2687" s="67"/>
      <c r="J2687" s="501"/>
      <c r="K2687" s="51"/>
      <c r="L2687" s="176" t="s">
        <v>1479</v>
      </c>
      <c r="M2687" s="85"/>
      <c r="N2687" s="85"/>
      <c r="O2687" s="70"/>
      <c r="P2687" s="870"/>
      <c r="Q2687" s="862"/>
      <c r="R2687" s="862"/>
      <c r="S2687" s="68"/>
      <c r="T2687" s="68"/>
      <c r="U2687" s="68"/>
      <c r="V2687" s="71"/>
      <c r="W2687" s="71"/>
      <c r="X2687" s="71"/>
      <c r="Y2687" s="61"/>
      <c r="Z2687" s="61"/>
      <c r="AA2687" s="61"/>
      <c r="AB2687" s="61"/>
      <c r="AC2687" s="61"/>
      <c r="AD2687" s="61"/>
      <c r="AE2687" s="61"/>
      <c r="AF2687" s="61"/>
      <c r="AG2687" s="61"/>
      <c r="AH2687" s="61"/>
      <c r="AI2687" s="61"/>
      <c r="AJ2687" s="61"/>
      <c r="AK2687" s="61"/>
      <c r="AL2687" s="61"/>
      <c r="AM2687" s="61"/>
      <c r="AN2687" s="61"/>
      <c r="AO2687" s="61"/>
      <c r="AP2687" s="61"/>
      <c r="AQ2687" s="61"/>
      <c r="AR2687" s="61"/>
      <c r="AS2687" s="61"/>
      <c r="AT2687" s="61"/>
      <c r="AU2687" s="61"/>
      <c r="AV2687" s="61"/>
      <c r="AW2687" s="61"/>
      <c r="AX2687" s="61"/>
      <c r="AY2687" s="61"/>
      <c r="AZ2687" s="61"/>
      <c r="BA2687" s="61"/>
      <c r="BB2687" s="61"/>
      <c r="BC2687" s="61"/>
      <c r="BD2687" s="61"/>
      <c r="BE2687" s="61"/>
      <c r="BF2687" s="61"/>
      <c r="BG2687" s="61"/>
      <c r="BH2687" s="61"/>
      <c r="BI2687" s="61"/>
      <c r="BJ2687" s="61"/>
      <c r="BK2687" s="61"/>
      <c r="BL2687" s="61"/>
      <c r="BM2687" s="61"/>
      <c r="BN2687" s="61"/>
      <c r="BO2687" s="61"/>
      <c r="BP2687" s="61"/>
      <c r="BQ2687" s="61"/>
      <c r="BR2687" s="61"/>
      <c r="BS2687" s="61"/>
      <c r="BT2687" s="61"/>
      <c r="BU2687" s="61"/>
      <c r="BV2687" s="61"/>
      <c r="BW2687" s="61"/>
      <c r="BX2687" s="61"/>
      <c r="BY2687" s="61"/>
      <c r="BZ2687" s="61"/>
      <c r="CA2687" s="61"/>
      <c r="CB2687" s="61"/>
      <c r="CC2687" s="61"/>
      <c r="CD2687" s="61"/>
      <c r="CE2687" s="61"/>
      <c r="CF2687" s="61"/>
      <c r="CG2687" s="61"/>
      <c r="CH2687" s="61"/>
      <c r="CI2687" s="61"/>
      <c r="CJ2687" s="61"/>
      <c r="CK2687" s="61"/>
      <c r="CL2687" s="61"/>
      <c r="CM2687" s="61"/>
      <c r="CN2687" s="61"/>
      <c r="CO2687" s="61"/>
      <c r="CP2687" s="61"/>
      <c r="CQ2687" s="61"/>
      <c r="CR2687" s="61"/>
      <c r="CS2687" s="61"/>
      <c r="CT2687" s="61"/>
      <c r="CU2687" s="61"/>
      <c r="CV2687" s="61"/>
      <c r="CW2687" s="61"/>
      <c r="CX2687" s="61"/>
      <c r="CY2687" s="61"/>
      <c r="CZ2687" s="61"/>
      <c r="DA2687" s="61"/>
      <c r="DB2687" s="61"/>
      <c r="DC2687" s="61"/>
      <c r="DD2687" s="61"/>
      <c r="DE2687" s="61"/>
      <c r="DF2687" s="61"/>
      <c r="DG2687" s="61"/>
      <c r="DH2687" s="61"/>
      <c r="DI2687" s="61"/>
      <c r="DJ2687" s="61"/>
      <c r="DK2687" s="61"/>
      <c r="DL2687" s="61"/>
      <c r="DM2687" s="61"/>
      <c r="DN2687" s="61"/>
      <c r="DO2687" s="61"/>
      <c r="DP2687" s="61"/>
      <c r="DQ2687" s="61"/>
      <c r="DR2687" s="61"/>
      <c r="DS2687" s="61"/>
      <c r="DT2687" s="61"/>
      <c r="DU2687" s="61"/>
      <c r="DV2687" s="61"/>
      <c r="DW2687" s="61"/>
      <c r="DX2687" s="61"/>
      <c r="DY2687" s="61"/>
      <c r="DZ2687" s="61"/>
      <c r="EA2687" s="61"/>
      <c r="EB2687" s="61"/>
      <c r="EC2687" s="61"/>
      <c r="ED2687" s="61"/>
      <c r="EE2687" s="61"/>
      <c r="EF2687" s="61"/>
      <c r="EG2687" s="61"/>
      <c r="EH2687" s="61"/>
      <c r="EI2687" s="61"/>
      <c r="EJ2687" s="61"/>
      <c r="EK2687" s="61"/>
      <c r="EL2687" s="61"/>
      <c r="EM2687" s="61"/>
      <c r="EN2687" s="61"/>
      <c r="EO2687" s="61"/>
      <c r="EP2687" s="61"/>
      <c r="EQ2687" s="61"/>
      <c r="ER2687" s="61"/>
      <c r="ES2687" s="61"/>
      <c r="ET2687" s="61"/>
      <c r="EU2687" s="61"/>
      <c r="EV2687" s="61"/>
      <c r="EW2687" s="61"/>
      <c r="EX2687" s="61"/>
      <c r="EY2687" s="61"/>
      <c r="EZ2687" s="61"/>
      <c r="FA2687" s="61"/>
      <c r="FB2687" s="61"/>
      <c r="FC2687" s="61"/>
      <c r="FD2687" s="61"/>
      <c r="FE2687" s="61"/>
      <c r="FF2687" s="61"/>
      <c r="FG2687" s="61"/>
      <c r="FH2687" s="61"/>
      <c r="FI2687" s="61"/>
      <c r="FJ2687" s="61"/>
      <c r="FK2687" s="61"/>
      <c r="FL2687" s="61"/>
      <c r="FM2687" s="61"/>
      <c r="FN2687" s="61"/>
      <c r="FO2687" s="61"/>
      <c r="FP2687" s="61"/>
      <c r="FQ2687" s="61"/>
      <c r="FR2687" s="61"/>
      <c r="FS2687" s="61"/>
      <c r="FT2687" s="61"/>
      <c r="FU2687" s="61"/>
      <c r="FV2687" s="61"/>
      <c r="FW2687" s="61"/>
      <c r="FX2687" s="61"/>
      <c r="FY2687" s="61"/>
      <c r="FZ2687" s="61"/>
      <c r="GA2687" s="61"/>
      <c r="GB2687" s="61"/>
      <c r="GC2687" s="61"/>
      <c r="GD2687" s="61"/>
      <c r="GE2687" s="61"/>
      <c r="GF2687" s="61"/>
      <c r="GG2687" s="61"/>
      <c r="GH2687" s="61"/>
      <c r="GI2687" s="61"/>
      <c r="GJ2687" s="61"/>
      <c r="GK2687" s="61"/>
      <c r="GL2687" s="61"/>
      <c r="GM2687" s="61"/>
      <c r="GN2687" s="61"/>
      <c r="GO2687" s="61"/>
      <c r="GP2687" s="61"/>
      <c r="GQ2687" s="61"/>
      <c r="GR2687" s="61"/>
      <c r="GS2687" s="61"/>
      <c r="GT2687" s="61"/>
      <c r="GU2687" s="61"/>
      <c r="GV2687" s="61"/>
      <c r="GW2687" s="61"/>
      <c r="GX2687" s="61"/>
      <c r="GY2687" s="61"/>
      <c r="GZ2687" s="61"/>
      <c r="HA2687" s="61"/>
      <c r="HB2687" s="61"/>
      <c r="HC2687" s="61"/>
      <c r="HD2687" s="61"/>
      <c r="HE2687" s="61"/>
      <c r="HF2687" s="61"/>
      <c r="HG2687" s="61"/>
      <c r="HH2687" s="61"/>
      <c r="HI2687" s="61"/>
      <c r="HJ2687" s="61"/>
      <c r="HK2687" s="61"/>
      <c r="HL2687" s="61"/>
      <c r="HM2687" s="61"/>
      <c r="HN2687" s="61"/>
      <c r="HO2687" s="61"/>
      <c r="HP2687" s="61"/>
      <c r="HQ2687" s="61"/>
      <c r="HR2687" s="61"/>
      <c r="HS2687" s="61"/>
      <c r="HT2687" s="61"/>
      <c r="HU2687" s="61"/>
      <c r="HV2687" s="61"/>
      <c r="HW2687" s="61"/>
      <c r="HX2687" s="61"/>
      <c r="HY2687" s="61"/>
      <c r="HZ2687" s="61"/>
      <c r="IA2687" s="61"/>
      <c r="IB2687" s="61"/>
      <c r="IC2687" s="61"/>
      <c r="ID2687" s="61"/>
      <c r="IE2687" s="61"/>
      <c r="IF2687" s="61"/>
      <c r="IG2687" s="61"/>
    </row>
    <row r="2688" spans="1:241" s="565" customFormat="1" ht="24" customHeight="1">
      <c r="A2688" s="678" t="s">
        <v>1725</v>
      </c>
      <c r="B2688" s="553"/>
      <c r="C2688" s="550"/>
      <c r="D2688" s="550"/>
      <c r="E2688" s="545"/>
      <c r="F2688" s="545"/>
      <c r="G2688" s="547"/>
      <c r="H2688" s="550"/>
      <c r="I2688" s="550"/>
      <c r="J2688" s="550"/>
      <c r="K2688" s="547"/>
      <c r="L2688" s="1009"/>
      <c r="M2688" s="554"/>
      <c r="N2688" s="554"/>
      <c r="O2688" s="555"/>
      <c r="P2688" s="879"/>
      <c r="Q2688" s="868"/>
      <c r="R2688" s="868"/>
      <c r="S2688" s="549"/>
      <c r="T2688" s="549"/>
      <c r="U2688" s="549"/>
      <c r="V2688" s="549"/>
      <c r="W2688" s="549"/>
      <c r="X2688" s="549"/>
      <c r="Y2688" s="549"/>
      <c r="Z2688" s="549"/>
      <c r="AA2688" s="556"/>
      <c r="AB2688" s="556"/>
      <c r="AC2688" s="556"/>
      <c r="AD2688" s="556"/>
      <c r="AE2688" s="556"/>
      <c r="AF2688" s="556"/>
      <c r="AG2688" s="556"/>
      <c r="AH2688" s="556"/>
      <c r="AI2688" s="556"/>
      <c r="AJ2688" s="556"/>
      <c r="AK2688" s="556"/>
      <c r="AL2688" s="556"/>
      <c r="AM2688" s="556"/>
      <c r="AN2688" s="556"/>
      <c r="AO2688" s="556"/>
      <c r="AP2688" s="556"/>
      <c r="AQ2688" s="556"/>
      <c r="AR2688" s="556"/>
      <c r="AS2688" s="556"/>
      <c r="AT2688" s="556"/>
      <c r="AU2688" s="556"/>
      <c r="AV2688" s="556"/>
      <c r="AW2688" s="556"/>
      <c r="AX2688" s="556"/>
      <c r="AY2688" s="556"/>
      <c r="AZ2688" s="556"/>
      <c r="BA2688" s="556"/>
      <c r="BB2688" s="556"/>
      <c r="BC2688" s="556"/>
      <c r="BD2688" s="556"/>
      <c r="BE2688" s="556"/>
      <c r="BF2688" s="556"/>
      <c r="BG2688" s="556"/>
      <c r="BH2688" s="556"/>
      <c r="BI2688" s="556"/>
      <c r="BJ2688" s="556"/>
      <c r="BK2688" s="556"/>
      <c r="BL2688" s="556"/>
      <c r="BM2688" s="556"/>
      <c r="BN2688" s="556"/>
      <c r="BO2688" s="556"/>
      <c r="BP2688" s="556"/>
      <c r="BQ2688" s="556"/>
      <c r="BR2688" s="556"/>
      <c r="BS2688" s="556"/>
      <c r="BT2688" s="556"/>
      <c r="BU2688" s="556"/>
      <c r="BV2688" s="556"/>
      <c r="BW2688" s="556"/>
      <c r="BX2688" s="556"/>
      <c r="BY2688" s="556"/>
      <c r="BZ2688" s="556"/>
      <c r="CA2688" s="556"/>
      <c r="CB2688" s="556"/>
      <c r="CC2688" s="556"/>
      <c r="CD2688" s="556"/>
      <c r="CE2688" s="556"/>
      <c r="CF2688" s="556"/>
      <c r="CG2688" s="556"/>
      <c r="CH2688" s="556"/>
      <c r="CI2688" s="556"/>
      <c r="CJ2688" s="556"/>
      <c r="CK2688" s="556"/>
      <c r="CL2688" s="556"/>
      <c r="CM2688" s="556"/>
      <c r="CN2688" s="556"/>
      <c r="CO2688" s="556"/>
      <c r="CP2688" s="556"/>
      <c r="CQ2688" s="556"/>
      <c r="CR2688" s="556"/>
      <c r="CS2688" s="556"/>
      <c r="CT2688" s="556"/>
      <c r="CU2688" s="556"/>
      <c r="CV2688" s="556"/>
      <c r="CW2688" s="556"/>
      <c r="CX2688" s="556"/>
      <c r="CY2688" s="556"/>
      <c r="CZ2688" s="556"/>
      <c r="DA2688" s="556"/>
      <c r="DB2688" s="556"/>
      <c r="DC2688" s="556"/>
      <c r="DD2688" s="556"/>
      <c r="DE2688" s="556"/>
      <c r="DF2688" s="556"/>
      <c r="DG2688" s="556"/>
      <c r="DH2688" s="556"/>
      <c r="DI2688" s="556"/>
      <c r="DJ2688" s="556"/>
      <c r="DK2688" s="556"/>
      <c r="DL2688" s="556"/>
      <c r="DM2688" s="556"/>
      <c r="DN2688" s="556"/>
      <c r="DO2688" s="556"/>
      <c r="DP2688" s="556"/>
      <c r="DQ2688" s="556"/>
      <c r="DR2688" s="556"/>
      <c r="DS2688" s="556"/>
      <c r="DT2688" s="556"/>
      <c r="DU2688" s="556"/>
      <c r="DV2688" s="556"/>
      <c r="DW2688" s="556"/>
      <c r="DX2688" s="556"/>
      <c r="DY2688" s="556"/>
      <c r="DZ2688" s="556"/>
      <c r="EA2688" s="556"/>
      <c r="EB2688" s="556"/>
      <c r="EC2688" s="556"/>
      <c r="ED2688" s="556"/>
      <c r="EE2688" s="556"/>
      <c r="EF2688" s="556"/>
      <c r="EG2688" s="556"/>
      <c r="EH2688" s="556"/>
      <c r="EI2688" s="556"/>
      <c r="EJ2688" s="556"/>
      <c r="EK2688" s="556"/>
      <c r="EL2688" s="556"/>
      <c r="EM2688" s="556"/>
      <c r="EN2688" s="556"/>
      <c r="EO2688" s="556"/>
      <c r="EP2688" s="556"/>
      <c r="EQ2688" s="556"/>
      <c r="ER2688" s="556"/>
      <c r="ES2688" s="556"/>
      <c r="ET2688" s="556"/>
      <c r="EU2688" s="556"/>
      <c r="EV2688" s="556"/>
      <c r="EW2688" s="556"/>
      <c r="EX2688" s="556"/>
      <c r="EY2688" s="556"/>
      <c r="EZ2688" s="556"/>
      <c r="FA2688" s="556"/>
      <c r="FB2688" s="556"/>
      <c r="FC2688" s="556"/>
      <c r="FD2688" s="556"/>
      <c r="FE2688" s="556"/>
      <c r="FF2688" s="556"/>
      <c r="FG2688" s="556"/>
      <c r="FH2688" s="556"/>
      <c r="FI2688" s="556"/>
      <c r="FJ2688" s="556"/>
      <c r="FK2688" s="556"/>
      <c r="FL2688" s="556"/>
      <c r="FM2688" s="556"/>
      <c r="FN2688" s="556"/>
      <c r="FO2688" s="556"/>
      <c r="FP2688" s="556"/>
      <c r="FQ2688" s="556"/>
      <c r="FR2688" s="556"/>
      <c r="FS2688" s="556"/>
      <c r="FT2688" s="556"/>
      <c r="FU2688" s="556"/>
      <c r="FV2688" s="556"/>
      <c r="FW2688" s="556"/>
      <c r="FX2688" s="556"/>
      <c r="FY2688" s="556"/>
      <c r="FZ2688" s="556"/>
      <c r="GA2688" s="556"/>
      <c r="GB2688" s="556"/>
      <c r="GC2688" s="556"/>
      <c r="GD2688" s="556"/>
      <c r="GE2688" s="556"/>
      <c r="GF2688" s="556"/>
      <c r="GG2688" s="556"/>
      <c r="GH2688" s="556"/>
      <c r="GI2688" s="556"/>
      <c r="GJ2688" s="556"/>
      <c r="GK2688" s="556"/>
      <c r="GL2688" s="556"/>
      <c r="GM2688" s="556"/>
      <c r="GN2688" s="556"/>
      <c r="GO2688" s="556"/>
      <c r="GP2688" s="556"/>
      <c r="GQ2688" s="556"/>
      <c r="GR2688" s="556"/>
      <c r="GS2688" s="556"/>
      <c r="GT2688" s="556"/>
      <c r="GU2688" s="556"/>
      <c r="GV2688" s="556"/>
      <c r="GW2688" s="556"/>
      <c r="GX2688" s="556"/>
      <c r="GY2688" s="556"/>
      <c r="GZ2688" s="556"/>
      <c r="HA2688" s="556"/>
      <c r="HB2688" s="556"/>
      <c r="HC2688" s="556"/>
      <c r="HD2688" s="556"/>
      <c r="HE2688" s="556"/>
      <c r="HF2688" s="556"/>
      <c r="HG2688" s="556"/>
      <c r="HH2688" s="556"/>
      <c r="HI2688" s="556"/>
      <c r="HJ2688" s="556"/>
      <c r="HK2688" s="556"/>
      <c r="HL2688" s="556"/>
      <c r="HM2688" s="556"/>
      <c r="HN2688" s="556"/>
      <c r="HO2688" s="556"/>
      <c r="HP2688" s="556"/>
      <c r="HQ2688" s="556"/>
      <c r="HR2688" s="556"/>
      <c r="HS2688" s="556"/>
      <c r="HT2688" s="556"/>
      <c r="HU2688" s="556"/>
      <c r="HV2688" s="556"/>
      <c r="HW2688" s="556"/>
      <c r="HX2688" s="556"/>
      <c r="HY2688" s="556"/>
      <c r="HZ2688" s="556"/>
      <c r="IA2688" s="556"/>
      <c r="IB2688" s="556"/>
      <c r="IC2688" s="556"/>
      <c r="ID2688" s="556"/>
      <c r="IE2688" s="556"/>
      <c r="IF2688" s="556"/>
      <c r="IG2688" s="556"/>
    </row>
    <row r="2689" spans="1:21" s="364" customFormat="1" ht="12" customHeight="1">
      <c r="A2689" s="1086" t="s">
        <v>10852</v>
      </c>
      <c r="B2689" s="67"/>
      <c r="C2689" s="206"/>
      <c r="D2689" s="51"/>
      <c r="E2689" s="51"/>
      <c r="F2689" s="51"/>
      <c r="G2689" s="51"/>
      <c r="H2689" s="748"/>
      <c r="I2689" s="748"/>
      <c r="J2689" s="749"/>
      <c r="K2689" s="748"/>
      <c r="L2689" s="491"/>
      <c r="M2689" s="772"/>
      <c r="N2689" s="431"/>
      <c r="O2689" s="773"/>
      <c r="P2689" s="873"/>
      <c r="Q2689" s="863"/>
      <c r="R2689" s="873"/>
      <c r="S2689" s="935"/>
      <c r="T2689" s="935"/>
      <c r="U2689" s="935"/>
    </row>
    <row r="2690" spans="1:21" s="364" customFormat="1" ht="12" customHeight="1">
      <c r="A2690" s="178" t="s">
        <v>10714</v>
      </c>
      <c r="B2690" s="67" t="s">
        <v>10715</v>
      </c>
      <c r="C2690" s="206"/>
      <c r="D2690" s="51"/>
      <c r="E2690" s="51"/>
      <c r="F2690" s="51"/>
      <c r="G2690" s="51" t="s">
        <v>3049</v>
      </c>
      <c r="H2690" s="748"/>
      <c r="I2690" s="748"/>
      <c r="J2690" s="749"/>
      <c r="K2690" s="748"/>
      <c r="L2690" s="491" t="s">
        <v>5068</v>
      </c>
      <c r="M2690" s="772">
        <v>6</v>
      </c>
      <c r="N2690" s="81" t="s">
        <v>2338</v>
      </c>
      <c r="O2690" s="773" t="s">
        <v>978</v>
      </c>
      <c r="P2690" s="873"/>
      <c r="Q2690" s="863"/>
      <c r="R2690" s="873"/>
      <c r="S2690" s="935"/>
      <c r="T2690" s="935"/>
      <c r="U2690" s="935"/>
    </row>
    <row r="2691" spans="1:21" s="364" customFormat="1" ht="12" customHeight="1">
      <c r="A2691" s="178"/>
      <c r="B2691" s="67"/>
      <c r="C2691" s="206"/>
      <c r="D2691" s="51"/>
      <c r="E2691" s="51"/>
      <c r="F2691" s="51"/>
      <c r="G2691" s="51"/>
      <c r="H2691" s="748"/>
      <c r="I2691" s="748"/>
      <c r="J2691" s="749"/>
      <c r="K2691" s="748"/>
      <c r="L2691" s="1035" t="s">
        <v>2408</v>
      </c>
      <c r="M2691" s="817" t="s">
        <v>1891</v>
      </c>
      <c r="N2691" s="818"/>
      <c r="O2691" s="819">
        <v>0.1</v>
      </c>
      <c r="P2691" s="873"/>
      <c r="Q2691" s="863"/>
      <c r="R2691" s="873"/>
      <c r="S2691" s="935"/>
      <c r="T2691" s="935"/>
      <c r="U2691" s="935"/>
    </row>
    <row r="2692" spans="1:21" s="364" customFormat="1" ht="12" customHeight="1">
      <c r="A2692" s="178"/>
      <c r="B2692" s="67"/>
      <c r="C2692" s="206"/>
      <c r="D2692" s="51"/>
      <c r="E2692" s="51"/>
      <c r="F2692" s="51"/>
      <c r="G2692" s="51"/>
      <c r="H2692" s="748"/>
      <c r="I2692" s="748"/>
      <c r="J2692" s="749"/>
      <c r="K2692" s="748"/>
      <c r="L2692" s="1035" t="s">
        <v>2038</v>
      </c>
      <c r="M2692" s="817" t="s">
        <v>1891</v>
      </c>
      <c r="N2692" s="818"/>
      <c r="O2692" s="819">
        <v>0.15</v>
      </c>
      <c r="P2692" s="873"/>
      <c r="Q2692" s="863"/>
      <c r="R2692" s="873"/>
      <c r="S2692" s="935"/>
      <c r="T2692" s="935"/>
      <c r="U2692" s="935"/>
    </row>
    <row r="2693" spans="1:21" s="364" customFormat="1" ht="12" customHeight="1">
      <c r="A2693" s="178"/>
      <c r="B2693" s="67"/>
      <c r="C2693" s="206"/>
      <c r="D2693" s="51"/>
      <c r="E2693" s="51"/>
      <c r="F2693" s="51"/>
      <c r="G2693" s="51"/>
      <c r="H2693" s="748"/>
      <c r="I2693" s="748"/>
      <c r="J2693" s="749"/>
      <c r="K2693" s="748"/>
      <c r="L2693" s="1011"/>
      <c r="M2693" s="156"/>
      <c r="N2693" s="483"/>
      <c r="O2693" s="827"/>
      <c r="P2693" s="873"/>
      <c r="Q2693" s="863"/>
      <c r="R2693" s="873"/>
      <c r="S2693" s="935"/>
      <c r="T2693" s="935"/>
      <c r="U2693" s="935"/>
    </row>
    <row r="2694" spans="1:21" s="364" customFormat="1" ht="12" customHeight="1">
      <c r="A2694" s="79" t="s">
        <v>12732</v>
      </c>
      <c r="B2694" s="197"/>
      <c r="C2694" s="856"/>
      <c r="D2694" s="110"/>
      <c r="E2694" s="110"/>
      <c r="F2694" s="110"/>
      <c r="G2694" s="110"/>
      <c r="H2694" s="857"/>
      <c r="I2694" s="857"/>
      <c r="J2694" s="858"/>
      <c r="K2694" s="857"/>
      <c r="L2694" s="124"/>
      <c r="M2694" s="859"/>
      <c r="N2694" s="81"/>
      <c r="O2694" s="860"/>
      <c r="P2694" s="873"/>
      <c r="Q2694" s="919"/>
      <c r="R2694" s="873"/>
      <c r="S2694" s="832"/>
      <c r="T2694" s="832"/>
      <c r="U2694" s="832"/>
    </row>
    <row r="2695" spans="1:21" s="364" customFormat="1" ht="12" customHeight="1">
      <c r="A2695" s="160" t="s">
        <v>12657</v>
      </c>
      <c r="B2695" s="197" t="s">
        <v>12658</v>
      </c>
      <c r="C2695" s="856" t="s">
        <v>4239</v>
      </c>
      <c r="D2695" s="110"/>
      <c r="E2695" s="110"/>
      <c r="F2695" s="110"/>
      <c r="G2695" s="110" t="s">
        <v>3049</v>
      </c>
      <c r="H2695" s="857" t="s">
        <v>130</v>
      </c>
      <c r="I2695" s="857"/>
      <c r="J2695" s="858" t="s">
        <v>3222</v>
      </c>
      <c r="K2695" s="857"/>
      <c r="L2695" s="124" t="s">
        <v>12707</v>
      </c>
      <c r="M2695" s="859">
        <v>6</v>
      </c>
      <c r="N2695" s="81" t="s">
        <v>2338</v>
      </c>
      <c r="O2695" s="860" t="s">
        <v>1790</v>
      </c>
      <c r="P2695" s="873"/>
      <c r="Q2695" s="919"/>
      <c r="R2695" s="873"/>
      <c r="S2695" s="832"/>
      <c r="T2695" s="832"/>
      <c r="U2695" s="832"/>
    </row>
    <row r="2696" spans="1:21" s="364" customFormat="1" ht="12" customHeight="1">
      <c r="A2696" s="160" t="s">
        <v>12659</v>
      </c>
      <c r="B2696" s="197" t="s">
        <v>12660</v>
      </c>
      <c r="C2696" s="856" t="s">
        <v>4239</v>
      </c>
      <c r="D2696" s="110"/>
      <c r="E2696" s="110"/>
      <c r="F2696" s="110"/>
      <c r="G2696" s="110" t="s">
        <v>3049</v>
      </c>
      <c r="H2696" s="857" t="s">
        <v>130</v>
      </c>
      <c r="I2696" s="857"/>
      <c r="J2696" s="858" t="s">
        <v>3222</v>
      </c>
      <c r="K2696" s="857"/>
      <c r="L2696" s="124" t="s">
        <v>2667</v>
      </c>
      <c r="M2696" s="859">
        <v>6</v>
      </c>
      <c r="N2696" s="81" t="s">
        <v>2338</v>
      </c>
      <c r="O2696" s="860" t="s">
        <v>1790</v>
      </c>
      <c r="P2696" s="873"/>
      <c r="Q2696" s="919"/>
      <c r="R2696" s="873"/>
      <c r="S2696" s="832"/>
      <c r="T2696" s="832"/>
      <c r="U2696" s="832"/>
    </row>
    <row r="2697" spans="1:21" s="364" customFormat="1" ht="12" customHeight="1">
      <c r="A2697" s="160"/>
      <c r="B2697" s="197"/>
      <c r="C2697" s="856"/>
      <c r="D2697" s="110"/>
      <c r="E2697" s="110"/>
      <c r="F2697" s="110"/>
      <c r="G2697" s="110"/>
      <c r="H2697" s="857"/>
      <c r="I2697" s="857"/>
      <c r="J2697" s="858"/>
      <c r="K2697" s="857"/>
      <c r="L2697" s="124"/>
      <c r="M2697" s="859"/>
      <c r="N2697" s="81"/>
      <c r="O2697" s="860"/>
      <c r="P2697" s="873"/>
      <c r="Q2697" s="919"/>
      <c r="R2697" s="873"/>
      <c r="S2697" s="832"/>
      <c r="T2697" s="832"/>
      <c r="U2697" s="832"/>
    </row>
    <row r="2698" spans="1:21" s="364" customFormat="1" ht="12" customHeight="1">
      <c r="A2698" s="66" t="s">
        <v>11317</v>
      </c>
      <c r="B2698" s="67"/>
      <c r="C2698" s="206"/>
      <c r="D2698" s="51"/>
      <c r="E2698" s="51"/>
      <c r="F2698" s="51"/>
      <c r="G2698" s="51"/>
      <c r="H2698" s="748"/>
      <c r="I2698" s="748"/>
      <c r="J2698" s="749"/>
      <c r="K2698" s="748"/>
      <c r="L2698" s="491"/>
      <c r="M2698" s="772"/>
      <c r="N2698" s="81"/>
      <c r="O2698" s="773"/>
      <c r="P2698" s="873"/>
      <c r="Q2698" s="887"/>
      <c r="R2698" s="873"/>
      <c r="S2698" s="935"/>
      <c r="T2698" s="935"/>
      <c r="U2698" s="935"/>
    </row>
    <row r="2699" spans="1:21" s="363" customFormat="1" ht="12" customHeight="1">
      <c r="A2699" s="178" t="s">
        <v>11171</v>
      </c>
      <c r="B2699" s="67" t="s">
        <v>11172</v>
      </c>
      <c r="C2699" s="206" t="s">
        <v>4239</v>
      </c>
      <c r="D2699" s="51"/>
      <c r="E2699" s="51"/>
      <c r="F2699" s="51"/>
      <c r="G2699" s="51"/>
      <c r="H2699" s="748"/>
      <c r="I2699" s="748"/>
      <c r="J2699" s="749"/>
      <c r="K2699" s="748"/>
      <c r="L2699" s="491" t="s">
        <v>11277</v>
      </c>
      <c r="M2699" s="772">
        <v>6</v>
      </c>
      <c r="N2699" s="81" t="s">
        <v>2338</v>
      </c>
      <c r="O2699" s="773" t="s">
        <v>605</v>
      </c>
      <c r="P2699" s="873"/>
      <c r="Q2699" s="887"/>
      <c r="R2699" s="873"/>
      <c r="S2699" s="935"/>
      <c r="T2699" s="935"/>
      <c r="U2699" s="935"/>
    </row>
    <row r="2700" spans="1:21" s="363" customFormat="1" ht="12" customHeight="1">
      <c r="A2700" s="178" t="s">
        <v>11173</v>
      </c>
      <c r="B2700" s="67" t="s">
        <v>11174</v>
      </c>
      <c r="C2700" s="206" t="s">
        <v>4239</v>
      </c>
      <c r="D2700" s="51"/>
      <c r="E2700" s="51"/>
      <c r="F2700" s="51"/>
      <c r="G2700" s="51"/>
      <c r="H2700" s="748"/>
      <c r="I2700" s="748"/>
      <c r="J2700" s="749"/>
      <c r="K2700" s="748"/>
      <c r="L2700" s="491" t="s">
        <v>11277</v>
      </c>
      <c r="M2700" s="772">
        <v>6</v>
      </c>
      <c r="N2700" s="81" t="s">
        <v>2338</v>
      </c>
      <c r="O2700" s="773" t="s">
        <v>1790</v>
      </c>
      <c r="P2700" s="873"/>
      <c r="Q2700" s="887"/>
      <c r="R2700" s="873"/>
      <c r="S2700" s="935"/>
      <c r="T2700" s="935"/>
      <c r="U2700" s="935"/>
    </row>
    <row r="2701" spans="1:21" s="363" customFormat="1" ht="12" customHeight="1">
      <c r="A2701" s="178" t="s">
        <v>11175</v>
      </c>
      <c r="B2701" s="67" t="s">
        <v>11176</v>
      </c>
      <c r="C2701" s="206" t="s">
        <v>4239</v>
      </c>
      <c r="D2701" s="51"/>
      <c r="E2701" s="51"/>
      <c r="F2701" s="51"/>
      <c r="G2701" s="51"/>
      <c r="H2701" s="748"/>
      <c r="I2701" s="748"/>
      <c r="J2701" s="749"/>
      <c r="K2701" s="748"/>
      <c r="L2701" s="491" t="s">
        <v>11277</v>
      </c>
      <c r="M2701" s="772">
        <v>6</v>
      </c>
      <c r="N2701" s="81" t="s">
        <v>2338</v>
      </c>
      <c r="O2701" s="773" t="s">
        <v>978</v>
      </c>
      <c r="P2701" s="873"/>
      <c r="Q2701" s="887"/>
      <c r="R2701" s="873"/>
      <c r="S2701" s="935"/>
      <c r="T2701" s="935"/>
      <c r="U2701" s="935"/>
    </row>
    <row r="2702" spans="1:21" s="363" customFormat="1" ht="12" customHeight="1">
      <c r="A2702" s="178" t="s">
        <v>11177</v>
      </c>
      <c r="B2702" s="67" t="s">
        <v>11178</v>
      </c>
      <c r="C2702" s="206" t="s">
        <v>4239</v>
      </c>
      <c r="D2702" s="51"/>
      <c r="E2702" s="51"/>
      <c r="F2702" s="51"/>
      <c r="G2702" s="51"/>
      <c r="H2702" s="748"/>
      <c r="I2702" s="748"/>
      <c r="J2702" s="749"/>
      <c r="K2702" s="748"/>
      <c r="L2702" s="491" t="s">
        <v>11278</v>
      </c>
      <c r="M2702" s="772">
        <v>6</v>
      </c>
      <c r="N2702" s="81" t="s">
        <v>2338</v>
      </c>
      <c r="O2702" s="773" t="s">
        <v>11179</v>
      </c>
      <c r="P2702" s="873"/>
      <c r="Q2702" s="887"/>
      <c r="R2702" s="873"/>
      <c r="S2702" s="935"/>
      <c r="T2702" s="935"/>
      <c r="U2702" s="935"/>
    </row>
    <row r="2703" spans="1:21" s="363" customFormat="1" ht="12" customHeight="1">
      <c r="A2703" s="178" t="s">
        <v>11180</v>
      </c>
      <c r="B2703" s="67" t="s">
        <v>11181</v>
      </c>
      <c r="C2703" s="206" t="s">
        <v>4239</v>
      </c>
      <c r="D2703" s="51"/>
      <c r="E2703" s="51"/>
      <c r="F2703" s="51"/>
      <c r="G2703" s="51"/>
      <c r="H2703" s="748"/>
      <c r="I2703" s="748"/>
      <c r="J2703" s="749"/>
      <c r="K2703" s="748"/>
      <c r="L2703" s="491" t="s">
        <v>11279</v>
      </c>
      <c r="M2703" s="772">
        <v>6</v>
      </c>
      <c r="N2703" s="81" t="s">
        <v>2338</v>
      </c>
      <c r="O2703" s="773" t="s">
        <v>605</v>
      </c>
      <c r="P2703" s="873"/>
      <c r="Q2703" s="887"/>
      <c r="R2703" s="873"/>
      <c r="S2703" s="935"/>
      <c r="T2703" s="935"/>
      <c r="U2703" s="935"/>
    </row>
    <row r="2704" spans="1:21" s="363" customFormat="1" ht="12" customHeight="1">
      <c r="A2704" s="178" t="s">
        <v>11182</v>
      </c>
      <c r="B2704" s="67" t="s">
        <v>11183</v>
      </c>
      <c r="C2704" s="206" t="s">
        <v>4239</v>
      </c>
      <c r="D2704" s="51"/>
      <c r="E2704" s="51"/>
      <c r="F2704" s="51"/>
      <c r="G2704" s="51" t="s">
        <v>3049</v>
      </c>
      <c r="H2704" s="748"/>
      <c r="I2704" s="748"/>
      <c r="J2704" s="749"/>
      <c r="K2704" s="748"/>
      <c r="L2704" s="491" t="s">
        <v>11280</v>
      </c>
      <c r="M2704" s="772">
        <v>4</v>
      </c>
      <c r="N2704" s="81" t="s">
        <v>2338</v>
      </c>
      <c r="O2704" s="773" t="s">
        <v>978</v>
      </c>
      <c r="P2704" s="873"/>
      <c r="Q2704" s="887"/>
      <c r="R2704" s="873"/>
      <c r="S2704" s="935"/>
      <c r="T2704" s="935"/>
      <c r="U2704" s="935"/>
    </row>
    <row r="2705" spans="1:37" s="363" customFormat="1" ht="12" customHeight="1">
      <c r="A2705" s="178"/>
      <c r="B2705" s="67"/>
      <c r="C2705" s="206"/>
      <c r="D2705" s="51"/>
      <c r="E2705" s="51"/>
      <c r="F2705" s="51"/>
      <c r="G2705" s="51"/>
      <c r="H2705" s="748"/>
      <c r="I2705" s="748"/>
      <c r="J2705" s="749"/>
      <c r="K2705" s="748"/>
      <c r="L2705" s="491"/>
      <c r="M2705" s="772"/>
      <c r="N2705" s="81"/>
      <c r="O2705" s="773"/>
      <c r="P2705" s="873"/>
      <c r="Q2705" s="887"/>
      <c r="R2705" s="873"/>
      <c r="S2705" s="935"/>
      <c r="T2705" s="935"/>
      <c r="U2705" s="935"/>
    </row>
    <row r="2706" spans="1:37" s="61" customFormat="1" ht="12.6" customHeight="1">
      <c r="A2706" s="93" t="s">
        <v>222</v>
      </c>
      <c r="B2706" s="65"/>
      <c r="C2706" s="32"/>
      <c r="D2706" s="142"/>
      <c r="E2706" s="32"/>
      <c r="F2706" s="32"/>
      <c r="G2706" s="32"/>
      <c r="H2706" s="32"/>
      <c r="I2706" s="32"/>
      <c r="J2706" s="467"/>
      <c r="K2706" s="32"/>
      <c r="L2706" s="1023"/>
      <c r="M2706" s="264"/>
      <c r="N2706" s="191"/>
      <c r="O2706" s="81"/>
      <c r="P2706" s="882"/>
      <c r="Q2706" s="884"/>
      <c r="R2706" s="882"/>
      <c r="V2706" s="71"/>
      <c r="W2706" s="71"/>
      <c r="X2706" s="71"/>
      <c r="Y2706" s="71"/>
      <c r="Z2706" s="71"/>
    </row>
    <row r="2707" spans="1:37" s="215" customFormat="1" ht="12.6" customHeight="1">
      <c r="A2707" s="148" t="s">
        <v>3376</v>
      </c>
      <c r="B2707" s="31" t="s">
        <v>2078</v>
      </c>
      <c r="C2707" s="32"/>
      <c r="D2707" s="142"/>
      <c r="E2707" s="36" t="s">
        <v>3221</v>
      </c>
      <c r="F2707" s="32"/>
      <c r="G2707" s="32"/>
      <c r="H2707" s="32"/>
      <c r="I2707" s="32"/>
      <c r="J2707" s="467"/>
      <c r="K2707" s="32"/>
      <c r="L2707" s="1023" t="s">
        <v>2308</v>
      </c>
      <c r="M2707" s="264">
        <v>12</v>
      </c>
      <c r="N2707" s="191" t="s">
        <v>2338</v>
      </c>
      <c r="O2707" s="81" t="s">
        <v>2079</v>
      </c>
      <c r="P2707" s="870"/>
      <c r="Q2707" s="884"/>
      <c r="R2707" s="870"/>
      <c r="S2707" s="61"/>
      <c r="T2707" s="61"/>
      <c r="U2707" s="61"/>
      <c r="V2707" s="71"/>
      <c r="W2707" s="71"/>
      <c r="X2707" s="71"/>
      <c r="Y2707" s="71"/>
      <c r="Z2707" s="71"/>
      <c r="AA2707" s="214"/>
      <c r="AB2707" s="214"/>
      <c r="AC2707" s="214"/>
      <c r="AD2707" s="214"/>
      <c r="AE2707" s="214"/>
      <c r="AF2707" s="214"/>
      <c r="AG2707" s="214"/>
      <c r="AH2707" s="214"/>
      <c r="AI2707" s="214"/>
      <c r="AJ2707" s="214"/>
      <c r="AK2707" s="214"/>
    </row>
    <row r="2708" spans="1:37" s="61" customFormat="1" ht="12.6" customHeight="1">
      <c r="A2708" s="74" t="s">
        <v>4406</v>
      </c>
      <c r="B2708" s="31" t="s">
        <v>1158</v>
      </c>
      <c r="C2708" s="32"/>
      <c r="D2708" s="142"/>
      <c r="E2708" s="32" t="s">
        <v>3221</v>
      </c>
      <c r="F2708" s="50"/>
      <c r="G2708" s="32" t="s">
        <v>3049</v>
      </c>
      <c r="H2708" s="32"/>
      <c r="I2708" s="32"/>
      <c r="J2708" s="467"/>
      <c r="K2708" s="32"/>
      <c r="L2708" s="176" t="s">
        <v>3828</v>
      </c>
      <c r="M2708" s="264">
        <v>12</v>
      </c>
      <c r="N2708" s="191" t="s">
        <v>2338</v>
      </c>
      <c r="O2708" s="81" t="s">
        <v>1991</v>
      </c>
      <c r="P2708" s="870"/>
      <c r="Q2708" s="862"/>
      <c r="R2708" s="870"/>
      <c r="V2708" s="71"/>
      <c r="W2708" s="71"/>
      <c r="X2708" s="71"/>
      <c r="Y2708" s="71"/>
      <c r="Z2708" s="71"/>
    </row>
    <row r="2709" spans="1:37" s="61" customFormat="1" ht="12.6" customHeight="1">
      <c r="A2709" s="74"/>
      <c r="B2709" s="31"/>
      <c r="C2709" s="32"/>
      <c r="D2709" s="142"/>
      <c r="E2709" s="32"/>
      <c r="F2709" s="50"/>
      <c r="G2709" s="32"/>
      <c r="H2709" s="32"/>
      <c r="I2709" s="32"/>
      <c r="J2709" s="467"/>
      <c r="K2709" s="32"/>
      <c r="L2709" s="1037"/>
      <c r="M2709" s="1096"/>
      <c r="N2709" s="1125"/>
      <c r="O2709" s="1109"/>
      <c r="P2709" s="870"/>
      <c r="Q2709" s="862"/>
      <c r="R2709" s="862"/>
      <c r="V2709" s="71"/>
      <c r="W2709" s="71"/>
    </row>
    <row r="2710" spans="1:37" s="364" customFormat="1" ht="12" customHeight="1">
      <c r="A2710" s="66" t="s">
        <v>12174</v>
      </c>
      <c r="B2710" s="67"/>
      <c r="C2710" s="206"/>
      <c r="D2710" s="67"/>
      <c r="E2710" s="51"/>
      <c r="F2710" s="51"/>
      <c r="G2710" s="51"/>
      <c r="H2710" s="748"/>
      <c r="I2710" s="748"/>
      <c r="J2710" s="749"/>
      <c r="K2710" s="748"/>
      <c r="L2710" s="491"/>
      <c r="M2710" s="772"/>
      <c r="N2710" s="81"/>
      <c r="O2710" s="773"/>
      <c r="P2710" s="873"/>
      <c r="Q2710" s="887"/>
      <c r="R2710" s="873"/>
      <c r="S2710" s="935"/>
      <c r="T2710" s="935"/>
      <c r="U2710" s="935"/>
    </row>
    <row r="2711" spans="1:37" s="364" customFormat="1" ht="12" customHeight="1">
      <c r="A2711" s="178" t="s">
        <v>12003</v>
      </c>
      <c r="B2711" s="67" t="s">
        <v>12004</v>
      </c>
      <c r="C2711" s="206"/>
      <c r="D2711" s="67"/>
      <c r="E2711" s="51"/>
      <c r="F2711" s="51"/>
      <c r="G2711" s="51"/>
      <c r="H2711" s="748"/>
      <c r="I2711" s="748" t="s">
        <v>704</v>
      </c>
      <c r="J2711" s="749" t="s">
        <v>3222</v>
      </c>
      <c r="K2711" s="748"/>
      <c r="L2711" s="241" t="s">
        <v>12121</v>
      </c>
      <c r="M2711" s="772">
        <v>6</v>
      </c>
      <c r="N2711" s="81" t="s">
        <v>2338</v>
      </c>
      <c r="O2711" s="773" t="s">
        <v>1790</v>
      </c>
      <c r="P2711" s="873"/>
      <c r="Q2711" s="887"/>
      <c r="R2711" s="873"/>
      <c r="S2711" s="935"/>
      <c r="T2711" s="935"/>
      <c r="U2711" s="935"/>
    </row>
    <row r="2712" spans="1:37" s="364" customFormat="1" ht="12" customHeight="1">
      <c r="A2712" s="178" t="s">
        <v>12002</v>
      </c>
      <c r="B2712" s="67" t="s">
        <v>5455</v>
      </c>
      <c r="C2712" s="206" t="s">
        <v>4239</v>
      </c>
      <c r="D2712" s="67"/>
      <c r="E2712" s="51"/>
      <c r="F2712" s="51"/>
      <c r="G2712" s="51" t="s">
        <v>3049</v>
      </c>
      <c r="H2712" s="748"/>
      <c r="I2712" s="748" t="s">
        <v>704</v>
      </c>
      <c r="J2712" s="749" t="s">
        <v>3222</v>
      </c>
      <c r="K2712" s="748"/>
      <c r="L2712" s="241" t="s">
        <v>12120</v>
      </c>
      <c r="M2712" s="772">
        <v>6</v>
      </c>
      <c r="N2712" s="81" t="s">
        <v>2338</v>
      </c>
      <c r="O2712" s="773" t="s">
        <v>1790</v>
      </c>
      <c r="P2712" s="873"/>
      <c r="Q2712" s="887"/>
      <c r="R2712" s="873"/>
      <c r="S2712" s="935"/>
      <c r="T2712" s="935"/>
      <c r="U2712" s="935"/>
    </row>
    <row r="2713" spans="1:37" s="364" customFormat="1" ht="12" customHeight="1">
      <c r="A2713" s="178" t="s">
        <v>12005</v>
      </c>
      <c r="B2713" s="67" t="s">
        <v>12006</v>
      </c>
      <c r="C2713" s="206"/>
      <c r="D2713" s="67"/>
      <c r="E2713" s="51"/>
      <c r="F2713" s="51"/>
      <c r="G2713" s="51"/>
      <c r="H2713" s="748"/>
      <c r="I2713" s="748" t="s">
        <v>704</v>
      </c>
      <c r="J2713" s="749" t="s">
        <v>3222</v>
      </c>
      <c r="K2713" s="748"/>
      <c r="L2713" s="241" t="s">
        <v>12122</v>
      </c>
      <c r="M2713" s="772">
        <v>6</v>
      </c>
      <c r="N2713" s="81" t="s">
        <v>2338</v>
      </c>
      <c r="O2713" s="773" t="s">
        <v>1790</v>
      </c>
      <c r="P2713" s="873"/>
      <c r="Q2713" s="887"/>
      <c r="R2713" s="873"/>
      <c r="S2713" s="935"/>
      <c r="T2713" s="935"/>
      <c r="U2713" s="935"/>
    </row>
    <row r="2714" spans="1:37" s="364" customFormat="1" ht="12" customHeight="1">
      <c r="A2714" s="178" t="s">
        <v>12015</v>
      </c>
      <c r="B2714" s="67" t="s">
        <v>12016</v>
      </c>
      <c r="C2714" s="206" t="s">
        <v>4239</v>
      </c>
      <c r="D2714" s="67"/>
      <c r="E2714" s="51"/>
      <c r="F2714" s="51"/>
      <c r="G2714" s="51" t="s">
        <v>3049</v>
      </c>
      <c r="H2714" s="748"/>
      <c r="I2714" s="748" t="s">
        <v>704</v>
      </c>
      <c r="J2714" s="749" t="s">
        <v>3222</v>
      </c>
      <c r="K2714" s="748"/>
      <c r="L2714" s="241" t="s">
        <v>12125</v>
      </c>
      <c r="M2714" s="772">
        <v>6</v>
      </c>
      <c r="N2714" s="81" t="s">
        <v>2338</v>
      </c>
      <c r="O2714" s="773" t="s">
        <v>1790</v>
      </c>
      <c r="P2714" s="873"/>
      <c r="Q2714" s="887"/>
      <c r="R2714" s="873"/>
      <c r="S2714" s="935"/>
      <c r="T2714" s="935"/>
      <c r="U2714" s="935"/>
    </row>
    <row r="2715" spans="1:37" s="364" customFormat="1" ht="12" customHeight="1">
      <c r="A2715" s="178" t="s">
        <v>12017</v>
      </c>
      <c r="B2715" s="67" t="s">
        <v>12018</v>
      </c>
      <c r="C2715" s="206" t="s">
        <v>4239</v>
      </c>
      <c r="D2715" s="67"/>
      <c r="E2715" s="51"/>
      <c r="F2715" s="51"/>
      <c r="G2715" s="51" t="s">
        <v>3049</v>
      </c>
      <c r="H2715" s="748"/>
      <c r="I2715" s="748" t="s">
        <v>704</v>
      </c>
      <c r="J2715" s="749" t="s">
        <v>3222</v>
      </c>
      <c r="K2715" s="748"/>
      <c r="L2715" s="241" t="s">
        <v>12126</v>
      </c>
      <c r="M2715" s="772">
        <v>6</v>
      </c>
      <c r="N2715" s="81" t="s">
        <v>2338</v>
      </c>
      <c r="O2715" s="773" t="s">
        <v>1790</v>
      </c>
      <c r="P2715" s="873"/>
      <c r="Q2715" s="887"/>
      <c r="R2715" s="873"/>
      <c r="S2715" s="935"/>
      <c r="T2715" s="935"/>
      <c r="U2715" s="935"/>
    </row>
    <row r="2716" spans="1:37" s="364" customFormat="1" ht="12" customHeight="1">
      <c r="A2716" s="178" t="s">
        <v>12007</v>
      </c>
      <c r="B2716" s="67" t="s">
        <v>12008</v>
      </c>
      <c r="C2716" s="206"/>
      <c r="D2716" s="67"/>
      <c r="E2716" s="51"/>
      <c r="F2716" s="51"/>
      <c r="G2716" s="51"/>
      <c r="H2716" s="748"/>
      <c r="I2716" s="748" t="s">
        <v>704</v>
      </c>
      <c r="J2716" s="749" t="s">
        <v>3222</v>
      </c>
      <c r="K2716" s="748"/>
      <c r="L2716" s="241" t="s">
        <v>12123</v>
      </c>
      <c r="M2716" s="772">
        <v>6</v>
      </c>
      <c r="N2716" s="81" t="s">
        <v>2338</v>
      </c>
      <c r="O2716" s="773" t="s">
        <v>1790</v>
      </c>
      <c r="P2716" s="873"/>
      <c r="Q2716" s="887"/>
      <c r="R2716" s="873"/>
      <c r="S2716" s="935"/>
      <c r="T2716" s="935"/>
      <c r="U2716" s="935"/>
    </row>
    <row r="2717" spans="1:37" s="364" customFormat="1" ht="12" customHeight="1">
      <c r="A2717" s="178" t="s">
        <v>12021</v>
      </c>
      <c r="B2717" s="67" t="s">
        <v>12022</v>
      </c>
      <c r="C2717" s="206" t="s">
        <v>4239</v>
      </c>
      <c r="D2717" s="67"/>
      <c r="E2717" s="51"/>
      <c r="F2717" s="51"/>
      <c r="G2717" s="51" t="s">
        <v>3049</v>
      </c>
      <c r="H2717" s="748"/>
      <c r="I2717" s="748" t="s">
        <v>704</v>
      </c>
      <c r="J2717" s="749" t="s">
        <v>3222</v>
      </c>
      <c r="K2717" s="748"/>
      <c r="L2717" s="241" t="s">
        <v>12127</v>
      </c>
      <c r="M2717" s="772">
        <v>6</v>
      </c>
      <c r="N2717" s="81" t="s">
        <v>2338</v>
      </c>
      <c r="O2717" s="773" t="s">
        <v>978</v>
      </c>
      <c r="P2717" s="873"/>
      <c r="Q2717" s="887"/>
      <c r="R2717" s="873"/>
      <c r="S2717" s="935"/>
      <c r="T2717" s="935"/>
      <c r="U2717" s="935"/>
    </row>
    <row r="2718" spans="1:37" s="364" customFormat="1" ht="12" customHeight="1">
      <c r="A2718" s="178" t="s">
        <v>12013</v>
      </c>
      <c r="B2718" s="67" t="s">
        <v>12014</v>
      </c>
      <c r="C2718" s="206"/>
      <c r="D2718" s="67"/>
      <c r="E2718" s="51"/>
      <c r="F2718" s="51"/>
      <c r="G2718" s="51"/>
      <c r="H2718" s="748"/>
      <c r="I2718" s="748" t="s">
        <v>704</v>
      </c>
      <c r="J2718" s="749" t="s">
        <v>3222</v>
      </c>
      <c r="K2718" s="748"/>
      <c r="L2718" s="241" t="s">
        <v>12124</v>
      </c>
      <c r="M2718" s="772">
        <v>6</v>
      </c>
      <c r="N2718" s="81" t="s">
        <v>2338</v>
      </c>
      <c r="O2718" s="773" t="s">
        <v>978</v>
      </c>
      <c r="P2718" s="873"/>
      <c r="Q2718" s="887"/>
      <c r="R2718" s="873"/>
      <c r="S2718" s="935"/>
      <c r="T2718" s="935"/>
      <c r="U2718" s="935"/>
    </row>
    <row r="2719" spans="1:37" s="364" customFormat="1" ht="12" customHeight="1">
      <c r="A2719" s="178" t="s">
        <v>12009</v>
      </c>
      <c r="B2719" s="67" t="s">
        <v>12010</v>
      </c>
      <c r="C2719" s="206"/>
      <c r="D2719" s="67"/>
      <c r="E2719" s="51"/>
      <c r="F2719" s="51"/>
      <c r="G2719" s="51"/>
      <c r="H2719" s="748"/>
      <c r="I2719" s="748" t="s">
        <v>704</v>
      </c>
      <c r="J2719" s="749" t="s">
        <v>3222</v>
      </c>
      <c r="K2719" s="748"/>
      <c r="L2719" s="241" t="s">
        <v>12121</v>
      </c>
      <c r="M2719" s="772">
        <v>6</v>
      </c>
      <c r="N2719" s="81" t="s">
        <v>2338</v>
      </c>
      <c r="O2719" s="773" t="s">
        <v>978</v>
      </c>
      <c r="P2719" s="873"/>
      <c r="Q2719" s="887"/>
      <c r="R2719" s="873"/>
      <c r="S2719" s="935"/>
      <c r="T2719" s="935"/>
      <c r="U2719" s="935"/>
    </row>
    <row r="2720" spans="1:37" s="364" customFormat="1" ht="12" customHeight="1">
      <c r="A2720" s="178" t="s">
        <v>12011</v>
      </c>
      <c r="B2720" s="67" t="s">
        <v>12012</v>
      </c>
      <c r="C2720" s="206"/>
      <c r="D2720" s="67"/>
      <c r="E2720" s="51"/>
      <c r="F2720" s="51"/>
      <c r="G2720" s="51"/>
      <c r="H2720" s="748"/>
      <c r="I2720" s="748" t="s">
        <v>704</v>
      </c>
      <c r="J2720" s="749" t="s">
        <v>3222</v>
      </c>
      <c r="K2720" s="748"/>
      <c r="L2720" s="241" t="s">
        <v>12122</v>
      </c>
      <c r="M2720" s="772">
        <v>6</v>
      </c>
      <c r="N2720" s="81" t="s">
        <v>2338</v>
      </c>
      <c r="O2720" s="773" t="s">
        <v>978</v>
      </c>
      <c r="P2720" s="873"/>
      <c r="Q2720" s="887"/>
      <c r="R2720" s="873"/>
      <c r="S2720" s="935"/>
      <c r="T2720" s="935"/>
      <c r="U2720" s="935"/>
    </row>
    <row r="2721" spans="1:241" s="364" customFormat="1" ht="12" customHeight="1">
      <c r="A2721" s="178" t="s">
        <v>12019</v>
      </c>
      <c r="B2721" s="67" t="s">
        <v>12020</v>
      </c>
      <c r="C2721" s="206" t="s">
        <v>4239</v>
      </c>
      <c r="D2721" s="67"/>
      <c r="E2721" s="51"/>
      <c r="F2721" s="51"/>
      <c r="G2721" s="51" t="s">
        <v>3049</v>
      </c>
      <c r="H2721" s="748"/>
      <c r="I2721" s="748" t="s">
        <v>704</v>
      </c>
      <c r="J2721" s="749" t="s">
        <v>3222</v>
      </c>
      <c r="K2721" s="748"/>
      <c r="L2721" s="241" t="s">
        <v>12125</v>
      </c>
      <c r="M2721" s="772">
        <v>6</v>
      </c>
      <c r="N2721" s="81" t="s">
        <v>2338</v>
      </c>
      <c r="O2721" s="773" t="s">
        <v>978</v>
      </c>
      <c r="P2721" s="873"/>
      <c r="Q2721" s="887"/>
      <c r="R2721" s="873"/>
      <c r="S2721" s="935"/>
      <c r="T2721" s="935"/>
      <c r="U2721" s="935"/>
    </row>
    <row r="2722" spans="1:241" s="364" customFormat="1" ht="12" customHeight="1">
      <c r="A2722" s="178" t="s">
        <v>12023</v>
      </c>
      <c r="B2722" s="67" t="s">
        <v>12024</v>
      </c>
      <c r="C2722" s="206" t="s">
        <v>4239</v>
      </c>
      <c r="D2722" s="67"/>
      <c r="E2722" s="51"/>
      <c r="F2722" s="51"/>
      <c r="G2722" s="51" t="s">
        <v>3049</v>
      </c>
      <c r="H2722" s="748"/>
      <c r="I2722" s="748" t="s">
        <v>704</v>
      </c>
      <c r="J2722" s="749" t="s">
        <v>3222</v>
      </c>
      <c r="K2722" s="748"/>
      <c r="L2722" s="241" t="s">
        <v>12128</v>
      </c>
      <c r="M2722" s="772">
        <v>6</v>
      </c>
      <c r="N2722" s="81" t="s">
        <v>2338</v>
      </c>
      <c r="O2722" s="773" t="s">
        <v>978</v>
      </c>
      <c r="P2722" s="873"/>
      <c r="Q2722" s="887"/>
      <c r="R2722" s="873"/>
      <c r="S2722" s="935"/>
      <c r="T2722" s="935"/>
      <c r="U2722" s="935"/>
    </row>
    <row r="2723" spans="1:241" s="363" customFormat="1" ht="12" customHeight="1">
      <c r="A2723" s="178"/>
      <c r="B2723" s="67"/>
      <c r="C2723" s="206"/>
      <c r="D2723" s="67"/>
      <c r="E2723" s="51"/>
      <c r="F2723" s="51"/>
      <c r="G2723" s="51"/>
      <c r="H2723" s="748"/>
      <c r="I2723" s="748"/>
      <c r="J2723" s="749"/>
      <c r="K2723" s="748"/>
      <c r="L2723" s="491"/>
      <c r="M2723" s="772"/>
      <c r="N2723" s="81"/>
      <c r="O2723" s="773"/>
      <c r="P2723" s="873"/>
      <c r="Q2723" s="887"/>
      <c r="R2723" s="873"/>
      <c r="S2723" s="935"/>
      <c r="T2723" s="935"/>
      <c r="U2723" s="935"/>
    </row>
    <row r="2724" spans="1:241" s="364" customFormat="1" ht="12" customHeight="1">
      <c r="A2724" s="79" t="s">
        <v>5892</v>
      </c>
      <c r="B2724" s="769"/>
      <c r="C2724" s="399"/>
      <c r="D2724" s="736"/>
      <c r="E2724" s="348"/>
      <c r="F2724" s="348"/>
      <c r="G2724" s="718"/>
      <c r="H2724" s="348"/>
      <c r="I2724" s="348"/>
      <c r="J2724" s="541"/>
      <c r="K2724" s="348"/>
      <c r="L2724" s="57"/>
      <c r="M2724" s="772"/>
      <c r="N2724" s="81"/>
      <c r="O2724" s="773"/>
      <c r="P2724" s="870"/>
      <c r="Q2724" s="874"/>
      <c r="R2724" s="870"/>
      <c r="S2724" s="396"/>
      <c r="T2724" s="396"/>
      <c r="U2724" s="396"/>
      <c r="V2724" s="363"/>
      <c r="W2724" s="363"/>
      <c r="X2724" s="363"/>
      <c r="Y2724" s="363"/>
      <c r="Z2724" s="363"/>
      <c r="AA2724" s="363"/>
      <c r="AB2724" s="363"/>
      <c r="AC2724" s="363"/>
      <c r="AD2724" s="363"/>
      <c r="AE2724" s="363"/>
      <c r="AF2724" s="363"/>
      <c r="AG2724" s="363"/>
      <c r="AH2724" s="363"/>
      <c r="AI2724" s="363"/>
      <c r="AJ2724" s="363"/>
      <c r="AK2724" s="363"/>
      <c r="AL2724" s="363"/>
      <c r="AM2724" s="363"/>
      <c r="AN2724" s="363"/>
      <c r="AO2724" s="363"/>
      <c r="AP2724" s="363"/>
      <c r="AQ2724" s="363"/>
      <c r="AR2724" s="363"/>
      <c r="AS2724" s="363"/>
      <c r="AT2724" s="363"/>
      <c r="AU2724" s="363"/>
      <c r="AV2724" s="363"/>
      <c r="AW2724" s="363"/>
      <c r="AX2724" s="363"/>
      <c r="AY2724" s="363"/>
      <c r="AZ2724" s="363"/>
      <c r="BA2724" s="363"/>
      <c r="BB2724" s="363"/>
      <c r="BC2724" s="363"/>
      <c r="BD2724" s="363"/>
      <c r="BE2724" s="363"/>
      <c r="BF2724" s="363"/>
      <c r="BG2724" s="363"/>
      <c r="BH2724" s="363"/>
      <c r="BI2724" s="363"/>
      <c r="BJ2724" s="363"/>
      <c r="BK2724" s="363"/>
      <c r="BL2724" s="363"/>
      <c r="BM2724" s="363"/>
      <c r="BN2724" s="363"/>
      <c r="BO2724" s="363"/>
      <c r="BP2724" s="363"/>
      <c r="BQ2724" s="363"/>
      <c r="BR2724" s="363"/>
      <c r="BS2724" s="363"/>
      <c r="BT2724" s="363"/>
      <c r="BU2724" s="363"/>
      <c r="BV2724" s="363"/>
      <c r="BW2724" s="363"/>
      <c r="BX2724" s="363"/>
      <c r="BY2724" s="363"/>
      <c r="BZ2724" s="363"/>
      <c r="CA2724" s="363"/>
      <c r="CB2724" s="363"/>
      <c r="CC2724" s="363"/>
      <c r="CD2724" s="363"/>
      <c r="CE2724" s="363"/>
      <c r="CF2724" s="363"/>
      <c r="CG2724" s="363"/>
      <c r="CH2724" s="363"/>
      <c r="CI2724" s="363"/>
      <c r="CJ2724" s="363"/>
      <c r="CK2724" s="363"/>
      <c r="CL2724" s="363"/>
      <c r="CM2724" s="363"/>
      <c r="CN2724" s="363"/>
      <c r="CO2724" s="363"/>
      <c r="CP2724" s="363"/>
      <c r="CQ2724" s="363"/>
      <c r="CR2724" s="363"/>
      <c r="CS2724" s="363"/>
      <c r="CT2724" s="363"/>
      <c r="CU2724" s="363"/>
      <c r="CV2724" s="363"/>
      <c r="CW2724" s="363"/>
      <c r="CX2724" s="363"/>
      <c r="CY2724" s="363"/>
      <c r="CZ2724" s="363"/>
      <c r="DA2724" s="363"/>
      <c r="DB2724" s="363"/>
      <c r="DC2724" s="363"/>
      <c r="DD2724" s="363"/>
      <c r="DE2724" s="363"/>
      <c r="DF2724" s="363"/>
      <c r="DG2724" s="363"/>
      <c r="DH2724" s="363"/>
      <c r="DI2724" s="363"/>
      <c r="DJ2724" s="363"/>
      <c r="DK2724" s="363"/>
      <c r="DL2724" s="363"/>
      <c r="DM2724" s="363"/>
      <c r="DN2724" s="363"/>
      <c r="DO2724" s="363"/>
      <c r="DP2724" s="363"/>
      <c r="DQ2724" s="363"/>
      <c r="DR2724" s="363"/>
      <c r="DS2724" s="363"/>
      <c r="DT2724" s="363"/>
      <c r="DU2724" s="363"/>
      <c r="DV2724" s="363"/>
      <c r="DW2724" s="363"/>
      <c r="DX2724" s="363"/>
      <c r="DY2724" s="363"/>
      <c r="DZ2724" s="363"/>
      <c r="EA2724" s="363"/>
      <c r="EB2724" s="363"/>
      <c r="EC2724" s="363"/>
      <c r="ED2724" s="363"/>
      <c r="EE2724" s="363"/>
      <c r="EF2724" s="363"/>
      <c r="EG2724" s="363"/>
      <c r="EH2724" s="363"/>
      <c r="EI2724" s="363"/>
      <c r="EJ2724" s="363"/>
      <c r="EK2724" s="363"/>
      <c r="EL2724" s="363"/>
      <c r="EM2724" s="363"/>
      <c r="EN2724" s="363"/>
      <c r="EO2724" s="363"/>
      <c r="EP2724" s="363"/>
      <c r="EQ2724" s="363"/>
      <c r="ER2724" s="363"/>
      <c r="ES2724" s="363"/>
      <c r="ET2724" s="363"/>
      <c r="EU2724" s="363"/>
      <c r="EV2724" s="363"/>
      <c r="EW2724" s="363"/>
      <c r="EX2724" s="363"/>
      <c r="EY2724" s="363"/>
      <c r="EZ2724" s="363"/>
      <c r="FA2724" s="363"/>
      <c r="FB2724" s="363"/>
      <c r="FC2724" s="363"/>
      <c r="FD2724" s="363"/>
      <c r="FE2724" s="363"/>
      <c r="FF2724" s="363"/>
      <c r="FG2724" s="363"/>
      <c r="FH2724" s="363"/>
      <c r="FI2724" s="363"/>
      <c r="FJ2724" s="363"/>
      <c r="FK2724" s="363"/>
      <c r="FL2724" s="363"/>
      <c r="FM2724" s="363"/>
      <c r="FN2724" s="363"/>
      <c r="FO2724" s="363"/>
      <c r="FP2724" s="363"/>
      <c r="FQ2724" s="363"/>
      <c r="FR2724" s="363"/>
      <c r="FS2724" s="363"/>
      <c r="FT2724" s="363"/>
      <c r="FU2724" s="363"/>
      <c r="FV2724" s="363"/>
      <c r="FW2724" s="363"/>
      <c r="FX2724" s="363"/>
      <c r="FY2724" s="363"/>
      <c r="FZ2724" s="363"/>
      <c r="GA2724" s="363"/>
      <c r="GB2724" s="363"/>
      <c r="GC2724" s="363"/>
      <c r="GD2724" s="363"/>
      <c r="GE2724" s="363"/>
      <c r="GF2724" s="363"/>
      <c r="GG2724" s="363"/>
      <c r="GH2724" s="363"/>
      <c r="GI2724" s="363"/>
      <c r="GJ2724" s="363"/>
      <c r="GK2724" s="363"/>
      <c r="GL2724" s="363"/>
      <c r="GM2724" s="363"/>
      <c r="GN2724" s="363"/>
      <c r="GO2724" s="363"/>
      <c r="GP2724" s="363"/>
      <c r="GQ2724" s="363"/>
      <c r="GR2724" s="363"/>
      <c r="GS2724" s="363"/>
      <c r="GT2724" s="363"/>
      <c r="GU2724" s="363"/>
      <c r="GV2724" s="363"/>
      <c r="GW2724" s="363"/>
      <c r="GX2724" s="363"/>
      <c r="GY2724" s="363"/>
      <c r="GZ2724" s="363"/>
      <c r="HA2724" s="363"/>
      <c r="HB2724" s="363"/>
      <c r="HC2724" s="363"/>
      <c r="HD2724" s="363"/>
      <c r="HE2724" s="363"/>
      <c r="HF2724" s="363"/>
      <c r="HG2724" s="363"/>
      <c r="HH2724" s="363"/>
      <c r="HI2724" s="363"/>
      <c r="HJ2724" s="363"/>
      <c r="HK2724" s="363"/>
      <c r="HL2724" s="363"/>
      <c r="HM2724" s="363"/>
      <c r="HN2724" s="363"/>
      <c r="HO2724" s="363"/>
      <c r="HP2724" s="363"/>
      <c r="HQ2724" s="363"/>
      <c r="HR2724" s="363"/>
      <c r="HS2724" s="363"/>
      <c r="HT2724" s="363"/>
      <c r="HU2724" s="363"/>
      <c r="HV2724" s="363"/>
      <c r="HW2724" s="363"/>
      <c r="HX2724" s="363"/>
      <c r="HY2724" s="363"/>
      <c r="HZ2724" s="363"/>
      <c r="IA2724" s="363"/>
      <c r="IB2724" s="363"/>
      <c r="IC2724" s="363"/>
      <c r="ID2724" s="363"/>
      <c r="IE2724" s="363"/>
      <c r="IF2724" s="363"/>
      <c r="IG2724" s="363"/>
    </row>
    <row r="2725" spans="1:241" s="363" customFormat="1" ht="12" customHeight="1">
      <c r="A2725" s="178" t="s">
        <v>5868</v>
      </c>
      <c r="B2725" s="67" t="s">
        <v>5869</v>
      </c>
      <c r="C2725" s="206" t="s">
        <v>4239</v>
      </c>
      <c r="D2725" s="67"/>
      <c r="E2725" s="51"/>
      <c r="F2725" s="51"/>
      <c r="G2725" s="51"/>
      <c r="H2725" s="476"/>
      <c r="I2725" s="476" t="s">
        <v>704</v>
      </c>
      <c r="J2725" s="492" t="s">
        <v>3222</v>
      </c>
      <c r="K2725" s="476"/>
      <c r="L2725" s="491" t="s">
        <v>7384</v>
      </c>
      <c r="M2725" s="772">
        <v>12</v>
      </c>
      <c r="N2725" s="431" t="s">
        <v>2338</v>
      </c>
      <c r="O2725" s="773" t="s">
        <v>1790</v>
      </c>
      <c r="P2725" s="873"/>
      <c r="Q2725" s="863"/>
      <c r="R2725" s="873"/>
      <c r="S2725" s="939"/>
      <c r="T2725" s="939"/>
      <c r="U2725" s="939"/>
    </row>
    <row r="2726" spans="1:241" s="363" customFormat="1" ht="12" customHeight="1">
      <c r="A2726" s="775"/>
      <c r="B2726" s="769"/>
      <c r="C2726" s="399"/>
      <c r="D2726" s="736"/>
      <c r="E2726" s="348"/>
      <c r="F2726" s="348"/>
      <c r="G2726" s="718"/>
      <c r="H2726" s="348"/>
      <c r="I2726" s="348"/>
      <c r="J2726" s="541"/>
      <c r="K2726" s="348"/>
      <c r="L2726" s="57"/>
      <c r="M2726" s="772"/>
      <c r="N2726" s="81"/>
      <c r="O2726" s="773"/>
      <c r="P2726" s="870"/>
      <c r="Q2726" s="874"/>
      <c r="R2726" s="870"/>
      <c r="S2726" s="396"/>
      <c r="T2726" s="396"/>
      <c r="U2726" s="396"/>
    </row>
    <row r="2727" spans="1:241" s="71" customFormat="1" ht="12.6" customHeight="1">
      <c r="A2727" s="79" t="s">
        <v>4461</v>
      </c>
      <c r="B2727" s="78"/>
      <c r="C2727" s="122"/>
      <c r="D2727" s="154"/>
      <c r="E2727" s="36"/>
      <c r="F2727" s="36"/>
      <c r="G2727" s="89"/>
      <c r="H2727" s="89"/>
      <c r="I2727" s="36"/>
      <c r="J2727" s="490"/>
      <c r="K2727" s="36"/>
      <c r="L2727" s="80"/>
      <c r="M2727" s="772"/>
      <c r="N2727" s="81"/>
      <c r="O2727" s="773"/>
      <c r="P2727" s="888"/>
      <c r="Q2727" s="862"/>
      <c r="R2727" s="888"/>
      <c r="S2727" s="68"/>
      <c r="T2727" s="68"/>
      <c r="U2727" s="68"/>
    </row>
    <row r="2728" spans="1:241" s="364" customFormat="1" ht="12" customHeight="1">
      <c r="A2728" s="178" t="s">
        <v>6895</v>
      </c>
      <c r="B2728" s="67" t="s">
        <v>6896</v>
      </c>
      <c r="C2728" s="226" t="s">
        <v>4239</v>
      </c>
      <c r="D2728" s="1200"/>
      <c r="E2728" s="51"/>
      <c r="F2728" s="51"/>
      <c r="G2728" s="51" t="s">
        <v>3049</v>
      </c>
      <c r="H2728" s="476"/>
      <c r="I2728" s="476"/>
      <c r="J2728" s="492"/>
      <c r="K2728" s="476"/>
      <c r="L2728" s="378" t="s">
        <v>7759</v>
      </c>
      <c r="M2728" s="772">
        <v>6</v>
      </c>
      <c r="N2728" s="431" t="s">
        <v>2338</v>
      </c>
      <c r="O2728" s="773" t="s">
        <v>5314</v>
      </c>
      <c r="P2728" s="870"/>
      <c r="Q2728" s="863"/>
      <c r="R2728" s="870"/>
      <c r="S2728" s="939"/>
      <c r="T2728" s="939"/>
      <c r="U2728" s="939"/>
      <c r="V2728" s="363"/>
      <c r="W2728" s="363"/>
      <c r="X2728" s="363"/>
      <c r="Y2728" s="363"/>
      <c r="Z2728" s="363"/>
      <c r="AA2728" s="363"/>
      <c r="AB2728" s="363"/>
      <c r="AC2728" s="363"/>
      <c r="AD2728" s="363"/>
      <c r="AE2728" s="363"/>
      <c r="AF2728" s="363"/>
      <c r="AG2728" s="363"/>
      <c r="AH2728" s="363"/>
      <c r="AI2728" s="363"/>
      <c r="AJ2728" s="363"/>
      <c r="AK2728" s="363"/>
      <c r="AL2728" s="363"/>
      <c r="AM2728" s="363"/>
      <c r="AN2728" s="363"/>
      <c r="AO2728" s="363"/>
      <c r="AP2728" s="363"/>
      <c r="AQ2728" s="363"/>
      <c r="AR2728" s="363"/>
      <c r="AS2728" s="363"/>
      <c r="AT2728" s="363"/>
      <c r="AU2728" s="363"/>
      <c r="AV2728" s="363"/>
      <c r="AW2728" s="363"/>
      <c r="AX2728" s="363"/>
      <c r="AY2728" s="363"/>
      <c r="AZ2728" s="363"/>
      <c r="BA2728" s="363"/>
      <c r="BB2728" s="363"/>
      <c r="BC2728" s="363"/>
      <c r="BD2728" s="363"/>
      <c r="BE2728" s="363"/>
      <c r="BF2728" s="363"/>
      <c r="BG2728" s="363"/>
      <c r="BH2728" s="363"/>
      <c r="BI2728" s="363"/>
      <c r="BJ2728" s="363"/>
      <c r="BK2728" s="363"/>
      <c r="BL2728" s="363"/>
      <c r="BM2728" s="363"/>
      <c r="BN2728" s="363"/>
      <c r="BO2728" s="363"/>
      <c r="BP2728" s="363"/>
      <c r="BQ2728" s="363"/>
      <c r="BR2728" s="363"/>
      <c r="BS2728" s="363"/>
      <c r="BT2728" s="363"/>
      <c r="BU2728" s="363"/>
      <c r="BV2728" s="363"/>
      <c r="BW2728" s="363"/>
      <c r="BX2728" s="363"/>
      <c r="BY2728" s="363"/>
      <c r="BZ2728" s="363"/>
      <c r="CA2728" s="363"/>
      <c r="CB2728" s="363"/>
      <c r="CC2728" s="363"/>
      <c r="CD2728" s="363"/>
      <c r="CE2728" s="363"/>
      <c r="CF2728" s="363"/>
      <c r="CG2728" s="363"/>
      <c r="CH2728" s="363"/>
      <c r="CI2728" s="363"/>
      <c r="CJ2728" s="363"/>
      <c r="CK2728" s="363"/>
      <c r="CL2728" s="363"/>
      <c r="CM2728" s="363"/>
      <c r="CN2728" s="363"/>
      <c r="CO2728" s="363"/>
      <c r="CP2728" s="363"/>
      <c r="CQ2728" s="363"/>
      <c r="CR2728" s="363"/>
      <c r="CS2728" s="363"/>
      <c r="CT2728" s="363"/>
      <c r="CU2728" s="363"/>
      <c r="CV2728" s="363"/>
      <c r="CW2728" s="363"/>
      <c r="CX2728" s="363"/>
      <c r="CY2728" s="363"/>
      <c r="CZ2728" s="363"/>
      <c r="DA2728" s="363"/>
      <c r="DB2728" s="363"/>
      <c r="DC2728" s="363"/>
      <c r="DD2728" s="363"/>
      <c r="DE2728" s="363"/>
      <c r="DF2728" s="363"/>
      <c r="DG2728" s="363"/>
      <c r="DH2728" s="363"/>
      <c r="DI2728" s="363"/>
      <c r="DJ2728" s="363"/>
      <c r="DK2728" s="363"/>
      <c r="DL2728" s="363"/>
      <c r="DM2728" s="363"/>
      <c r="DN2728" s="363"/>
      <c r="DO2728" s="363"/>
      <c r="DP2728" s="363"/>
      <c r="DQ2728" s="363"/>
      <c r="DR2728" s="363"/>
      <c r="DS2728" s="363"/>
      <c r="DT2728" s="363"/>
      <c r="DU2728" s="363"/>
      <c r="DV2728" s="363"/>
      <c r="DW2728" s="363"/>
      <c r="DX2728" s="363"/>
      <c r="DY2728" s="363"/>
      <c r="DZ2728" s="363"/>
      <c r="EA2728" s="363"/>
      <c r="EB2728" s="363"/>
      <c r="EC2728" s="363"/>
      <c r="ED2728" s="363"/>
      <c r="EE2728" s="363"/>
      <c r="EF2728" s="363"/>
      <c r="EG2728" s="363"/>
      <c r="EH2728" s="363"/>
      <c r="EI2728" s="363"/>
      <c r="EJ2728" s="363"/>
      <c r="EK2728" s="363"/>
      <c r="EL2728" s="363"/>
      <c r="EM2728" s="363"/>
      <c r="EN2728" s="363"/>
      <c r="EO2728" s="363"/>
      <c r="EP2728" s="363"/>
      <c r="EQ2728" s="363"/>
      <c r="ER2728" s="363"/>
      <c r="ES2728" s="363"/>
      <c r="ET2728" s="363"/>
      <c r="EU2728" s="363"/>
      <c r="EV2728" s="363"/>
      <c r="EW2728" s="363"/>
      <c r="EX2728" s="363"/>
      <c r="EY2728" s="363"/>
      <c r="EZ2728" s="363"/>
      <c r="FA2728" s="363"/>
      <c r="FB2728" s="363"/>
      <c r="FC2728" s="363"/>
      <c r="FD2728" s="363"/>
      <c r="FE2728" s="363"/>
      <c r="FF2728" s="363"/>
      <c r="FG2728" s="363"/>
      <c r="FH2728" s="363"/>
      <c r="FI2728" s="363"/>
      <c r="FJ2728" s="363"/>
      <c r="FK2728" s="363"/>
      <c r="FL2728" s="363"/>
      <c r="FM2728" s="363"/>
      <c r="FN2728" s="363"/>
      <c r="FO2728" s="363"/>
      <c r="FP2728" s="363"/>
      <c r="FQ2728" s="363"/>
      <c r="FR2728" s="363"/>
      <c r="FS2728" s="363"/>
      <c r="FT2728" s="363"/>
      <c r="FU2728" s="363"/>
      <c r="FV2728" s="363"/>
      <c r="FW2728" s="363"/>
      <c r="FX2728" s="363"/>
      <c r="FY2728" s="363"/>
      <c r="FZ2728" s="363"/>
      <c r="GA2728" s="363"/>
      <c r="GB2728" s="363"/>
      <c r="GC2728" s="363"/>
      <c r="GD2728" s="363"/>
      <c r="GE2728" s="363"/>
      <c r="GF2728" s="363"/>
      <c r="GG2728" s="363"/>
      <c r="GH2728" s="363"/>
      <c r="GI2728" s="363"/>
      <c r="GJ2728" s="363"/>
      <c r="GK2728" s="363"/>
      <c r="GL2728" s="363"/>
      <c r="GM2728" s="363"/>
      <c r="GN2728" s="363"/>
      <c r="GO2728" s="363"/>
      <c r="GP2728" s="363"/>
      <c r="GQ2728" s="363"/>
      <c r="GR2728" s="363"/>
      <c r="GS2728" s="363"/>
      <c r="GT2728" s="363"/>
      <c r="GU2728" s="363"/>
      <c r="GV2728" s="363"/>
      <c r="GW2728" s="363"/>
      <c r="GX2728" s="363"/>
      <c r="GY2728" s="363"/>
      <c r="GZ2728" s="363"/>
      <c r="HA2728" s="363"/>
      <c r="HB2728" s="363"/>
      <c r="HC2728" s="363"/>
      <c r="HD2728" s="363"/>
      <c r="HE2728" s="363"/>
      <c r="HF2728" s="363"/>
      <c r="HG2728" s="363"/>
      <c r="HH2728" s="363"/>
      <c r="HI2728" s="363"/>
      <c r="HJ2728" s="363"/>
      <c r="HK2728" s="363"/>
      <c r="HL2728" s="363"/>
      <c r="HM2728" s="363"/>
      <c r="HN2728" s="363"/>
      <c r="HO2728" s="363"/>
      <c r="HP2728" s="363"/>
      <c r="HQ2728" s="363"/>
      <c r="HR2728" s="363"/>
      <c r="HS2728" s="363"/>
      <c r="HT2728" s="363"/>
      <c r="HU2728" s="363"/>
      <c r="HV2728" s="363"/>
      <c r="HW2728" s="363"/>
      <c r="HX2728" s="363"/>
      <c r="HY2728" s="363"/>
      <c r="HZ2728" s="363"/>
      <c r="IA2728" s="363"/>
      <c r="IB2728" s="363"/>
      <c r="IC2728" s="363"/>
      <c r="ID2728" s="363"/>
      <c r="IE2728" s="363"/>
      <c r="IF2728" s="363"/>
      <c r="IG2728" s="363"/>
    </row>
    <row r="2729" spans="1:241" s="364" customFormat="1" ht="27">
      <c r="A2729" s="775" t="s">
        <v>5702</v>
      </c>
      <c r="B2729" s="769" t="s">
        <v>5703</v>
      </c>
      <c r="C2729" s="399" t="s">
        <v>4239</v>
      </c>
      <c r="D2729" s="736"/>
      <c r="E2729" s="348"/>
      <c r="F2729" s="348"/>
      <c r="G2729" s="718" t="s">
        <v>3049</v>
      </c>
      <c r="H2729" s="348"/>
      <c r="I2729" s="348"/>
      <c r="J2729" s="541"/>
      <c r="K2729" s="348"/>
      <c r="L2729" s="378" t="s">
        <v>10649</v>
      </c>
      <c r="M2729" s="772">
        <v>6</v>
      </c>
      <c r="N2729" s="81" t="s">
        <v>2338</v>
      </c>
      <c r="O2729" s="773" t="s">
        <v>2680</v>
      </c>
      <c r="P2729" s="870"/>
      <c r="Q2729" s="874"/>
      <c r="R2729" s="870"/>
      <c r="S2729" s="396"/>
      <c r="T2729" s="396"/>
      <c r="U2729" s="396"/>
      <c r="V2729" s="363"/>
      <c r="W2729" s="363"/>
      <c r="X2729" s="363"/>
      <c r="Y2729" s="363"/>
      <c r="Z2729" s="363"/>
      <c r="AA2729" s="363"/>
      <c r="AB2729" s="363"/>
      <c r="AC2729" s="363"/>
      <c r="AD2729" s="363"/>
      <c r="AE2729" s="363"/>
      <c r="AF2729" s="363"/>
      <c r="AG2729" s="363"/>
      <c r="AH2729" s="363"/>
      <c r="AI2729" s="363"/>
      <c r="AJ2729" s="363"/>
      <c r="AK2729" s="363"/>
      <c r="AL2729" s="363"/>
      <c r="AM2729" s="363"/>
      <c r="AN2729" s="363"/>
      <c r="AO2729" s="363"/>
      <c r="AP2729" s="363"/>
      <c r="AQ2729" s="363"/>
      <c r="AR2729" s="363"/>
      <c r="AS2729" s="363"/>
      <c r="AT2729" s="363"/>
      <c r="AU2729" s="363"/>
      <c r="AV2729" s="363"/>
      <c r="AW2729" s="363"/>
      <c r="AX2729" s="363"/>
      <c r="AY2729" s="363"/>
      <c r="AZ2729" s="363"/>
      <c r="BA2729" s="363"/>
      <c r="BB2729" s="363"/>
      <c r="BC2729" s="363"/>
      <c r="BD2729" s="363"/>
      <c r="BE2729" s="363"/>
      <c r="BF2729" s="363"/>
      <c r="BG2729" s="363"/>
      <c r="BH2729" s="363"/>
      <c r="BI2729" s="363"/>
      <c r="BJ2729" s="363"/>
      <c r="BK2729" s="363"/>
      <c r="BL2729" s="363"/>
      <c r="BM2729" s="363"/>
      <c r="BN2729" s="363"/>
      <c r="BO2729" s="363"/>
      <c r="BP2729" s="363"/>
      <c r="BQ2729" s="363"/>
      <c r="BR2729" s="363"/>
      <c r="BS2729" s="363"/>
      <c r="BT2729" s="363"/>
      <c r="BU2729" s="363"/>
      <c r="BV2729" s="363"/>
      <c r="BW2729" s="363"/>
      <c r="BX2729" s="363"/>
      <c r="BY2729" s="363"/>
      <c r="BZ2729" s="363"/>
      <c r="CA2729" s="363"/>
      <c r="CB2729" s="363"/>
      <c r="CC2729" s="363"/>
      <c r="CD2729" s="363"/>
      <c r="CE2729" s="363"/>
      <c r="CF2729" s="363"/>
      <c r="CG2729" s="363"/>
      <c r="CH2729" s="363"/>
      <c r="CI2729" s="363"/>
      <c r="CJ2729" s="363"/>
      <c r="CK2729" s="363"/>
      <c r="CL2729" s="363"/>
      <c r="CM2729" s="363"/>
      <c r="CN2729" s="363"/>
      <c r="CO2729" s="363"/>
      <c r="CP2729" s="363"/>
      <c r="CQ2729" s="363"/>
      <c r="CR2729" s="363"/>
      <c r="CS2729" s="363"/>
      <c r="CT2729" s="363"/>
      <c r="CU2729" s="363"/>
      <c r="CV2729" s="363"/>
      <c r="CW2729" s="363"/>
      <c r="CX2729" s="363"/>
      <c r="CY2729" s="363"/>
      <c r="CZ2729" s="363"/>
      <c r="DA2729" s="363"/>
      <c r="DB2729" s="363"/>
      <c r="DC2729" s="363"/>
      <c r="DD2729" s="363"/>
      <c r="DE2729" s="363"/>
      <c r="DF2729" s="363"/>
      <c r="DG2729" s="363"/>
      <c r="DH2729" s="363"/>
      <c r="DI2729" s="363"/>
      <c r="DJ2729" s="363"/>
      <c r="DK2729" s="363"/>
      <c r="DL2729" s="363"/>
      <c r="DM2729" s="363"/>
      <c r="DN2729" s="363"/>
      <c r="DO2729" s="363"/>
      <c r="DP2729" s="363"/>
      <c r="DQ2729" s="363"/>
      <c r="DR2729" s="363"/>
      <c r="DS2729" s="363"/>
      <c r="DT2729" s="363"/>
      <c r="DU2729" s="363"/>
      <c r="DV2729" s="363"/>
      <c r="DW2729" s="363"/>
      <c r="DX2729" s="363"/>
      <c r="DY2729" s="363"/>
      <c r="DZ2729" s="363"/>
      <c r="EA2729" s="363"/>
      <c r="EB2729" s="363"/>
      <c r="EC2729" s="363"/>
      <c r="ED2729" s="363"/>
      <c r="EE2729" s="363"/>
      <c r="EF2729" s="363"/>
      <c r="EG2729" s="363"/>
      <c r="EH2729" s="363"/>
      <c r="EI2729" s="363"/>
      <c r="EJ2729" s="363"/>
      <c r="EK2729" s="363"/>
      <c r="EL2729" s="363"/>
      <c r="EM2729" s="363"/>
      <c r="EN2729" s="363"/>
      <c r="EO2729" s="363"/>
      <c r="EP2729" s="363"/>
      <c r="EQ2729" s="363"/>
      <c r="ER2729" s="363"/>
      <c r="ES2729" s="363"/>
      <c r="ET2729" s="363"/>
      <c r="EU2729" s="363"/>
      <c r="EV2729" s="363"/>
      <c r="EW2729" s="363"/>
      <c r="EX2729" s="363"/>
      <c r="EY2729" s="363"/>
      <c r="EZ2729" s="363"/>
      <c r="FA2729" s="363"/>
      <c r="FB2729" s="363"/>
      <c r="FC2729" s="363"/>
      <c r="FD2729" s="363"/>
      <c r="FE2729" s="363"/>
      <c r="FF2729" s="363"/>
      <c r="FG2729" s="363"/>
      <c r="FH2729" s="363"/>
      <c r="FI2729" s="363"/>
      <c r="FJ2729" s="363"/>
      <c r="FK2729" s="363"/>
      <c r="FL2729" s="363"/>
      <c r="FM2729" s="363"/>
      <c r="FN2729" s="363"/>
      <c r="FO2729" s="363"/>
      <c r="FP2729" s="363"/>
      <c r="FQ2729" s="363"/>
      <c r="FR2729" s="363"/>
      <c r="FS2729" s="363"/>
      <c r="FT2729" s="363"/>
      <c r="FU2729" s="363"/>
      <c r="FV2729" s="363"/>
      <c r="FW2729" s="363"/>
      <c r="FX2729" s="363"/>
      <c r="FY2729" s="363"/>
      <c r="FZ2729" s="363"/>
      <c r="GA2729" s="363"/>
      <c r="GB2729" s="363"/>
      <c r="GC2729" s="363"/>
      <c r="GD2729" s="363"/>
      <c r="GE2729" s="363"/>
      <c r="GF2729" s="363"/>
      <c r="GG2729" s="363"/>
      <c r="GH2729" s="363"/>
      <c r="GI2729" s="363"/>
      <c r="GJ2729" s="363"/>
      <c r="GK2729" s="363"/>
      <c r="GL2729" s="363"/>
      <c r="GM2729" s="363"/>
      <c r="GN2729" s="363"/>
      <c r="GO2729" s="363"/>
      <c r="GP2729" s="363"/>
      <c r="GQ2729" s="363"/>
      <c r="GR2729" s="363"/>
      <c r="GS2729" s="363"/>
      <c r="GT2729" s="363"/>
      <c r="GU2729" s="363"/>
      <c r="GV2729" s="363"/>
      <c r="GW2729" s="363"/>
      <c r="GX2729" s="363"/>
      <c r="GY2729" s="363"/>
      <c r="GZ2729" s="363"/>
      <c r="HA2729" s="363"/>
      <c r="HB2729" s="363"/>
      <c r="HC2729" s="363"/>
      <c r="HD2729" s="363"/>
      <c r="HE2729" s="363"/>
      <c r="HF2729" s="363"/>
      <c r="HG2729" s="363"/>
      <c r="HH2729" s="363"/>
      <c r="HI2729" s="363"/>
      <c r="HJ2729" s="363"/>
      <c r="HK2729" s="363"/>
      <c r="HL2729" s="363"/>
      <c r="HM2729" s="363"/>
      <c r="HN2729" s="363"/>
      <c r="HO2729" s="363"/>
      <c r="HP2729" s="363"/>
      <c r="HQ2729" s="363"/>
      <c r="HR2729" s="363"/>
      <c r="HS2729" s="363"/>
      <c r="HT2729" s="363"/>
      <c r="HU2729" s="363"/>
      <c r="HV2729" s="363"/>
      <c r="HW2729" s="363"/>
      <c r="HX2729" s="363"/>
      <c r="HY2729" s="363"/>
      <c r="HZ2729" s="363"/>
      <c r="IA2729" s="363"/>
      <c r="IB2729" s="363"/>
      <c r="IC2729" s="363"/>
      <c r="ID2729" s="363"/>
      <c r="IE2729" s="363"/>
      <c r="IF2729" s="363"/>
      <c r="IG2729" s="363"/>
    </row>
    <row r="2730" spans="1:241" s="71" customFormat="1" ht="12.6" customHeight="1">
      <c r="A2730" s="775" t="s">
        <v>4822</v>
      </c>
      <c r="B2730" s="475" t="s">
        <v>4823</v>
      </c>
      <c r="C2730" s="399" t="s">
        <v>4239</v>
      </c>
      <c r="D2730" s="736"/>
      <c r="E2730" s="771"/>
      <c r="F2730" s="771"/>
      <c r="G2730" s="718" t="s">
        <v>3049</v>
      </c>
      <c r="H2730" s="348"/>
      <c r="I2730" s="348"/>
      <c r="J2730" s="541"/>
      <c r="K2730" s="348"/>
      <c r="L2730" s="378" t="s">
        <v>4824</v>
      </c>
      <c r="M2730" s="772">
        <v>6</v>
      </c>
      <c r="N2730" s="58" t="s">
        <v>2338</v>
      </c>
      <c r="O2730" s="773" t="s">
        <v>3496</v>
      </c>
      <c r="P2730" s="870"/>
      <c r="Q2730" s="874"/>
      <c r="R2730" s="870"/>
      <c r="S2730" s="10"/>
      <c r="T2730" s="10"/>
      <c r="U2730" s="10"/>
    </row>
    <row r="2731" spans="1:241" s="364" customFormat="1" ht="12" customHeight="1">
      <c r="A2731" s="775" t="s">
        <v>5568</v>
      </c>
      <c r="B2731" s="769" t="s">
        <v>5569</v>
      </c>
      <c r="C2731" s="399"/>
      <c r="D2731" s="736"/>
      <c r="E2731" s="771"/>
      <c r="F2731" s="771"/>
      <c r="G2731" s="718" t="s">
        <v>3049</v>
      </c>
      <c r="H2731" s="718"/>
      <c r="I2731" s="718"/>
      <c r="J2731" s="762"/>
      <c r="K2731" s="718"/>
      <c r="L2731" s="124" t="s">
        <v>4824</v>
      </c>
      <c r="M2731" s="772">
        <v>4</v>
      </c>
      <c r="N2731" s="81" t="s">
        <v>2338</v>
      </c>
      <c r="O2731" s="773" t="s">
        <v>5216</v>
      </c>
      <c r="P2731" s="870"/>
      <c r="Q2731" s="874"/>
      <c r="R2731" s="870"/>
      <c r="S2731" s="396"/>
      <c r="T2731" s="396"/>
      <c r="U2731" s="396"/>
      <c r="V2731" s="363"/>
      <c r="W2731" s="363"/>
      <c r="X2731" s="363"/>
      <c r="Y2731" s="363"/>
      <c r="Z2731" s="363"/>
      <c r="AA2731" s="363"/>
      <c r="AB2731" s="363"/>
      <c r="AC2731" s="363"/>
      <c r="AD2731" s="363"/>
      <c r="AE2731" s="363"/>
      <c r="AF2731" s="363"/>
      <c r="AG2731" s="363"/>
      <c r="AH2731" s="363"/>
      <c r="AI2731" s="363"/>
      <c r="AJ2731" s="363"/>
      <c r="AK2731" s="363"/>
      <c r="AL2731" s="363"/>
      <c r="AM2731" s="363"/>
      <c r="AN2731" s="363"/>
      <c r="AO2731" s="363"/>
      <c r="AP2731" s="363"/>
      <c r="AQ2731" s="363"/>
      <c r="AR2731" s="363"/>
      <c r="AS2731" s="363"/>
      <c r="AT2731" s="363"/>
      <c r="AU2731" s="363"/>
      <c r="AV2731" s="363"/>
      <c r="AW2731" s="363"/>
      <c r="AX2731" s="363"/>
      <c r="AY2731" s="363"/>
      <c r="AZ2731" s="363"/>
      <c r="BA2731" s="363"/>
      <c r="BB2731" s="363"/>
      <c r="BC2731" s="363"/>
      <c r="BD2731" s="363"/>
      <c r="BE2731" s="363"/>
      <c r="BF2731" s="363"/>
      <c r="BG2731" s="363"/>
      <c r="BH2731" s="363"/>
      <c r="BI2731" s="363"/>
      <c r="BJ2731" s="363"/>
      <c r="BK2731" s="363"/>
      <c r="BL2731" s="363"/>
      <c r="BM2731" s="363"/>
      <c r="BN2731" s="363"/>
      <c r="BO2731" s="363"/>
      <c r="BP2731" s="363"/>
      <c r="BQ2731" s="363"/>
      <c r="BR2731" s="363"/>
      <c r="BS2731" s="363"/>
      <c r="BT2731" s="363"/>
      <c r="BU2731" s="363"/>
      <c r="BV2731" s="363"/>
      <c r="BW2731" s="363"/>
      <c r="BX2731" s="363"/>
      <c r="BY2731" s="363"/>
      <c r="BZ2731" s="363"/>
      <c r="CA2731" s="363"/>
      <c r="CB2731" s="363"/>
      <c r="CC2731" s="363"/>
      <c r="CD2731" s="363"/>
      <c r="CE2731" s="363"/>
      <c r="CF2731" s="363"/>
      <c r="CG2731" s="363"/>
      <c r="CH2731" s="363"/>
      <c r="CI2731" s="363"/>
      <c r="CJ2731" s="363"/>
      <c r="CK2731" s="363"/>
      <c r="CL2731" s="363"/>
      <c r="CM2731" s="363"/>
      <c r="CN2731" s="363"/>
      <c r="CO2731" s="363"/>
      <c r="CP2731" s="363"/>
      <c r="CQ2731" s="363"/>
      <c r="CR2731" s="363"/>
      <c r="CS2731" s="363"/>
      <c r="CT2731" s="363"/>
      <c r="CU2731" s="363"/>
      <c r="CV2731" s="363"/>
      <c r="CW2731" s="363"/>
      <c r="CX2731" s="363"/>
      <c r="CY2731" s="363"/>
      <c r="CZ2731" s="363"/>
      <c r="DA2731" s="363"/>
      <c r="DB2731" s="363"/>
      <c r="DC2731" s="363"/>
      <c r="DD2731" s="363"/>
      <c r="DE2731" s="363"/>
      <c r="DF2731" s="363"/>
      <c r="DG2731" s="363"/>
      <c r="DH2731" s="363"/>
      <c r="DI2731" s="363"/>
      <c r="DJ2731" s="363"/>
      <c r="DK2731" s="363"/>
      <c r="DL2731" s="363"/>
      <c r="DM2731" s="363"/>
      <c r="DN2731" s="363"/>
      <c r="DO2731" s="363"/>
      <c r="DP2731" s="363"/>
      <c r="DQ2731" s="363"/>
      <c r="DR2731" s="363"/>
      <c r="DS2731" s="363"/>
      <c r="DT2731" s="363"/>
      <c r="DU2731" s="363"/>
      <c r="DV2731" s="363"/>
      <c r="DW2731" s="363"/>
      <c r="DX2731" s="363"/>
      <c r="DY2731" s="363"/>
      <c r="DZ2731" s="363"/>
      <c r="EA2731" s="363"/>
      <c r="EB2731" s="363"/>
      <c r="EC2731" s="363"/>
      <c r="ED2731" s="363"/>
      <c r="EE2731" s="363"/>
      <c r="EF2731" s="363"/>
      <c r="EG2731" s="363"/>
      <c r="EH2731" s="363"/>
      <c r="EI2731" s="363"/>
      <c r="EJ2731" s="363"/>
      <c r="EK2731" s="363"/>
      <c r="EL2731" s="363"/>
      <c r="EM2731" s="363"/>
      <c r="EN2731" s="363"/>
      <c r="EO2731" s="363"/>
      <c r="EP2731" s="363"/>
      <c r="EQ2731" s="363"/>
      <c r="ER2731" s="363"/>
      <c r="ES2731" s="363"/>
      <c r="ET2731" s="363"/>
      <c r="EU2731" s="363"/>
      <c r="EV2731" s="363"/>
      <c r="EW2731" s="363"/>
      <c r="EX2731" s="363"/>
      <c r="EY2731" s="363"/>
      <c r="EZ2731" s="363"/>
      <c r="FA2731" s="363"/>
      <c r="FB2731" s="363"/>
      <c r="FC2731" s="363"/>
      <c r="FD2731" s="363"/>
      <c r="FE2731" s="363"/>
      <c r="FF2731" s="363"/>
      <c r="FG2731" s="363"/>
      <c r="FH2731" s="363"/>
      <c r="FI2731" s="363"/>
      <c r="FJ2731" s="363"/>
      <c r="FK2731" s="363"/>
      <c r="FL2731" s="363"/>
      <c r="FM2731" s="363"/>
      <c r="FN2731" s="363"/>
      <c r="FO2731" s="363"/>
      <c r="FP2731" s="363"/>
      <c r="FQ2731" s="363"/>
      <c r="FR2731" s="363"/>
      <c r="FS2731" s="363"/>
      <c r="FT2731" s="363"/>
      <c r="FU2731" s="363"/>
      <c r="FV2731" s="363"/>
      <c r="FW2731" s="363"/>
      <c r="FX2731" s="363"/>
      <c r="FY2731" s="363"/>
      <c r="FZ2731" s="363"/>
      <c r="GA2731" s="363"/>
      <c r="GB2731" s="363"/>
      <c r="GC2731" s="363"/>
      <c r="GD2731" s="363"/>
      <c r="GE2731" s="363"/>
      <c r="GF2731" s="363"/>
      <c r="GG2731" s="363"/>
      <c r="GH2731" s="363"/>
      <c r="GI2731" s="363"/>
      <c r="GJ2731" s="363"/>
      <c r="GK2731" s="363"/>
      <c r="GL2731" s="363"/>
      <c r="GM2731" s="363"/>
      <c r="GN2731" s="363"/>
      <c r="GO2731" s="363"/>
      <c r="GP2731" s="363"/>
      <c r="GQ2731" s="363"/>
      <c r="GR2731" s="363"/>
      <c r="GS2731" s="363"/>
      <c r="GT2731" s="363"/>
      <c r="GU2731" s="363"/>
      <c r="GV2731" s="363"/>
      <c r="GW2731" s="363"/>
      <c r="GX2731" s="363"/>
      <c r="GY2731" s="363"/>
      <c r="GZ2731" s="363"/>
      <c r="HA2731" s="363"/>
      <c r="HB2731" s="363"/>
      <c r="HC2731" s="363"/>
      <c r="HD2731" s="363"/>
      <c r="HE2731" s="363"/>
      <c r="HF2731" s="363"/>
      <c r="HG2731" s="363"/>
      <c r="HH2731" s="363"/>
      <c r="HI2731" s="363"/>
      <c r="HJ2731" s="363"/>
      <c r="HK2731" s="363"/>
      <c r="HL2731" s="363"/>
      <c r="HM2731" s="363"/>
      <c r="HN2731" s="363"/>
      <c r="HO2731" s="363"/>
      <c r="HP2731" s="363"/>
      <c r="HQ2731" s="363"/>
      <c r="HR2731" s="363"/>
      <c r="HS2731" s="363"/>
      <c r="HT2731" s="363"/>
      <c r="HU2731" s="363"/>
      <c r="HV2731" s="363"/>
      <c r="HW2731" s="363"/>
      <c r="HX2731" s="363"/>
      <c r="HY2731" s="363"/>
      <c r="HZ2731" s="363"/>
      <c r="IA2731" s="363"/>
      <c r="IB2731" s="363"/>
      <c r="IC2731" s="363"/>
      <c r="ID2731" s="363"/>
      <c r="IE2731" s="363"/>
      <c r="IF2731" s="363"/>
      <c r="IG2731" s="363"/>
    </row>
    <row r="2732" spans="1:241" s="71" customFormat="1" ht="12.6" customHeight="1">
      <c r="A2732" s="775" t="s">
        <v>3492</v>
      </c>
      <c r="B2732" s="78" t="s">
        <v>3493</v>
      </c>
      <c r="C2732" s="78"/>
      <c r="D2732" s="126"/>
      <c r="E2732" s="771"/>
      <c r="F2732" s="771"/>
      <c r="G2732" s="771" t="s">
        <v>3049</v>
      </c>
      <c r="H2732" s="771"/>
      <c r="I2732" s="771"/>
      <c r="J2732" s="530"/>
      <c r="K2732" s="771"/>
      <c r="L2732" s="378" t="s">
        <v>7760</v>
      </c>
      <c r="M2732" s="772">
        <v>12</v>
      </c>
      <c r="N2732" s="81" t="s">
        <v>2338</v>
      </c>
      <c r="O2732" s="773" t="s">
        <v>3500</v>
      </c>
      <c r="P2732" s="870"/>
      <c r="Q2732" s="863"/>
      <c r="R2732" s="870"/>
      <c r="S2732" s="955"/>
      <c r="T2732" s="955"/>
      <c r="U2732" s="955"/>
    </row>
    <row r="2733" spans="1:241" s="71" customFormat="1" ht="12.6" customHeight="1">
      <c r="A2733" s="775" t="s">
        <v>3494</v>
      </c>
      <c r="B2733" s="78" t="s">
        <v>3495</v>
      </c>
      <c r="C2733" s="226" t="s">
        <v>4239</v>
      </c>
      <c r="D2733" s="126"/>
      <c r="E2733" s="771"/>
      <c r="F2733" s="771"/>
      <c r="G2733" s="771" t="s">
        <v>3049</v>
      </c>
      <c r="H2733" s="771"/>
      <c r="I2733" s="771"/>
      <c r="J2733" s="530"/>
      <c r="K2733" s="771"/>
      <c r="L2733" s="378" t="s">
        <v>7760</v>
      </c>
      <c r="M2733" s="772">
        <v>6</v>
      </c>
      <c r="N2733" s="81" t="s">
        <v>2338</v>
      </c>
      <c r="O2733" s="773" t="s">
        <v>3496</v>
      </c>
      <c r="P2733" s="870"/>
      <c r="Q2733" s="863"/>
      <c r="R2733" s="870"/>
      <c r="S2733" s="955"/>
      <c r="T2733" s="955"/>
      <c r="U2733" s="955"/>
    </row>
    <row r="2734" spans="1:241" s="71" customFormat="1" ht="12.6" customHeight="1">
      <c r="A2734" s="775" t="s">
        <v>3497</v>
      </c>
      <c r="B2734" s="78" t="s">
        <v>3498</v>
      </c>
      <c r="C2734" s="226" t="s">
        <v>4239</v>
      </c>
      <c r="D2734" s="126"/>
      <c r="E2734" s="771"/>
      <c r="F2734" s="771"/>
      <c r="G2734" s="771" t="s">
        <v>3049</v>
      </c>
      <c r="H2734" s="771"/>
      <c r="I2734" s="771"/>
      <c r="J2734" s="530"/>
      <c r="K2734" s="771"/>
      <c r="L2734" s="378" t="s">
        <v>7761</v>
      </c>
      <c r="M2734" s="772">
        <v>6</v>
      </c>
      <c r="N2734" s="81" t="s">
        <v>2338</v>
      </c>
      <c r="O2734" s="773" t="s">
        <v>3499</v>
      </c>
      <c r="P2734" s="870"/>
      <c r="Q2734" s="863"/>
      <c r="R2734" s="870"/>
      <c r="S2734" s="955"/>
      <c r="T2734" s="955"/>
      <c r="U2734" s="955"/>
    </row>
    <row r="2735" spans="1:241" s="363" customFormat="1" ht="12" customHeight="1">
      <c r="A2735" s="48" t="s">
        <v>6557</v>
      </c>
      <c r="B2735" s="67" t="s">
        <v>6558</v>
      </c>
      <c r="C2735" s="206" t="s">
        <v>4239</v>
      </c>
      <c r="D2735" s="67"/>
      <c r="E2735" s="51"/>
      <c r="F2735" s="51"/>
      <c r="G2735" s="51" t="s">
        <v>3049</v>
      </c>
      <c r="H2735" s="476"/>
      <c r="I2735" s="476"/>
      <c r="J2735" s="492"/>
      <c r="K2735" s="476"/>
      <c r="L2735" s="378" t="s">
        <v>8388</v>
      </c>
      <c r="M2735" s="772">
        <v>6</v>
      </c>
      <c r="N2735" s="81" t="s">
        <v>2338</v>
      </c>
      <c r="O2735" s="773" t="s">
        <v>3499</v>
      </c>
      <c r="P2735" s="748"/>
      <c r="Q2735" s="863"/>
      <c r="R2735" s="748"/>
      <c r="S2735" s="939"/>
      <c r="T2735" s="939"/>
      <c r="U2735" s="939"/>
    </row>
    <row r="2736" spans="1:241" s="71" customFormat="1" ht="12.6" customHeight="1">
      <c r="A2736" s="775"/>
      <c r="B2736" s="78"/>
      <c r="C2736" s="78"/>
      <c r="D2736" s="126"/>
      <c r="E2736" s="771"/>
      <c r="F2736" s="771"/>
      <c r="G2736" s="771"/>
      <c r="H2736" s="771"/>
      <c r="I2736" s="771"/>
      <c r="J2736" s="530"/>
      <c r="K2736" s="771"/>
      <c r="L2736" s="80"/>
      <c r="M2736" s="772"/>
      <c r="N2736" s="81"/>
      <c r="O2736" s="773"/>
      <c r="P2736" s="887"/>
      <c r="Q2736" s="863"/>
      <c r="R2736" s="888"/>
      <c r="S2736" s="955"/>
      <c r="T2736" s="955"/>
      <c r="U2736" s="955"/>
    </row>
    <row r="2737" spans="1:37" s="71" customFormat="1" ht="12.6" customHeight="1">
      <c r="A2737" s="79" t="s">
        <v>4771</v>
      </c>
      <c r="B2737" s="78"/>
      <c r="C2737" s="78"/>
      <c r="D2737" s="126"/>
      <c r="E2737" s="771"/>
      <c r="F2737" s="771"/>
      <c r="G2737" s="771"/>
      <c r="H2737" s="771"/>
      <c r="I2737" s="771"/>
      <c r="J2737" s="530"/>
      <c r="K2737" s="771"/>
      <c r="L2737" s="80"/>
      <c r="M2737" s="772"/>
      <c r="N2737" s="81"/>
      <c r="O2737" s="773"/>
      <c r="P2737" s="887"/>
      <c r="Q2737" s="863"/>
      <c r="R2737" s="888"/>
      <c r="S2737" s="955"/>
      <c r="T2737" s="955"/>
      <c r="U2737" s="955"/>
    </row>
    <row r="2738" spans="1:37" s="71" customFormat="1" ht="12.6" customHeight="1">
      <c r="A2738" s="775" t="s">
        <v>4753</v>
      </c>
      <c r="B2738" s="769" t="s">
        <v>4754</v>
      </c>
      <c r="C2738" s="399"/>
      <c r="D2738" s="736"/>
      <c r="E2738" s="771"/>
      <c r="F2738" s="771"/>
      <c r="G2738" s="718" t="s">
        <v>3049</v>
      </c>
      <c r="H2738" s="348" t="s">
        <v>130</v>
      </c>
      <c r="I2738" s="348"/>
      <c r="J2738" s="541"/>
      <c r="K2738" s="348"/>
      <c r="L2738" s="57" t="s">
        <v>4761</v>
      </c>
      <c r="M2738" s="772">
        <v>6</v>
      </c>
      <c r="N2738" s="191" t="s">
        <v>2338</v>
      </c>
      <c r="O2738" s="773" t="s">
        <v>605</v>
      </c>
      <c r="P2738" s="886"/>
      <c r="Q2738" s="874"/>
      <c r="R2738" s="886"/>
      <c r="S2738" s="10"/>
      <c r="T2738" s="10"/>
      <c r="U2738" s="10"/>
    </row>
    <row r="2739" spans="1:37" s="71" customFormat="1" ht="12.6" customHeight="1">
      <c r="A2739" s="775" t="s">
        <v>4755</v>
      </c>
      <c r="B2739" s="769" t="s">
        <v>4756</v>
      </c>
      <c r="C2739" s="399"/>
      <c r="D2739" s="736"/>
      <c r="E2739" s="771"/>
      <c r="F2739" s="771"/>
      <c r="G2739" s="718"/>
      <c r="H2739" s="348"/>
      <c r="I2739" s="348"/>
      <c r="J2739" s="541"/>
      <c r="K2739" s="348"/>
      <c r="L2739" s="57" t="s">
        <v>4762</v>
      </c>
      <c r="M2739" s="772">
        <v>6</v>
      </c>
      <c r="N2739" s="191" t="s">
        <v>2338</v>
      </c>
      <c r="O2739" s="773" t="s">
        <v>605</v>
      </c>
      <c r="P2739" s="886"/>
      <c r="Q2739" s="874"/>
      <c r="R2739" s="886"/>
      <c r="S2739" s="10"/>
      <c r="T2739" s="10"/>
      <c r="U2739" s="10"/>
    </row>
    <row r="2740" spans="1:37" s="71" customFormat="1" ht="12.6" customHeight="1">
      <c r="A2740" s="775" t="s">
        <v>4757</v>
      </c>
      <c r="B2740" s="769" t="s">
        <v>4758</v>
      </c>
      <c r="C2740" s="399"/>
      <c r="D2740" s="736"/>
      <c r="E2740" s="771"/>
      <c r="F2740" s="771"/>
      <c r="G2740" s="718"/>
      <c r="H2740" s="348"/>
      <c r="I2740" s="348"/>
      <c r="J2740" s="541"/>
      <c r="K2740" s="348"/>
      <c r="L2740" s="57" t="s">
        <v>4763</v>
      </c>
      <c r="M2740" s="772">
        <v>6</v>
      </c>
      <c r="N2740" s="191" t="s">
        <v>2338</v>
      </c>
      <c r="O2740" s="773" t="s">
        <v>605</v>
      </c>
      <c r="P2740" s="886"/>
      <c r="Q2740" s="874"/>
      <c r="R2740" s="886"/>
      <c r="S2740" s="10"/>
      <c r="T2740" s="10"/>
      <c r="U2740" s="10"/>
    </row>
    <row r="2741" spans="1:37" s="71" customFormat="1" ht="12.6" customHeight="1">
      <c r="A2741" s="775"/>
      <c r="B2741" s="78"/>
      <c r="C2741" s="78"/>
      <c r="D2741" s="126"/>
      <c r="E2741" s="771"/>
      <c r="F2741" s="771"/>
      <c r="G2741" s="771"/>
      <c r="H2741" s="771"/>
      <c r="I2741" s="771"/>
      <c r="J2741" s="530"/>
      <c r="K2741" s="771"/>
      <c r="L2741" s="80"/>
      <c r="M2741" s="772"/>
      <c r="N2741" s="81"/>
      <c r="O2741" s="773"/>
      <c r="P2741" s="887"/>
      <c r="Q2741" s="863"/>
      <c r="R2741" s="888"/>
      <c r="S2741" s="955"/>
      <c r="T2741" s="955"/>
      <c r="U2741" s="955"/>
    </row>
    <row r="2742" spans="1:37" s="71" customFormat="1" ht="12.6" customHeight="1">
      <c r="A2742" s="114" t="s">
        <v>7421</v>
      </c>
      <c r="B2742" s="65"/>
      <c r="C2742" s="78"/>
      <c r="D2742" s="67"/>
      <c r="E2742" s="50"/>
      <c r="F2742" s="50"/>
      <c r="G2742" s="51"/>
      <c r="H2742" s="67"/>
      <c r="I2742" s="67"/>
      <c r="J2742" s="501"/>
      <c r="K2742" s="51"/>
      <c r="L2742" s="176"/>
      <c r="M2742" s="69"/>
      <c r="N2742" s="191"/>
      <c r="O2742" s="70"/>
      <c r="P2742" s="870"/>
      <c r="Q2742" s="862"/>
      <c r="R2742" s="862"/>
      <c r="S2742" s="68"/>
      <c r="T2742" s="68"/>
      <c r="U2742" s="68"/>
      <c r="X2742" s="68"/>
    </row>
    <row r="2743" spans="1:37" s="282" customFormat="1" ht="12.6" customHeight="1">
      <c r="A2743" s="148" t="s">
        <v>1890</v>
      </c>
      <c r="B2743" s="65" t="s">
        <v>1626</v>
      </c>
      <c r="C2743" s="106"/>
      <c r="D2743" s="106"/>
      <c r="E2743" s="50" t="s">
        <v>3221</v>
      </c>
      <c r="F2743" s="50"/>
      <c r="G2743" s="32" t="s">
        <v>3049</v>
      </c>
      <c r="H2743" s="32"/>
      <c r="I2743" s="107"/>
      <c r="J2743" s="492" t="s">
        <v>3222</v>
      </c>
      <c r="K2743" s="107"/>
      <c r="L2743" s="378" t="s">
        <v>12403</v>
      </c>
      <c r="M2743" s="108">
        <v>6</v>
      </c>
      <c r="N2743" s="191" t="s">
        <v>2338</v>
      </c>
      <c r="O2743" s="109" t="s">
        <v>1737</v>
      </c>
      <c r="P2743" s="887"/>
      <c r="Q2743" s="870"/>
      <c r="R2743" s="888"/>
      <c r="S2743" s="68"/>
      <c r="T2743" s="941"/>
      <c r="U2743" s="941"/>
      <c r="V2743" s="71"/>
      <c r="W2743" s="71"/>
      <c r="X2743" s="61"/>
      <c r="Y2743" s="61"/>
      <c r="Z2743" s="61"/>
      <c r="AA2743" s="281"/>
      <c r="AB2743" s="281"/>
      <c r="AC2743" s="281"/>
      <c r="AD2743" s="281"/>
      <c r="AE2743" s="281"/>
      <c r="AF2743" s="281"/>
      <c r="AG2743" s="281"/>
      <c r="AH2743" s="281"/>
      <c r="AI2743" s="281"/>
      <c r="AJ2743" s="281"/>
      <c r="AK2743" s="281"/>
    </row>
    <row r="2744" spans="1:37" s="72" customFormat="1" ht="12.6" customHeight="1">
      <c r="A2744" s="148" t="s">
        <v>281</v>
      </c>
      <c r="B2744" s="65" t="s">
        <v>1627</v>
      </c>
      <c r="C2744" s="106"/>
      <c r="D2744" s="106"/>
      <c r="E2744" s="50" t="s">
        <v>3221</v>
      </c>
      <c r="F2744" s="50"/>
      <c r="G2744" s="32" t="s">
        <v>3049</v>
      </c>
      <c r="H2744" s="32"/>
      <c r="I2744" s="107"/>
      <c r="J2744" s="492" t="s">
        <v>3222</v>
      </c>
      <c r="K2744" s="107"/>
      <c r="L2744" s="378" t="s">
        <v>12403</v>
      </c>
      <c r="M2744" s="108">
        <v>6</v>
      </c>
      <c r="N2744" s="191" t="s">
        <v>2338</v>
      </c>
      <c r="O2744" s="109" t="s">
        <v>845</v>
      </c>
      <c r="P2744" s="887"/>
      <c r="Q2744" s="870"/>
      <c r="R2744" s="888"/>
      <c r="S2744" s="68"/>
      <c r="T2744" s="941"/>
      <c r="U2744" s="941"/>
      <c r="V2744" s="281"/>
      <c r="W2744" s="281"/>
      <c r="X2744" s="61"/>
      <c r="Y2744" s="61"/>
      <c r="Z2744" s="61"/>
      <c r="AA2744" s="68"/>
      <c r="AB2744" s="68"/>
      <c r="AC2744" s="68"/>
      <c r="AD2744" s="68"/>
      <c r="AE2744" s="68"/>
      <c r="AF2744" s="68"/>
      <c r="AG2744" s="68"/>
      <c r="AH2744" s="68"/>
      <c r="AI2744" s="68"/>
      <c r="AJ2744" s="68"/>
      <c r="AK2744" s="68"/>
    </row>
    <row r="2745" spans="1:37" s="72" customFormat="1" ht="12.6" customHeight="1">
      <c r="A2745" s="148" t="s">
        <v>848</v>
      </c>
      <c r="B2745" s="65" t="s">
        <v>1065</v>
      </c>
      <c r="C2745" s="106"/>
      <c r="D2745" s="106"/>
      <c r="E2745" s="50" t="s">
        <v>3221</v>
      </c>
      <c r="F2745" s="50"/>
      <c r="G2745" s="32" t="s">
        <v>3049</v>
      </c>
      <c r="H2745" s="32"/>
      <c r="I2745" s="107"/>
      <c r="J2745" s="492" t="s">
        <v>3222</v>
      </c>
      <c r="K2745" s="107"/>
      <c r="L2745" s="442" t="s">
        <v>7422</v>
      </c>
      <c r="M2745" s="108">
        <v>6</v>
      </c>
      <c r="N2745" s="191" t="s">
        <v>2338</v>
      </c>
      <c r="O2745" s="109" t="s">
        <v>2036</v>
      </c>
      <c r="P2745" s="887"/>
      <c r="Q2745" s="870"/>
      <c r="R2745" s="888"/>
      <c r="S2745" s="68"/>
      <c r="T2745" s="941"/>
      <c r="U2745" s="941"/>
      <c r="V2745" s="71"/>
      <c r="W2745" s="71"/>
      <c r="X2745" s="61"/>
      <c r="Y2745" s="68"/>
      <c r="Z2745" s="68"/>
      <c r="AA2745" s="68"/>
      <c r="AB2745" s="68"/>
      <c r="AC2745" s="68"/>
      <c r="AD2745" s="68"/>
      <c r="AE2745" s="68"/>
      <c r="AF2745" s="68"/>
      <c r="AG2745" s="68"/>
      <c r="AH2745" s="68"/>
      <c r="AI2745" s="68"/>
      <c r="AJ2745" s="68"/>
      <c r="AK2745" s="68"/>
    </row>
    <row r="2746" spans="1:37" s="72" customFormat="1" ht="12.6" customHeight="1">
      <c r="A2746" s="148" t="s">
        <v>1555</v>
      </c>
      <c r="B2746" s="65" t="s">
        <v>1940</v>
      </c>
      <c r="C2746" s="106"/>
      <c r="D2746" s="106"/>
      <c r="E2746" s="50" t="s">
        <v>3221</v>
      </c>
      <c r="F2746" s="50"/>
      <c r="G2746" s="32" t="s">
        <v>3049</v>
      </c>
      <c r="H2746" s="32"/>
      <c r="I2746" s="107"/>
      <c r="J2746" s="492" t="s">
        <v>3222</v>
      </c>
      <c r="K2746" s="107"/>
      <c r="L2746" s="442" t="s">
        <v>11560</v>
      </c>
      <c r="M2746" s="108">
        <v>12</v>
      </c>
      <c r="N2746" s="191" t="s">
        <v>2338</v>
      </c>
      <c r="O2746" s="109" t="s">
        <v>1543</v>
      </c>
      <c r="P2746" s="870"/>
      <c r="Q2746" s="870"/>
      <c r="R2746" s="862"/>
      <c r="S2746" s="68"/>
      <c r="T2746" s="941"/>
      <c r="U2746" s="941"/>
      <c r="V2746" s="61"/>
      <c r="W2746" s="61"/>
      <c r="X2746" s="61"/>
      <c r="Y2746" s="71"/>
      <c r="Z2746" s="71"/>
      <c r="AA2746" s="71"/>
      <c r="AB2746" s="71"/>
      <c r="AC2746" s="71"/>
      <c r="AD2746" s="71"/>
      <c r="AE2746" s="71"/>
      <c r="AF2746" s="71"/>
      <c r="AG2746" s="71"/>
      <c r="AH2746" s="71"/>
      <c r="AI2746" s="71"/>
      <c r="AJ2746" s="71"/>
      <c r="AK2746" s="71"/>
    </row>
    <row r="2747" spans="1:37" s="364" customFormat="1" ht="12" customHeight="1">
      <c r="A2747" s="178" t="s">
        <v>10162</v>
      </c>
      <c r="B2747" s="67" t="s">
        <v>10163</v>
      </c>
      <c r="C2747" s="206"/>
      <c r="D2747" s="67" t="s">
        <v>1630</v>
      </c>
      <c r="E2747" s="51"/>
      <c r="F2747" s="51"/>
      <c r="G2747" s="51" t="s">
        <v>3049</v>
      </c>
      <c r="H2747" s="748"/>
      <c r="I2747" s="748"/>
      <c r="J2747" s="749" t="s">
        <v>3222</v>
      </c>
      <c r="K2747" s="748"/>
      <c r="L2747" s="491" t="s">
        <v>10207</v>
      </c>
      <c r="M2747" s="772">
        <v>4</v>
      </c>
      <c r="N2747" s="431" t="s">
        <v>2338</v>
      </c>
      <c r="O2747" s="773" t="s">
        <v>559</v>
      </c>
      <c r="P2747" s="873"/>
      <c r="Q2747" s="887"/>
      <c r="R2747" s="873"/>
      <c r="S2747" s="935"/>
      <c r="T2747" s="935"/>
      <c r="U2747" s="935"/>
    </row>
    <row r="2748" spans="1:37" s="364" customFormat="1" ht="12" customHeight="1">
      <c r="A2748" s="178" t="s">
        <v>10161</v>
      </c>
      <c r="B2748" s="67" t="s">
        <v>5409</v>
      </c>
      <c r="C2748" s="206"/>
      <c r="D2748" s="67" t="s">
        <v>1630</v>
      </c>
      <c r="E2748" s="51"/>
      <c r="F2748" s="51"/>
      <c r="G2748" s="51" t="s">
        <v>3049</v>
      </c>
      <c r="H2748" s="748"/>
      <c r="I2748" s="748"/>
      <c r="J2748" s="749" t="s">
        <v>3222</v>
      </c>
      <c r="K2748" s="748"/>
      <c r="L2748" s="491" t="s">
        <v>10206</v>
      </c>
      <c r="M2748" s="772">
        <v>1</v>
      </c>
      <c r="N2748" s="431" t="s">
        <v>2338</v>
      </c>
      <c r="O2748" s="773" t="s">
        <v>1950</v>
      </c>
      <c r="P2748" s="873"/>
      <c r="Q2748" s="887"/>
      <c r="R2748" s="873"/>
      <c r="S2748" s="935"/>
      <c r="T2748" s="935"/>
      <c r="U2748" s="935"/>
    </row>
    <row r="2749" spans="1:37" s="364" customFormat="1" ht="12" customHeight="1">
      <c r="A2749" s="178" t="s">
        <v>10166</v>
      </c>
      <c r="B2749" s="67" t="s">
        <v>10167</v>
      </c>
      <c r="C2749" s="206"/>
      <c r="D2749" s="67" t="s">
        <v>1630</v>
      </c>
      <c r="E2749" s="51"/>
      <c r="F2749" s="51"/>
      <c r="G2749" s="51" t="s">
        <v>3049</v>
      </c>
      <c r="H2749" s="748"/>
      <c r="I2749" s="748"/>
      <c r="J2749" s="749" t="s">
        <v>3222</v>
      </c>
      <c r="K2749" s="748"/>
      <c r="L2749" s="491" t="s">
        <v>10208</v>
      </c>
      <c r="M2749" s="772">
        <v>4</v>
      </c>
      <c r="N2749" s="431" t="s">
        <v>2338</v>
      </c>
      <c r="O2749" s="773" t="s">
        <v>1214</v>
      </c>
      <c r="P2749" s="873"/>
      <c r="Q2749" s="887"/>
      <c r="R2749" s="873"/>
      <c r="S2749" s="935"/>
      <c r="T2749" s="935"/>
      <c r="U2749" s="935"/>
    </row>
    <row r="2750" spans="1:37" s="72" customFormat="1" ht="12.6" customHeight="1">
      <c r="A2750" s="160"/>
      <c r="B2750" s="65"/>
      <c r="C2750" s="67"/>
      <c r="D2750" s="67"/>
      <c r="E2750" s="50"/>
      <c r="F2750" s="50"/>
      <c r="G2750" s="51"/>
      <c r="H2750" s="67"/>
      <c r="I2750" s="67"/>
      <c r="J2750" s="501"/>
      <c r="K2750" s="51"/>
      <c r="L2750" s="176"/>
      <c r="M2750" s="91"/>
      <c r="N2750" s="191"/>
      <c r="O2750" s="87"/>
      <c r="P2750" s="870"/>
      <c r="Q2750" s="862"/>
      <c r="R2750" s="862"/>
      <c r="S2750" s="68"/>
      <c r="T2750" s="68"/>
      <c r="U2750" s="68"/>
      <c r="V2750" s="71"/>
      <c r="W2750" s="71"/>
      <c r="X2750" s="71"/>
      <c r="Y2750" s="263"/>
      <c r="Z2750" s="263"/>
      <c r="AA2750" s="71"/>
      <c r="AB2750" s="71"/>
      <c r="AC2750" s="71"/>
      <c r="AD2750" s="71"/>
      <c r="AE2750" s="71"/>
      <c r="AF2750" s="71"/>
      <c r="AG2750" s="71"/>
      <c r="AH2750" s="71"/>
      <c r="AI2750" s="71"/>
      <c r="AJ2750" s="71"/>
      <c r="AK2750" s="71"/>
    </row>
    <row r="2751" spans="1:37" s="72" customFormat="1" ht="12.6" customHeight="1">
      <c r="A2751" s="83" t="s">
        <v>785</v>
      </c>
      <c r="B2751" s="84"/>
      <c r="C2751" s="67"/>
      <c r="D2751" s="67"/>
      <c r="E2751" s="50"/>
      <c r="F2751" s="50"/>
      <c r="G2751" s="51"/>
      <c r="H2751" s="67"/>
      <c r="I2751" s="67"/>
      <c r="J2751" s="501"/>
      <c r="K2751" s="51"/>
      <c r="L2751" s="1013" t="s">
        <v>1479</v>
      </c>
      <c r="M2751" s="85"/>
      <c r="N2751" s="191"/>
      <c r="O2751" s="87"/>
      <c r="P2751" s="870"/>
      <c r="Q2751" s="862"/>
      <c r="R2751" s="862"/>
      <c r="S2751" s="68"/>
      <c r="T2751" s="68"/>
      <c r="U2751" s="68"/>
      <c r="V2751" s="61"/>
      <c r="W2751" s="61"/>
      <c r="X2751" s="71"/>
      <c r="Y2751" s="61"/>
      <c r="Z2751" s="61"/>
      <c r="AA2751" s="71"/>
      <c r="AB2751" s="71"/>
      <c r="AC2751" s="71"/>
      <c r="AD2751" s="71"/>
      <c r="AE2751" s="71"/>
      <c r="AF2751" s="71"/>
      <c r="AG2751" s="71"/>
      <c r="AH2751" s="71"/>
      <c r="AI2751" s="71"/>
      <c r="AJ2751" s="71"/>
      <c r="AK2751" s="71"/>
    </row>
    <row r="2752" spans="1:37" s="320" customFormat="1" ht="12.6" customHeight="1">
      <c r="A2752" s="321" t="s">
        <v>1364</v>
      </c>
      <c r="B2752" s="316"/>
      <c r="C2752" s="317"/>
      <c r="D2752" s="317"/>
      <c r="E2752" s="319"/>
      <c r="F2752" s="319"/>
      <c r="G2752" s="318"/>
      <c r="H2752" s="317"/>
      <c r="I2752" s="317"/>
      <c r="J2752" s="533"/>
      <c r="K2752" s="318"/>
      <c r="L2752" s="1013" t="s">
        <v>1479</v>
      </c>
      <c r="M2752" s="322"/>
      <c r="N2752" s="191"/>
      <c r="O2752" s="165"/>
      <c r="P2752" s="896"/>
      <c r="Q2752" s="897"/>
      <c r="R2752" s="897"/>
      <c r="S2752" s="301"/>
      <c r="T2752" s="301"/>
      <c r="U2752" s="301"/>
      <c r="V2752" s="1201"/>
      <c r="W2752" s="1201"/>
      <c r="Y2752" s="1201"/>
      <c r="Z2752" s="1201"/>
    </row>
    <row r="2753" spans="1:241" s="72" customFormat="1" ht="12.6" customHeight="1">
      <c r="A2753" s="148" t="s">
        <v>709</v>
      </c>
      <c r="B2753" s="84" t="s">
        <v>1941</v>
      </c>
      <c r="C2753" s="226" t="s">
        <v>4239</v>
      </c>
      <c r="D2753" s="67"/>
      <c r="E2753" s="50"/>
      <c r="F2753" s="50"/>
      <c r="G2753" s="51"/>
      <c r="H2753" s="67"/>
      <c r="I2753" s="67"/>
      <c r="J2753" s="501"/>
      <c r="K2753" s="51"/>
      <c r="L2753" s="1013" t="s">
        <v>4336</v>
      </c>
      <c r="M2753" s="91">
        <v>6</v>
      </c>
      <c r="N2753" s="191" t="s">
        <v>2338</v>
      </c>
      <c r="O2753" s="87" t="s">
        <v>514</v>
      </c>
      <c r="P2753" s="870"/>
      <c r="Q2753" s="862"/>
      <c r="R2753" s="862"/>
      <c r="S2753" s="68"/>
      <c r="T2753" s="68"/>
      <c r="U2753" s="68"/>
      <c r="V2753" s="71"/>
      <c r="W2753" s="71"/>
      <c r="X2753" s="214"/>
      <c r="Y2753" s="61"/>
      <c r="Z2753" s="61"/>
      <c r="AA2753" s="71"/>
      <c r="AB2753" s="71"/>
      <c r="AC2753" s="71"/>
      <c r="AD2753" s="71"/>
      <c r="AE2753" s="71"/>
      <c r="AF2753" s="71"/>
      <c r="AG2753" s="71"/>
      <c r="AH2753" s="71"/>
      <c r="AI2753" s="71"/>
      <c r="AJ2753" s="71"/>
      <c r="AK2753" s="71"/>
    </row>
    <row r="2754" spans="1:241" s="364" customFormat="1" ht="12" customHeight="1">
      <c r="A2754" s="775" t="s">
        <v>5710</v>
      </c>
      <c r="B2754" s="769" t="s">
        <v>5711</v>
      </c>
      <c r="C2754" s="399" t="s">
        <v>4239</v>
      </c>
      <c r="D2754" s="736"/>
      <c r="E2754" s="348"/>
      <c r="F2754" s="348"/>
      <c r="G2754" s="718"/>
      <c r="H2754" s="348"/>
      <c r="I2754" s="348"/>
      <c r="J2754" s="541"/>
      <c r="K2754" s="348"/>
      <c r="L2754" s="57" t="s">
        <v>7504</v>
      </c>
      <c r="M2754" s="772">
        <v>6</v>
      </c>
      <c r="N2754" s="81" t="s">
        <v>2338</v>
      </c>
      <c r="O2754" s="773" t="s">
        <v>5314</v>
      </c>
      <c r="P2754" s="870"/>
      <c r="Q2754" s="874"/>
      <c r="R2754" s="862"/>
      <c r="S2754" s="396"/>
      <c r="T2754" s="396"/>
      <c r="U2754" s="396"/>
      <c r="V2754" s="363"/>
      <c r="W2754" s="363"/>
      <c r="X2754" s="363"/>
      <c r="Y2754" s="363"/>
      <c r="Z2754" s="363"/>
      <c r="AA2754" s="363"/>
      <c r="AB2754" s="363"/>
      <c r="AC2754" s="363"/>
      <c r="AD2754" s="363"/>
      <c r="AE2754" s="363"/>
      <c r="AF2754" s="363"/>
      <c r="AG2754" s="363"/>
      <c r="AH2754" s="363"/>
      <c r="AI2754" s="363"/>
      <c r="AJ2754" s="363"/>
      <c r="AK2754" s="363"/>
      <c r="AL2754" s="363"/>
      <c r="AM2754" s="363"/>
      <c r="AN2754" s="363"/>
      <c r="AO2754" s="363"/>
      <c r="AP2754" s="363"/>
      <c r="AQ2754" s="363"/>
      <c r="AR2754" s="363"/>
      <c r="AS2754" s="363"/>
      <c r="AT2754" s="363"/>
      <c r="AU2754" s="363"/>
      <c r="AV2754" s="363"/>
      <c r="AW2754" s="363"/>
      <c r="AX2754" s="363"/>
      <c r="AY2754" s="363"/>
      <c r="AZ2754" s="363"/>
      <c r="BA2754" s="363"/>
      <c r="BB2754" s="363"/>
      <c r="BC2754" s="363"/>
      <c r="BD2754" s="363"/>
      <c r="BE2754" s="363"/>
      <c r="BF2754" s="363"/>
      <c r="BG2754" s="363"/>
      <c r="BH2754" s="363"/>
      <c r="BI2754" s="363"/>
      <c r="BJ2754" s="363"/>
      <c r="BK2754" s="363"/>
      <c r="BL2754" s="363"/>
      <c r="BM2754" s="363"/>
      <c r="BN2754" s="363"/>
      <c r="BO2754" s="363"/>
      <c r="BP2754" s="363"/>
      <c r="BQ2754" s="363"/>
      <c r="BR2754" s="363"/>
      <c r="BS2754" s="363"/>
      <c r="BT2754" s="363"/>
      <c r="BU2754" s="363"/>
      <c r="BV2754" s="363"/>
      <c r="BW2754" s="363"/>
      <c r="BX2754" s="363"/>
      <c r="BY2754" s="363"/>
      <c r="BZ2754" s="363"/>
      <c r="CA2754" s="363"/>
      <c r="CB2754" s="363"/>
      <c r="CC2754" s="363"/>
      <c r="CD2754" s="363"/>
      <c r="CE2754" s="363"/>
      <c r="CF2754" s="363"/>
      <c r="CG2754" s="363"/>
      <c r="CH2754" s="363"/>
      <c r="CI2754" s="363"/>
      <c r="CJ2754" s="363"/>
      <c r="CK2754" s="363"/>
      <c r="CL2754" s="363"/>
      <c r="CM2754" s="363"/>
      <c r="CN2754" s="363"/>
      <c r="CO2754" s="363"/>
      <c r="CP2754" s="363"/>
      <c r="CQ2754" s="363"/>
      <c r="CR2754" s="363"/>
      <c r="CS2754" s="363"/>
      <c r="CT2754" s="363"/>
      <c r="CU2754" s="363"/>
      <c r="CV2754" s="363"/>
      <c r="CW2754" s="363"/>
      <c r="CX2754" s="363"/>
      <c r="CY2754" s="363"/>
      <c r="CZ2754" s="363"/>
      <c r="DA2754" s="363"/>
      <c r="DB2754" s="363"/>
      <c r="DC2754" s="363"/>
      <c r="DD2754" s="363"/>
      <c r="DE2754" s="363"/>
      <c r="DF2754" s="363"/>
      <c r="DG2754" s="363"/>
      <c r="DH2754" s="363"/>
      <c r="DI2754" s="363"/>
      <c r="DJ2754" s="363"/>
      <c r="DK2754" s="363"/>
      <c r="DL2754" s="363"/>
      <c r="DM2754" s="363"/>
      <c r="DN2754" s="363"/>
      <c r="DO2754" s="363"/>
      <c r="DP2754" s="363"/>
      <c r="DQ2754" s="363"/>
      <c r="DR2754" s="363"/>
      <c r="DS2754" s="363"/>
      <c r="DT2754" s="363"/>
      <c r="DU2754" s="363"/>
      <c r="DV2754" s="363"/>
      <c r="DW2754" s="363"/>
      <c r="DX2754" s="363"/>
      <c r="DY2754" s="363"/>
      <c r="DZ2754" s="363"/>
      <c r="EA2754" s="363"/>
      <c r="EB2754" s="363"/>
      <c r="EC2754" s="363"/>
      <c r="ED2754" s="363"/>
      <c r="EE2754" s="363"/>
      <c r="EF2754" s="363"/>
      <c r="EG2754" s="363"/>
      <c r="EH2754" s="363"/>
      <c r="EI2754" s="363"/>
      <c r="EJ2754" s="363"/>
      <c r="EK2754" s="363"/>
      <c r="EL2754" s="363"/>
      <c r="EM2754" s="363"/>
      <c r="EN2754" s="363"/>
      <c r="EO2754" s="363"/>
      <c r="EP2754" s="363"/>
      <c r="EQ2754" s="363"/>
      <c r="ER2754" s="363"/>
      <c r="ES2754" s="363"/>
      <c r="ET2754" s="363"/>
      <c r="EU2754" s="363"/>
      <c r="EV2754" s="363"/>
      <c r="EW2754" s="363"/>
      <c r="EX2754" s="363"/>
      <c r="EY2754" s="363"/>
      <c r="EZ2754" s="363"/>
      <c r="FA2754" s="363"/>
      <c r="FB2754" s="363"/>
      <c r="FC2754" s="363"/>
      <c r="FD2754" s="363"/>
      <c r="FE2754" s="363"/>
      <c r="FF2754" s="363"/>
      <c r="FG2754" s="363"/>
      <c r="FH2754" s="363"/>
      <c r="FI2754" s="363"/>
      <c r="FJ2754" s="363"/>
      <c r="FK2754" s="363"/>
      <c r="FL2754" s="363"/>
      <c r="FM2754" s="363"/>
      <c r="FN2754" s="363"/>
      <c r="FO2754" s="363"/>
      <c r="FP2754" s="363"/>
      <c r="FQ2754" s="363"/>
      <c r="FR2754" s="363"/>
      <c r="FS2754" s="363"/>
      <c r="FT2754" s="363"/>
      <c r="FU2754" s="363"/>
      <c r="FV2754" s="363"/>
      <c r="FW2754" s="363"/>
      <c r="FX2754" s="363"/>
      <c r="FY2754" s="363"/>
      <c r="FZ2754" s="363"/>
      <c r="GA2754" s="363"/>
      <c r="GB2754" s="363"/>
      <c r="GC2754" s="363"/>
      <c r="GD2754" s="363"/>
      <c r="GE2754" s="363"/>
      <c r="GF2754" s="363"/>
      <c r="GG2754" s="363"/>
      <c r="GH2754" s="363"/>
      <c r="GI2754" s="363"/>
      <c r="GJ2754" s="363"/>
      <c r="GK2754" s="363"/>
      <c r="GL2754" s="363"/>
      <c r="GM2754" s="363"/>
      <c r="GN2754" s="363"/>
      <c r="GO2754" s="363"/>
      <c r="GP2754" s="363"/>
      <c r="GQ2754" s="363"/>
      <c r="GR2754" s="363"/>
      <c r="GS2754" s="363"/>
      <c r="GT2754" s="363"/>
      <c r="GU2754" s="363"/>
      <c r="GV2754" s="363"/>
      <c r="GW2754" s="363"/>
      <c r="GX2754" s="363"/>
      <c r="GY2754" s="363"/>
      <c r="GZ2754" s="363"/>
      <c r="HA2754" s="363"/>
      <c r="HB2754" s="363"/>
      <c r="HC2754" s="363"/>
      <c r="HD2754" s="363"/>
      <c r="HE2754" s="363"/>
      <c r="HF2754" s="363"/>
      <c r="HG2754" s="363"/>
      <c r="HH2754" s="363"/>
      <c r="HI2754" s="363"/>
      <c r="HJ2754" s="363"/>
      <c r="HK2754" s="363"/>
      <c r="HL2754" s="363"/>
      <c r="HM2754" s="363"/>
      <c r="HN2754" s="363"/>
      <c r="HO2754" s="363"/>
      <c r="HP2754" s="363"/>
      <c r="HQ2754" s="363"/>
      <c r="HR2754" s="363"/>
      <c r="HS2754" s="363"/>
      <c r="HT2754" s="363"/>
      <c r="HU2754" s="363"/>
      <c r="HV2754" s="363"/>
      <c r="HW2754" s="363"/>
      <c r="HX2754" s="363"/>
      <c r="HY2754" s="363"/>
      <c r="HZ2754" s="363"/>
      <c r="IA2754" s="363"/>
      <c r="IB2754" s="363"/>
      <c r="IC2754" s="363"/>
      <c r="ID2754" s="363"/>
      <c r="IE2754" s="363"/>
      <c r="IF2754" s="363"/>
      <c r="IG2754" s="363"/>
    </row>
    <row r="2755" spans="1:241" s="72" customFormat="1" ht="12.6" customHeight="1">
      <c r="A2755" s="148" t="s">
        <v>2397</v>
      </c>
      <c r="B2755" s="84" t="s">
        <v>1685</v>
      </c>
      <c r="C2755" s="226" t="s">
        <v>4239</v>
      </c>
      <c r="D2755" s="67"/>
      <c r="E2755" s="50"/>
      <c r="F2755" s="50"/>
      <c r="G2755" s="51"/>
      <c r="H2755" s="67"/>
      <c r="I2755" s="67"/>
      <c r="J2755" s="501"/>
      <c r="K2755" s="51"/>
      <c r="L2755" s="1013" t="s">
        <v>4337</v>
      </c>
      <c r="M2755" s="91">
        <v>6</v>
      </c>
      <c r="N2755" s="191" t="s">
        <v>2338</v>
      </c>
      <c r="O2755" s="87" t="s">
        <v>978</v>
      </c>
      <c r="P2755" s="870"/>
      <c r="Q2755" s="862"/>
      <c r="R2755" s="862"/>
      <c r="S2755" s="68"/>
      <c r="T2755" s="68"/>
      <c r="U2755" s="68"/>
      <c r="V2755" s="61"/>
      <c r="W2755" s="61"/>
      <c r="X2755" s="61"/>
      <c r="Y2755" s="71"/>
      <c r="Z2755" s="71"/>
      <c r="AA2755" s="71"/>
      <c r="AB2755" s="71"/>
      <c r="AC2755" s="71"/>
      <c r="AD2755" s="71"/>
      <c r="AE2755" s="71"/>
      <c r="AF2755" s="71"/>
      <c r="AG2755" s="71"/>
      <c r="AH2755" s="71"/>
      <c r="AI2755" s="71"/>
      <c r="AJ2755" s="71"/>
      <c r="AK2755" s="71"/>
    </row>
    <row r="2756" spans="1:241" s="71" customFormat="1" ht="12.6" customHeight="1">
      <c r="A2756" s="148" t="s">
        <v>299</v>
      </c>
      <c r="B2756" s="84" t="s">
        <v>1684</v>
      </c>
      <c r="C2756" s="226" t="s">
        <v>4239</v>
      </c>
      <c r="D2756" s="67"/>
      <c r="E2756" s="50"/>
      <c r="F2756" s="50"/>
      <c r="G2756" s="89" t="s">
        <v>3049</v>
      </c>
      <c r="H2756" s="89"/>
      <c r="I2756" s="67"/>
      <c r="J2756" s="501"/>
      <c r="K2756" s="51"/>
      <c r="L2756" s="1013" t="s">
        <v>4338</v>
      </c>
      <c r="M2756" s="91">
        <v>6</v>
      </c>
      <c r="N2756" s="191" t="s">
        <v>2338</v>
      </c>
      <c r="O2756" s="87" t="s">
        <v>978</v>
      </c>
      <c r="P2756" s="870"/>
      <c r="Q2756" s="862"/>
      <c r="R2756" s="862"/>
      <c r="S2756" s="68"/>
      <c r="T2756" s="68"/>
      <c r="U2756" s="68"/>
      <c r="V2756" s="61"/>
      <c r="W2756" s="61"/>
      <c r="X2756" s="61"/>
      <c r="Y2756" s="61"/>
      <c r="Z2756" s="61"/>
    </row>
    <row r="2757" spans="1:241" s="72" customFormat="1" ht="12.6" customHeight="1">
      <c r="A2757" s="148" t="s">
        <v>1049</v>
      </c>
      <c r="B2757" s="84" t="s">
        <v>1682</v>
      </c>
      <c r="C2757" s="226" t="s">
        <v>4239</v>
      </c>
      <c r="D2757" s="149"/>
      <c r="E2757" s="50"/>
      <c r="F2757" s="50"/>
      <c r="G2757" s="89" t="s">
        <v>3049</v>
      </c>
      <c r="H2757" s="89"/>
      <c r="I2757" s="149"/>
      <c r="J2757" s="508"/>
      <c r="K2757" s="150"/>
      <c r="L2757" s="1013" t="s">
        <v>4339</v>
      </c>
      <c r="M2757" s="151">
        <v>12</v>
      </c>
      <c r="N2757" s="191" t="s">
        <v>2338</v>
      </c>
      <c r="O2757" s="152" t="s">
        <v>2680</v>
      </c>
      <c r="P2757" s="870"/>
      <c r="Q2757" s="862"/>
      <c r="R2757" s="862"/>
      <c r="S2757" s="68"/>
      <c r="T2757" s="68"/>
      <c r="U2757" s="68"/>
      <c r="V2757" s="130"/>
      <c r="W2757" s="130"/>
      <c r="X2757" s="61"/>
      <c r="Y2757" s="61"/>
      <c r="Z2757" s="61"/>
      <c r="AA2757" s="71"/>
      <c r="AB2757" s="71"/>
      <c r="AC2757" s="71"/>
      <c r="AD2757" s="71"/>
      <c r="AE2757" s="71"/>
      <c r="AF2757" s="71"/>
      <c r="AG2757" s="71"/>
      <c r="AH2757" s="71"/>
      <c r="AI2757" s="71"/>
      <c r="AJ2757" s="71"/>
      <c r="AK2757" s="71"/>
    </row>
    <row r="2758" spans="1:241" s="71" customFormat="1" ht="12.6" customHeight="1">
      <c r="A2758" s="148" t="s">
        <v>2401</v>
      </c>
      <c r="B2758" s="84" t="s">
        <v>1058</v>
      </c>
      <c r="C2758" s="226" t="s">
        <v>4239</v>
      </c>
      <c r="D2758" s="67"/>
      <c r="E2758" s="50"/>
      <c r="F2758" s="50"/>
      <c r="G2758" s="89" t="s">
        <v>3049</v>
      </c>
      <c r="H2758" s="89"/>
      <c r="I2758" s="67"/>
      <c r="J2758" s="501"/>
      <c r="K2758" s="51"/>
      <c r="L2758" s="1013" t="s">
        <v>4340</v>
      </c>
      <c r="M2758" s="91">
        <v>6</v>
      </c>
      <c r="N2758" s="191" t="s">
        <v>2338</v>
      </c>
      <c r="O2758" s="87" t="s">
        <v>514</v>
      </c>
      <c r="P2758" s="870"/>
      <c r="Q2758" s="862"/>
      <c r="R2758" s="862"/>
      <c r="S2758" s="68"/>
      <c r="T2758" s="68"/>
      <c r="U2758" s="68"/>
      <c r="X2758" s="61"/>
    </row>
    <row r="2759" spans="1:241" s="61" customFormat="1" ht="12.6" customHeight="1">
      <c r="A2759" s="148" t="s">
        <v>1050</v>
      </c>
      <c r="B2759" s="84" t="s">
        <v>1683</v>
      </c>
      <c r="C2759" s="226" t="s">
        <v>4239</v>
      </c>
      <c r="D2759" s="67"/>
      <c r="E2759" s="50"/>
      <c r="F2759" s="50"/>
      <c r="G2759" s="51"/>
      <c r="H2759" s="67"/>
      <c r="I2759" s="67"/>
      <c r="J2759" s="501"/>
      <c r="K2759" s="51"/>
      <c r="L2759" s="1013" t="s">
        <v>4341</v>
      </c>
      <c r="M2759" s="91">
        <v>6</v>
      </c>
      <c r="N2759" s="191" t="s">
        <v>2338</v>
      </c>
      <c r="O2759" s="87" t="s">
        <v>514</v>
      </c>
      <c r="P2759" s="870"/>
      <c r="Q2759" s="862"/>
      <c r="R2759" s="862"/>
      <c r="S2759" s="68"/>
      <c r="T2759" s="68"/>
      <c r="U2759" s="68"/>
      <c r="V2759" s="214"/>
      <c r="W2759" s="214"/>
      <c r="X2759" s="71"/>
      <c r="Y2759" s="71"/>
      <c r="Z2759" s="71"/>
    </row>
    <row r="2760" spans="1:241" s="1201" customFormat="1" ht="12.6" customHeight="1">
      <c r="A2760" s="321" t="s">
        <v>2651</v>
      </c>
      <c r="B2760" s="316"/>
      <c r="C2760" s="317"/>
      <c r="D2760" s="317"/>
      <c r="E2760" s="319"/>
      <c r="F2760" s="319"/>
      <c r="G2760" s="318"/>
      <c r="H2760" s="317"/>
      <c r="I2760" s="317"/>
      <c r="J2760" s="533"/>
      <c r="K2760" s="318"/>
      <c r="L2760" s="1013" t="s">
        <v>1479</v>
      </c>
      <c r="M2760" s="322"/>
      <c r="N2760" s="191"/>
      <c r="O2760" s="165"/>
      <c r="P2760" s="896"/>
      <c r="Q2760" s="897"/>
      <c r="R2760" s="897"/>
      <c r="S2760" s="301"/>
      <c r="T2760" s="301"/>
      <c r="U2760" s="301"/>
      <c r="X2760" s="320"/>
      <c r="Y2760" s="320"/>
      <c r="Z2760" s="320"/>
    </row>
    <row r="2761" spans="1:241" s="61" customFormat="1" ht="12.6" customHeight="1">
      <c r="A2761" s="775" t="s">
        <v>3884</v>
      </c>
      <c r="B2761" s="769" t="s">
        <v>3885</v>
      </c>
      <c r="C2761" s="398"/>
      <c r="D2761" s="252"/>
      <c r="E2761" s="771"/>
      <c r="F2761" s="771"/>
      <c r="G2761" s="56" t="s">
        <v>3049</v>
      </c>
      <c r="H2761" s="56"/>
      <c r="I2761" s="56"/>
      <c r="J2761" s="502"/>
      <c r="K2761" s="56"/>
      <c r="L2761" s="80" t="s">
        <v>2667</v>
      </c>
      <c r="M2761" s="772">
        <v>6</v>
      </c>
      <c r="N2761" s="191" t="s">
        <v>2338</v>
      </c>
      <c r="O2761" s="773" t="s">
        <v>3886</v>
      </c>
      <c r="P2761" s="870"/>
      <c r="Q2761" s="874"/>
      <c r="R2761" s="862"/>
      <c r="S2761" s="10"/>
      <c r="T2761" s="10"/>
      <c r="U2761" s="10"/>
      <c r="X2761" s="71"/>
      <c r="Y2761" s="71"/>
      <c r="Z2761" s="71"/>
    </row>
    <row r="2762" spans="1:241" s="61" customFormat="1" ht="12.6" customHeight="1">
      <c r="A2762" s="148" t="s">
        <v>2398</v>
      </c>
      <c r="B2762" s="84" t="s">
        <v>1686</v>
      </c>
      <c r="C2762" s="226" t="s">
        <v>4239</v>
      </c>
      <c r="D2762" s="67"/>
      <c r="E2762" s="50"/>
      <c r="F2762" s="50"/>
      <c r="G2762" s="89" t="s">
        <v>3049</v>
      </c>
      <c r="H2762" s="89"/>
      <c r="I2762" s="67"/>
      <c r="J2762" s="501"/>
      <c r="K2762" s="51"/>
      <c r="L2762" s="1013" t="s">
        <v>4342</v>
      </c>
      <c r="M2762" s="91">
        <v>6</v>
      </c>
      <c r="N2762" s="191" t="s">
        <v>2338</v>
      </c>
      <c r="O2762" s="87" t="s">
        <v>514</v>
      </c>
      <c r="P2762" s="870"/>
      <c r="Q2762" s="862"/>
      <c r="R2762" s="862"/>
      <c r="S2762" s="68"/>
      <c r="T2762" s="68"/>
      <c r="U2762" s="68"/>
      <c r="X2762" s="71"/>
      <c r="Y2762" s="71"/>
      <c r="Z2762" s="71"/>
    </row>
    <row r="2763" spans="1:241" s="61" customFormat="1" ht="12.6" customHeight="1">
      <c r="A2763" s="148" t="s">
        <v>266</v>
      </c>
      <c r="B2763" s="84" t="s">
        <v>2818</v>
      </c>
      <c r="C2763" s="226" t="s">
        <v>4239</v>
      </c>
      <c r="D2763" s="67"/>
      <c r="E2763" s="50"/>
      <c r="F2763" s="50"/>
      <c r="G2763" s="89" t="s">
        <v>3049</v>
      </c>
      <c r="H2763" s="89"/>
      <c r="I2763" s="67"/>
      <c r="J2763" s="501"/>
      <c r="K2763" s="51"/>
      <c r="L2763" s="1013" t="s">
        <v>4343</v>
      </c>
      <c r="M2763" s="91">
        <v>6</v>
      </c>
      <c r="N2763" s="191" t="s">
        <v>2338</v>
      </c>
      <c r="O2763" s="87" t="s">
        <v>978</v>
      </c>
      <c r="P2763" s="870"/>
      <c r="Q2763" s="862"/>
      <c r="R2763" s="862"/>
      <c r="S2763" s="68"/>
      <c r="T2763" s="68"/>
      <c r="U2763" s="68"/>
      <c r="V2763" s="71"/>
      <c r="W2763" s="71"/>
      <c r="X2763" s="71"/>
      <c r="Y2763" s="71"/>
      <c r="Z2763" s="71"/>
    </row>
    <row r="2764" spans="1:241" s="61" customFormat="1" ht="12.6" customHeight="1">
      <c r="A2764" s="148" t="s">
        <v>2304</v>
      </c>
      <c r="B2764" s="84" t="s">
        <v>2766</v>
      </c>
      <c r="C2764" s="226" t="s">
        <v>4239</v>
      </c>
      <c r="D2764" s="67"/>
      <c r="E2764" s="50"/>
      <c r="F2764" s="50"/>
      <c r="G2764" s="51"/>
      <c r="H2764" s="67"/>
      <c r="I2764" s="67"/>
      <c r="J2764" s="501"/>
      <c r="K2764" s="51"/>
      <c r="L2764" s="1013" t="s">
        <v>4344</v>
      </c>
      <c r="M2764" s="91">
        <v>6</v>
      </c>
      <c r="N2764" s="191" t="s">
        <v>2338</v>
      </c>
      <c r="O2764" s="87" t="s">
        <v>514</v>
      </c>
      <c r="P2764" s="870"/>
      <c r="Q2764" s="862"/>
      <c r="R2764" s="862"/>
      <c r="S2764" s="68"/>
      <c r="T2764" s="68"/>
      <c r="U2764" s="68"/>
      <c r="V2764" s="71"/>
      <c r="W2764" s="71"/>
      <c r="X2764" s="71"/>
    </row>
    <row r="2765" spans="1:241" s="61" customFormat="1" ht="12.6" customHeight="1">
      <c r="A2765" s="148" t="s">
        <v>1245</v>
      </c>
      <c r="B2765" s="84" t="s">
        <v>2819</v>
      </c>
      <c r="C2765" s="226" t="s">
        <v>4239</v>
      </c>
      <c r="D2765" s="67"/>
      <c r="E2765" s="50"/>
      <c r="F2765" s="50"/>
      <c r="G2765" s="89" t="s">
        <v>3049</v>
      </c>
      <c r="H2765" s="89"/>
      <c r="I2765" s="67"/>
      <c r="J2765" s="501"/>
      <c r="K2765" s="51"/>
      <c r="L2765" s="1013" t="s">
        <v>4462</v>
      </c>
      <c r="M2765" s="91">
        <v>6</v>
      </c>
      <c r="N2765" s="191" t="s">
        <v>2338</v>
      </c>
      <c r="O2765" s="87" t="s">
        <v>642</v>
      </c>
      <c r="P2765" s="870"/>
      <c r="Q2765" s="862"/>
      <c r="R2765" s="870"/>
      <c r="S2765" s="68"/>
      <c r="T2765" s="68"/>
      <c r="U2765" s="68"/>
      <c r="V2765" s="71"/>
      <c r="W2765" s="71"/>
      <c r="X2765" s="71"/>
    </row>
    <row r="2766" spans="1:241" s="61" customFormat="1" ht="12.6" customHeight="1">
      <c r="A2766" s="148"/>
      <c r="B2766" s="84"/>
      <c r="C2766" s="67"/>
      <c r="D2766" s="67"/>
      <c r="E2766" s="50"/>
      <c r="F2766" s="50"/>
      <c r="G2766" s="51"/>
      <c r="H2766" s="67"/>
      <c r="I2766" s="67"/>
      <c r="J2766" s="501"/>
      <c r="K2766" s="51"/>
      <c r="L2766" s="1013"/>
      <c r="M2766" s="91"/>
      <c r="N2766" s="191"/>
      <c r="O2766" s="87"/>
      <c r="P2766" s="870"/>
      <c r="Q2766" s="862"/>
      <c r="R2766" s="862"/>
      <c r="S2766" s="68"/>
      <c r="T2766" s="68"/>
      <c r="U2766" s="68"/>
      <c r="V2766" s="71"/>
      <c r="W2766" s="71"/>
      <c r="X2766" s="71"/>
    </row>
    <row r="2767" spans="1:241" s="61" customFormat="1" ht="12.6" customHeight="1">
      <c r="A2767" s="105" t="s">
        <v>2642</v>
      </c>
      <c r="B2767" s="84"/>
      <c r="C2767" s="67"/>
      <c r="D2767" s="67"/>
      <c r="E2767" s="50"/>
      <c r="F2767" s="50"/>
      <c r="G2767" s="51"/>
      <c r="H2767" s="67"/>
      <c r="I2767" s="67"/>
      <c r="J2767" s="501"/>
      <c r="K2767" s="51"/>
      <c r="L2767" s="1013"/>
      <c r="M2767" s="91"/>
      <c r="N2767" s="191"/>
      <c r="O2767" s="87"/>
      <c r="P2767" s="870"/>
      <c r="Q2767" s="862"/>
      <c r="R2767" s="862"/>
      <c r="S2767" s="68"/>
      <c r="T2767" s="68"/>
      <c r="U2767" s="68"/>
      <c r="V2767" s="71"/>
      <c r="W2767" s="71"/>
      <c r="X2767" s="71"/>
    </row>
    <row r="2768" spans="1:241" s="61" customFormat="1" ht="12.6" customHeight="1">
      <c r="A2768" s="775" t="s">
        <v>3998</v>
      </c>
      <c r="B2768" s="769" t="s">
        <v>3999</v>
      </c>
      <c r="C2768" s="398"/>
      <c r="D2768" s="736"/>
      <c r="E2768" s="771"/>
      <c r="F2768" s="771"/>
      <c r="G2768" s="718"/>
      <c r="H2768" s="348"/>
      <c r="I2768" s="348"/>
      <c r="J2768" s="541"/>
      <c r="K2768" s="348"/>
      <c r="L2768" s="80" t="s">
        <v>4000</v>
      </c>
      <c r="M2768" s="772">
        <v>6</v>
      </c>
      <c r="N2768" s="191" t="s">
        <v>2338</v>
      </c>
      <c r="O2768" s="773" t="s">
        <v>1407</v>
      </c>
      <c r="P2768" s="870"/>
      <c r="Q2768" s="874"/>
      <c r="R2768" s="862"/>
      <c r="S2768" s="10"/>
      <c r="T2768" s="10"/>
      <c r="U2768" s="10"/>
      <c r="V2768" s="71"/>
      <c r="W2768" s="71"/>
      <c r="X2768" s="71"/>
    </row>
    <row r="2769" spans="1:37" s="61" customFormat="1" ht="12.6" customHeight="1">
      <c r="A2769" s="148" t="s">
        <v>2068</v>
      </c>
      <c r="B2769" s="84" t="s">
        <v>2820</v>
      </c>
      <c r="C2769" s="67"/>
      <c r="D2769" s="67"/>
      <c r="E2769" s="50"/>
      <c r="F2769" s="50"/>
      <c r="G2769" s="51"/>
      <c r="H2769" s="67"/>
      <c r="I2769" s="67"/>
      <c r="J2769" s="501"/>
      <c r="K2769" s="51"/>
      <c r="L2769" s="1013" t="s">
        <v>1403</v>
      </c>
      <c r="M2769" s="91">
        <v>6</v>
      </c>
      <c r="N2769" s="191" t="s">
        <v>2338</v>
      </c>
      <c r="O2769" s="87" t="s">
        <v>1407</v>
      </c>
      <c r="P2769" s="870"/>
      <c r="Q2769" s="862"/>
      <c r="R2769" s="862"/>
      <c r="S2769" s="68"/>
      <c r="T2769" s="68"/>
      <c r="U2769" s="68"/>
      <c r="V2769" s="71"/>
      <c r="W2769" s="71"/>
    </row>
    <row r="2770" spans="1:37" s="61" customFormat="1" ht="12.6" customHeight="1">
      <c r="A2770" s="148"/>
      <c r="B2770" s="95"/>
      <c r="C2770" s="89"/>
      <c r="D2770" s="153"/>
      <c r="E2770" s="89"/>
      <c r="F2770" s="89"/>
      <c r="G2770" s="89"/>
      <c r="H2770" s="89"/>
      <c r="I2770" s="89"/>
      <c r="J2770" s="470"/>
      <c r="K2770" s="89"/>
      <c r="L2770" s="1073"/>
      <c r="M2770" s="264"/>
      <c r="N2770" s="191"/>
      <c r="O2770" s="299"/>
      <c r="P2770" s="870"/>
      <c r="Q2770" s="870"/>
      <c r="R2770" s="862"/>
      <c r="S2770" s="198"/>
      <c r="T2770" s="198"/>
      <c r="U2770" s="198"/>
      <c r="V2770" s="71"/>
      <c r="W2770" s="71"/>
    </row>
    <row r="2771" spans="1:37" s="61" customFormat="1" ht="12.6" customHeight="1">
      <c r="A2771" s="105" t="s">
        <v>5067</v>
      </c>
      <c r="B2771" s="95"/>
      <c r="C2771" s="89"/>
      <c r="D2771" s="153"/>
      <c r="E2771" s="89"/>
      <c r="F2771" s="89"/>
      <c r="G2771" s="89"/>
      <c r="H2771" s="89"/>
      <c r="I2771" s="89"/>
      <c r="J2771" s="470"/>
      <c r="K2771" s="89"/>
      <c r="L2771" s="1073"/>
      <c r="M2771" s="264"/>
      <c r="N2771" s="191"/>
      <c r="O2771" s="299"/>
      <c r="P2771" s="870"/>
      <c r="Q2771" s="870"/>
      <c r="R2771" s="862"/>
      <c r="S2771" s="198"/>
      <c r="T2771" s="198"/>
      <c r="U2771" s="198"/>
      <c r="V2771" s="71"/>
      <c r="W2771" s="71"/>
    </row>
    <row r="2772" spans="1:37" s="61" customFormat="1" ht="12.6" customHeight="1">
      <c r="A2772" s="775" t="s">
        <v>5065</v>
      </c>
      <c r="B2772" s="769" t="s">
        <v>5066</v>
      </c>
      <c r="C2772" s="399"/>
      <c r="D2772" s="736"/>
      <c r="E2772" s="771"/>
      <c r="F2772" s="771"/>
      <c r="G2772" s="718" t="s">
        <v>3049</v>
      </c>
      <c r="H2772" s="348"/>
      <c r="I2772" s="348"/>
      <c r="J2772" s="541"/>
      <c r="K2772" s="348"/>
      <c r="L2772" s="57" t="s">
        <v>5068</v>
      </c>
      <c r="M2772" s="772">
        <v>6</v>
      </c>
      <c r="N2772" s="81" t="s">
        <v>2338</v>
      </c>
      <c r="O2772" s="773" t="s">
        <v>1790</v>
      </c>
      <c r="P2772" s="886"/>
      <c r="Q2772" s="874"/>
      <c r="R2772" s="886"/>
      <c r="S2772" s="10"/>
      <c r="T2772" s="10"/>
      <c r="U2772" s="10"/>
      <c r="V2772" s="71"/>
      <c r="W2772" s="71"/>
    </row>
    <row r="2773" spans="1:37" s="61" customFormat="1" ht="12.6" customHeight="1">
      <c r="A2773" s="775" t="s">
        <v>5063</v>
      </c>
      <c r="B2773" s="769" t="s">
        <v>5064</v>
      </c>
      <c r="C2773" s="399"/>
      <c r="D2773" s="736"/>
      <c r="E2773" s="771"/>
      <c r="F2773" s="771"/>
      <c r="G2773" s="718"/>
      <c r="H2773" s="348"/>
      <c r="I2773" s="348"/>
      <c r="J2773" s="541"/>
      <c r="K2773" s="348"/>
      <c r="L2773" s="378" t="s">
        <v>9507</v>
      </c>
      <c r="M2773" s="772">
        <v>6</v>
      </c>
      <c r="N2773" s="81" t="s">
        <v>2338</v>
      </c>
      <c r="O2773" s="773" t="s">
        <v>642</v>
      </c>
      <c r="P2773" s="886"/>
      <c r="Q2773" s="874"/>
      <c r="R2773" s="886"/>
      <c r="S2773" s="10"/>
      <c r="T2773" s="10"/>
      <c r="U2773" s="10"/>
      <c r="V2773" s="71"/>
      <c r="W2773" s="71"/>
    </row>
    <row r="2774" spans="1:37" s="61" customFormat="1" ht="12.6" customHeight="1">
      <c r="A2774" s="775"/>
      <c r="B2774" s="769"/>
      <c r="C2774" s="399"/>
      <c r="D2774" s="736"/>
      <c r="E2774" s="771"/>
      <c r="F2774" s="771"/>
      <c r="G2774" s="718"/>
      <c r="H2774" s="348"/>
      <c r="I2774" s="348"/>
      <c r="J2774" s="541"/>
      <c r="K2774" s="348"/>
      <c r="L2774" s="57"/>
      <c r="M2774" s="772"/>
      <c r="N2774" s="81"/>
      <c r="O2774" s="773"/>
      <c r="P2774" s="886"/>
      <c r="Q2774" s="874"/>
      <c r="R2774" s="886"/>
      <c r="S2774" s="10"/>
      <c r="T2774" s="10"/>
      <c r="U2774" s="10"/>
      <c r="V2774" s="71"/>
      <c r="W2774" s="71"/>
    </row>
    <row r="2775" spans="1:37" s="363" customFormat="1" ht="12" customHeight="1">
      <c r="A2775" s="79" t="s">
        <v>8752</v>
      </c>
      <c r="B2775" s="769"/>
      <c r="C2775" s="399"/>
      <c r="D2775" s="736"/>
      <c r="E2775" s="348"/>
      <c r="F2775" s="348"/>
      <c r="G2775" s="718"/>
      <c r="H2775" s="348"/>
      <c r="I2775" s="348"/>
      <c r="J2775" s="541"/>
      <c r="K2775" s="348"/>
      <c r="L2775" s="57"/>
      <c r="M2775" s="772"/>
      <c r="N2775" s="191"/>
      <c r="O2775" s="773"/>
      <c r="P2775" s="873"/>
      <c r="Q2775" s="874"/>
      <c r="R2775" s="873"/>
      <c r="S2775" s="396"/>
      <c r="T2775" s="396"/>
      <c r="U2775" s="396"/>
    </row>
    <row r="2776" spans="1:37" s="363" customFormat="1" ht="12" customHeight="1">
      <c r="A2776" s="775" t="s">
        <v>5995</v>
      </c>
      <c r="B2776" s="769" t="s">
        <v>5996</v>
      </c>
      <c r="C2776" s="399"/>
      <c r="D2776" s="736"/>
      <c r="E2776" s="348"/>
      <c r="F2776" s="348"/>
      <c r="G2776" s="718"/>
      <c r="H2776" s="348"/>
      <c r="I2776" s="348"/>
      <c r="J2776" s="541"/>
      <c r="K2776" s="348"/>
      <c r="L2776" s="57" t="s">
        <v>5997</v>
      </c>
      <c r="M2776" s="772">
        <v>6</v>
      </c>
      <c r="N2776" s="191" t="s">
        <v>2338</v>
      </c>
      <c r="O2776" s="773" t="s">
        <v>1892</v>
      </c>
      <c r="P2776" s="873"/>
      <c r="Q2776" s="874"/>
      <c r="R2776" s="873"/>
      <c r="S2776" s="396"/>
      <c r="T2776" s="396"/>
      <c r="U2776" s="396"/>
    </row>
    <row r="2777" spans="1:37" s="61" customFormat="1" ht="12.6" customHeight="1">
      <c r="A2777" s="775"/>
      <c r="B2777" s="769"/>
      <c r="C2777" s="399"/>
      <c r="D2777" s="736"/>
      <c r="E2777" s="771"/>
      <c r="F2777" s="771"/>
      <c r="G2777" s="718"/>
      <c r="H2777" s="348"/>
      <c r="I2777" s="348"/>
      <c r="J2777" s="541"/>
      <c r="K2777" s="348"/>
      <c r="L2777" s="1069"/>
      <c r="M2777" s="1086"/>
      <c r="N2777" s="824"/>
      <c r="O2777" s="1139"/>
      <c r="P2777" s="886"/>
      <c r="Q2777" s="874"/>
      <c r="R2777" s="886"/>
      <c r="S2777" s="10"/>
      <c r="T2777" s="10"/>
      <c r="U2777" s="10"/>
      <c r="V2777" s="71"/>
      <c r="W2777" s="71"/>
    </row>
    <row r="2778" spans="1:37" s="1161" customFormat="1" ht="24" customHeight="1">
      <c r="A2778" s="677" t="s">
        <v>2701</v>
      </c>
      <c r="B2778" s="557"/>
      <c r="C2778" s="558"/>
      <c r="D2778" s="559"/>
      <c r="E2778" s="558"/>
      <c r="F2778" s="558"/>
      <c r="G2778" s="558"/>
      <c r="H2778" s="558"/>
      <c r="I2778" s="558"/>
      <c r="J2778" s="558"/>
      <c r="K2778" s="558"/>
      <c r="L2778" s="1032"/>
      <c r="M2778" s="557"/>
      <c r="N2778" s="554"/>
      <c r="O2778" s="555"/>
      <c r="P2778" s="879"/>
      <c r="Q2778" s="868"/>
      <c r="R2778" s="868"/>
      <c r="S2778" s="549"/>
      <c r="T2778" s="549"/>
      <c r="U2778" s="549"/>
      <c r="V2778" s="549"/>
      <c r="W2778" s="549"/>
      <c r="X2778" s="549"/>
      <c r="Y2778" s="549"/>
      <c r="Z2778" s="549"/>
    </row>
    <row r="2779" spans="1:37" s="635" customFormat="1" ht="19.5" customHeight="1" thickBot="1">
      <c r="A2779" s="1078" t="s">
        <v>2703</v>
      </c>
      <c r="B2779" s="691"/>
      <c r="C2779" s="625"/>
      <c r="D2779" s="625"/>
      <c r="E2779" s="626"/>
      <c r="F2779" s="626"/>
      <c r="G2779" s="627"/>
      <c r="H2779" s="625"/>
      <c r="I2779" s="625"/>
      <c r="J2779" s="625"/>
      <c r="K2779" s="627"/>
      <c r="L2779" s="1007" t="s">
        <v>1479</v>
      </c>
      <c r="M2779" s="694"/>
      <c r="N2779" s="694"/>
      <c r="O2779" s="630"/>
      <c r="P2779" s="864"/>
      <c r="Q2779" s="864"/>
      <c r="R2779" s="864"/>
      <c r="S2779" s="702"/>
      <c r="T2779" s="702"/>
      <c r="U2779" s="702"/>
      <c r="X2779" s="618"/>
      <c r="Y2779" s="618"/>
      <c r="Z2779" s="618"/>
    </row>
    <row r="2780" spans="1:37" s="72" customFormat="1" ht="12.6" customHeight="1">
      <c r="A2780" s="255" t="s">
        <v>3646</v>
      </c>
      <c r="B2780" s="95"/>
      <c r="C2780" s="153"/>
      <c r="D2780" s="153"/>
      <c r="E2780" s="50"/>
      <c r="F2780" s="50"/>
      <c r="G2780" s="89"/>
      <c r="H2780" s="153"/>
      <c r="I2780" s="153"/>
      <c r="J2780" s="505"/>
      <c r="K2780" s="153"/>
      <c r="L2780" s="1013"/>
      <c r="M2780" s="1096"/>
      <c r="N2780" s="191"/>
      <c r="O2780" s="1097"/>
      <c r="P2780" s="1098"/>
      <c r="Q2780" s="1099"/>
      <c r="R2780" s="1100"/>
      <c r="S2780" s="942"/>
      <c r="T2780" s="942"/>
      <c r="U2780" s="942"/>
      <c r="V2780" s="71"/>
      <c r="W2780" s="71"/>
      <c r="X2780" s="71"/>
      <c r="Y2780" s="71"/>
      <c r="Z2780" s="71"/>
      <c r="AA2780" s="71"/>
      <c r="AB2780" s="71"/>
      <c r="AC2780" s="71"/>
      <c r="AD2780" s="71"/>
      <c r="AE2780" s="71"/>
      <c r="AF2780" s="71"/>
      <c r="AG2780" s="71"/>
      <c r="AH2780" s="71"/>
      <c r="AI2780" s="71"/>
      <c r="AJ2780" s="71"/>
      <c r="AK2780" s="71"/>
    </row>
    <row r="2781" spans="1:37" s="72" customFormat="1" ht="12.6" customHeight="1">
      <c r="A2781" s="194" t="s">
        <v>11850</v>
      </c>
      <c r="B2781" s="65" t="s">
        <v>11849</v>
      </c>
      <c r="C2781" s="106"/>
      <c r="D2781" s="106"/>
      <c r="E2781" s="50"/>
      <c r="F2781" s="50"/>
      <c r="G2781" s="107"/>
      <c r="H2781" s="106"/>
      <c r="I2781" s="106"/>
      <c r="J2781" s="503"/>
      <c r="K2781" s="348" t="s">
        <v>2735</v>
      </c>
      <c r="L2781" s="176" t="s">
        <v>1557</v>
      </c>
      <c r="M2781" s="72">
        <v>4</v>
      </c>
      <c r="N2781" s="191" t="s">
        <v>2338</v>
      </c>
      <c r="O2781" s="104" t="s">
        <v>3240</v>
      </c>
      <c r="P2781" s="870"/>
      <c r="Q2781" s="862"/>
      <c r="R2781" s="870"/>
      <c r="V2781" s="71"/>
      <c r="W2781" s="71"/>
      <c r="X2781" s="71"/>
      <c r="Y2781" s="71"/>
      <c r="Z2781" s="71"/>
      <c r="AA2781" s="71"/>
      <c r="AB2781" s="71"/>
      <c r="AC2781" s="71"/>
      <c r="AD2781" s="71"/>
      <c r="AE2781" s="71"/>
      <c r="AF2781" s="71"/>
      <c r="AG2781" s="71"/>
      <c r="AH2781" s="71"/>
      <c r="AI2781" s="71"/>
      <c r="AJ2781" s="71"/>
      <c r="AK2781" s="71"/>
    </row>
    <row r="2782" spans="1:37" s="72" customFormat="1" ht="12.6" customHeight="1">
      <c r="A2782" s="82"/>
      <c r="B2782" s="65"/>
      <c r="C2782" s="67"/>
      <c r="D2782" s="67"/>
      <c r="E2782" s="50"/>
      <c r="F2782" s="50"/>
      <c r="G2782" s="32"/>
      <c r="H2782" s="32"/>
      <c r="I2782" s="67"/>
      <c r="J2782" s="501"/>
      <c r="K2782" s="51"/>
      <c r="L2782" s="124"/>
      <c r="M2782" s="10"/>
      <c r="N2782" s="58"/>
      <c r="O2782" s="59"/>
      <c r="P2782" s="870"/>
      <c r="Q2782" s="862"/>
      <c r="R2782" s="862"/>
      <c r="S2782" s="68"/>
      <c r="T2782" s="68"/>
      <c r="U2782" s="68"/>
      <c r="V2782" s="61"/>
      <c r="W2782" s="61"/>
      <c r="X2782" s="61"/>
      <c r="Y2782" s="71"/>
      <c r="Z2782" s="71"/>
      <c r="AA2782" s="71"/>
      <c r="AB2782" s="71"/>
      <c r="AC2782" s="71"/>
      <c r="AD2782" s="71"/>
      <c r="AE2782" s="71"/>
      <c r="AF2782" s="71"/>
      <c r="AG2782" s="71"/>
      <c r="AH2782" s="71"/>
      <c r="AI2782" s="71"/>
      <c r="AJ2782" s="71"/>
      <c r="AK2782" s="71"/>
    </row>
    <row r="2783" spans="1:37" s="72" customFormat="1" ht="12.6" customHeight="1">
      <c r="A2783" s="39"/>
      <c r="B2783" s="65"/>
      <c r="C2783" s="32"/>
      <c r="D2783" s="142"/>
      <c r="E2783" s="32"/>
      <c r="F2783" s="32"/>
      <c r="G2783" s="32"/>
      <c r="H2783" s="32"/>
      <c r="I2783" s="32"/>
      <c r="J2783" s="467"/>
      <c r="K2783" s="32"/>
      <c r="L2783" s="1023"/>
      <c r="M2783" s="264"/>
      <c r="N2783" s="191"/>
      <c r="O2783" s="81"/>
      <c r="P2783" s="870"/>
      <c r="Q2783" s="884"/>
      <c r="R2783" s="862"/>
      <c r="S2783" s="61"/>
      <c r="T2783" s="61"/>
      <c r="U2783" s="61"/>
      <c r="V2783" s="71"/>
      <c r="W2783" s="71"/>
      <c r="X2783" s="61"/>
      <c r="Y2783" s="71"/>
      <c r="Z2783" s="71"/>
      <c r="AA2783" s="71"/>
      <c r="AB2783" s="71"/>
      <c r="AC2783" s="71"/>
      <c r="AD2783" s="71"/>
      <c r="AE2783" s="71"/>
      <c r="AF2783" s="71"/>
      <c r="AG2783" s="71"/>
      <c r="AH2783" s="71"/>
      <c r="AI2783" s="71"/>
      <c r="AJ2783" s="71"/>
      <c r="AK2783" s="71"/>
    </row>
    <row r="2784" spans="1:37" s="68" customFormat="1" ht="12.6" customHeight="1">
      <c r="A2784" s="1086" t="s">
        <v>10887</v>
      </c>
      <c r="B2784" s="65"/>
      <c r="C2784" s="67"/>
      <c r="D2784" s="67"/>
      <c r="E2784" s="50"/>
      <c r="F2784" s="50"/>
      <c r="G2784" s="51"/>
      <c r="H2784" s="67"/>
      <c r="I2784" s="67"/>
      <c r="J2784" s="501"/>
      <c r="K2784" s="51"/>
      <c r="L2784" s="1012"/>
      <c r="M2784" s="85"/>
      <c r="N2784" s="191"/>
      <c r="O2784" s="70"/>
      <c r="P2784" s="870"/>
      <c r="Q2784" s="862"/>
      <c r="R2784" s="862"/>
      <c r="V2784" s="61"/>
      <c r="W2784" s="61"/>
    </row>
    <row r="2785" spans="1:37" s="68" customFormat="1" ht="12.6" customHeight="1">
      <c r="A2785" s="148" t="s">
        <v>295</v>
      </c>
      <c r="B2785" s="65" t="s">
        <v>3630</v>
      </c>
      <c r="C2785" s="226" t="s">
        <v>4239</v>
      </c>
      <c r="D2785" s="106"/>
      <c r="E2785" s="50" t="s">
        <v>3221</v>
      </c>
      <c r="F2785" s="50"/>
      <c r="G2785" s="107"/>
      <c r="H2785" s="106"/>
      <c r="I2785" s="106"/>
      <c r="J2785" s="503"/>
      <c r="K2785" s="107"/>
      <c r="L2785" s="176" t="s">
        <v>4346</v>
      </c>
      <c r="M2785" s="72">
        <v>6</v>
      </c>
      <c r="N2785" s="191" t="s">
        <v>2338</v>
      </c>
      <c r="O2785" s="104" t="s">
        <v>3631</v>
      </c>
      <c r="P2785" s="870"/>
      <c r="Q2785" s="862"/>
      <c r="R2785" s="870"/>
      <c r="S2785" s="72"/>
      <c r="T2785" s="72"/>
      <c r="U2785" s="72"/>
    </row>
    <row r="2786" spans="1:37" s="72" customFormat="1" ht="12.6" customHeight="1">
      <c r="A2786" s="148" t="s">
        <v>374</v>
      </c>
      <c r="B2786" s="65" t="s">
        <v>3629</v>
      </c>
      <c r="C2786" s="226" t="s">
        <v>4239</v>
      </c>
      <c r="D2786" s="67"/>
      <c r="E2786" s="50" t="s">
        <v>3221</v>
      </c>
      <c r="F2786" s="32"/>
      <c r="G2786" s="51"/>
      <c r="H2786" s="67"/>
      <c r="I2786" s="67"/>
      <c r="J2786" s="501"/>
      <c r="K2786" s="51"/>
      <c r="L2786" s="176" t="s">
        <v>4347</v>
      </c>
      <c r="M2786" s="69">
        <v>6</v>
      </c>
      <c r="N2786" s="191" t="s">
        <v>2338</v>
      </c>
      <c r="O2786" s="70" t="s">
        <v>470</v>
      </c>
      <c r="P2786" s="870"/>
      <c r="Q2786" s="862"/>
      <c r="R2786" s="870"/>
      <c r="S2786" s="68"/>
      <c r="T2786" s="68"/>
      <c r="U2786" s="68"/>
      <c r="V2786" s="68"/>
      <c r="W2786" s="68"/>
      <c r="X2786" s="68"/>
      <c r="Y2786" s="68"/>
      <c r="Z2786" s="68"/>
      <c r="AA2786" s="68"/>
      <c r="AB2786" s="68"/>
      <c r="AC2786" s="68"/>
      <c r="AD2786" s="68"/>
      <c r="AE2786" s="68"/>
      <c r="AF2786" s="68"/>
      <c r="AG2786" s="68"/>
      <c r="AH2786" s="68"/>
      <c r="AI2786" s="68"/>
      <c r="AJ2786" s="68"/>
      <c r="AK2786" s="68"/>
    </row>
    <row r="2787" spans="1:37" s="72" customFormat="1" ht="12.6" customHeight="1">
      <c r="A2787" s="148"/>
      <c r="B2787" s="65"/>
      <c r="C2787" s="226"/>
      <c r="D2787" s="67"/>
      <c r="E2787" s="50"/>
      <c r="F2787" s="32"/>
      <c r="G2787" s="51"/>
      <c r="H2787" s="67"/>
      <c r="I2787" s="67"/>
      <c r="J2787" s="501"/>
      <c r="K2787" s="51"/>
      <c r="L2787" s="1052" t="s">
        <v>11510</v>
      </c>
      <c r="M2787" s="254" t="s">
        <v>1891</v>
      </c>
      <c r="N2787" s="81"/>
      <c r="O2787" s="93">
        <v>1.33</v>
      </c>
      <c r="P2787" s="870"/>
      <c r="Q2787" s="862"/>
      <c r="R2787" s="870"/>
      <c r="S2787" s="68"/>
      <c r="T2787" s="68"/>
      <c r="U2787" s="68"/>
      <c r="V2787" s="68"/>
      <c r="W2787" s="68"/>
      <c r="X2787" s="68"/>
      <c r="Y2787" s="68"/>
      <c r="Z2787" s="68"/>
      <c r="AA2787" s="68"/>
      <c r="AB2787" s="68"/>
      <c r="AC2787" s="68"/>
      <c r="AD2787" s="68"/>
      <c r="AE2787" s="68"/>
      <c r="AF2787" s="68"/>
      <c r="AG2787" s="68"/>
      <c r="AH2787" s="68"/>
      <c r="AI2787" s="68"/>
      <c r="AJ2787" s="68"/>
      <c r="AK2787" s="68"/>
    </row>
    <row r="2788" spans="1:37" s="72" customFormat="1" ht="12.6" customHeight="1">
      <c r="A2788" s="148"/>
      <c r="B2788" s="65"/>
      <c r="C2788" s="226"/>
      <c r="D2788" s="67"/>
      <c r="E2788" s="50"/>
      <c r="F2788" s="32"/>
      <c r="G2788" s="51"/>
      <c r="H2788" s="67"/>
      <c r="I2788" s="67"/>
      <c r="J2788" s="501"/>
      <c r="K2788" s="51"/>
      <c r="L2788" s="1052" t="s">
        <v>11511</v>
      </c>
      <c r="M2788" s="254" t="s">
        <v>1891</v>
      </c>
      <c r="N2788" s="81"/>
      <c r="O2788" s="93">
        <v>2</v>
      </c>
      <c r="P2788" s="870"/>
      <c r="Q2788" s="862"/>
      <c r="R2788" s="870"/>
      <c r="S2788" s="68"/>
      <c r="T2788" s="68"/>
      <c r="U2788" s="68"/>
      <c r="V2788" s="68"/>
      <c r="W2788" s="68"/>
      <c r="X2788" s="68"/>
      <c r="Y2788" s="68"/>
      <c r="Z2788" s="68"/>
      <c r="AA2788" s="68"/>
      <c r="AB2788" s="68"/>
      <c r="AC2788" s="68"/>
      <c r="AD2788" s="68"/>
      <c r="AE2788" s="68"/>
      <c r="AF2788" s="68"/>
      <c r="AG2788" s="68"/>
      <c r="AH2788" s="68"/>
      <c r="AI2788" s="68"/>
      <c r="AJ2788" s="68"/>
      <c r="AK2788" s="68"/>
    </row>
    <row r="2789" spans="1:37" s="72" customFormat="1" ht="12.6" customHeight="1">
      <c r="A2789" s="148"/>
      <c r="B2789" s="65"/>
      <c r="C2789" s="226"/>
      <c r="D2789" s="67"/>
      <c r="E2789" s="50"/>
      <c r="F2789" s="32"/>
      <c r="G2789" s="51"/>
      <c r="H2789" s="67"/>
      <c r="I2789" s="67"/>
      <c r="J2789" s="501"/>
      <c r="K2789" s="51"/>
      <c r="L2789" s="1052" t="s">
        <v>11512</v>
      </c>
      <c r="M2789" s="254" t="s">
        <v>1891</v>
      </c>
      <c r="N2789" s="81"/>
      <c r="O2789" s="93">
        <v>2.66</v>
      </c>
      <c r="P2789" s="870"/>
      <c r="Q2789" s="862"/>
      <c r="R2789" s="870"/>
      <c r="S2789" s="68"/>
      <c r="T2789" s="68"/>
      <c r="U2789" s="68"/>
      <c r="V2789" s="68"/>
      <c r="W2789" s="68"/>
      <c r="X2789" s="68"/>
      <c r="Y2789" s="68"/>
      <c r="Z2789" s="68"/>
      <c r="AA2789" s="68"/>
      <c r="AB2789" s="68"/>
      <c r="AC2789" s="68"/>
      <c r="AD2789" s="68"/>
      <c r="AE2789" s="68"/>
      <c r="AF2789" s="68"/>
      <c r="AG2789" s="68"/>
      <c r="AH2789" s="68"/>
      <c r="AI2789" s="68"/>
      <c r="AJ2789" s="68"/>
      <c r="AK2789" s="68"/>
    </row>
    <row r="2790" spans="1:37" s="72" customFormat="1" ht="12.6" customHeight="1">
      <c r="A2790" s="148" t="s">
        <v>3633</v>
      </c>
      <c r="B2790" s="65" t="s">
        <v>3632</v>
      </c>
      <c r="C2790" s="226" t="s">
        <v>4239</v>
      </c>
      <c r="D2790" s="67"/>
      <c r="E2790" s="50" t="s">
        <v>3221</v>
      </c>
      <c r="F2790" s="32"/>
      <c r="G2790" s="32" t="s">
        <v>3049</v>
      </c>
      <c r="H2790" s="32"/>
      <c r="I2790" s="67"/>
      <c r="J2790" s="501"/>
      <c r="K2790" s="51"/>
      <c r="L2790" s="176" t="s">
        <v>4345</v>
      </c>
      <c r="M2790" s="69">
        <v>6</v>
      </c>
      <c r="N2790" s="191" t="s">
        <v>2338</v>
      </c>
      <c r="O2790" s="70" t="s">
        <v>470</v>
      </c>
      <c r="P2790" s="870"/>
      <c r="Q2790" s="862"/>
      <c r="R2790" s="870"/>
      <c r="S2790" s="68"/>
      <c r="T2790" s="68"/>
      <c r="U2790" s="68"/>
      <c r="V2790" s="61"/>
      <c r="W2790" s="61"/>
      <c r="X2790" s="68"/>
      <c r="Y2790" s="68"/>
      <c r="Z2790" s="68"/>
      <c r="AA2790" s="68"/>
      <c r="AB2790" s="68"/>
      <c r="AC2790" s="68"/>
      <c r="AD2790" s="68"/>
      <c r="AE2790" s="68"/>
      <c r="AF2790" s="68"/>
      <c r="AG2790" s="68"/>
      <c r="AH2790" s="68"/>
      <c r="AI2790" s="68"/>
      <c r="AJ2790" s="68"/>
      <c r="AK2790" s="68"/>
    </row>
    <row r="2791" spans="1:37" s="72" customFormat="1" ht="12.6" customHeight="1">
      <c r="A2791" s="148" t="s">
        <v>3635</v>
      </c>
      <c r="B2791" s="31" t="s">
        <v>3634</v>
      </c>
      <c r="C2791" s="226" t="s">
        <v>4239</v>
      </c>
      <c r="D2791" s="142"/>
      <c r="E2791" s="50" t="s">
        <v>3221</v>
      </c>
      <c r="F2791" s="50"/>
      <c r="G2791" s="32" t="s">
        <v>3049</v>
      </c>
      <c r="H2791" s="32"/>
      <c r="I2791" s="32"/>
      <c r="J2791" s="467"/>
      <c r="K2791" s="32"/>
      <c r="L2791" s="176" t="s">
        <v>4348</v>
      </c>
      <c r="M2791" s="264">
        <v>6</v>
      </c>
      <c r="N2791" s="191" t="s">
        <v>2338</v>
      </c>
      <c r="O2791" s="81" t="s">
        <v>3864</v>
      </c>
      <c r="P2791" s="870"/>
      <c r="Q2791" s="862"/>
      <c r="R2791" s="870"/>
      <c r="S2791" s="61"/>
      <c r="T2791" s="61"/>
      <c r="U2791" s="61"/>
      <c r="V2791" s="68"/>
      <c r="W2791" s="68"/>
      <c r="X2791" s="68"/>
      <c r="Y2791" s="68"/>
      <c r="Z2791" s="68"/>
      <c r="AA2791" s="68"/>
      <c r="AB2791" s="68"/>
      <c r="AC2791" s="68"/>
      <c r="AD2791" s="68"/>
      <c r="AE2791" s="68"/>
      <c r="AF2791" s="68"/>
      <c r="AG2791" s="68"/>
      <c r="AH2791" s="68"/>
      <c r="AI2791" s="68"/>
      <c r="AJ2791" s="68"/>
      <c r="AK2791" s="68"/>
    </row>
    <row r="2792" spans="1:37" s="72" customFormat="1" ht="12.6" customHeight="1">
      <c r="A2792" s="148"/>
      <c r="B2792" s="31"/>
      <c r="C2792" s="226"/>
      <c r="D2792" s="142"/>
      <c r="E2792" s="50"/>
      <c r="F2792" s="50"/>
      <c r="G2792" s="32"/>
      <c r="H2792" s="32"/>
      <c r="I2792" s="32"/>
      <c r="J2792" s="467"/>
      <c r="K2792" s="32"/>
      <c r="L2792" s="1052" t="s">
        <v>11510</v>
      </c>
      <c r="M2792" s="254" t="s">
        <v>1891</v>
      </c>
      <c r="N2792" s="81"/>
      <c r="O2792" s="93">
        <v>1.55</v>
      </c>
      <c r="P2792" s="870"/>
      <c r="Q2792" s="862"/>
      <c r="R2792" s="870"/>
      <c r="S2792" s="61"/>
      <c r="T2792" s="61"/>
      <c r="U2792" s="61"/>
      <c r="V2792" s="68"/>
      <c r="W2792" s="68"/>
      <c r="X2792" s="68"/>
      <c r="Y2792" s="68"/>
      <c r="Z2792" s="68"/>
      <c r="AA2792" s="68"/>
      <c r="AB2792" s="68"/>
      <c r="AC2792" s="68"/>
      <c r="AD2792" s="68"/>
      <c r="AE2792" s="68"/>
      <c r="AF2792" s="68"/>
      <c r="AG2792" s="68"/>
      <c r="AH2792" s="68"/>
      <c r="AI2792" s="68"/>
      <c r="AJ2792" s="68"/>
      <c r="AK2792" s="68"/>
    </row>
    <row r="2793" spans="1:37" s="72" customFormat="1" ht="12.6" customHeight="1">
      <c r="A2793" s="148"/>
      <c r="B2793" s="31"/>
      <c r="C2793" s="226"/>
      <c r="D2793" s="142"/>
      <c r="E2793" s="50"/>
      <c r="F2793" s="50"/>
      <c r="G2793" s="32"/>
      <c r="H2793" s="32"/>
      <c r="I2793" s="32"/>
      <c r="J2793" s="467"/>
      <c r="K2793" s="32"/>
      <c r="L2793" s="1052" t="s">
        <v>11511</v>
      </c>
      <c r="M2793" s="254" t="s">
        <v>1891</v>
      </c>
      <c r="N2793" s="81"/>
      <c r="O2793" s="93">
        <v>2.3199999999999998</v>
      </c>
      <c r="P2793" s="870"/>
      <c r="Q2793" s="862"/>
      <c r="R2793" s="870"/>
      <c r="S2793" s="61"/>
      <c r="T2793" s="61"/>
      <c r="U2793" s="61"/>
      <c r="V2793" s="68"/>
      <c r="W2793" s="68"/>
      <c r="X2793" s="68"/>
      <c r="Y2793" s="68"/>
      <c r="Z2793" s="68"/>
      <c r="AA2793" s="68"/>
      <c r="AB2793" s="68"/>
      <c r="AC2793" s="68"/>
      <c r="AD2793" s="68"/>
      <c r="AE2793" s="68"/>
      <c r="AF2793" s="68"/>
      <c r="AG2793" s="68"/>
      <c r="AH2793" s="68"/>
      <c r="AI2793" s="68"/>
      <c r="AJ2793" s="68"/>
      <c r="AK2793" s="68"/>
    </row>
    <row r="2794" spans="1:37" s="72" customFormat="1" ht="12.6" customHeight="1">
      <c r="A2794" s="148"/>
      <c r="B2794" s="31"/>
      <c r="C2794" s="226"/>
      <c r="D2794" s="142"/>
      <c r="E2794" s="50"/>
      <c r="F2794" s="50"/>
      <c r="G2794" s="32"/>
      <c r="H2794" s="32"/>
      <c r="I2794" s="32"/>
      <c r="J2794" s="467"/>
      <c r="K2794" s="32"/>
      <c r="L2794" s="1052" t="s">
        <v>11512</v>
      </c>
      <c r="M2794" s="254" t="s">
        <v>1891</v>
      </c>
      <c r="N2794" s="81"/>
      <c r="O2794" s="93">
        <v>3.1</v>
      </c>
      <c r="P2794" s="870"/>
      <c r="Q2794" s="862"/>
      <c r="R2794" s="870"/>
      <c r="S2794" s="61"/>
      <c r="T2794" s="61"/>
      <c r="U2794" s="61"/>
      <c r="V2794" s="68"/>
      <c r="W2794" s="68"/>
      <c r="X2794" s="68"/>
      <c r="Y2794" s="68"/>
      <c r="Z2794" s="68"/>
      <c r="AA2794" s="68"/>
      <c r="AB2794" s="68"/>
      <c r="AC2794" s="68"/>
      <c r="AD2794" s="68"/>
      <c r="AE2794" s="68"/>
      <c r="AF2794" s="68"/>
      <c r="AG2794" s="68"/>
      <c r="AH2794" s="68"/>
      <c r="AI2794" s="68"/>
      <c r="AJ2794" s="68"/>
      <c r="AK2794" s="68"/>
    </row>
    <row r="2795" spans="1:37" s="71" customFormat="1" ht="27">
      <c r="A2795" s="781" t="s">
        <v>3720</v>
      </c>
      <c r="B2795" s="397" t="s">
        <v>3721</v>
      </c>
      <c r="C2795" s="226" t="s">
        <v>4239</v>
      </c>
      <c r="D2795" s="252"/>
      <c r="E2795" s="771" t="s">
        <v>3221</v>
      </c>
      <c r="F2795" s="771"/>
      <c r="G2795" s="56" t="s">
        <v>3049</v>
      </c>
      <c r="H2795" s="56"/>
      <c r="I2795" s="56"/>
      <c r="J2795" s="502"/>
      <c r="K2795" s="56"/>
      <c r="L2795" s="80" t="s">
        <v>6098</v>
      </c>
      <c r="M2795" s="772">
        <v>6</v>
      </c>
      <c r="N2795" s="81" t="s">
        <v>2338</v>
      </c>
      <c r="O2795" s="773" t="s">
        <v>1407</v>
      </c>
      <c r="P2795" s="870"/>
      <c r="Q2795" s="874"/>
      <c r="R2795" s="870"/>
      <c r="S2795" s="10"/>
      <c r="T2795" s="10"/>
      <c r="U2795" s="10"/>
      <c r="X2795" s="61"/>
    </row>
    <row r="2796" spans="1:37" s="71" customFormat="1" ht="27">
      <c r="A2796" s="781" t="s">
        <v>3722</v>
      </c>
      <c r="B2796" s="397" t="s">
        <v>3723</v>
      </c>
      <c r="C2796" s="226" t="s">
        <v>4239</v>
      </c>
      <c r="D2796" s="252"/>
      <c r="E2796" s="771" t="s">
        <v>3221</v>
      </c>
      <c r="F2796" s="771"/>
      <c r="G2796" s="56" t="s">
        <v>3049</v>
      </c>
      <c r="H2796" s="56"/>
      <c r="I2796" s="56"/>
      <c r="J2796" s="502"/>
      <c r="K2796" s="56"/>
      <c r="L2796" s="80" t="s">
        <v>6099</v>
      </c>
      <c r="M2796" s="772">
        <v>6</v>
      </c>
      <c r="N2796" s="81" t="s">
        <v>2338</v>
      </c>
      <c r="O2796" s="773" t="s">
        <v>1407</v>
      </c>
      <c r="P2796" s="870"/>
      <c r="Q2796" s="874"/>
      <c r="R2796" s="870"/>
      <c r="S2796" s="10"/>
      <c r="T2796" s="10"/>
      <c r="U2796" s="10"/>
      <c r="X2796" s="61"/>
    </row>
    <row r="2797" spans="1:37" s="71" customFormat="1" ht="12.6" customHeight="1">
      <c r="A2797" s="781"/>
      <c r="B2797" s="397"/>
      <c r="C2797" s="226"/>
      <c r="D2797" s="252"/>
      <c r="E2797" s="771"/>
      <c r="F2797" s="771"/>
      <c r="G2797" s="56"/>
      <c r="H2797" s="56"/>
      <c r="I2797" s="56"/>
      <c r="J2797" s="502"/>
      <c r="K2797" s="56"/>
      <c r="L2797" s="1052" t="s">
        <v>11510</v>
      </c>
      <c r="M2797" s="254" t="s">
        <v>1891</v>
      </c>
      <c r="N2797" s="81"/>
      <c r="O2797" s="93">
        <v>1.52</v>
      </c>
      <c r="P2797" s="870"/>
      <c r="Q2797" s="874"/>
      <c r="R2797" s="870"/>
      <c r="S2797" s="10"/>
      <c r="T2797" s="10"/>
      <c r="U2797" s="10"/>
      <c r="X2797" s="61"/>
    </row>
    <row r="2798" spans="1:37" s="71" customFormat="1" ht="12.6" customHeight="1">
      <c r="A2798" s="781"/>
      <c r="B2798" s="397"/>
      <c r="C2798" s="226"/>
      <c r="D2798" s="252"/>
      <c r="E2798" s="771"/>
      <c r="F2798" s="771"/>
      <c r="G2798" s="56"/>
      <c r="H2798" s="56"/>
      <c r="I2798" s="56"/>
      <c r="J2798" s="502"/>
      <c r="K2798" s="56"/>
      <c r="L2798" s="1052" t="s">
        <v>11511</v>
      </c>
      <c r="M2798" s="254" t="s">
        <v>1891</v>
      </c>
      <c r="N2798" s="81"/>
      <c r="O2798" s="93">
        <v>2.29</v>
      </c>
      <c r="P2798" s="870"/>
      <c r="Q2798" s="874"/>
      <c r="R2798" s="870"/>
      <c r="S2798" s="10"/>
      <c r="T2798" s="10"/>
      <c r="U2798" s="10"/>
      <c r="X2798" s="61"/>
    </row>
    <row r="2799" spans="1:37" s="71" customFormat="1" ht="12.6" customHeight="1">
      <c r="A2799" s="781"/>
      <c r="B2799" s="397"/>
      <c r="C2799" s="226"/>
      <c r="D2799" s="252"/>
      <c r="E2799" s="771"/>
      <c r="F2799" s="771"/>
      <c r="G2799" s="56"/>
      <c r="H2799" s="56"/>
      <c r="I2799" s="56"/>
      <c r="J2799" s="502"/>
      <c r="K2799" s="56"/>
      <c r="L2799" s="1052" t="s">
        <v>11512</v>
      </c>
      <c r="M2799" s="254" t="s">
        <v>1891</v>
      </c>
      <c r="N2799" s="81"/>
      <c r="O2799" s="93">
        <v>3.05</v>
      </c>
      <c r="P2799" s="870"/>
      <c r="Q2799" s="874"/>
      <c r="R2799" s="870"/>
      <c r="S2799" s="10"/>
      <c r="T2799" s="10"/>
      <c r="U2799" s="10"/>
      <c r="X2799" s="61"/>
    </row>
    <row r="2800" spans="1:37" s="61" customFormat="1" ht="12.6" customHeight="1">
      <c r="A2800" s="148"/>
      <c r="B2800" s="153"/>
      <c r="C2800" s="142"/>
      <c r="D2800" s="142"/>
      <c r="E2800" s="50"/>
      <c r="F2800" s="50"/>
      <c r="G2800" s="32"/>
      <c r="H2800" s="142"/>
      <c r="I2800" s="142"/>
      <c r="J2800" s="506"/>
      <c r="K2800" s="51"/>
      <c r="L2800" s="1013"/>
      <c r="M2800" s="96"/>
      <c r="N2800" s="191"/>
      <c r="O2800" s="1191"/>
      <c r="P2800" s="870"/>
      <c r="Q2800" s="862"/>
      <c r="R2800" s="862"/>
      <c r="S2800" s="954"/>
      <c r="T2800" s="954"/>
      <c r="U2800" s="954"/>
      <c r="V2800" s="130"/>
      <c r="W2800" s="130"/>
      <c r="X2800" s="71"/>
      <c r="Y2800" s="71"/>
      <c r="Z2800" s="71"/>
    </row>
    <row r="2801" spans="1:241" s="61" customFormat="1" ht="12.6" customHeight="1">
      <c r="A2801" s="123" t="s">
        <v>5163</v>
      </c>
      <c r="B2801" s="31"/>
      <c r="C2801" s="50"/>
      <c r="D2801" s="163"/>
      <c r="E2801" s="50"/>
      <c r="F2801" s="50"/>
      <c r="G2801" s="51"/>
      <c r="H2801" s="67"/>
      <c r="I2801" s="51"/>
      <c r="J2801" s="501"/>
      <c r="K2801" s="51"/>
      <c r="L2801" s="1022"/>
      <c r="M2801" s="69"/>
      <c r="N2801" s="191"/>
      <c r="O2801" s="70"/>
      <c r="P2801" s="870"/>
      <c r="Q2801" s="862"/>
      <c r="R2801" s="862"/>
      <c r="S2801" s="68"/>
      <c r="T2801" s="68"/>
      <c r="U2801" s="68"/>
      <c r="V2801" s="71"/>
      <c r="W2801" s="71"/>
    </row>
    <row r="2802" spans="1:241" s="198" customFormat="1" ht="12" customHeight="1">
      <c r="A2802" s="178" t="s">
        <v>7463</v>
      </c>
      <c r="B2802" s="67" t="s">
        <v>7464</v>
      </c>
      <c r="C2802" s="206" t="s">
        <v>4239</v>
      </c>
      <c r="D2802" s="67"/>
      <c r="E2802" s="51"/>
      <c r="F2802" s="51"/>
      <c r="G2802" s="51" t="s">
        <v>3049</v>
      </c>
      <c r="H2802" s="476"/>
      <c r="I2802" s="476"/>
      <c r="J2802" s="492"/>
      <c r="K2802" s="476" t="s">
        <v>2735</v>
      </c>
      <c r="L2802" s="491" t="s">
        <v>9130</v>
      </c>
      <c r="M2802" s="772">
        <v>6</v>
      </c>
      <c r="N2802" s="431" t="s">
        <v>2338</v>
      </c>
      <c r="O2802" s="773" t="s">
        <v>433</v>
      </c>
      <c r="P2802" s="873"/>
      <c r="Q2802" s="863"/>
      <c r="R2802" s="873"/>
      <c r="S2802" s="939"/>
      <c r="T2802" s="939"/>
      <c r="U2802" s="939"/>
    </row>
    <row r="2803" spans="1:241" s="364" customFormat="1" ht="12" customHeight="1">
      <c r="A2803" s="775" t="s">
        <v>5162</v>
      </c>
      <c r="B2803" s="1202" t="s">
        <v>11443</v>
      </c>
      <c r="C2803" s="399" t="s">
        <v>4241</v>
      </c>
      <c r="D2803" s="736"/>
      <c r="E2803" s="771"/>
      <c r="F2803" s="771"/>
      <c r="G2803" s="718" t="s">
        <v>3049</v>
      </c>
      <c r="H2803" s="348"/>
      <c r="I2803" s="348"/>
      <c r="J2803" s="541"/>
      <c r="K2803" s="348" t="s">
        <v>2735</v>
      </c>
      <c r="L2803" s="57" t="s">
        <v>5167</v>
      </c>
      <c r="M2803" s="772">
        <v>12</v>
      </c>
      <c r="N2803" s="191" t="s">
        <v>2338</v>
      </c>
      <c r="O2803" s="773" t="s">
        <v>433</v>
      </c>
      <c r="P2803" s="873"/>
      <c r="Q2803" s="863"/>
      <c r="R2803" s="873"/>
      <c r="S2803" s="10"/>
      <c r="T2803" s="10"/>
      <c r="U2803" s="10"/>
      <c r="V2803" s="71"/>
      <c r="W2803" s="71"/>
      <c r="X2803" s="61"/>
      <c r="Y2803" s="61"/>
      <c r="Z2803" s="61"/>
      <c r="AA2803" s="61"/>
      <c r="AB2803" s="61"/>
      <c r="AC2803" s="61"/>
      <c r="AD2803" s="61"/>
      <c r="AE2803" s="61"/>
      <c r="AF2803" s="61"/>
      <c r="AG2803" s="61"/>
      <c r="AH2803" s="61"/>
      <c r="AI2803" s="61"/>
      <c r="AJ2803" s="61"/>
      <c r="AK2803" s="61"/>
      <c r="AL2803" s="61"/>
      <c r="AM2803" s="61"/>
      <c r="AN2803" s="61"/>
      <c r="AO2803" s="61"/>
      <c r="AP2803" s="61"/>
      <c r="AQ2803" s="61"/>
      <c r="AR2803" s="61"/>
      <c r="AS2803" s="61"/>
      <c r="AT2803" s="61"/>
      <c r="AU2803" s="61"/>
      <c r="AV2803" s="61"/>
      <c r="AW2803" s="61"/>
      <c r="AX2803" s="61"/>
      <c r="AY2803" s="61"/>
      <c r="AZ2803" s="61"/>
      <c r="BA2803" s="61"/>
      <c r="BB2803" s="61"/>
      <c r="BC2803" s="61"/>
      <c r="BD2803" s="61"/>
      <c r="BE2803" s="61"/>
      <c r="BF2803" s="61"/>
      <c r="BG2803" s="61"/>
      <c r="BH2803" s="61"/>
      <c r="BI2803" s="61"/>
      <c r="BJ2803" s="61"/>
      <c r="BK2803" s="61"/>
      <c r="BL2803" s="61"/>
      <c r="BM2803" s="61"/>
      <c r="BN2803" s="61"/>
      <c r="BO2803" s="61"/>
      <c r="BP2803" s="61"/>
      <c r="BQ2803" s="61"/>
      <c r="BR2803" s="61"/>
      <c r="BS2803" s="61"/>
      <c r="BT2803" s="61"/>
      <c r="BU2803" s="61"/>
      <c r="BV2803" s="61"/>
      <c r="BW2803" s="61"/>
      <c r="BX2803" s="61"/>
      <c r="BY2803" s="61"/>
      <c r="BZ2803" s="61"/>
      <c r="CA2803" s="61"/>
      <c r="CB2803" s="61"/>
      <c r="CC2803" s="61"/>
      <c r="CD2803" s="61"/>
      <c r="CE2803" s="61"/>
      <c r="CF2803" s="61"/>
      <c r="CG2803" s="61"/>
      <c r="CH2803" s="61"/>
      <c r="CI2803" s="61"/>
      <c r="CJ2803" s="61"/>
      <c r="CK2803" s="61"/>
      <c r="CL2803" s="61"/>
      <c r="CM2803" s="61"/>
      <c r="CN2803" s="61"/>
      <c r="CO2803" s="61"/>
      <c r="CP2803" s="61"/>
      <c r="CQ2803" s="61"/>
      <c r="CR2803" s="61"/>
      <c r="CS2803" s="61"/>
      <c r="CT2803" s="61"/>
      <c r="CU2803" s="61"/>
      <c r="CV2803" s="61"/>
      <c r="CW2803" s="61"/>
      <c r="CX2803" s="61"/>
      <c r="CY2803" s="61"/>
      <c r="CZ2803" s="61"/>
      <c r="DA2803" s="61"/>
      <c r="DB2803" s="61"/>
      <c r="DC2803" s="61"/>
      <c r="DD2803" s="61"/>
      <c r="DE2803" s="61"/>
      <c r="DF2803" s="61"/>
      <c r="DG2803" s="61"/>
      <c r="DH2803" s="61"/>
      <c r="DI2803" s="61"/>
      <c r="DJ2803" s="61"/>
      <c r="DK2803" s="61"/>
      <c r="DL2803" s="61"/>
      <c r="DM2803" s="61"/>
      <c r="DN2803" s="61"/>
      <c r="DO2803" s="61"/>
      <c r="DP2803" s="61"/>
      <c r="DQ2803" s="61"/>
      <c r="DR2803" s="61"/>
      <c r="DS2803" s="61"/>
      <c r="DT2803" s="61"/>
      <c r="DU2803" s="61"/>
      <c r="DV2803" s="61"/>
      <c r="DW2803" s="61"/>
      <c r="DX2803" s="61"/>
      <c r="DY2803" s="61"/>
      <c r="DZ2803" s="61"/>
      <c r="EA2803" s="61"/>
      <c r="EB2803" s="61"/>
      <c r="EC2803" s="61"/>
      <c r="ED2803" s="61"/>
      <c r="EE2803" s="61"/>
      <c r="EF2803" s="61"/>
      <c r="EG2803" s="61"/>
      <c r="EH2803" s="61"/>
      <c r="EI2803" s="61"/>
      <c r="EJ2803" s="61"/>
      <c r="EK2803" s="61"/>
      <c r="EL2803" s="61"/>
      <c r="EM2803" s="61"/>
      <c r="EN2803" s="61"/>
      <c r="EO2803" s="61"/>
      <c r="EP2803" s="61"/>
      <c r="EQ2803" s="61"/>
      <c r="ER2803" s="61"/>
      <c r="ES2803" s="61"/>
      <c r="ET2803" s="61"/>
      <c r="EU2803" s="61"/>
      <c r="EV2803" s="61"/>
      <c r="EW2803" s="61"/>
      <c r="EX2803" s="61"/>
      <c r="EY2803" s="61"/>
      <c r="EZ2803" s="61"/>
      <c r="FA2803" s="61"/>
      <c r="FB2803" s="61"/>
      <c r="FC2803" s="61"/>
      <c r="FD2803" s="61"/>
      <c r="FE2803" s="61"/>
      <c r="FF2803" s="61"/>
      <c r="FG2803" s="61"/>
      <c r="FH2803" s="61"/>
      <c r="FI2803" s="61"/>
      <c r="FJ2803" s="61"/>
      <c r="FK2803" s="61"/>
      <c r="FL2803" s="61"/>
      <c r="FM2803" s="61"/>
      <c r="FN2803" s="61"/>
      <c r="FO2803" s="61"/>
      <c r="FP2803" s="61"/>
      <c r="FQ2803" s="61"/>
      <c r="FR2803" s="61"/>
      <c r="FS2803" s="61"/>
      <c r="FT2803" s="61"/>
      <c r="FU2803" s="61"/>
      <c r="FV2803" s="61"/>
      <c r="FW2803" s="61"/>
      <c r="FX2803" s="61"/>
      <c r="FY2803" s="61"/>
      <c r="FZ2803" s="61"/>
      <c r="GA2803" s="61"/>
      <c r="GB2803" s="61"/>
      <c r="GC2803" s="61"/>
      <c r="GD2803" s="61"/>
      <c r="GE2803" s="61"/>
      <c r="GF2803" s="61"/>
      <c r="GG2803" s="61"/>
      <c r="GH2803" s="61"/>
      <c r="GI2803" s="61"/>
      <c r="GJ2803" s="61"/>
      <c r="GK2803" s="61"/>
      <c r="GL2803" s="61"/>
      <c r="GM2803" s="61"/>
      <c r="GN2803" s="61"/>
      <c r="GO2803" s="61"/>
      <c r="GP2803" s="61"/>
      <c r="GQ2803" s="61"/>
      <c r="GR2803" s="61"/>
      <c r="GS2803" s="61"/>
      <c r="GT2803" s="61"/>
      <c r="GU2803" s="61"/>
      <c r="GV2803" s="61"/>
      <c r="GW2803" s="61"/>
      <c r="GX2803" s="61"/>
      <c r="GY2803" s="61"/>
      <c r="GZ2803" s="61"/>
      <c r="HA2803" s="61"/>
      <c r="HB2803" s="61"/>
      <c r="HC2803" s="61"/>
      <c r="HD2803" s="61"/>
      <c r="HE2803" s="61"/>
      <c r="HF2803" s="61"/>
      <c r="HG2803" s="61"/>
      <c r="HH2803" s="61"/>
      <c r="HI2803" s="61"/>
      <c r="HJ2803" s="61"/>
      <c r="HK2803" s="61"/>
      <c r="HL2803" s="61"/>
      <c r="HM2803" s="61"/>
      <c r="HN2803" s="61"/>
      <c r="HO2803" s="61"/>
      <c r="HP2803" s="61"/>
      <c r="HQ2803" s="61"/>
      <c r="HR2803" s="61"/>
      <c r="HS2803" s="61"/>
      <c r="HT2803" s="61"/>
      <c r="HU2803" s="61"/>
      <c r="HV2803" s="61"/>
      <c r="HW2803" s="61"/>
      <c r="HX2803" s="61"/>
      <c r="HY2803" s="61"/>
      <c r="HZ2803" s="61"/>
      <c r="IA2803" s="61"/>
      <c r="IB2803" s="61"/>
      <c r="IC2803" s="61"/>
      <c r="ID2803" s="61"/>
      <c r="IE2803" s="61"/>
      <c r="IF2803" s="61"/>
      <c r="IG2803" s="363"/>
    </row>
    <row r="2804" spans="1:241" s="364" customFormat="1" ht="12" customHeight="1">
      <c r="A2804" s="775" t="s">
        <v>5160</v>
      </c>
      <c r="B2804" s="769" t="s">
        <v>5161</v>
      </c>
      <c r="C2804" s="399" t="s">
        <v>4241</v>
      </c>
      <c r="D2804" s="736"/>
      <c r="E2804" s="771"/>
      <c r="F2804" s="771"/>
      <c r="G2804" s="718" t="s">
        <v>3049</v>
      </c>
      <c r="H2804" s="348"/>
      <c r="I2804" s="348"/>
      <c r="J2804" s="541"/>
      <c r="K2804" s="348" t="s">
        <v>2735</v>
      </c>
      <c r="L2804" s="57" t="s">
        <v>5166</v>
      </c>
      <c r="M2804" s="772">
        <v>6</v>
      </c>
      <c r="N2804" s="191" t="s">
        <v>2338</v>
      </c>
      <c r="O2804" s="773" t="s">
        <v>433</v>
      </c>
      <c r="P2804" s="873"/>
      <c r="Q2804" s="863"/>
      <c r="R2804" s="873"/>
      <c r="S2804" s="10"/>
      <c r="T2804" s="10"/>
      <c r="U2804" s="10"/>
      <c r="V2804" s="71"/>
      <c r="W2804" s="71"/>
      <c r="X2804" s="61"/>
      <c r="Y2804" s="61"/>
      <c r="Z2804" s="61"/>
      <c r="AA2804" s="61"/>
      <c r="AB2804" s="61"/>
      <c r="AC2804" s="61"/>
      <c r="AD2804" s="61"/>
      <c r="AE2804" s="61"/>
      <c r="AF2804" s="61"/>
      <c r="AG2804" s="61"/>
      <c r="AH2804" s="61"/>
      <c r="AI2804" s="61"/>
      <c r="AJ2804" s="61"/>
      <c r="AK2804" s="61"/>
      <c r="AL2804" s="61"/>
      <c r="AM2804" s="61"/>
      <c r="AN2804" s="61"/>
      <c r="AO2804" s="61"/>
      <c r="AP2804" s="61"/>
      <c r="AQ2804" s="61"/>
      <c r="AR2804" s="61"/>
      <c r="AS2804" s="61"/>
      <c r="AT2804" s="61"/>
      <c r="AU2804" s="61"/>
      <c r="AV2804" s="61"/>
      <c r="AW2804" s="61"/>
      <c r="AX2804" s="61"/>
      <c r="AY2804" s="61"/>
      <c r="AZ2804" s="61"/>
      <c r="BA2804" s="61"/>
      <c r="BB2804" s="61"/>
      <c r="BC2804" s="61"/>
      <c r="BD2804" s="61"/>
      <c r="BE2804" s="61"/>
      <c r="BF2804" s="61"/>
      <c r="BG2804" s="61"/>
      <c r="BH2804" s="61"/>
      <c r="BI2804" s="61"/>
      <c r="BJ2804" s="61"/>
      <c r="BK2804" s="61"/>
      <c r="BL2804" s="61"/>
      <c r="BM2804" s="61"/>
      <c r="BN2804" s="61"/>
      <c r="BO2804" s="61"/>
      <c r="BP2804" s="61"/>
      <c r="BQ2804" s="61"/>
      <c r="BR2804" s="61"/>
      <c r="BS2804" s="61"/>
      <c r="BT2804" s="61"/>
      <c r="BU2804" s="61"/>
      <c r="BV2804" s="61"/>
      <c r="BW2804" s="61"/>
      <c r="BX2804" s="61"/>
      <c r="BY2804" s="61"/>
      <c r="BZ2804" s="61"/>
      <c r="CA2804" s="61"/>
      <c r="CB2804" s="61"/>
      <c r="CC2804" s="61"/>
      <c r="CD2804" s="61"/>
      <c r="CE2804" s="61"/>
      <c r="CF2804" s="61"/>
      <c r="CG2804" s="61"/>
      <c r="CH2804" s="61"/>
      <c r="CI2804" s="61"/>
      <c r="CJ2804" s="61"/>
      <c r="CK2804" s="61"/>
      <c r="CL2804" s="61"/>
      <c r="CM2804" s="61"/>
      <c r="CN2804" s="61"/>
      <c r="CO2804" s="61"/>
      <c r="CP2804" s="61"/>
      <c r="CQ2804" s="61"/>
      <c r="CR2804" s="61"/>
      <c r="CS2804" s="61"/>
      <c r="CT2804" s="61"/>
      <c r="CU2804" s="61"/>
      <c r="CV2804" s="61"/>
      <c r="CW2804" s="61"/>
      <c r="CX2804" s="61"/>
      <c r="CY2804" s="61"/>
      <c r="CZ2804" s="61"/>
      <c r="DA2804" s="61"/>
      <c r="DB2804" s="61"/>
      <c r="DC2804" s="61"/>
      <c r="DD2804" s="61"/>
      <c r="DE2804" s="61"/>
      <c r="DF2804" s="61"/>
      <c r="DG2804" s="61"/>
      <c r="DH2804" s="61"/>
      <c r="DI2804" s="61"/>
      <c r="DJ2804" s="61"/>
      <c r="DK2804" s="61"/>
      <c r="DL2804" s="61"/>
      <c r="DM2804" s="61"/>
      <c r="DN2804" s="61"/>
      <c r="DO2804" s="61"/>
      <c r="DP2804" s="61"/>
      <c r="DQ2804" s="61"/>
      <c r="DR2804" s="61"/>
      <c r="DS2804" s="61"/>
      <c r="DT2804" s="61"/>
      <c r="DU2804" s="61"/>
      <c r="DV2804" s="61"/>
      <c r="DW2804" s="61"/>
      <c r="DX2804" s="61"/>
      <c r="DY2804" s="61"/>
      <c r="DZ2804" s="61"/>
      <c r="EA2804" s="61"/>
      <c r="EB2804" s="61"/>
      <c r="EC2804" s="61"/>
      <c r="ED2804" s="61"/>
      <c r="EE2804" s="61"/>
      <c r="EF2804" s="61"/>
      <c r="EG2804" s="61"/>
      <c r="EH2804" s="61"/>
      <c r="EI2804" s="61"/>
      <c r="EJ2804" s="61"/>
      <c r="EK2804" s="61"/>
      <c r="EL2804" s="61"/>
      <c r="EM2804" s="61"/>
      <c r="EN2804" s="61"/>
      <c r="EO2804" s="61"/>
      <c r="EP2804" s="61"/>
      <c r="EQ2804" s="61"/>
      <c r="ER2804" s="61"/>
      <c r="ES2804" s="61"/>
      <c r="ET2804" s="61"/>
      <c r="EU2804" s="61"/>
      <c r="EV2804" s="61"/>
      <c r="EW2804" s="61"/>
      <c r="EX2804" s="61"/>
      <c r="EY2804" s="61"/>
      <c r="EZ2804" s="61"/>
      <c r="FA2804" s="61"/>
      <c r="FB2804" s="61"/>
      <c r="FC2804" s="61"/>
      <c r="FD2804" s="61"/>
      <c r="FE2804" s="61"/>
      <c r="FF2804" s="61"/>
      <c r="FG2804" s="61"/>
      <c r="FH2804" s="61"/>
      <c r="FI2804" s="61"/>
      <c r="FJ2804" s="61"/>
      <c r="FK2804" s="61"/>
      <c r="FL2804" s="61"/>
      <c r="FM2804" s="61"/>
      <c r="FN2804" s="61"/>
      <c r="FO2804" s="61"/>
      <c r="FP2804" s="61"/>
      <c r="FQ2804" s="61"/>
      <c r="FR2804" s="61"/>
      <c r="FS2804" s="61"/>
      <c r="FT2804" s="61"/>
      <c r="FU2804" s="61"/>
      <c r="FV2804" s="61"/>
      <c r="FW2804" s="61"/>
      <c r="FX2804" s="61"/>
      <c r="FY2804" s="61"/>
      <c r="FZ2804" s="61"/>
      <c r="GA2804" s="61"/>
      <c r="GB2804" s="61"/>
      <c r="GC2804" s="61"/>
      <c r="GD2804" s="61"/>
      <c r="GE2804" s="61"/>
      <c r="GF2804" s="61"/>
      <c r="GG2804" s="61"/>
      <c r="GH2804" s="61"/>
      <c r="GI2804" s="61"/>
      <c r="GJ2804" s="61"/>
      <c r="GK2804" s="61"/>
      <c r="GL2804" s="61"/>
      <c r="GM2804" s="61"/>
      <c r="GN2804" s="61"/>
      <c r="GO2804" s="61"/>
      <c r="GP2804" s="61"/>
      <c r="GQ2804" s="61"/>
      <c r="GR2804" s="61"/>
      <c r="GS2804" s="61"/>
      <c r="GT2804" s="61"/>
      <c r="GU2804" s="61"/>
      <c r="GV2804" s="61"/>
      <c r="GW2804" s="61"/>
      <c r="GX2804" s="61"/>
      <c r="GY2804" s="61"/>
      <c r="GZ2804" s="61"/>
      <c r="HA2804" s="61"/>
      <c r="HB2804" s="61"/>
      <c r="HC2804" s="61"/>
      <c r="HD2804" s="61"/>
      <c r="HE2804" s="61"/>
      <c r="HF2804" s="61"/>
      <c r="HG2804" s="61"/>
      <c r="HH2804" s="61"/>
      <c r="HI2804" s="61"/>
      <c r="HJ2804" s="61"/>
      <c r="HK2804" s="61"/>
      <c r="HL2804" s="61"/>
      <c r="HM2804" s="61"/>
      <c r="HN2804" s="61"/>
      <c r="HO2804" s="61"/>
      <c r="HP2804" s="61"/>
      <c r="HQ2804" s="61"/>
      <c r="HR2804" s="61"/>
      <c r="HS2804" s="61"/>
      <c r="HT2804" s="61"/>
      <c r="HU2804" s="61"/>
      <c r="HV2804" s="61"/>
      <c r="HW2804" s="61"/>
      <c r="HX2804" s="61"/>
      <c r="HY2804" s="61"/>
      <c r="HZ2804" s="61"/>
      <c r="IA2804" s="61"/>
      <c r="IB2804" s="61"/>
      <c r="IC2804" s="61"/>
      <c r="ID2804" s="61"/>
      <c r="IE2804" s="61"/>
      <c r="IF2804" s="61"/>
      <c r="IG2804" s="363"/>
    </row>
    <row r="2805" spans="1:241" s="61" customFormat="1" ht="27">
      <c r="A2805" s="775" t="s">
        <v>5879</v>
      </c>
      <c r="B2805" s="769" t="s">
        <v>5880</v>
      </c>
      <c r="C2805" s="399" t="s">
        <v>4239</v>
      </c>
      <c r="D2805" s="736"/>
      <c r="E2805" s="348"/>
      <c r="F2805" s="348"/>
      <c r="G2805" s="718"/>
      <c r="H2805" s="348"/>
      <c r="I2805" s="348"/>
      <c r="J2805" s="541"/>
      <c r="K2805" s="348" t="s">
        <v>2735</v>
      </c>
      <c r="L2805" s="57" t="s">
        <v>9129</v>
      </c>
      <c r="M2805" s="772">
        <v>6</v>
      </c>
      <c r="N2805" s="81" t="s">
        <v>2338</v>
      </c>
      <c r="O2805" s="773" t="s">
        <v>433</v>
      </c>
      <c r="P2805" s="873"/>
      <c r="Q2805" s="863"/>
      <c r="R2805" s="873"/>
      <c r="S2805" s="396"/>
      <c r="T2805" s="396"/>
      <c r="U2805" s="396"/>
      <c r="V2805" s="363"/>
      <c r="W2805" s="363"/>
      <c r="X2805" s="363"/>
      <c r="Y2805" s="363"/>
      <c r="Z2805" s="363"/>
      <c r="AA2805" s="363"/>
      <c r="AB2805" s="363"/>
      <c r="AC2805" s="363"/>
      <c r="AD2805" s="363"/>
      <c r="AE2805" s="363"/>
      <c r="AF2805" s="363"/>
      <c r="AG2805" s="363"/>
      <c r="AH2805" s="363"/>
      <c r="AI2805" s="363"/>
      <c r="AJ2805" s="363"/>
      <c r="AK2805" s="363"/>
      <c r="AL2805" s="363"/>
      <c r="AM2805" s="363"/>
      <c r="AN2805" s="363"/>
      <c r="AO2805" s="363"/>
      <c r="AP2805" s="363"/>
      <c r="AQ2805" s="363"/>
      <c r="AR2805" s="363"/>
      <c r="AS2805" s="363"/>
      <c r="AT2805" s="363"/>
      <c r="AU2805" s="363"/>
      <c r="AV2805" s="363"/>
      <c r="AW2805" s="363"/>
      <c r="AX2805" s="363"/>
      <c r="AY2805" s="363"/>
      <c r="AZ2805" s="363"/>
      <c r="BA2805" s="363"/>
      <c r="BB2805" s="363"/>
      <c r="BC2805" s="363"/>
      <c r="BD2805" s="363"/>
      <c r="BE2805" s="363"/>
      <c r="BF2805" s="363"/>
      <c r="BG2805" s="363"/>
      <c r="BH2805" s="363"/>
      <c r="BI2805" s="363"/>
      <c r="BJ2805" s="363"/>
      <c r="BK2805" s="363"/>
      <c r="BL2805" s="363"/>
      <c r="BM2805" s="363"/>
      <c r="BN2805" s="363"/>
      <c r="BO2805" s="363"/>
      <c r="BP2805" s="363"/>
      <c r="BQ2805" s="363"/>
      <c r="BR2805" s="363"/>
      <c r="BS2805" s="363"/>
      <c r="BT2805" s="363"/>
      <c r="BU2805" s="363"/>
      <c r="BV2805" s="363"/>
      <c r="BW2805" s="363"/>
      <c r="BX2805" s="363"/>
      <c r="BY2805" s="363"/>
      <c r="BZ2805" s="363"/>
      <c r="CA2805" s="363"/>
      <c r="CB2805" s="363"/>
      <c r="CC2805" s="363"/>
      <c r="CD2805" s="363"/>
      <c r="CE2805" s="363"/>
      <c r="CF2805" s="363"/>
      <c r="CG2805" s="363"/>
      <c r="CH2805" s="363"/>
      <c r="CI2805" s="363"/>
      <c r="CJ2805" s="363"/>
      <c r="CK2805" s="363"/>
      <c r="CL2805" s="363"/>
      <c r="CM2805" s="363"/>
      <c r="CN2805" s="363"/>
      <c r="CO2805" s="363"/>
      <c r="CP2805" s="363"/>
      <c r="CQ2805" s="363"/>
      <c r="CR2805" s="363"/>
      <c r="CS2805" s="363"/>
      <c r="CT2805" s="363"/>
      <c r="CU2805" s="363"/>
      <c r="CV2805" s="363"/>
      <c r="CW2805" s="363"/>
      <c r="CX2805" s="363"/>
      <c r="CY2805" s="363"/>
      <c r="CZ2805" s="363"/>
      <c r="DA2805" s="363"/>
      <c r="DB2805" s="363"/>
      <c r="DC2805" s="363"/>
      <c r="DD2805" s="363"/>
      <c r="DE2805" s="363"/>
      <c r="DF2805" s="363"/>
      <c r="DG2805" s="363"/>
      <c r="DH2805" s="363"/>
      <c r="DI2805" s="363"/>
      <c r="DJ2805" s="363"/>
      <c r="DK2805" s="363"/>
      <c r="DL2805" s="363"/>
      <c r="DM2805" s="363"/>
      <c r="DN2805" s="363"/>
      <c r="DO2805" s="363"/>
      <c r="DP2805" s="363"/>
      <c r="DQ2805" s="363"/>
      <c r="DR2805" s="363"/>
      <c r="DS2805" s="363"/>
      <c r="DT2805" s="363"/>
      <c r="DU2805" s="363"/>
      <c r="DV2805" s="363"/>
      <c r="DW2805" s="363"/>
      <c r="DX2805" s="363"/>
      <c r="DY2805" s="363"/>
      <c r="DZ2805" s="363"/>
      <c r="EA2805" s="363"/>
      <c r="EB2805" s="363"/>
      <c r="EC2805" s="363"/>
      <c r="ED2805" s="363"/>
      <c r="EE2805" s="363"/>
      <c r="EF2805" s="363"/>
      <c r="EG2805" s="363"/>
      <c r="EH2805" s="363"/>
      <c r="EI2805" s="363"/>
      <c r="EJ2805" s="363"/>
      <c r="EK2805" s="363"/>
      <c r="EL2805" s="363"/>
      <c r="EM2805" s="363"/>
      <c r="EN2805" s="363"/>
      <c r="EO2805" s="363"/>
      <c r="EP2805" s="363"/>
      <c r="EQ2805" s="363"/>
      <c r="ER2805" s="363"/>
      <c r="ES2805" s="363"/>
      <c r="ET2805" s="363"/>
      <c r="EU2805" s="363"/>
      <c r="EV2805" s="363"/>
      <c r="EW2805" s="363"/>
      <c r="EX2805" s="363"/>
      <c r="EY2805" s="363"/>
      <c r="EZ2805" s="363"/>
      <c r="FA2805" s="363"/>
      <c r="FB2805" s="363"/>
      <c r="FC2805" s="363"/>
      <c r="FD2805" s="363"/>
      <c r="FE2805" s="363"/>
      <c r="FF2805" s="363"/>
      <c r="FG2805" s="363"/>
      <c r="FH2805" s="363"/>
      <c r="FI2805" s="363"/>
      <c r="FJ2805" s="363"/>
      <c r="FK2805" s="363"/>
      <c r="FL2805" s="363"/>
      <c r="FM2805" s="363"/>
      <c r="FN2805" s="363"/>
      <c r="FO2805" s="363"/>
      <c r="FP2805" s="363"/>
      <c r="FQ2805" s="363"/>
      <c r="FR2805" s="363"/>
      <c r="FS2805" s="363"/>
      <c r="FT2805" s="363"/>
      <c r="FU2805" s="363"/>
      <c r="FV2805" s="363"/>
      <c r="FW2805" s="363"/>
      <c r="FX2805" s="363"/>
      <c r="FY2805" s="363"/>
      <c r="FZ2805" s="363"/>
      <c r="GA2805" s="363"/>
      <c r="GB2805" s="363"/>
      <c r="GC2805" s="363"/>
      <c r="GD2805" s="363"/>
      <c r="GE2805" s="363"/>
      <c r="GF2805" s="363"/>
      <c r="GG2805" s="363"/>
      <c r="GH2805" s="363"/>
      <c r="GI2805" s="363"/>
      <c r="GJ2805" s="363"/>
      <c r="GK2805" s="363"/>
      <c r="GL2805" s="363"/>
      <c r="GM2805" s="363"/>
      <c r="GN2805" s="363"/>
      <c r="GO2805" s="363"/>
      <c r="GP2805" s="363"/>
      <c r="GQ2805" s="363"/>
      <c r="GR2805" s="363"/>
      <c r="GS2805" s="363"/>
      <c r="GT2805" s="363"/>
      <c r="GU2805" s="363"/>
      <c r="GV2805" s="363"/>
      <c r="GW2805" s="363"/>
      <c r="GX2805" s="363"/>
      <c r="GY2805" s="363"/>
      <c r="GZ2805" s="363"/>
      <c r="HA2805" s="363"/>
      <c r="HB2805" s="363"/>
      <c r="HC2805" s="363"/>
      <c r="HD2805" s="363"/>
      <c r="HE2805" s="363"/>
      <c r="HF2805" s="363"/>
      <c r="HG2805" s="363"/>
      <c r="HH2805" s="363"/>
      <c r="HI2805" s="363"/>
      <c r="HJ2805" s="363"/>
      <c r="HK2805" s="363"/>
      <c r="HL2805" s="363"/>
      <c r="HM2805" s="363"/>
      <c r="HN2805" s="363"/>
      <c r="HO2805" s="363"/>
      <c r="HP2805" s="363"/>
      <c r="HQ2805" s="363"/>
      <c r="HR2805" s="363"/>
      <c r="HS2805" s="363"/>
      <c r="HT2805" s="363"/>
      <c r="HU2805" s="363"/>
      <c r="HV2805" s="363"/>
      <c r="HW2805" s="363"/>
      <c r="HX2805" s="363"/>
      <c r="HY2805" s="363"/>
      <c r="HZ2805" s="363"/>
      <c r="IA2805" s="363"/>
      <c r="IB2805" s="363"/>
      <c r="IC2805" s="363"/>
      <c r="ID2805" s="363"/>
      <c r="IE2805" s="363"/>
      <c r="IF2805" s="363"/>
    </row>
    <row r="2806" spans="1:241" s="61" customFormat="1" ht="12.6" customHeight="1">
      <c r="A2806" s="775" t="s">
        <v>5156</v>
      </c>
      <c r="B2806" s="769" t="s">
        <v>5157</v>
      </c>
      <c r="C2806" s="399" t="s">
        <v>4241</v>
      </c>
      <c r="D2806" s="736"/>
      <c r="E2806" s="771"/>
      <c r="F2806" s="771"/>
      <c r="G2806" s="718" t="s">
        <v>3049</v>
      </c>
      <c r="H2806" s="348"/>
      <c r="I2806" s="348"/>
      <c r="J2806" s="541"/>
      <c r="K2806" s="348" t="s">
        <v>2735</v>
      </c>
      <c r="L2806" s="57" t="s">
        <v>5164</v>
      </c>
      <c r="M2806" s="772">
        <v>6</v>
      </c>
      <c r="N2806" s="191" t="s">
        <v>2338</v>
      </c>
      <c r="O2806" s="773" t="s">
        <v>433</v>
      </c>
      <c r="P2806" s="873"/>
      <c r="Q2806" s="863"/>
      <c r="R2806" s="873"/>
      <c r="S2806" s="10"/>
      <c r="T2806" s="10"/>
      <c r="U2806" s="10"/>
      <c r="V2806" s="71"/>
      <c r="W2806" s="71"/>
    </row>
    <row r="2807" spans="1:241" s="61" customFormat="1" ht="12.6" customHeight="1">
      <c r="A2807" s="775" t="s">
        <v>5158</v>
      </c>
      <c r="B2807" s="769" t="s">
        <v>5159</v>
      </c>
      <c r="C2807" s="399" t="s">
        <v>4241</v>
      </c>
      <c r="D2807" s="736"/>
      <c r="E2807" s="771"/>
      <c r="F2807" s="771"/>
      <c r="G2807" s="718" t="s">
        <v>3049</v>
      </c>
      <c r="H2807" s="348"/>
      <c r="I2807" s="348"/>
      <c r="J2807" s="541"/>
      <c r="K2807" s="348" t="s">
        <v>2735</v>
      </c>
      <c r="L2807" s="57" t="s">
        <v>5165</v>
      </c>
      <c r="M2807" s="772">
        <v>6</v>
      </c>
      <c r="N2807" s="191" t="s">
        <v>2338</v>
      </c>
      <c r="O2807" s="773" t="s">
        <v>433</v>
      </c>
      <c r="P2807" s="873"/>
      <c r="Q2807" s="863"/>
      <c r="R2807" s="873"/>
      <c r="S2807" s="10"/>
      <c r="T2807" s="10"/>
      <c r="U2807" s="10"/>
      <c r="V2807" s="71"/>
      <c r="W2807" s="71"/>
    </row>
    <row r="2808" spans="1:241" s="363" customFormat="1" ht="12" customHeight="1">
      <c r="A2808" s="178" t="s">
        <v>9690</v>
      </c>
      <c r="B2808" s="67" t="s">
        <v>9691</v>
      </c>
      <c r="C2808" s="206" t="s">
        <v>4239</v>
      </c>
      <c r="D2808" s="51"/>
      <c r="E2808" s="51"/>
      <c r="F2808" s="51"/>
      <c r="G2808" s="51" t="s">
        <v>3049</v>
      </c>
      <c r="H2808" s="748"/>
      <c r="I2808" s="748"/>
      <c r="J2808" s="749"/>
      <c r="K2808" s="748" t="s">
        <v>2735</v>
      </c>
      <c r="L2808" s="491" t="s">
        <v>9716</v>
      </c>
      <c r="M2808" s="772">
        <v>6</v>
      </c>
      <c r="N2808" s="191" t="s">
        <v>2338</v>
      </c>
      <c r="O2808" s="773" t="s">
        <v>433</v>
      </c>
      <c r="P2808" s="873"/>
      <c r="Q2808" s="863"/>
      <c r="R2808" s="873"/>
      <c r="S2808" s="935"/>
      <c r="T2808" s="935"/>
      <c r="U2808" s="935"/>
    </row>
    <row r="2809" spans="1:241" s="61" customFormat="1" ht="12.6" customHeight="1">
      <c r="A2809" s="10"/>
      <c r="B2809" s="31"/>
      <c r="C2809" s="50"/>
      <c r="D2809" s="163"/>
      <c r="E2809" s="50"/>
      <c r="F2809" s="50"/>
      <c r="G2809" s="51"/>
      <c r="H2809" s="67"/>
      <c r="I2809" s="51"/>
      <c r="J2809" s="501"/>
      <c r="K2809" s="51"/>
      <c r="L2809" s="1022"/>
      <c r="M2809" s="69"/>
      <c r="N2809" s="191"/>
      <c r="O2809" s="70"/>
      <c r="P2809" s="870"/>
      <c r="Q2809" s="862"/>
      <c r="R2809" s="862"/>
      <c r="S2809" s="68"/>
      <c r="T2809" s="68"/>
      <c r="U2809" s="68"/>
      <c r="V2809" s="71"/>
      <c r="W2809" s="71"/>
    </row>
    <row r="2810" spans="1:241" s="620" customFormat="1" ht="19.5" customHeight="1" thickBot="1">
      <c r="A2810" s="1078" t="s">
        <v>2702</v>
      </c>
      <c r="B2810" s="691"/>
      <c r="C2810" s="625"/>
      <c r="D2810" s="625"/>
      <c r="E2810" s="626"/>
      <c r="F2810" s="626"/>
      <c r="G2810" s="627"/>
      <c r="H2810" s="625"/>
      <c r="I2810" s="625"/>
      <c r="J2810" s="625"/>
      <c r="K2810" s="627"/>
      <c r="L2810" s="1007" t="s">
        <v>1479</v>
      </c>
      <c r="M2810" s="694"/>
      <c r="N2810" s="694"/>
      <c r="O2810" s="630"/>
      <c r="P2810" s="864"/>
      <c r="Q2810" s="864"/>
      <c r="R2810" s="864"/>
      <c r="S2810" s="702"/>
      <c r="T2810" s="702"/>
      <c r="U2810" s="702"/>
      <c r="V2810" s="635"/>
      <c r="W2810" s="635"/>
      <c r="X2810" s="618"/>
      <c r="Y2810" s="618"/>
      <c r="Z2810" s="618"/>
      <c r="AA2810" s="618"/>
      <c r="AB2810" s="618"/>
      <c r="AC2810" s="618"/>
      <c r="AD2810" s="618"/>
      <c r="AE2810" s="618"/>
      <c r="AF2810" s="618"/>
      <c r="AG2810" s="618"/>
      <c r="AH2810" s="618"/>
      <c r="AI2810" s="618"/>
      <c r="AJ2810" s="618"/>
      <c r="AK2810" s="618"/>
    </row>
    <row r="2811" spans="1:241" s="72" customFormat="1" ht="12.6" customHeight="1">
      <c r="A2811" s="83" t="s">
        <v>354</v>
      </c>
      <c r="B2811" s="84"/>
      <c r="C2811" s="67"/>
      <c r="D2811" s="67"/>
      <c r="E2811" s="50"/>
      <c r="F2811" s="50"/>
      <c r="G2811" s="51"/>
      <c r="H2811" s="67"/>
      <c r="I2811" s="67"/>
      <c r="J2811" s="501"/>
      <c r="K2811" s="51"/>
      <c r="L2811" s="1041" t="s">
        <v>11448</v>
      </c>
      <c r="M2811" s="85"/>
      <c r="N2811" s="191"/>
      <c r="O2811" s="87"/>
      <c r="P2811" s="870"/>
      <c r="Q2811" s="862"/>
      <c r="R2811" s="862"/>
      <c r="S2811" s="68"/>
      <c r="T2811" s="68"/>
      <c r="U2811" s="68"/>
      <c r="V2811" s="61"/>
      <c r="W2811" s="61"/>
      <c r="X2811" s="71"/>
      <c r="Y2811" s="61"/>
      <c r="Z2811" s="61"/>
      <c r="AA2811" s="71"/>
      <c r="AB2811" s="71"/>
      <c r="AC2811" s="71"/>
      <c r="AD2811" s="71"/>
      <c r="AE2811" s="71"/>
      <c r="AF2811" s="71"/>
      <c r="AG2811" s="71"/>
      <c r="AH2811" s="71"/>
      <c r="AI2811" s="71"/>
      <c r="AJ2811" s="71"/>
      <c r="AK2811" s="71"/>
    </row>
    <row r="2812" spans="1:241" s="364" customFormat="1" ht="12" customHeight="1">
      <c r="A2812" s="178" t="s">
        <v>11936</v>
      </c>
      <c r="B2812" s="67" t="s">
        <v>11937</v>
      </c>
      <c r="C2812" s="206" t="s">
        <v>1479</v>
      </c>
      <c r="D2812" s="67"/>
      <c r="E2812" s="51"/>
      <c r="F2812" s="51"/>
      <c r="G2812" s="51"/>
      <c r="H2812" s="748"/>
      <c r="I2812" s="748"/>
      <c r="J2812" s="749"/>
      <c r="K2812" s="748"/>
      <c r="L2812" s="491" t="s">
        <v>12093</v>
      </c>
      <c r="M2812" s="772">
        <v>4</v>
      </c>
      <c r="N2812" s="81" t="s">
        <v>2338</v>
      </c>
      <c r="O2812" s="773" t="s">
        <v>11935</v>
      </c>
      <c r="P2812" s="873"/>
      <c r="Q2812" s="887"/>
      <c r="R2812" s="873"/>
      <c r="S2812" s="935"/>
      <c r="T2812" s="935"/>
      <c r="U2812" s="935"/>
    </row>
    <row r="2813" spans="1:241" s="364" customFormat="1" ht="12" customHeight="1">
      <c r="A2813" s="178" t="s">
        <v>11933</v>
      </c>
      <c r="B2813" s="67" t="s">
        <v>11934</v>
      </c>
      <c r="C2813" s="206" t="s">
        <v>1479</v>
      </c>
      <c r="D2813" s="67"/>
      <c r="E2813" s="51"/>
      <c r="F2813" s="51"/>
      <c r="G2813" s="51"/>
      <c r="H2813" s="748"/>
      <c r="I2813" s="748"/>
      <c r="J2813" s="749"/>
      <c r="K2813" s="748"/>
      <c r="L2813" s="491" t="s">
        <v>12092</v>
      </c>
      <c r="M2813" s="772">
        <v>4</v>
      </c>
      <c r="N2813" s="81" t="s">
        <v>2338</v>
      </c>
      <c r="O2813" s="773" t="s">
        <v>11935</v>
      </c>
      <c r="P2813" s="873"/>
      <c r="Q2813" s="887"/>
      <c r="R2813" s="873"/>
      <c r="S2813" s="935"/>
      <c r="T2813" s="935"/>
      <c r="U2813" s="935"/>
    </row>
    <row r="2814" spans="1:241" s="363" customFormat="1" ht="12" customHeight="1">
      <c r="A2814" s="148" t="s">
        <v>1817</v>
      </c>
      <c r="B2814" s="65" t="s">
        <v>106</v>
      </c>
      <c r="C2814" s="67"/>
      <c r="D2814" s="67"/>
      <c r="E2814" s="50"/>
      <c r="F2814" s="50"/>
      <c r="G2814" s="51"/>
      <c r="H2814" s="67"/>
      <c r="I2814" s="67"/>
      <c r="J2814" s="501"/>
      <c r="K2814" s="51"/>
      <c r="L2814" s="176" t="s">
        <v>1889</v>
      </c>
      <c r="M2814" s="69">
        <v>12</v>
      </c>
      <c r="N2814" s="191" t="s">
        <v>2338</v>
      </c>
      <c r="O2814" s="70" t="s">
        <v>1407</v>
      </c>
      <c r="P2814" s="870"/>
      <c r="Q2814" s="862"/>
      <c r="R2814" s="870"/>
      <c r="S2814" s="68"/>
      <c r="T2814" s="68"/>
      <c r="U2814" s="68"/>
      <c r="V2814" s="61"/>
      <c r="W2814" s="61"/>
      <c r="X2814" s="61"/>
      <c r="Y2814" s="71"/>
      <c r="Z2814" s="71"/>
      <c r="AA2814" s="71"/>
      <c r="AB2814" s="71"/>
      <c r="AC2814" s="71"/>
      <c r="AD2814" s="71"/>
      <c r="AE2814" s="71"/>
      <c r="AF2814" s="71"/>
      <c r="AG2814" s="71"/>
      <c r="AH2814" s="71"/>
      <c r="AI2814" s="71"/>
      <c r="AJ2814" s="71"/>
      <c r="AK2814" s="71"/>
      <c r="AL2814" s="72"/>
      <c r="AM2814" s="72"/>
      <c r="AN2814" s="72"/>
      <c r="AO2814" s="72"/>
      <c r="AP2814" s="72"/>
      <c r="AQ2814" s="72"/>
      <c r="AR2814" s="72"/>
      <c r="AS2814" s="72"/>
      <c r="AT2814" s="72"/>
      <c r="AU2814" s="72"/>
      <c r="AV2814" s="72"/>
      <c r="AW2814" s="72"/>
      <c r="AX2814" s="72"/>
      <c r="AY2814" s="72"/>
      <c r="AZ2814" s="72"/>
      <c r="BA2814" s="72"/>
      <c r="BB2814" s="72"/>
      <c r="BC2814" s="72"/>
      <c r="BD2814" s="72"/>
      <c r="BE2814" s="72"/>
      <c r="BF2814" s="72"/>
      <c r="BG2814" s="72"/>
      <c r="BH2814" s="72"/>
      <c r="BI2814" s="72"/>
      <c r="BJ2814" s="72"/>
      <c r="BK2814" s="72"/>
      <c r="BL2814" s="72"/>
      <c r="BM2814" s="72"/>
      <c r="BN2814" s="72"/>
      <c r="BO2814" s="72"/>
      <c r="BP2814" s="72"/>
      <c r="BQ2814" s="72"/>
      <c r="BR2814" s="72"/>
      <c r="BS2814" s="72"/>
      <c r="BT2814" s="72"/>
      <c r="BU2814" s="72"/>
      <c r="BV2814" s="72"/>
      <c r="BW2814" s="72"/>
      <c r="BX2814" s="72"/>
      <c r="BY2814" s="72"/>
      <c r="BZ2814" s="72"/>
      <c r="CA2814" s="72"/>
      <c r="CB2814" s="72"/>
      <c r="CC2814" s="72"/>
      <c r="CD2814" s="72"/>
      <c r="CE2814" s="72"/>
      <c r="CF2814" s="72"/>
      <c r="CG2814" s="72"/>
      <c r="CH2814" s="72"/>
      <c r="CI2814" s="72"/>
      <c r="CJ2814" s="72"/>
      <c r="CK2814" s="72"/>
      <c r="CL2814" s="72"/>
      <c r="CM2814" s="72"/>
      <c r="CN2814" s="72"/>
      <c r="CO2814" s="72"/>
      <c r="CP2814" s="72"/>
      <c r="CQ2814" s="72"/>
      <c r="CR2814" s="72"/>
      <c r="CS2814" s="72"/>
      <c r="CT2814" s="72"/>
      <c r="CU2814" s="72"/>
      <c r="CV2814" s="72"/>
      <c r="CW2814" s="72"/>
      <c r="CX2814" s="72"/>
      <c r="CY2814" s="72"/>
      <c r="CZ2814" s="72"/>
      <c r="DA2814" s="72"/>
      <c r="DB2814" s="72"/>
      <c r="DC2814" s="72"/>
      <c r="DD2814" s="72"/>
      <c r="DE2814" s="72"/>
      <c r="DF2814" s="72"/>
      <c r="DG2814" s="72"/>
      <c r="DH2814" s="72"/>
      <c r="DI2814" s="72"/>
      <c r="DJ2814" s="72"/>
      <c r="DK2814" s="72"/>
      <c r="DL2814" s="72"/>
      <c r="DM2814" s="72"/>
      <c r="DN2814" s="72"/>
      <c r="DO2814" s="72"/>
      <c r="DP2814" s="72"/>
      <c r="DQ2814" s="72"/>
      <c r="DR2814" s="72"/>
      <c r="DS2814" s="72"/>
      <c r="DT2814" s="72"/>
      <c r="DU2814" s="72"/>
      <c r="DV2814" s="72"/>
      <c r="DW2814" s="72"/>
      <c r="DX2814" s="72"/>
      <c r="DY2814" s="72"/>
      <c r="DZ2814" s="72"/>
      <c r="EA2814" s="72"/>
      <c r="EB2814" s="72"/>
      <c r="EC2814" s="72"/>
      <c r="ED2814" s="72"/>
      <c r="EE2814" s="72"/>
      <c r="EF2814" s="72"/>
      <c r="EG2814" s="72"/>
      <c r="EH2814" s="72"/>
      <c r="EI2814" s="72"/>
      <c r="EJ2814" s="72"/>
      <c r="EK2814" s="72"/>
      <c r="EL2814" s="72"/>
      <c r="EM2814" s="72"/>
      <c r="EN2814" s="72"/>
      <c r="EO2814" s="72"/>
      <c r="EP2814" s="72"/>
      <c r="EQ2814" s="72"/>
      <c r="ER2814" s="72"/>
      <c r="ES2814" s="72"/>
      <c r="ET2814" s="72"/>
      <c r="EU2814" s="72"/>
      <c r="EV2814" s="72"/>
      <c r="EW2814" s="72"/>
      <c r="EX2814" s="72"/>
      <c r="EY2814" s="72"/>
      <c r="EZ2814" s="72"/>
      <c r="FA2814" s="72"/>
      <c r="FB2814" s="72"/>
      <c r="FC2814" s="72"/>
      <c r="FD2814" s="72"/>
      <c r="FE2814" s="72"/>
      <c r="FF2814" s="72"/>
      <c r="FG2814" s="72"/>
      <c r="FH2814" s="72"/>
      <c r="FI2814" s="72"/>
      <c r="FJ2814" s="72"/>
      <c r="FK2814" s="72"/>
      <c r="FL2814" s="72"/>
      <c r="FM2814" s="72"/>
      <c r="FN2814" s="72"/>
      <c r="FO2814" s="72"/>
      <c r="FP2814" s="72"/>
      <c r="FQ2814" s="72"/>
      <c r="FR2814" s="72"/>
      <c r="FS2814" s="72"/>
      <c r="FT2814" s="72"/>
      <c r="FU2814" s="72"/>
      <c r="FV2814" s="72"/>
      <c r="FW2814" s="72"/>
      <c r="FX2814" s="72"/>
      <c r="FY2814" s="72"/>
      <c r="FZ2814" s="72"/>
      <c r="GA2814" s="72"/>
      <c r="GB2814" s="72"/>
      <c r="GC2814" s="72"/>
      <c r="GD2814" s="72"/>
      <c r="GE2814" s="72"/>
      <c r="GF2814" s="72"/>
      <c r="GG2814" s="72"/>
      <c r="GH2814" s="72"/>
      <c r="GI2814" s="72"/>
      <c r="GJ2814" s="72"/>
      <c r="GK2814" s="72"/>
      <c r="GL2814" s="72"/>
      <c r="GM2814" s="72"/>
      <c r="GN2814" s="72"/>
      <c r="GO2814" s="72"/>
      <c r="GP2814" s="72"/>
      <c r="GQ2814" s="72"/>
      <c r="GR2814" s="72"/>
      <c r="GS2814" s="72"/>
      <c r="GT2814" s="72"/>
      <c r="GU2814" s="72"/>
      <c r="GV2814" s="72"/>
      <c r="GW2814" s="72"/>
      <c r="GX2814" s="72"/>
      <c r="GY2814" s="72"/>
      <c r="GZ2814" s="72"/>
      <c r="HA2814" s="72"/>
      <c r="HB2814" s="72"/>
      <c r="HC2814" s="72"/>
      <c r="HD2814" s="72"/>
      <c r="HE2814" s="72"/>
      <c r="HF2814" s="72"/>
      <c r="HG2814" s="72"/>
      <c r="HH2814" s="72"/>
      <c r="HI2814" s="72"/>
      <c r="HJ2814" s="72"/>
      <c r="HK2814" s="72"/>
      <c r="HL2814" s="72"/>
      <c r="HM2814" s="72"/>
      <c r="HN2814" s="72"/>
      <c r="HO2814" s="72"/>
      <c r="HP2814" s="72"/>
      <c r="HQ2814" s="72"/>
      <c r="HR2814" s="72"/>
      <c r="HS2814" s="72"/>
      <c r="HT2814" s="72"/>
      <c r="HU2814" s="72"/>
      <c r="HV2814" s="72"/>
      <c r="HW2814" s="72"/>
      <c r="HX2814" s="72"/>
      <c r="HY2814" s="72"/>
      <c r="HZ2814" s="72"/>
      <c r="IA2814" s="72"/>
      <c r="IB2814" s="72"/>
      <c r="IC2814" s="72"/>
      <c r="ID2814" s="72"/>
      <c r="IE2814" s="72"/>
      <c r="IF2814" s="72"/>
    </row>
    <row r="2815" spans="1:241" s="363" customFormat="1" ht="12" customHeight="1">
      <c r="A2815" s="148" t="s">
        <v>1588</v>
      </c>
      <c r="B2815" s="31" t="s">
        <v>1271</v>
      </c>
      <c r="C2815" s="32"/>
      <c r="D2815" s="142"/>
      <c r="E2815" s="32"/>
      <c r="F2815" s="32"/>
      <c r="G2815" s="32"/>
      <c r="H2815" s="32"/>
      <c r="I2815" s="32"/>
      <c r="J2815" s="467"/>
      <c r="K2815" s="32"/>
      <c r="L2815" s="498" t="s">
        <v>1272</v>
      </c>
      <c r="M2815" s="264">
        <v>12</v>
      </c>
      <c r="N2815" s="191" t="s">
        <v>2338</v>
      </c>
      <c r="O2815" s="81" t="s">
        <v>1407</v>
      </c>
      <c r="P2815" s="870"/>
      <c r="Q2815" s="884"/>
      <c r="R2815" s="870"/>
      <c r="S2815" s="61"/>
      <c r="T2815" s="61"/>
      <c r="U2815" s="61"/>
      <c r="V2815" s="130"/>
      <c r="W2815" s="130"/>
      <c r="X2815" s="71"/>
      <c r="Y2815" s="71"/>
      <c r="Z2815" s="71"/>
      <c r="AA2815" s="71"/>
      <c r="AB2815" s="71"/>
      <c r="AC2815" s="71"/>
      <c r="AD2815" s="71"/>
      <c r="AE2815" s="71"/>
      <c r="AF2815" s="71"/>
      <c r="AG2815" s="71"/>
      <c r="AH2815" s="71"/>
      <c r="AI2815" s="71"/>
      <c r="AJ2815" s="71"/>
      <c r="AK2815" s="71"/>
      <c r="AL2815" s="71"/>
      <c r="AM2815" s="71"/>
      <c r="AN2815" s="71"/>
      <c r="AO2815" s="71"/>
      <c r="AP2815" s="71"/>
      <c r="AQ2815" s="71"/>
      <c r="AR2815" s="71"/>
      <c r="AS2815" s="71"/>
      <c r="AT2815" s="71"/>
      <c r="AU2815" s="71"/>
      <c r="AV2815" s="71"/>
      <c r="AW2815" s="71"/>
      <c r="AX2815" s="71"/>
      <c r="AY2815" s="71"/>
      <c r="AZ2815" s="71"/>
      <c r="BA2815" s="71"/>
      <c r="BB2815" s="71"/>
      <c r="BC2815" s="71"/>
      <c r="BD2815" s="71"/>
      <c r="BE2815" s="71"/>
      <c r="BF2815" s="71"/>
      <c r="BG2815" s="71"/>
      <c r="BH2815" s="71"/>
      <c r="BI2815" s="71"/>
      <c r="BJ2815" s="71"/>
      <c r="BK2815" s="71"/>
      <c r="BL2815" s="71"/>
      <c r="BM2815" s="71"/>
      <c r="BN2815" s="71"/>
      <c r="BO2815" s="71"/>
      <c r="BP2815" s="71"/>
      <c r="BQ2815" s="71"/>
      <c r="BR2815" s="71"/>
      <c r="BS2815" s="71"/>
      <c r="BT2815" s="71"/>
      <c r="BU2815" s="71"/>
      <c r="BV2815" s="71"/>
      <c r="BW2815" s="71"/>
      <c r="BX2815" s="71"/>
      <c r="BY2815" s="71"/>
      <c r="BZ2815" s="71"/>
      <c r="CA2815" s="71"/>
      <c r="CB2815" s="71"/>
      <c r="CC2815" s="71"/>
      <c r="CD2815" s="71"/>
      <c r="CE2815" s="71"/>
      <c r="CF2815" s="71"/>
      <c r="CG2815" s="71"/>
      <c r="CH2815" s="71"/>
      <c r="CI2815" s="71"/>
      <c r="CJ2815" s="71"/>
      <c r="CK2815" s="71"/>
      <c r="CL2815" s="71"/>
      <c r="CM2815" s="71"/>
      <c r="CN2815" s="71"/>
      <c r="CO2815" s="71"/>
      <c r="CP2815" s="71"/>
      <c r="CQ2815" s="71"/>
      <c r="CR2815" s="71"/>
      <c r="CS2815" s="71"/>
      <c r="CT2815" s="71"/>
      <c r="CU2815" s="71"/>
      <c r="CV2815" s="71"/>
      <c r="CW2815" s="71"/>
      <c r="CX2815" s="71"/>
      <c r="CY2815" s="71"/>
      <c r="CZ2815" s="71"/>
      <c r="DA2815" s="71"/>
      <c r="DB2815" s="71"/>
      <c r="DC2815" s="71"/>
      <c r="DD2815" s="71"/>
      <c r="DE2815" s="71"/>
      <c r="DF2815" s="71"/>
      <c r="DG2815" s="71"/>
      <c r="DH2815" s="71"/>
      <c r="DI2815" s="71"/>
      <c r="DJ2815" s="71"/>
      <c r="DK2815" s="71"/>
      <c r="DL2815" s="71"/>
      <c r="DM2815" s="71"/>
      <c r="DN2815" s="71"/>
      <c r="DO2815" s="71"/>
      <c r="DP2815" s="71"/>
      <c r="DQ2815" s="71"/>
      <c r="DR2815" s="71"/>
      <c r="DS2815" s="71"/>
      <c r="DT2815" s="71"/>
      <c r="DU2815" s="71"/>
      <c r="DV2815" s="71"/>
      <c r="DW2815" s="71"/>
      <c r="DX2815" s="71"/>
      <c r="DY2815" s="71"/>
      <c r="DZ2815" s="71"/>
      <c r="EA2815" s="71"/>
      <c r="EB2815" s="71"/>
      <c r="EC2815" s="71"/>
      <c r="ED2815" s="71"/>
      <c r="EE2815" s="71"/>
      <c r="EF2815" s="71"/>
      <c r="EG2815" s="71"/>
      <c r="EH2815" s="71"/>
      <c r="EI2815" s="71"/>
      <c r="EJ2815" s="71"/>
      <c r="EK2815" s="71"/>
      <c r="EL2815" s="71"/>
      <c r="EM2815" s="71"/>
      <c r="EN2815" s="71"/>
      <c r="EO2815" s="71"/>
      <c r="EP2815" s="71"/>
      <c r="EQ2815" s="71"/>
      <c r="ER2815" s="71"/>
      <c r="ES2815" s="71"/>
      <c r="ET2815" s="71"/>
      <c r="EU2815" s="71"/>
      <c r="EV2815" s="71"/>
      <c r="EW2815" s="71"/>
      <c r="EX2815" s="71"/>
      <c r="EY2815" s="71"/>
      <c r="EZ2815" s="71"/>
      <c r="FA2815" s="71"/>
      <c r="FB2815" s="71"/>
      <c r="FC2815" s="71"/>
      <c r="FD2815" s="71"/>
      <c r="FE2815" s="71"/>
      <c r="FF2815" s="71"/>
      <c r="FG2815" s="71"/>
      <c r="FH2815" s="71"/>
      <c r="FI2815" s="71"/>
      <c r="FJ2815" s="71"/>
      <c r="FK2815" s="71"/>
      <c r="FL2815" s="71"/>
      <c r="FM2815" s="71"/>
      <c r="FN2815" s="71"/>
      <c r="FO2815" s="71"/>
      <c r="FP2815" s="71"/>
      <c r="FQ2815" s="71"/>
      <c r="FR2815" s="71"/>
      <c r="FS2815" s="71"/>
      <c r="FT2815" s="71"/>
      <c r="FU2815" s="71"/>
      <c r="FV2815" s="71"/>
      <c r="FW2815" s="71"/>
      <c r="FX2815" s="71"/>
      <c r="FY2815" s="71"/>
      <c r="FZ2815" s="71"/>
      <c r="GA2815" s="71"/>
      <c r="GB2815" s="71"/>
      <c r="GC2815" s="71"/>
      <c r="GD2815" s="71"/>
      <c r="GE2815" s="71"/>
      <c r="GF2815" s="71"/>
      <c r="GG2815" s="71"/>
      <c r="GH2815" s="71"/>
      <c r="GI2815" s="71"/>
      <c r="GJ2815" s="71"/>
      <c r="GK2815" s="71"/>
      <c r="GL2815" s="71"/>
      <c r="GM2815" s="71"/>
      <c r="GN2815" s="71"/>
      <c r="GO2815" s="71"/>
      <c r="GP2815" s="71"/>
      <c r="GQ2815" s="71"/>
      <c r="GR2815" s="71"/>
      <c r="GS2815" s="71"/>
      <c r="GT2815" s="71"/>
      <c r="GU2815" s="71"/>
      <c r="GV2815" s="71"/>
      <c r="GW2815" s="71"/>
      <c r="GX2815" s="71"/>
      <c r="GY2815" s="71"/>
      <c r="GZ2815" s="71"/>
      <c r="HA2815" s="71"/>
      <c r="HB2815" s="71"/>
      <c r="HC2815" s="71"/>
      <c r="HD2815" s="71"/>
      <c r="HE2815" s="71"/>
      <c r="HF2815" s="71"/>
      <c r="HG2815" s="71"/>
      <c r="HH2815" s="71"/>
      <c r="HI2815" s="71"/>
      <c r="HJ2815" s="71"/>
      <c r="HK2815" s="71"/>
      <c r="HL2815" s="71"/>
      <c r="HM2815" s="71"/>
      <c r="HN2815" s="71"/>
      <c r="HO2815" s="71"/>
      <c r="HP2815" s="71"/>
      <c r="HQ2815" s="71"/>
      <c r="HR2815" s="71"/>
      <c r="HS2815" s="71"/>
      <c r="HT2815" s="71"/>
      <c r="HU2815" s="71"/>
      <c r="HV2815" s="71"/>
      <c r="HW2815" s="71"/>
      <c r="HX2815" s="71"/>
      <c r="HY2815" s="71"/>
      <c r="HZ2815" s="71"/>
      <c r="IA2815" s="71"/>
      <c r="IB2815" s="71"/>
      <c r="IC2815" s="71"/>
      <c r="ID2815" s="71"/>
      <c r="IE2815" s="71"/>
      <c r="IF2815" s="71"/>
    </row>
    <row r="2816" spans="1:241" s="72" customFormat="1" ht="12.6" customHeight="1">
      <c r="A2816" s="148" t="s">
        <v>3177</v>
      </c>
      <c r="B2816" s="65" t="s">
        <v>107</v>
      </c>
      <c r="C2816" s="67"/>
      <c r="D2816" s="67"/>
      <c r="E2816" s="50"/>
      <c r="F2816" s="50"/>
      <c r="G2816" s="51"/>
      <c r="H2816" s="67"/>
      <c r="I2816" s="67"/>
      <c r="J2816" s="501"/>
      <c r="K2816" s="51"/>
      <c r="L2816" s="176" t="s">
        <v>140</v>
      </c>
      <c r="M2816" s="69">
        <v>12</v>
      </c>
      <c r="N2816" s="191" t="s">
        <v>2338</v>
      </c>
      <c r="O2816" s="70" t="s">
        <v>1407</v>
      </c>
      <c r="P2816" s="870"/>
      <c r="Q2816" s="862"/>
      <c r="R2816" s="870"/>
      <c r="S2816" s="68"/>
      <c r="T2816" s="68"/>
      <c r="U2816" s="68"/>
      <c r="V2816" s="61"/>
      <c r="W2816" s="61"/>
      <c r="X2816" s="71"/>
      <c r="Y2816" s="71"/>
      <c r="Z2816" s="71"/>
      <c r="AA2816" s="71"/>
      <c r="AB2816" s="71"/>
      <c r="AC2816" s="71"/>
      <c r="AD2816" s="71"/>
      <c r="AE2816" s="71"/>
      <c r="AF2816" s="71"/>
      <c r="AG2816" s="71"/>
      <c r="AH2816" s="71"/>
      <c r="AI2816" s="71"/>
      <c r="AJ2816" s="71"/>
      <c r="AK2816" s="71"/>
    </row>
    <row r="2817" spans="1:241" s="72" customFormat="1" ht="12.6" customHeight="1">
      <c r="A2817" s="148" t="s">
        <v>285</v>
      </c>
      <c r="B2817" s="65" t="s">
        <v>2618</v>
      </c>
      <c r="C2817" s="197"/>
      <c r="D2817" s="197"/>
      <c r="E2817" s="50"/>
      <c r="F2817" s="50"/>
      <c r="G2817" s="110"/>
      <c r="H2817" s="197"/>
      <c r="I2817" s="197"/>
      <c r="J2817" s="510"/>
      <c r="K2817" s="51"/>
      <c r="L2817" s="176" t="s">
        <v>2371</v>
      </c>
      <c r="M2817" s="96">
        <v>12</v>
      </c>
      <c r="N2817" s="191" t="s">
        <v>2338</v>
      </c>
      <c r="O2817" s="48" t="s">
        <v>1407</v>
      </c>
      <c r="P2817" s="870"/>
      <c r="Q2817" s="862"/>
      <c r="R2817" s="870"/>
      <c r="S2817" s="68"/>
      <c r="T2817" s="68"/>
      <c r="U2817" s="68"/>
      <c r="V2817" s="71"/>
      <c r="W2817" s="71"/>
      <c r="X2817" s="71"/>
      <c r="Y2817" s="71"/>
      <c r="Z2817" s="71"/>
      <c r="AA2817" s="71"/>
      <c r="AB2817" s="71"/>
      <c r="AC2817" s="71"/>
      <c r="AD2817" s="71"/>
      <c r="AE2817" s="71"/>
      <c r="AF2817" s="71"/>
      <c r="AG2817" s="71"/>
      <c r="AH2817" s="71"/>
      <c r="AI2817" s="71"/>
      <c r="AJ2817" s="71"/>
      <c r="AK2817" s="71"/>
    </row>
    <row r="2818" spans="1:241" s="364" customFormat="1" ht="12" customHeight="1">
      <c r="A2818" s="178" t="s">
        <v>6869</v>
      </c>
      <c r="B2818" s="67" t="s">
        <v>6870</v>
      </c>
      <c r="C2818" s="51"/>
      <c r="D2818" s="67"/>
      <c r="E2818" s="51"/>
      <c r="F2818" s="51"/>
      <c r="G2818" s="51"/>
      <c r="H2818" s="476"/>
      <c r="I2818" s="476"/>
      <c r="J2818" s="492"/>
      <c r="K2818" s="476"/>
      <c r="L2818" s="491" t="s">
        <v>6899</v>
      </c>
      <c r="M2818" s="772">
        <v>12</v>
      </c>
      <c r="N2818" s="431" t="s">
        <v>2338</v>
      </c>
      <c r="O2818" s="773" t="s">
        <v>470</v>
      </c>
      <c r="P2818" s="870"/>
      <c r="Q2818" s="863"/>
      <c r="R2818" s="870"/>
      <c r="S2818" s="939"/>
      <c r="T2818" s="939"/>
      <c r="U2818" s="939"/>
      <c r="V2818" s="363"/>
      <c r="W2818" s="363"/>
      <c r="X2818" s="363"/>
      <c r="Y2818" s="363"/>
      <c r="Z2818" s="363"/>
      <c r="AA2818" s="363"/>
      <c r="AB2818" s="363"/>
      <c r="AC2818" s="363"/>
      <c r="AD2818" s="363"/>
      <c r="AE2818" s="363"/>
      <c r="AF2818" s="363"/>
      <c r="AG2818" s="363"/>
      <c r="AH2818" s="363"/>
      <c r="AI2818" s="363"/>
      <c r="AJ2818" s="363"/>
      <c r="AK2818" s="363"/>
      <c r="AL2818" s="363"/>
      <c r="AM2818" s="363"/>
      <c r="AN2818" s="363"/>
      <c r="AO2818" s="363"/>
      <c r="AP2818" s="363"/>
      <c r="AQ2818" s="363"/>
      <c r="AR2818" s="363"/>
      <c r="AS2818" s="363"/>
      <c r="AT2818" s="363"/>
      <c r="AU2818" s="363"/>
      <c r="AV2818" s="363"/>
      <c r="AW2818" s="363"/>
      <c r="AX2818" s="363"/>
      <c r="AY2818" s="363"/>
      <c r="AZ2818" s="363"/>
      <c r="BA2818" s="363"/>
      <c r="BB2818" s="363"/>
      <c r="BC2818" s="363"/>
      <c r="BD2818" s="363"/>
      <c r="BE2818" s="363"/>
      <c r="BF2818" s="363"/>
      <c r="BG2818" s="363"/>
      <c r="BH2818" s="363"/>
      <c r="BI2818" s="363"/>
      <c r="BJ2818" s="363"/>
      <c r="BK2818" s="363"/>
      <c r="BL2818" s="363"/>
      <c r="BM2818" s="363"/>
      <c r="BN2818" s="363"/>
      <c r="BO2818" s="363"/>
      <c r="BP2818" s="363"/>
      <c r="BQ2818" s="363"/>
      <c r="BR2818" s="363"/>
      <c r="BS2818" s="363"/>
      <c r="BT2818" s="363"/>
      <c r="BU2818" s="363"/>
      <c r="BV2818" s="363"/>
      <c r="BW2818" s="363"/>
      <c r="BX2818" s="363"/>
      <c r="BY2818" s="363"/>
      <c r="BZ2818" s="363"/>
      <c r="CA2818" s="363"/>
      <c r="CB2818" s="363"/>
      <c r="CC2818" s="363"/>
      <c r="CD2818" s="363"/>
      <c r="CE2818" s="363"/>
      <c r="CF2818" s="363"/>
      <c r="CG2818" s="363"/>
      <c r="CH2818" s="363"/>
      <c r="CI2818" s="363"/>
      <c r="CJ2818" s="363"/>
      <c r="CK2818" s="363"/>
      <c r="CL2818" s="363"/>
      <c r="CM2818" s="363"/>
      <c r="CN2818" s="363"/>
      <c r="CO2818" s="363"/>
      <c r="CP2818" s="363"/>
      <c r="CQ2818" s="363"/>
      <c r="CR2818" s="363"/>
      <c r="CS2818" s="363"/>
      <c r="CT2818" s="363"/>
      <c r="CU2818" s="363"/>
      <c r="CV2818" s="363"/>
      <c r="CW2818" s="363"/>
      <c r="CX2818" s="363"/>
      <c r="CY2818" s="363"/>
      <c r="CZ2818" s="363"/>
      <c r="DA2818" s="363"/>
      <c r="DB2818" s="363"/>
      <c r="DC2818" s="363"/>
      <c r="DD2818" s="363"/>
      <c r="DE2818" s="363"/>
      <c r="DF2818" s="363"/>
      <c r="DG2818" s="363"/>
      <c r="DH2818" s="363"/>
      <c r="DI2818" s="363"/>
      <c r="DJ2818" s="363"/>
      <c r="DK2818" s="363"/>
      <c r="DL2818" s="363"/>
      <c r="DM2818" s="363"/>
      <c r="DN2818" s="363"/>
      <c r="DO2818" s="363"/>
      <c r="DP2818" s="363"/>
      <c r="DQ2818" s="363"/>
      <c r="DR2818" s="363"/>
      <c r="DS2818" s="363"/>
      <c r="DT2818" s="363"/>
      <c r="DU2818" s="363"/>
      <c r="DV2818" s="363"/>
      <c r="DW2818" s="363"/>
      <c r="DX2818" s="363"/>
      <c r="DY2818" s="363"/>
      <c r="DZ2818" s="363"/>
      <c r="EA2818" s="363"/>
      <c r="EB2818" s="363"/>
      <c r="EC2818" s="363"/>
      <c r="ED2818" s="363"/>
      <c r="EE2818" s="363"/>
      <c r="EF2818" s="363"/>
      <c r="EG2818" s="363"/>
      <c r="EH2818" s="363"/>
      <c r="EI2818" s="363"/>
      <c r="EJ2818" s="363"/>
      <c r="EK2818" s="363"/>
      <c r="EL2818" s="363"/>
      <c r="EM2818" s="363"/>
      <c r="EN2818" s="363"/>
      <c r="EO2818" s="363"/>
      <c r="EP2818" s="363"/>
      <c r="EQ2818" s="363"/>
      <c r="ER2818" s="363"/>
      <c r="ES2818" s="363"/>
      <c r="ET2818" s="363"/>
      <c r="EU2818" s="363"/>
      <c r="EV2818" s="363"/>
      <c r="EW2818" s="363"/>
      <c r="EX2818" s="363"/>
      <c r="EY2818" s="363"/>
      <c r="EZ2818" s="363"/>
      <c r="FA2818" s="363"/>
      <c r="FB2818" s="363"/>
      <c r="FC2818" s="363"/>
      <c r="FD2818" s="363"/>
      <c r="FE2818" s="363"/>
      <c r="FF2818" s="363"/>
      <c r="FG2818" s="363"/>
      <c r="FH2818" s="363"/>
      <c r="FI2818" s="363"/>
      <c r="FJ2818" s="363"/>
      <c r="FK2818" s="363"/>
      <c r="FL2818" s="363"/>
      <c r="FM2818" s="363"/>
      <c r="FN2818" s="363"/>
      <c r="FO2818" s="363"/>
      <c r="FP2818" s="363"/>
      <c r="FQ2818" s="363"/>
      <c r="FR2818" s="363"/>
      <c r="FS2818" s="363"/>
      <c r="FT2818" s="363"/>
      <c r="FU2818" s="363"/>
      <c r="FV2818" s="363"/>
      <c r="FW2818" s="363"/>
      <c r="FX2818" s="363"/>
      <c r="FY2818" s="363"/>
      <c r="FZ2818" s="363"/>
      <c r="GA2818" s="363"/>
      <c r="GB2818" s="363"/>
      <c r="GC2818" s="363"/>
      <c r="GD2818" s="363"/>
      <c r="GE2818" s="363"/>
      <c r="GF2818" s="363"/>
      <c r="GG2818" s="363"/>
      <c r="GH2818" s="363"/>
      <c r="GI2818" s="363"/>
      <c r="GJ2818" s="363"/>
      <c r="GK2818" s="363"/>
      <c r="GL2818" s="363"/>
      <c r="GM2818" s="363"/>
      <c r="GN2818" s="363"/>
      <c r="GO2818" s="363"/>
      <c r="GP2818" s="363"/>
      <c r="GQ2818" s="363"/>
      <c r="GR2818" s="363"/>
      <c r="GS2818" s="363"/>
      <c r="GT2818" s="363"/>
      <c r="GU2818" s="363"/>
      <c r="GV2818" s="363"/>
      <c r="GW2818" s="363"/>
      <c r="GX2818" s="363"/>
      <c r="GY2818" s="363"/>
      <c r="GZ2818" s="363"/>
      <c r="HA2818" s="363"/>
      <c r="HB2818" s="363"/>
      <c r="HC2818" s="363"/>
      <c r="HD2818" s="363"/>
      <c r="HE2818" s="363"/>
      <c r="HF2818" s="363"/>
      <c r="HG2818" s="363"/>
      <c r="HH2818" s="363"/>
      <c r="HI2818" s="363"/>
      <c r="HJ2818" s="363"/>
      <c r="HK2818" s="363"/>
      <c r="HL2818" s="363"/>
      <c r="HM2818" s="363"/>
      <c r="HN2818" s="363"/>
      <c r="HO2818" s="363"/>
      <c r="HP2818" s="363"/>
      <c r="HQ2818" s="363"/>
      <c r="HR2818" s="363"/>
      <c r="HS2818" s="363"/>
      <c r="HT2818" s="363"/>
      <c r="HU2818" s="363"/>
      <c r="HV2818" s="363"/>
      <c r="HW2818" s="363"/>
      <c r="HX2818" s="363"/>
      <c r="HY2818" s="363"/>
      <c r="HZ2818" s="363"/>
      <c r="IA2818" s="363"/>
      <c r="IB2818" s="363"/>
      <c r="IC2818" s="363"/>
      <c r="ID2818" s="363"/>
      <c r="IE2818" s="363"/>
      <c r="IF2818" s="363"/>
      <c r="IG2818" s="363"/>
    </row>
    <row r="2819" spans="1:241" s="364" customFormat="1" ht="12" customHeight="1">
      <c r="A2819" s="178" t="s">
        <v>6871</v>
      </c>
      <c r="B2819" s="67" t="s">
        <v>6872</v>
      </c>
      <c r="C2819" s="51"/>
      <c r="D2819" s="67"/>
      <c r="E2819" s="51"/>
      <c r="F2819" s="51"/>
      <c r="G2819" s="51"/>
      <c r="H2819" s="476"/>
      <c r="I2819" s="476"/>
      <c r="J2819" s="492"/>
      <c r="K2819" s="476"/>
      <c r="L2819" s="491" t="s">
        <v>6900</v>
      </c>
      <c r="M2819" s="772">
        <v>12</v>
      </c>
      <c r="N2819" s="431" t="s">
        <v>2338</v>
      </c>
      <c r="O2819" s="773" t="s">
        <v>470</v>
      </c>
      <c r="P2819" s="870"/>
      <c r="Q2819" s="863"/>
      <c r="R2819" s="870"/>
      <c r="S2819" s="939"/>
      <c r="T2819" s="939"/>
      <c r="U2819" s="939"/>
      <c r="V2819" s="363"/>
      <c r="W2819" s="363"/>
      <c r="X2819" s="363"/>
      <c r="Y2819" s="363"/>
      <c r="Z2819" s="363"/>
      <c r="AA2819" s="363"/>
      <c r="AB2819" s="363"/>
      <c r="AC2819" s="363"/>
      <c r="AD2819" s="363"/>
      <c r="AE2819" s="363"/>
      <c r="AF2819" s="363"/>
      <c r="AG2819" s="363"/>
      <c r="AH2819" s="363"/>
      <c r="AI2819" s="363"/>
      <c r="AJ2819" s="363"/>
      <c r="AK2819" s="363"/>
      <c r="AL2819" s="363"/>
      <c r="AM2819" s="363"/>
      <c r="AN2819" s="363"/>
      <c r="AO2819" s="363"/>
      <c r="AP2819" s="363"/>
      <c r="AQ2819" s="363"/>
      <c r="AR2819" s="363"/>
      <c r="AS2819" s="363"/>
      <c r="AT2819" s="363"/>
      <c r="AU2819" s="363"/>
      <c r="AV2819" s="363"/>
      <c r="AW2819" s="363"/>
      <c r="AX2819" s="363"/>
      <c r="AY2819" s="363"/>
      <c r="AZ2819" s="363"/>
      <c r="BA2819" s="363"/>
      <c r="BB2819" s="363"/>
      <c r="BC2819" s="363"/>
      <c r="BD2819" s="363"/>
      <c r="BE2819" s="363"/>
      <c r="BF2819" s="363"/>
      <c r="BG2819" s="363"/>
      <c r="BH2819" s="363"/>
      <c r="BI2819" s="363"/>
      <c r="BJ2819" s="363"/>
      <c r="BK2819" s="363"/>
      <c r="BL2819" s="363"/>
      <c r="BM2819" s="363"/>
      <c r="BN2819" s="363"/>
      <c r="BO2819" s="363"/>
      <c r="BP2819" s="363"/>
      <c r="BQ2819" s="363"/>
      <c r="BR2819" s="363"/>
      <c r="BS2819" s="363"/>
      <c r="BT2819" s="363"/>
      <c r="BU2819" s="363"/>
      <c r="BV2819" s="363"/>
      <c r="BW2819" s="363"/>
      <c r="BX2819" s="363"/>
      <c r="BY2819" s="363"/>
      <c r="BZ2819" s="363"/>
      <c r="CA2819" s="363"/>
      <c r="CB2819" s="363"/>
      <c r="CC2819" s="363"/>
      <c r="CD2819" s="363"/>
      <c r="CE2819" s="363"/>
      <c r="CF2819" s="363"/>
      <c r="CG2819" s="363"/>
      <c r="CH2819" s="363"/>
      <c r="CI2819" s="363"/>
      <c r="CJ2819" s="363"/>
      <c r="CK2819" s="363"/>
      <c r="CL2819" s="363"/>
      <c r="CM2819" s="363"/>
      <c r="CN2819" s="363"/>
      <c r="CO2819" s="363"/>
      <c r="CP2819" s="363"/>
      <c r="CQ2819" s="363"/>
      <c r="CR2819" s="363"/>
      <c r="CS2819" s="363"/>
      <c r="CT2819" s="363"/>
      <c r="CU2819" s="363"/>
      <c r="CV2819" s="363"/>
      <c r="CW2819" s="363"/>
      <c r="CX2819" s="363"/>
      <c r="CY2819" s="363"/>
      <c r="CZ2819" s="363"/>
      <c r="DA2819" s="363"/>
      <c r="DB2819" s="363"/>
      <c r="DC2819" s="363"/>
      <c r="DD2819" s="363"/>
      <c r="DE2819" s="363"/>
      <c r="DF2819" s="363"/>
      <c r="DG2819" s="363"/>
      <c r="DH2819" s="363"/>
      <c r="DI2819" s="363"/>
      <c r="DJ2819" s="363"/>
      <c r="DK2819" s="363"/>
      <c r="DL2819" s="363"/>
      <c r="DM2819" s="363"/>
      <c r="DN2819" s="363"/>
      <c r="DO2819" s="363"/>
      <c r="DP2819" s="363"/>
      <c r="DQ2819" s="363"/>
      <c r="DR2819" s="363"/>
      <c r="DS2819" s="363"/>
      <c r="DT2819" s="363"/>
      <c r="DU2819" s="363"/>
      <c r="DV2819" s="363"/>
      <c r="DW2819" s="363"/>
      <c r="DX2819" s="363"/>
      <c r="DY2819" s="363"/>
      <c r="DZ2819" s="363"/>
      <c r="EA2819" s="363"/>
      <c r="EB2819" s="363"/>
      <c r="EC2819" s="363"/>
      <c r="ED2819" s="363"/>
      <c r="EE2819" s="363"/>
      <c r="EF2819" s="363"/>
      <c r="EG2819" s="363"/>
      <c r="EH2819" s="363"/>
      <c r="EI2819" s="363"/>
      <c r="EJ2819" s="363"/>
      <c r="EK2819" s="363"/>
      <c r="EL2819" s="363"/>
      <c r="EM2819" s="363"/>
      <c r="EN2819" s="363"/>
      <c r="EO2819" s="363"/>
      <c r="EP2819" s="363"/>
      <c r="EQ2819" s="363"/>
      <c r="ER2819" s="363"/>
      <c r="ES2819" s="363"/>
      <c r="ET2819" s="363"/>
      <c r="EU2819" s="363"/>
      <c r="EV2819" s="363"/>
      <c r="EW2819" s="363"/>
      <c r="EX2819" s="363"/>
      <c r="EY2819" s="363"/>
      <c r="EZ2819" s="363"/>
      <c r="FA2819" s="363"/>
      <c r="FB2819" s="363"/>
      <c r="FC2819" s="363"/>
      <c r="FD2819" s="363"/>
      <c r="FE2819" s="363"/>
      <c r="FF2819" s="363"/>
      <c r="FG2819" s="363"/>
      <c r="FH2819" s="363"/>
      <c r="FI2819" s="363"/>
      <c r="FJ2819" s="363"/>
      <c r="FK2819" s="363"/>
      <c r="FL2819" s="363"/>
      <c r="FM2819" s="363"/>
      <c r="FN2819" s="363"/>
      <c r="FO2819" s="363"/>
      <c r="FP2819" s="363"/>
      <c r="FQ2819" s="363"/>
      <c r="FR2819" s="363"/>
      <c r="FS2819" s="363"/>
      <c r="FT2819" s="363"/>
      <c r="FU2819" s="363"/>
      <c r="FV2819" s="363"/>
      <c r="FW2819" s="363"/>
      <c r="FX2819" s="363"/>
      <c r="FY2819" s="363"/>
      <c r="FZ2819" s="363"/>
      <c r="GA2819" s="363"/>
      <c r="GB2819" s="363"/>
      <c r="GC2819" s="363"/>
      <c r="GD2819" s="363"/>
      <c r="GE2819" s="363"/>
      <c r="GF2819" s="363"/>
      <c r="GG2819" s="363"/>
      <c r="GH2819" s="363"/>
      <c r="GI2819" s="363"/>
      <c r="GJ2819" s="363"/>
      <c r="GK2819" s="363"/>
      <c r="GL2819" s="363"/>
      <c r="GM2819" s="363"/>
      <c r="GN2819" s="363"/>
      <c r="GO2819" s="363"/>
      <c r="GP2819" s="363"/>
      <c r="GQ2819" s="363"/>
      <c r="GR2819" s="363"/>
      <c r="GS2819" s="363"/>
      <c r="GT2819" s="363"/>
      <c r="GU2819" s="363"/>
      <c r="GV2819" s="363"/>
      <c r="GW2819" s="363"/>
      <c r="GX2819" s="363"/>
      <c r="GY2819" s="363"/>
      <c r="GZ2819" s="363"/>
      <c r="HA2819" s="363"/>
      <c r="HB2819" s="363"/>
      <c r="HC2819" s="363"/>
      <c r="HD2819" s="363"/>
      <c r="HE2819" s="363"/>
      <c r="HF2819" s="363"/>
      <c r="HG2819" s="363"/>
      <c r="HH2819" s="363"/>
      <c r="HI2819" s="363"/>
      <c r="HJ2819" s="363"/>
      <c r="HK2819" s="363"/>
      <c r="HL2819" s="363"/>
      <c r="HM2819" s="363"/>
      <c r="HN2819" s="363"/>
      <c r="HO2819" s="363"/>
      <c r="HP2819" s="363"/>
      <c r="HQ2819" s="363"/>
      <c r="HR2819" s="363"/>
      <c r="HS2819" s="363"/>
      <c r="HT2819" s="363"/>
      <c r="HU2819" s="363"/>
      <c r="HV2819" s="363"/>
      <c r="HW2819" s="363"/>
      <c r="HX2819" s="363"/>
      <c r="HY2819" s="363"/>
      <c r="HZ2819" s="363"/>
      <c r="IA2819" s="363"/>
      <c r="IB2819" s="363"/>
      <c r="IC2819" s="363"/>
      <c r="ID2819" s="363"/>
      <c r="IE2819" s="363"/>
      <c r="IF2819" s="363"/>
      <c r="IG2819" s="363"/>
    </row>
    <row r="2820" spans="1:241" s="363" customFormat="1" ht="12" customHeight="1">
      <c r="A2820" s="178"/>
      <c r="B2820" s="67"/>
      <c r="C2820" s="51"/>
      <c r="D2820" s="67"/>
      <c r="E2820" s="51"/>
      <c r="F2820" s="51"/>
      <c r="G2820" s="51"/>
      <c r="H2820" s="476"/>
      <c r="I2820" s="476"/>
      <c r="J2820" s="492"/>
      <c r="K2820" s="476"/>
      <c r="L2820" s="1043" t="s">
        <v>899</v>
      </c>
      <c r="M2820" s="799" t="s">
        <v>1891</v>
      </c>
      <c r="N2820" s="800"/>
      <c r="O2820" s="801">
        <v>1.96</v>
      </c>
      <c r="P2820" s="870"/>
      <c r="Q2820" s="863"/>
      <c r="R2820" s="870"/>
      <c r="S2820" s="939"/>
      <c r="T2820" s="939"/>
      <c r="U2820" s="939"/>
    </row>
    <row r="2821" spans="1:241" s="363" customFormat="1" ht="12" customHeight="1">
      <c r="A2821" s="178"/>
      <c r="B2821" s="67"/>
      <c r="C2821" s="51"/>
      <c r="D2821" s="67"/>
      <c r="E2821" s="51"/>
      <c r="F2821" s="51"/>
      <c r="G2821" s="51"/>
      <c r="H2821" s="476"/>
      <c r="I2821" s="476"/>
      <c r="J2821" s="492"/>
      <c r="K2821" s="476"/>
      <c r="L2821" s="1043" t="s">
        <v>1712</v>
      </c>
      <c r="M2821" s="799" t="s">
        <v>1891</v>
      </c>
      <c r="N2821" s="800"/>
      <c r="O2821" s="801">
        <v>2.93</v>
      </c>
      <c r="P2821" s="870"/>
      <c r="Q2821" s="863"/>
      <c r="R2821" s="870"/>
      <c r="S2821" s="939"/>
      <c r="T2821" s="939"/>
      <c r="U2821" s="939"/>
    </row>
    <row r="2822" spans="1:241" s="72" customFormat="1" ht="12.6" customHeight="1">
      <c r="A2822" s="148" t="s">
        <v>3178</v>
      </c>
      <c r="B2822" s="65" t="s">
        <v>383</v>
      </c>
      <c r="C2822" s="197"/>
      <c r="D2822" s="197"/>
      <c r="E2822" s="50" t="s">
        <v>3221</v>
      </c>
      <c r="F2822" s="50"/>
      <c r="G2822" s="110"/>
      <c r="H2822" s="197"/>
      <c r="I2822" s="197"/>
      <c r="J2822" s="510"/>
      <c r="K2822" s="51"/>
      <c r="L2822" s="176" t="s">
        <v>2895</v>
      </c>
      <c r="M2822" s="160">
        <v>12</v>
      </c>
      <c r="N2822" s="191" t="s">
        <v>2338</v>
      </c>
      <c r="O2822" s="109" t="s">
        <v>1407</v>
      </c>
      <c r="P2822" s="870"/>
      <c r="Q2822" s="862"/>
      <c r="R2822" s="870"/>
      <c r="S2822" s="68"/>
      <c r="T2822" s="160"/>
      <c r="U2822" s="160"/>
      <c r="V2822" s="71"/>
      <c r="W2822" s="71"/>
      <c r="X2822" s="61"/>
      <c r="Y2822" s="61"/>
      <c r="Z2822" s="61"/>
      <c r="AA2822" s="71"/>
      <c r="AB2822" s="71"/>
      <c r="AC2822" s="71"/>
      <c r="AD2822" s="71"/>
      <c r="AE2822" s="71"/>
      <c r="AF2822" s="71"/>
      <c r="AG2822" s="71"/>
      <c r="AH2822" s="71"/>
      <c r="AI2822" s="71"/>
      <c r="AJ2822" s="71"/>
      <c r="AK2822" s="71"/>
    </row>
    <row r="2823" spans="1:241" s="72" customFormat="1" ht="12.6" customHeight="1">
      <c r="A2823" s="53" t="s">
        <v>1352</v>
      </c>
      <c r="B2823" s="65" t="s">
        <v>1353</v>
      </c>
      <c r="C2823" s="56"/>
      <c r="D2823" s="252"/>
      <c r="E2823" s="56" t="s">
        <v>3221</v>
      </c>
      <c r="F2823" s="56"/>
      <c r="G2823" s="56"/>
      <c r="H2823" s="56"/>
      <c r="I2823" s="56"/>
      <c r="J2823" s="502"/>
      <c r="K2823" s="56"/>
      <c r="L2823" s="176" t="s">
        <v>3379</v>
      </c>
      <c r="M2823" s="10">
        <v>12</v>
      </c>
      <c r="N2823" s="58" t="s">
        <v>2338</v>
      </c>
      <c r="O2823" s="10" t="s">
        <v>1407</v>
      </c>
      <c r="P2823" s="870"/>
      <c r="Q2823" s="862"/>
      <c r="R2823" s="870"/>
      <c r="S2823" s="10"/>
      <c r="T2823" s="10"/>
      <c r="U2823" s="10"/>
      <c r="V2823" s="71"/>
      <c r="W2823" s="71"/>
      <c r="X2823" s="61"/>
      <c r="Y2823" s="61"/>
      <c r="Z2823" s="61"/>
      <c r="AA2823" s="71"/>
      <c r="AB2823" s="71"/>
      <c r="AC2823" s="71"/>
      <c r="AD2823" s="71"/>
      <c r="AE2823" s="71"/>
      <c r="AF2823" s="71"/>
      <c r="AG2823" s="71"/>
      <c r="AH2823" s="71"/>
      <c r="AI2823" s="71"/>
      <c r="AJ2823" s="71"/>
      <c r="AK2823" s="71"/>
    </row>
    <row r="2824" spans="1:241" s="72" customFormat="1" ht="12.6" customHeight="1">
      <c r="A2824" s="53"/>
      <c r="B2824" s="65"/>
      <c r="C2824" s="56"/>
      <c r="D2824" s="252"/>
      <c r="E2824" s="56"/>
      <c r="F2824" s="56"/>
      <c r="G2824" s="56"/>
      <c r="H2824" s="56"/>
      <c r="I2824" s="56"/>
      <c r="J2824" s="502"/>
      <c r="K2824" s="56"/>
      <c r="L2824" s="1043" t="s">
        <v>1711</v>
      </c>
      <c r="M2824" s="799" t="s">
        <v>1891</v>
      </c>
      <c r="N2824" s="800"/>
      <c r="O2824" s="801">
        <v>2.35</v>
      </c>
      <c r="P2824" s="870"/>
      <c r="Q2824" s="862"/>
      <c r="R2824" s="870"/>
      <c r="S2824" s="10"/>
      <c r="T2824" s="10"/>
      <c r="U2824" s="10"/>
      <c r="V2824" s="71"/>
      <c r="W2824" s="71"/>
      <c r="X2824" s="61"/>
      <c r="Y2824" s="61"/>
      <c r="Z2824" s="61"/>
      <c r="AA2824" s="71"/>
      <c r="AB2824" s="71"/>
      <c r="AC2824" s="71"/>
      <c r="AD2824" s="71"/>
      <c r="AE2824" s="71"/>
      <c r="AF2824" s="71"/>
      <c r="AG2824" s="71"/>
      <c r="AH2824" s="71"/>
      <c r="AI2824" s="71"/>
      <c r="AJ2824" s="71"/>
      <c r="AK2824" s="71"/>
    </row>
    <row r="2825" spans="1:241" s="72" customFormat="1" ht="12.6" customHeight="1">
      <c r="A2825" s="53"/>
      <c r="B2825" s="65"/>
      <c r="C2825" s="56"/>
      <c r="D2825" s="252"/>
      <c r="E2825" s="56"/>
      <c r="F2825" s="56"/>
      <c r="G2825" s="56"/>
      <c r="H2825" s="56"/>
      <c r="I2825" s="56"/>
      <c r="J2825" s="502"/>
      <c r="K2825" s="56"/>
      <c r="L2825" s="1043" t="s">
        <v>1712</v>
      </c>
      <c r="M2825" s="799" t="s">
        <v>1891</v>
      </c>
      <c r="N2825" s="800"/>
      <c r="O2825" s="801">
        <v>3.53</v>
      </c>
      <c r="P2825" s="870"/>
      <c r="Q2825" s="862"/>
      <c r="R2825" s="870"/>
      <c r="S2825" s="10"/>
      <c r="T2825" s="10"/>
      <c r="U2825" s="10"/>
      <c r="V2825" s="71"/>
      <c r="W2825" s="71"/>
      <c r="X2825" s="61"/>
      <c r="Y2825" s="61"/>
      <c r="Z2825" s="61"/>
      <c r="AA2825" s="71"/>
      <c r="AB2825" s="71"/>
      <c r="AC2825" s="71"/>
      <c r="AD2825" s="71"/>
      <c r="AE2825" s="71"/>
      <c r="AF2825" s="71"/>
      <c r="AG2825" s="71"/>
      <c r="AH2825" s="71"/>
      <c r="AI2825" s="71"/>
      <c r="AJ2825" s="71"/>
      <c r="AK2825" s="71"/>
    </row>
    <row r="2826" spans="1:241" s="72" customFormat="1" ht="27">
      <c r="A2826" s="775" t="s">
        <v>5972</v>
      </c>
      <c r="B2826" s="769" t="s">
        <v>5973</v>
      </c>
      <c r="C2826" s="399"/>
      <c r="D2826" s="736"/>
      <c r="E2826" s="348"/>
      <c r="F2826" s="771"/>
      <c r="G2826" s="718" t="s">
        <v>3049</v>
      </c>
      <c r="H2826" s="348"/>
      <c r="I2826" s="348"/>
      <c r="J2826" s="541"/>
      <c r="K2826" s="348"/>
      <c r="L2826" s="57" t="s">
        <v>5974</v>
      </c>
      <c r="M2826" s="772">
        <v>12</v>
      </c>
      <c r="N2826" s="191" t="s">
        <v>2338</v>
      </c>
      <c r="O2826" s="773" t="s">
        <v>1407</v>
      </c>
      <c r="P2826" s="870"/>
      <c r="Q2826" s="874"/>
      <c r="R2826" s="870"/>
      <c r="S2826" s="396"/>
      <c r="T2826" s="396"/>
      <c r="U2826" s="396"/>
      <c r="V2826" s="363"/>
      <c r="W2826" s="363"/>
      <c r="X2826" s="363"/>
      <c r="Y2826" s="363"/>
      <c r="Z2826" s="363"/>
      <c r="AA2826" s="363"/>
      <c r="AB2826" s="363"/>
      <c r="AC2826" s="363"/>
      <c r="AD2826" s="363"/>
      <c r="AE2826" s="363"/>
      <c r="AF2826" s="363"/>
      <c r="AG2826" s="363"/>
      <c r="AH2826" s="363"/>
      <c r="AI2826" s="363"/>
      <c r="AJ2826" s="363"/>
      <c r="AK2826" s="363"/>
      <c r="AL2826" s="363"/>
      <c r="AM2826" s="363"/>
      <c r="AN2826" s="363"/>
      <c r="AO2826" s="363"/>
      <c r="AP2826" s="363"/>
      <c r="AQ2826" s="363"/>
      <c r="AR2826" s="363"/>
      <c r="AS2826" s="363"/>
      <c r="AT2826" s="363"/>
      <c r="AU2826" s="363"/>
      <c r="AV2826" s="363"/>
      <c r="AW2826" s="363"/>
      <c r="AX2826" s="363"/>
      <c r="AY2826" s="363"/>
      <c r="AZ2826" s="363"/>
      <c r="BA2826" s="363"/>
      <c r="BB2826" s="363"/>
      <c r="BC2826" s="363"/>
      <c r="BD2826" s="363"/>
      <c r="BE2826" s="363"/>
      <c r="BF2826" s="363"/>
      <c r="BG2826" s="363"/>
      <c r="BH2826" s="363"/>
      <c r="BI2826" s="363"/>
      <c r="BJ2826" s="363"/>
      <c r="BK2826" s="363"/>
      <c r="BL2826" s="363"/>
      <c r="BM2826" s="363"/>
      <c r="BN2826" s="363"/>
      <c r="BO2826" s="363"/>
      <c r="BP2826" s="363"/>
      <c r="BQ2826" s="363"/>
      <c r="BR2826" s="363"/>
      <c r="BS2826" s="363"/>
      <c r="BT2826" s="363"/>
      <c r="BU2826" s="363"/>
      <c r="BV2826" s="363"/>
      <c r="BW2826" s="363"/>
      <c r="BX2826" s="363"/>
      <c r="BY2826" s="363"/>
      <c r="BZ2826" s="363"/>
      <c r="CA2826" s="363"/>
      <c r="CB2826" s="363"/>
      <c r="CC2826" s="363"/>
      <c r="CD2826" s="363"/>
      <c r="CE2826" s="363"/>
      <c r="CF2826" s="363"/>
      <c r="CG2826" s="363"/>
      <c r="CH2826" s="363"/>
      <c r="CI2826" s="363"/>
      <c r="CJ2826" s="363"/>
      <c r="CK2826" s="363"/>
      <c r="CL2826" s="363"/>
      <c r="CM2826" s="363"/>
      <c r="CN2826" s="363"/>
      <c r="CO2826" s="363"/>
      <c r="CP2826" s="363"/>
      <c r="CQ2826" s="363"/>
      <c r="CR2826" s="363"/>
      <c r="CS2826" s="363"/>
      <c r="CT2826" s="363"/>
      <c r="CU2826" s="363"/>
      <c r="CV2826" s="363"/>
      <c r="CW2826" s="363"/>
      <c r="CX2826" s="363"/>
      <c r="CY2826" s="363"/>
      <c r="CZ2826" s="363"/>
      <c r="DA2826" s="363"/>
      <c r="DB2826" s="363"/>
      <c r="DC2826" s="363"/>
      <c r="DD2826" s="363"/>
      <c r="DE2826" s="363"/>
      <c r="DF2826" s="363"/>
      <c r="DG2826" s="363"/>
      <c r="DH2826" s="363"/>
      <c r="DI2826" s="363"/>
      <c r="DJ2826" s="363"/>
      <c r="DK2826" s="363"/>
      <c r="DL2826" s="363"/>
      <c r="DM2826" s="363"/>
      <c r="DN2826" s="363"/>
      <c r="DO2826" s="363"/>
      <c r="DP2826" s="363"/>
      <c r="DQ2826" s="363"/>
      <c r="DR2826" s="363"/>
      <c r="DS2826" s="363"/>
      <c r="DT2826" s="363"/>
      <c r="DU2826" s="363"/>
      <c r="DV2826" s="363"/>
      <c r="DW2826" s="363"/>
      <c r="DX2826" s="363"/>
      <c r="DY2826" s="363"/>
      <c r="DZ2826" s="363"/>
      <c r="EA2826" s="363"/>
      <c r="EB2826" s="363"/>
      <c r="EC2826" s="363"/>
      <c r="ED2826" s="363"/>
      <c r="EE2826" s="363"/>
      <c r="EF2826" s="363"/>
      <c r="EG2826" s="363"/>
      <c r="EH2826" s="363"/>
      <c r="EI2826" s="363"/>
      <c r="EJ2826" s="363"/>
      <c r="EK2826" s="363"/>
      <c r="EL2826" s="363"/>
      <c r="EM2826" s="363"/>
      <c r="EN2826" s="363"/>
      <c r="EO2826" s="363"/>
      <c r="EP2826" s="363"/>
      <c r="EQ2826" s="363"/>
      <c r="ER2826" s="363"/>
      <c r="ES2826" s="363"/>
      <c r="ET2826" s="363"/>
      <c r="EU2826" s="363"/>
      <c r="EV2826" s="363"/>
      <c r="EW2826" s="363"/>
      <c r="EX2826" s="363"/>
      <c r="EY2826" s="363"/>
      <c r="EZ2826" s="363"/>
      <c r="FA2826" s="363"/>
      <c r="FB2826" s="363"/>
      <c r="FC2826" s="363"/>
      <c r="FD2826" s="363"/>
      <c r="FE2826" s="363"/>
      <c r="FF2826" s="363"/>
      <c r="FG2826" s="363"/>
      <c r="FH2826" s="363"/>
      <c r="FI2826" s="363"/>
      <c r="FJ2826" s="363"/>
      <c r="FK2826" s="363"/>
      <c r="FL2826" s="363"/>
      <c r="FM2826" s="363"/>
      <c r="FN2826" s="363"/>
      <c r="FO2826" s="363"/>
      <c r="FP2826" s="363"/>
      <c r="FQ2826" s="363"/>
      <c r="FR2826" s="363"/>
      <c r="FS2826" s="363"/>
      <c r="FT2826" s="363"/>
      <c r="FU2826" s="363"/>
      <c r="FV2826" s="363"/>
      <c r="FW2826" s="363"/>
      <c r="FX2826" s="363"/>
      <c r="FY2826" s="363"/>
      <c r="FZ2826" s="363"/>
      <c r="GA2826" s="363"/>
      <c r="GB2826" s="363"/>
      <c r="GC2826" s="363"/>
      <c r="GD2826" s="363"/>
      <c r="GE2826" s="363"/>
      <c r="GF2826" s="363"/>
      <c r="GG2826" s="363"/>
      <c r="GH2826" s="363"/>
      <c r="GI2826" s="363"/>
      <c r="GJ2826" s="363"/>
      <c r="GK2826" s="363"/>
      <c r="GL2826" s="363"/>
      <c r="GM2826" s="363"/>
      <c r="GN2826" s="363"/>
      <c r="GO2826" s="363"/>
      <c r="GP2826" s="363"/>
      <c r="GQ2826" s="363"/>
      <c r="GR2826" s="363"/>
      <c r="GS2826" s="363"/>
      <c r="GT2826" s="363"/>
      <c r="GU2826" s="363"/>
      <c r="GV2826" s="363"/>
      <c r="GW2826" s="363"/>
      <c r="GX2826" s="363"/>
      <c r="GY2826" s="363"/>
      <c r="GZ2826" s="363"/>
      <c r="HA2826" s="363"/>
      <c r="HB2826" s="363"/>
      <c r="HC2826" s="363"/>
      <c r="HD2826" s="363"/>
      <c r="HE2826" s="363"/>
      <c r="HF2826" s="363"/>
      <c r="HG2826" s="363"/>
      <c r="HH2826" s="363"/>
      <c r="HI2826" s="363"/>
      <c r="HJ2826" s="363"/>
      <c r="HK2826" s="363"/>
      <c r="HL2826" s="363"/>
      <c r="HM2826" s="363"/>
      <c r="HN2826" s="363"/>
      <c r="HO2826" s="363"/>
      <c r="HP2826" s="363"/>
      <c r="HQ2826" s="363"/>
      <c r="HR2826" s="363"/>
      <c r="HS2826" s="363"/>
      <c r="HT2826" s="363"/>
      <c r="HU2826" s="363"/>
      <c r="HV2826" s="363"/>
      <c r="HW2826" s="363"/>
      <c r="HX2826" s="363"/>
      <c r="HY2826" s="363"/>
      <c r="HZ2826" s="363"/>
      <c r="IA2826" s="363"/>
      <c r="IB2826" s="363"/>
      <c r="IC2826" s="363"/>
      <c r="ID2826" s="363"/>
      <c r="IE2826" s="363"/>
      <c r="IF2826" s="363"/>
    </row>
    <row r="2827" spans="1:241" s="72" customFormat="1" ht="12.6" customHeight="1">
      <c r="A2827" s="775" t="s">
        <v>5975</v>
      </c>
      <c r="B2827" s="769" t="s">
        <v>5976</v>
      </c>
      <c r="C2827" s="399"/>
      <c r="D2827" s="736"/>
      <c r="E2827" s="348"/>
      <c r="F2827" s="348"/>
      <c r="G2827" s="718" t="s">
        <v>3049</v>
      </c>
      <c r="H2827" s="348"/>
      <c r="I2827" s="348"/>
      <c r="J2827" s="541"/>
      <c r="K2827" s="348"/>
      <c r="L2827" s="57" t="s">
        <v>5977</v>
      </c>
      <c r="M2827" s="772">
        <v>12</v>
      </c>
      <c r="N2827" s="191" t="s">
        <v>2338</v>
      </c>
      <c r="O2827" s="773" t="s">
        <v>1407</v>
      </c>
      <c r="P2827" s="870"/>
      <c r="Q2827" s="874"/>
      <c r="R2827" s="870"/>
      <c r="S2827" s="396"/>
      <c r="T2827" s="396"/>
      <c r="U2827" s="396"/>
      <c r="V2827" s="363"/>
      <c r="W2827" s="363"/>
      <c r="X2827" s="363"/>
      <c r="Y2827" s="363"/>
      <c r="Z2827" s="363"/>
      <c r="AA2827" s="363"/>
      <c r="AB2827" s="363"/>
      <c r="AC2827" s="363"/>
      <c r="AD2827" s="363"/>
      <c r="AE2827" s="363"/>
      <c r="AF2827" s="363"/>
      <c r="AG2827" s="363"/>
      <c r="AH2827" s="363"/>
      <c r="AI2827" s="363"/>
      <c r="AJ2827" s="363"/>
      <c r="AK2827" s="363"/>
      <c r="AL2827" s="363"/>
      <c r="AM2827" s="363"/>
      <c r="AN2827" s="363"/>
      <c r="AO2827" s="363"/>
      <c r="AP2827" s="363"/>
      <c r="AQ2827" s="363"/>
      <c r="AR2827" s="363"/>
      <c r="AS2827" s="363"/>
      <c r="AT2827" s="363"/>
      <c r="AU2827" s="363"/>
      <c r="AV2827" s="363"/>
      <c r="AW2827" s="363"/>
      <c r="AX2827" s="363"/>
      <c r="AY2827" s="363"/>
      <c r="AZ2827" s="363"/>
      <c r="BA2827" s="363"/>
      <c r="BB2827" s="363"/>
      <c r="BC2827" s="363"/>
      <c r="BD2827" s="363"/>
      <c r="BE2827" s="363"/>
      <c r="BF2827" s="363"/>
      <c r="BG2827" s="363"/>
      <c r="BH2827" s="363"/>
      <c r="BI2827" s="363"/>
      <c r="BJ2827" s="363"/>
      <c r="BK2827" s="363"/>
      <c r="BL2827" s="363"/>
      <c r="BM2827" s="363"/>
      <c r="BN2827" s="363"/>
      <c r="BO2827" s="363"/>
      <c r="BP2827" s="363"/>
      <c r="BQ2827" s="363"/>
      <c r="BR2827" s="363"/>
      <c r="BS2827" s="363"/>
      <c r="BT2827" s="363"/>
      <c r="BU2827" s="363"/>
      <c r="BV2827" s="363"/>
      <c r="BW2827" s="363"/>
      <c r="BX2827" s="363"/>
      <c r="BY2827" s="363"/>
      <c r="BZ2827" s="363"/>
      <c r="CA2827" s="363"/>
      <c r="CB2827" s="363"/>
      <c r="CC2827" s="363"/>
      <c r="CD2827" s="363"/>
      <c r="CE2827" s="363"/>
      <c r="CF2827" s="363"/>
      <c r="CG2827" s="363"/>
      <c r="CH2827" s="363"/>
      <c r="CI2827" s="363"/>
      <c r="CJ2827" s="363"/>
      <c r="CK2827" s="363"/>
      <c r="CL2827" s="363"/>
      <c r="CM2827" s="363"/>
      <c r="CN2827" s="363"/>
      <c r="CO2827" s="363"/>
      <c r="CP2827" s="363"/>
      <c r="CQ2827" s="363"/>
      <c r="CR2827" s="363"/>
      <c r="CS2827" s="363"/>
      <c r="CT2827" s="363"/>
      <c r="CU2827" s="363"/>
      <c r="CV2827" s="363"/>
      <c r="CW2827" s="363"/>
      <c r="CX2827" s="363"/>
      <c r="CY2827" s="363"/>
      <c r="CZ2827" s="363"/>
      <c r="DA2827" s="363"/>
      <c r="DB2827" s="363"/>
      <c r="DC2827" s="363"/>
      <c r="DD2827" s="363"/>
      <c r="DE2827" s="363"/>
      <c r="DF2827" s="363"/>
      <c r="DG2827" s="363"/>
      <c r="DH2827" s="363"/>
      <c r="DI2827" s="363"/>
      <c r="DJ2827" s="363"/>
      <c r="DK2827" s="363"/>
      <c r="DL2827" s="363"/>
      <c r="DM2827" s="363"/>
      <c r="DN2827" s="363"/>
      <c r="DO2827" s="363"/>
      <c r="DP2827" s="363"/>
      <c r="DQ2827" s="363"/>
      <c r="DR2827" s="363"/>
      <c r="DS2827" s="363"/>
      <c r="DT2827" s="363"/>
      <c r="DU2827" s="363"/>
      <c r="DV2827" s="363"/>
      <c r="DW2827" s="363"/>
      <c r="DX2827" s="363"/>
      <c r="DY2827" s="363"/>
      <c r="DZ2827" s="363"/>
      <c r="EA2827" s="363"/>
      <c r="EB2827" s="363"/>
      <c r="EC2827" s="363"/>
      <c r="ED2827" s="363"/>
      <c r="EE2827" s="363"/>
      <c r="EF2827" s="363"/>
      <c r="EG2827" s="363"/>
      <c r="EH2827" s="363"/>
      <c r="EI2827" s="363"/>
      <c r="EJ2827" s="363"/>
      <c r="EK2827" s="363"/>
      <c r="EL2827" s="363"/>
      <c r="EM2827" s="363"/>
      <c r="EN2827" s="363"/>
      <c r="EO2827" s="363"/>
      <c r="EP2827" s="363"/>
      <c r="EQ2827" s="363"/>
      <c r="ER2827" s="363"/>
      <c r="ES2827" s="363"/>
      <c r="ET2827" s="363"/>
      <c r="EU2827" s="363"/>
      <c r="EV2827" s="363"/>
      <c r="EW2827" s="363"/>
      <c r="EX2827" s="363"/>
      <c r="EY2827" s="363"/>
      <c r="EZ2827" s="363"/>
      <c r="FA2827" s="363"/>
      <c r="FB2827" s="363"/>
      <c r="FC2827" s="363"/>
      <c r="FD2827" s="363"/>
      <c r="FE2827" s="363"/>
      <c r="FF2827" s="363"/>
      <c r="FG2827" s="363"/>
      <c r="FH2827" s="363"/>
      <c r="FI2827" s="363"/>
      <c r="FJ2827" s="363"/>
      <c r="FK2827" s="363"/>
      <c r="FL2827" s="363"/>
      <c r="FM2827" s="363"/>
      <c r="FN2827" s="363"/>
      <c r="FO2827" s="363"/>
      <c r="FP2827" s="363"/>
      <c r="FQ2827" s="363"/>
      <c r="FR2827" s="363"/>
      <c r="FS2827" s="363"/>
      <c r="FT2827" s="363"/>
      <c r="FU2827" s="363"/>
      <c r="FV2827" s="363"/>
      <c r="FW2827" s="363"/>
      <c r="FX2827" s="363"/>
      <c r="FY2827" s="363"/>
      <c r="FZ2827" s="363"/>
      <c r="GA2827" s="363"/>
      <c r="GB2827" s="363"/>
      <c r="GC2827" s="363"/>
      <c r="GD2827" s="363"/>
      <c r="GE2827" s="363"/>
      <c r="GF2827" s="363"/>
      <c r="GG2827" s="363"/>
      <c r="GH2827" s="363"/>
      <c r="GI2827" s="363"/>
      <c r="GJ2827" s="363"/>
      <c r="GK2827" s="363"/>
      <c r="GL2827" s="363"/>
      <c r="GM2827" s="363"/>
      <c r="GN2827" s="363"/>
      <c r="GO2827" s="363"/>
      <c r="GP2827" s="363"/>
      <c r="GQ2827" s="363"/>
      <c r="GR2827" s="363"/>
      <c r="GS2827" s="363"/>
      <c r="GT2827" s="363"/>
      <c r="GU2827" s="363"/>
      <c r="GV2827" s="363"/>
      <c r="GW2827" s="363"/>
      <c r="GX2827" s="363"/>
      <c r="GY2827" s="363"/>
      <c r="GZ2827" s="363"/>
      <c r="HA2827" s="363"/>
      <c r="HB2827" s="363"/>
      <c r="HC2827" s="363"/>
      <c r="HD2827" s="363"/>
      <c r="HE2827" s="363"/>
      <c r="HF2827" s="363"/>
      <c r="HG2827" s="363"/>
      <c r="HH2827" s="363"/>
      <c r="HI2827" s="363"/>
      <c r="HJ2827" s="363"/>
      <c r="HK2827" s="363"/>
      <c r="HL2827" s="363"/>
      <c r="HM2827" s="363"/>
      <c r="HN2827" s="363"/>
      <c r="HO2827" s="363"/>
      <c r="HP2827" s="363"/>
      <c r="HQ2827" s="363"/>
      <c r="HR2827" s="363"/>
      <c r="HS2827" s="363"/>
      <c r="HT2827" s="363"/>
      <c r="HU2827" s="363"/>
      <c r="HV2827" s="363"/>
      <c r="HW2827" s="363"/>
      <c r="HX2827" s="363"/>
      <c r="HY2827" s="363"/>
      <c r="HZ2827" s="363"/>
      <c r="IA2827" s="363"/>
      <c r="IB2827" s="363"/>
      <c r="IC2827" s="363"/>
      <c r="ID2827" s="363"/>
      <c r="IE2827" s="363"/>
      <c r="IF2827" s="363"/>
    </row>
    <row r="2828" spans="1:241" s="72" customFormat="1" ht="12.6" customHeight="1">
      <c r="A2828" s="775"/>
      <c r="B2828" s="769"/>
      <c r="C2828" s="399"/>
      <c r="D2828" s="736"/>
      <c r="E2828" s="348"/>
      <c r="F2828" s="348"/>
      <c r="G2828" s="718"/>
      <c r="H2828" s="348"/>
      <c r="I2828" s="348"/>
      <c r="J2828" s="541"/>
      <c r="K2828" s="348"/>
      <c r="L2828" s="1043" t="s">
        <v>1711</v>
      </c>
      <c r="M2828" s="799" t="s">
        <v>1891</v>
      </c>
      <c r="N2828" s="800"/>
      <c r="O2828" s="801">
        <v>2.83</v>
      </c>
      <c r="P2828" s="870"/>
      <c r="Q2828" s="874"/>
      <c r="R2828" s="870"/>
      <c r="S2828" s="396"/>
      <c r="T2828" s="396"/>
      <c r="U2828" s="396"/>
      <c r="V2828" s="363"/>
      <c r="W2828" s="363"/>
      <c r="X2828" s="363"/>
      <c r="Y2828" s="363"/>
      <c r="Z2828" s="363"/>
      <c r="AA2828" s="363"/>
      <c r="AB2828" s="363"/>
      <c r="AC2828" s="363"/>
      <c r="AD2828" s="363"/>
      <c r="AE2828" s="363"/>
      <c r="AF2828" s="363"/>
      <c r="AG2828" s="363"/>
      <c r="AH2828" s="363"/>
      <c r="AI2828" s="363"/>
      <c r="AJ2828" s="363"/>
      <c r="AK2828" s="363"/>
      <c r="AL2828" s="363"/>
      <c r="AM2828" s="363"/>
      <c r="AN2828" s="363"/>
      <c r="AO2828" s="363"/>
      <c r="AP2828" s="363"/>
      <c r="AQ2828" s="363"/>
      <c r="AR2828" s="363"/>
      <c r="AS2828" s="363"/>
      <c r="AT2828" s="363"/>
      <c r="AU2828" s="363"/>
      <c r="AV2828" s="363"/>
      <c r="AW2828" s="363"/>
      <c r="AX2828" s="363"/>
      <c r="AY2828" s="363"/>
      <c r="AZ2828" s="363"/>
      <c r="BA2828" s="363"/>
      <c r="BB2828" s="363"/>
      <c r="BC2828" s="363"/>
      <c r="BD2828" s="363"/>
      <c r="BE2828" s="363"/>
      <c r="BF2828" s="363"/>
      <c r="BG2828" s="363"/>
      <c r="BH2828" s="363"/>
      <c r="BI2828" s="363"/>
      <c r="BJ2828" s="363"/>
      <c r="BK2828" s="363"/>
      <c r="BL2828" s="363"/>
      <c r="BM2828" s="363"/>
      <c r="BN2828" s="363"/>
      <c r="BO2828" s="363"/>
      <c r="BP2828" s="363"/>
      <c r="BQ2828" s="363"/>
      <c r="BR2828" s="363"/>
      <c r="BS2828" s="363"/>
      <c r="BT2828" s="363"/>
      <c r="BU2828" s="363"/>
      <c r="BV2828" s="363"/>
      <c r="BW2828" s="363"/>
      <c r="BX2828" s="363"/>
      <c r="BY2828" s="363"/>
      <c r="BZ2828" s="363"/>
      <c r="CA2828" s="363"/>
      <c r="CB2828" s="363"/>
      <c r="CC2828" s="363"/>
      <c r="CD2828" s="363"/>
      <c r="CE2828" s="363"/>
      <c r="CF2828" s="363"/>
      <c r="CG2828" s="363"/>
      <c r="CH2828" s="363"/>
      <c r="CI2828" s="363"/>
      <c r="CJ2828" s="363"/>
      <c r="CK2828" s="363"/>
      <c r="CL2828" s="363"/>
      <c r="CM2828" s="363"/>
      <c r="CN2828" s="363"/>
      <c r="CO2828" s="363"/>
      <c r="CP2828" s="363"/>
      <c r="CQ2828" s="363"/>
      <c r="CR2828" s="363"/>
      <c r="CS2828" s="363"/>
      <c r="CT2828" s="363"/>
      <c r="CU2828" s="363"/>
      <c r="CV2828" s="363"/>
      <c r="CW2828" s="363"/>
      <c r="CX2828" s="363"/>
      <c r="CY2828" s="363"/>
      <c r="CZ2828" s="363"/>
      <c r="DA2828" s="363"/>
      <c r="DB2828" s="363"/>
      <c r="DC2828" s="363"/>
      <c r="DD2828" s="363"/>
      <c r="DE2828" s="363"/>
      <c r="DF2828" s="363"/>
      <c r="DG2828" s="363"/>
      <c r="DH2828" s="363"/>
      <c r="DI2828" s="363"/>
      <c r="DJ2828" s="363"/>
      <c r="DK2828" s="363"/>
      <c r="DL2828" s="363"/>
      <c r="DM2828" s="363"/>
      <c r="DN2828" s="363"/>
      <c r="DO2828" s="363"/>
      <c r="DP2828" s="363"/>
      <c r="DQ2828" s="363"/>
      <c r="DR2828" s="363"/>
      <c r="DS2828" s="363"/>
      <c r="DT2828" s="363"/>
      <c r="DU2828" s="363"/>
      <c r="DV2828" s="363"/>
      <c r="DW2828" s="363"/>
      <c r="DX2828" s="363"/>
      <c r="DY2828" s="363"/>
      <c r="DZ2828" s="363"/>
      <c r="EA2828" s="363"/>
      <c r="EB2828" s="363"/>
      <c r="EC2828" s="363"/>
      <c r="ED2828" s="363"/>
      <c r="EE2828" s="363"/>
      <c r="EF2828" s="363"/>
      <c r="EG2828" s="363"/>
      <c r="EH2828" s="363"/>
      <c r="EI2828" s="363"/>
      <c r="EJ2828" s="363"/>
      <c r="EK2828" s="363"/>
      <c r="EL2828" s="363"/>
      <c r="EM2828" s="363"/>
      <c r="EN2828" s="363"/>
      <c r="EO2828" s="363"/>
      <c r="EP2828" s="363"/>
      <c r="EQ2828" s="363"/>
      <c r="ER2828" s="363"/>
      <c r="ES2828" s="363"/>
      <c r="ET2828" s="363"/>
      <c r="EU2828" s="363"/>
      <c r="EV2828" s="363"/>
      <c r="EW2828" s="363"/>
      <c r="EX2828" s="363"/>
      <c r="EY2828" s="363"/>
      <c r="EZ2828" s="363"/>
      <c r="FA2828" s="363"/>
      <c r="FB2828" s="363"/>
      <c r="FC2828" s="363"/>
      <c r="FD2828" s="363"/>
      <c r="FE2828" s="363"/>
      <c r="FF2828" s="363"/>
      <c r="FG2828" s="363"/>
      <c r="FH2828" s="363"/>
      <c r="FI2828" s="363"/>
      <c r="FJ2828" s="363"/>
      <c r="FK2828" s="363"/>
      <c r="FL2828" s="363"/>
      <c r="FM2828" s="363"/>
      <c r="FN2828" s="363"/>
      <c r="FO2828" s="363"/>
      <c r="FP2828" s="363"/>
      <c r="FQ2828" s="363"/>
      <c r="FR2828" s="363"/>
      <c r="FS2828" s="363"/>
      <c r="FT2828" s="363"/>
      <c r="FU2828" s="363"/>
      <c r="FV2828" s="363"/>
      <c r="FW2828" s="363"/>
      <c r="FX2828" s="363"/>
      <c r="FY2828" s="363"/>
      <c r="FZ2828" s="363"/>
      <c r="GA2828" s="363"/>
      <c r="GB2828" s="363"/>
      <c r="GC2828" s="363"/>
      <c r="GD2828" s="363"/>
      <c r="GE2828" s="363"/>
      <c r="GF2828" s="363"/>
      <c r="GG2828" s="363"/>
      <c r="GH2828" s="363"/>
      <c r="GI2828" s="363"/>
      <c r="GJ2828" s="363"/>
      <c r="GK2828" s="363"/>
      <c r="GL2828" s="363"/>
      <c r="GM2828" s="363"/>
      <c r="GN2828" s="363"/>
      <c r="GO2828" s="363"/>
      <c r="GP2828" s="363"/>
      <c r="GQ2828" s="363"/>
      <c r="GR2828" s="363"/>
      <c r="GS2828" s="363"/>
      <c r="GT2828" s="363"/>
      <c r="GU2828" s="363"/>
      <c r="GV2828" s="363"/>
      <c r="GW2828" s="363"/>
      <c r="GX2828" s="363"/>
      <c r="GY2828" s="363"/>
      <c r="GZ2828" s="363"/>
      <c r="HA2828" s="363"/>
      <c r="HB2828" s="363"/>
      <c r="HC2828" s="363"/>
      <c r="HD2828" s="363"/>
      <c r="HE2828" s="363"/>
      <c r="HF2828" s="363"/>
      <c r="HG2828" s="363"/>
      <c r="HH2828" s="363"/>
      <c r="HI2828" s="363"/>
      <c r="HJ2828" s="363"/>
      <c r="HK2828" s="363"/>
      <c r="HL2828" s="363"/>
      <c r="HM2828" s="363"/>
      <c r="HN2828" s="363"/>
      <c r="HO2828" s="363"/>
      <c r="HP2828" s="363"/>
      <c r="HQ2828" s="363"/>
      <c r="HR2828" s="363"/>
      <c r="HS2828" s="363"/>
      <c r="HT2828" s="363"/>
      <c r="HU2828" s="363"/>
      <c r="HV2828" s="363"/>
      <c r="HW2828" s="363"/>
      <c r="HX2828" s="363"/>
      <c r="HY2828" s="363"/>
      <c r="HZ2828" s="363"/>
      <c r="IA2828" s="363"/>
      <c r="IB2828" s="363"/>
      <c r="IC2828" s="363"/>
      <c r="ID2828" s="363"/>
      <c r="IE2828" s="363"/>
      <c r="IF2828" s="363"/>
    </row>
    <row r="2829" spans="1:241" s="72" customFormat="1" ht="12.6" customHeight="1">
      <c r="A2829" s="775"/>
      <c r="B2829" s="769"/>
      <c r="C2829" s="399"/>
      <c r="D2829" s="736"/>
      <c r="E2829" s="348"/>
      <c r="F2829" s="348"/>
      <c r="G2829" s="718"/>
      <c r="H2829" s="348"/>
      <c r="I2829" s="348"/>
      <c r="J2829" s="541"/>
      <c r="K2829" s="348"/>
      <c r="L2829" s="1043" t="s">
        <v>1712</v>
      </c>
      <c r="M2829" s="799" t="s">
        <v>1891</v>
      </c>
      <c r="N2829" s="800"/>
      <c r="O2829" s="801">
        <v>4.26</v>
      </c>
      <c r="P2829" s="870"/>
      <c r="Q2829" s="874"/>
      <c r="R2829" s="870"/>
      <c r="S2829" s="396"/>
      <c r="T2829" s="396"/>
      <c r="U2829" s="396"/>
      <c r="V2829" s="363"/>
      <c r="W2829" s="363"/>
      <c r="X2829" s="363"/>
      <c r="Y2829" s="363"/>
      <c r="Z2829" s="363"/>
      <c r="AA2829" s="363"/>
      <c r="AB2829" s="363"/>
      <c r="AC2829" s="363"/>
      <c r="AD2829" s="363"/>
      <c r="AE2829" s="363"/>
      <c r="AF2829" s="363"/>
      <c r="AG2829" s="363"/>
      <c r="AH2829" s="363"/>
      <c r="AI2829" s="363"/>
      <c r="AJ2829" s="363"/>
      <c r="AK2829" s="363"/>
      <c r="AL2829" s="363"/>
      <c r="AM2829" s="363"/>
      <c r="AN2829" s="363"/>
      <c r="AO2829" s="363"/>
      <c r="AP2829" s="363"/>
      <c r="AQ2829" s="363"/>
      <c r="AR2829" s="363"/>
      <c r="AS2829" s="363"/>
      <c r="AT2829" s="363"/>
      <c r="AU2829" s="363"/>
      <c r="AV2829" s="363"/>
      <c r="AW2829" s="363"/>
      <c r="AX2829" s="363"/>
      <c r="AY2829" s="363"/>
      <c r="AZ2829" s="363"/>
      <c r="BA2829" s="363"/>
      <c r="BB2829" s="363"/>
      <c r="BC2829" s="363"/>
      <c r="BD2829" s="363"/>
      <c r="BE2829" s="363"/>
      <c r="BF2829" s="363"/>
      <c r="BG2829" s="363"/>
      <c r="BH2829" s="363"/>
      <c r="BI2829" s="363"/>
      <c r="BJ2829" s="363"/>
      <c r="BK2829" s="363"/>
      <c r="BL2829" s="363"/>
      <c r="BM2829" s="363"/>
      <c r="BN2829" s="363"/>
      <c r="BO2829" s="363"/>
      <c r="BP2829" s="363"/>
      <c r="BQ2829" s="363"/>
      <c r="BR2829" s="363"/>
      <c r="BS2829" s="363"/>
      <c r="BT2829" s="363"/>
      <c r="BU2829" s="363"/>
      <c r="BV2829" s="363"/>
      <c r="BW2829" s="363"/>
      <c r="BX2829" s="363"/>
      <c r="BY2829" s="363"/>
      <c r="BZ2829" s="363"/>
      <c r="CA2829" s="363"/>
      <c r="CB2829" s="363"/>
      <c r="CC2829" s="363"/>
      <c r="CD2829" s="363"/>
      <c r="CE2829" s="363"/>
      <c r="CF2829" s="363"/>
      <c r="CG2829" s="363"/>
      <c r="CH2829" s="363"/>
      <c r="CI2829" s="363"/>
      <c r="CJ2829" s="363"/>
      <c r="CK2829" s="363"/>
      <c r="CL2829" s="363"/>
      <c r="CM2829" s="363"/>
      <c r="CN2829" s="363"/>
      <c r="CO2829" s="363"/>
      <c r="CP2829" s="363"/>
      <c r="CQ2829" s="363"/>
      <c r="CR2829" s="363"/>
      <c r="CS2829" s="363"/>
      <c r="CT2829" s="363"/>
      <c r="CU2829" s="363"/>
      <c r="CV2829" s="363"/>
      <c r="CW2829" s="363"/>
      <c r="CX2829" s="363"/>
      <c r="CY2829" s="363"/>
      <c r="CZ2829" s="363"/>
      <c r="DA2829" s="363"/>
      <c r="DB2829" s="363"/>
      <c r="DC2829" s="363"/>
      <c r="DD2829" s="363"/>
      <c r="DE2829" s="363"/>
      <c r="DF2829" s="363"/>
      <c r="DG2829" s="363"/>
      <c r="DH2829" s="363"/>
      <c r="DI2829" s="363"/>
      <c r="DJ2829" s="363"/>
      <c r="DK2829" s="363"/>
      <c r="DL2829" s="363"/>
      <c r="DM2829" s="363"/>
      <c r="DN2829" s="363"/>
      <c r="DO2829" s="363"/>
      <c r="DP2829" s="363"/>
      <c r="DQ2829" s="363"/>
      <c r="DR2829" s="363"/>
      <c r="DS2829" s="363"/>
      <c r="DT2829" s="363"/>
      <c r="DU2829" s="363"/>
      <c r="DV2829" s="363"/>
      <c r="DW2829" s="363"/>
      <c r="DX2829" s="363"/>
      <c r="DY2829" s="363"/>
      <c r="DZ2829" s="363"/>
      <c r="EA2829" s="363"/>
      <c r="EB2829" s="363"/>
      <c r="EC2829" s="363"/>
      <c r="ED2829" s="363"/>
      <c r="EE2829" s="363"/>
      <c r="EF2829" s="363"/>
      <c r="EG2829" s="363"/>
      <c r="EH2829" s="363"/>
      <c r="EI2829" s="363"/>
      <c r="EJ2829" s="363"/>
      <c r="EK2829" s="363"/>
      <c r="EL2829" s="363"/>
      <c r="EM2829" s="363"/>
      <c r="EN2829" s="363"/>
      <c r="EO2829" s="363"/>
      <c r="EP2829" s="363"/>
      <c r="EQ2829" s="363"/>
      <c r="ER2829" s="363"/>
      <c r="ES2829" s="363"/>
      <c r="ET2829" s="363"/>
      <c r="EU2829" s="363"/>
      <c r="EV2829" s="363"/>
      <c r="EW2829" s="363"/>
      <c r="EX2829" s="363"/>
      <c r="EY2829" s="363"/>
      <c r="EZ2829" s="363"/>
      <c r="FA2829" s="363"/>
      <c r="FB2829" s="363"/>
      <c r="FC2829" s="363"/>
      <c r="FD2829" s="363"/>
      <c r="FE2829" s="363"/>
      <c r="FF2829" s="363"/>
      <c r="FG2829" s="363"/>
      <c r="FH2829" s="363"/>
      <c r="FI2829" s="363"/>
      <c r="FJ2829" s="363"/>
      <c r="FK2829" s="363"/>
      <c r="FL2829" s="363"/>
      <c r="FM2829" s="363"/>
      <c r="FN2829" s="363"/>
      <c r="FO2829" s="363"/>
      <c r="FP2829" s="363"/>
      <c r="FQ2829" s="363"/>
      <c r="FR2829" s="363"/>
      <c r="FS2829" s="363"/>
      <c r="FT2829" s="363"/>
      <c r="FU2829" s="363"/>
      <c r="FV2829" s="363"/>
      <c r="FW2829" s="363"/>
      <c r="FX2829" s="363"/>
      <c r="FY2829" s="363"/>
      <c r="FZ2829" s="363"/>
      <c r="GA2829" s="363"/>
      <c r="GB2829" s="363"/>
      <c r="GC2829" s="363"/>
      <c r="GD2829" s="363"/>
      <c r="GE2829" s="363"/>
      <c r="GF2829" s="363"/>
      <c r="GG2829" s="363"/>
      <c r="GH2829" s="363"/>
      <c r="GI2829" s="363"/>
      <c r="GJ2829" s="363"/>
      <c r="GK2829" s="363"/>
      <c r="GL2829" s="363"/>
      <c r="GM2829" s="363"/>
      <c r="GN2829" s="363"/>
      <c r="GO2829" s="363"/>
      <c r="GP2829" s="363"/>
      <c r="GQ2829" s="363"/>
      <c r="GR2829" s="363"/>
      <c r="GS2829" s="363"/>
      <c r="GT2829" s="363"/>
      <c r="GU2829" s="363"/>
      <c r="GV2829" s="363"/>
      <c r="GW2829" s="363"/>
      <c r="GX2829" s="363"/>
      <c r="GY2829" s="363"/>
      <c r="GZ2829" s="363"/>
      <c r="HA2829" s="363"/>
      <c r="HB2829" s="363"/>
      <c r="HC2829" s="363"/>
      <c r="HD2829" s="363"/>
      <c r="HE2829" s="363"/>
      <c r="HF2829" s="363"/>
      <c r="HG2829" s="363"/>
      <c r="HH2829" s="363"/>
      <c r="HI2829" s="363"/>
      <c r="HJ2829" s="363"/>
      <c r="HK2829" s="363"/>
      <c r="HL2829" s="363"/>
      <c r="HM2829" s="363"/>
      <c r="HN2829" s="363"/>
      <c r="HO2829" s="363"/>
      <c r="HP2829" s="363"/>
      <c r="HQ2829" s="363"/>
      <c r="HR2829" s="363"/>
      <c r="HS2829" s="363"/>
      <c r="HT2829" s="363"/>
      <c r="HU2829" s="363"/>
      <c r="HV2829" s="363"/>
      <c r="HW2829" s="363"/>
      <c r="HX2829" s="363"/>
      <c r="HY2829" s="363"/>
      <c r="HZ2829" s="363"/>
      <c r="IA2829" s="363"/>
      <c r="IB2829" s="363"/>
      <c r="IC2829" s="363"/>
      <c r="ID2829" s="363"/>
      <c r="IE2829" s="363"/>
      <c r="IF2829" s="363"/>
    </row>
    <row r="2830" spans="1:241" s="71" customFormat="1" ht="27">
      <c r="A2830" s="775" t="s">
        <v>3891</v>
      </c>
      <c r="B2830" s="769" t="s">
        <v>3892</v>
      </c>
      <c r="C2830" s="226" t="s">
        <v>4239</v>
      </c>
      <c r="D2830" s="252"/>
      <c r="E2830" s="771"/>
      <c r="F2830" s="771"/>
      <c r="G2830" s="56"/>
      <c r="H2830" s="56"/>
      <c r="I2830" s="56"/>
      <c r="J2830" s="502"/>
      <c r="K2830" s="718" t="s">
        <v>2735</v>
      </c>
      <c r="L2830" s="80" t="s">
        <v>4349</v>
      </c>
      <c r="M2830" s="772">
        <v>12</v>
      </c>
      <c r="N2830" s="191" t="s">
        <v>2338</v>
      </c>
      <c r="O2830" s="773" t="s">
        <v>1835</v>
      </c>
      <c r="P2830" s="870"/>
      <c r="Q2830" s="874"/>
      <c r="R2830" s="870"/>
      <c r="S2830" s="10"/>
      <c r="T2830" s="10"/>
      <c r="U2830" s="10"/>
      <c r="V2830" s="61"/>
      <c r="W2830" s="61"/>
      <c r="Y2830" s="61"/>
      <c r="Z2830" s="61"/>
      <c r="AL2830" s="72"/>
      <c r="AM2830" s="72"/>
      <c r="AN2830" s="72"/>
      <c r="AO2830" s="72"/>
      <c r="AP2830" s="72"/>
      <c r="AQ2830" s="72"/>
      <c r="AR2830" s="72"/>
      <c r="AS2830" s="72"/>
      <c r="AT2830" s="72"/>
      <c r="AU2830" s="72"/>
      <c r="AV2830" s="72"/>
      <c r="AW2830" s="72"/>
      <c r="AX2830" s="72"/>
      <c r="AY2830" s="72"/>
      <c r="AZ2830" s="72"/>
      <c r="BA2830" s="72"/>
      <c r="BB2830" s="72"/>
      <c r="BC2830" s="72"/>
      <c r="BD2830" s="72"/>
      <c r="BE2830" s="72"/>
      <c r="BF2830" s="72"/>
      <c r="BG2830" s="72"/>
      <c r="BH2830" s="72"/>
      <c r="BI2830" s="72"/>
      <c r="BJ2830" s="72"/>
      <c r="BK2830" s="72"/>
      <c r="BL2830" s="72"/>
      <c r="BM2830" s="72"/>
      <c r="BN2830" s="72"/>
      <c r="BO2830" s="72"/>
      <c r="BP2830" s="72"/>
      <c r="BQ2830" s="72"/>
      <c r="BR2830" s="72"/>
      <c r="BS2830" s="72"/>
      <c r="BT2830" s="72"/>
      <c r="BU2830" s="72"/>
      <c r="BV2830" s="72"/>
      <c r="BW2830" s="72"/>
      <c r="BX2830" s="72"/>
      <c r="BY2830" s="72"/>
      <c r="BZ2830" s="72"/>
      <c r="CA2830" s="72"/>
      <c r="CB2830" s="72"/>
      <c r="CC2830" s="72"/>
      <c r="CD2830" s="72"/>
      <c r="CE2830" s="72"/>
      <c r="CF2830" s="72"/>
      <c r="CG2830" s="72"/>
      <c r="CH2830" s="72"/>
      <c r="CI2830" s="72"/>
      <c r="CJ2830" s="72"/>
      <c r="CK2830" s="72"/>
      <c r="CL2830" s="72"/>
      <c r="CM2830" s="72"/>
      <c r="CN2830" s="72"/>
      <c r="CO2830" s="72"/>
      <c r="CP2830" s="72"/>
      <c r="CQ2830" s="72"/>
      <c r="CR2830" s="72"/>
      <c r="CS2830" s="72"/>
      <c r="CT2830" s="72"/>
      <c r="CU2830" s="72"/>
      <c r="CV2830" s="72"/>
      <c r="CW2830" s="72"/>
      <c r="CX2830" s="72"/>
      <c r="CY2830" s="72"/>
      <c r="CZ2830" s="72"/>
      <c r="DA2830" s="72"/>
      <c r="DB2830" s="72"/>
      <c r="DC2830" s="72"/>
      <c r="DD2830" s="72"/>
      <c r="DE2830" s="72"/>
      <c r="DF2830" s="72"/>
      <c r="DG2830" s="72"/>
      <c r="DH2830" s="72"/>
      <c r="DI2830" s="72"/>
      <c r="DJ2830" s="72"/>
      <c r="DK2830" s="72"/>
      <c r="DL2830" s="72"/>
      <c r="DM2830" s="72"/>
      <c r="DN2830" s="72"/>
      <c r="DO2830" s="72"/>
      <c r="DP2830" s="72"/>
      <c r="DQ2830" s="72"/>
      <c r="DR2830" s="72"/>
      <c r="DS2830" s="72"/>
      <c r="DT2830" s="72"/>
      <c r="DU2830" s="72"/>
      <c r="DV2830" s="72"/>
      <c r="DW2830" s="72"/>
      <c r="DX2830" s="72"/>
      <c r="DY2830" s="72"/>
      <c r="DZ2830" s="72"/>
      <c r="EA2830" s="72"/>
      <c r="EB2830" s="72"/>
      <c r="EC2830" s="72"/>
      <c r="ED2830" s="72"/>
      <c r="EE2830" s="72"/>
      <c r="EF2830" s="72"/>
      <c r="EG2830" s="72"/>
      <c r="EH2830" s="72"/>
      <c r="EI2830" s="72"/>
      <c r="EJ2830" s="72"/>
      <c r="EK2830" s="72"/>
      <c r="EL2830" s="72"/>
      <c r="EM2830" s="72"/>
      <c r="EN2830" s="72"/>
      <c r="EO2830" s="72"/>
      <c r="EP2830" s="72"/>
      <c r="EQ2830" s="72"/>
      <c r="ER2830" s="72"/>
      <c r="ES2830" s="72"/>
      <c r="ET2830" s="72"/>
      <c r="EU2830" s="72"/>
      <c r="EV2830" s="72"/>
      <c r="EW2830" s="72"/>
      <c r="EX2830" s="72"/>
      <c r="EY2830" s="72"/>
      <c r="EZ2830" s="72"/>
      <c r="FA2830" s="72"/>
      <c r="FB2830" s="72"/>
      <c r="FC2830" s="72"/>
      <c r="FD2830" s="72"/>
      <c r="FE2830" s="72"/>
      <c r="FF2830" s="72"/>
      <c r="FG2830" s="72"/>
      <c r="FH2830" s="72"/>
      <c r="FI2830" s="72"/>
      <c r="FJ2830" s="72"/>
      <c r="FK2830" s="72"/>
      <c r="FL2830" s="72"/>
      <c r="FM2830" s="72"/>
      <c r="FN2830" s="72"/>
      <c r="FO2830" s="72"/>
      <c r="FP2830" s="72"/>
      <c r="FQ2830" s="72"/>
      <c r="FR2830" s="72"/>
      <c r="FS2830" s="72"/>
      <c r="FT2830" s="72"/>
      <c r="FU2830" s="72"/>
      <c r="FV2830" s="72"/>
      <c r="FW2830" s="72"/>
      <c r="FX2830" s="72"/>
      <c r="FY2830" s="72"/>
      <c r="FZ2830" s="72"/>
      <c r="GA2830" s="72"/>
      <c r="GB2830" s="72"/>
      <c r="GC2830" s="72"/>
      <c r="GD2830" s="72"/>
      <c r="GE2830" s="72"/>
      <c r="GF2830" s="72"/>
      <c r="GG2830" s="72"/>
      <c r="GH2830" s="72"/>
      <c r="GI2830" s="72"/>
      <c r="GJ2830" s="72"/>
      <c r="GK2830" s="72"/>
      <c r="GL2830" s="72"/>
      <c r="GM2830" s="72"/>
      <c r="GN2830" s="72"/>
      <c r="GO2830" s="72"/>
      <c r="GP2830" s="72"/>
      <c r="GQ2830" s="72"/>
      <c r="GR2830" s="72"/>
      <c r="GS2830" s="72"/>
      <c r="GT2830" s="72"/>
      <c r="GU2830" s="72"/>
      <c r="GV2830" s="72"/>
      <c r="GW2830" s="72"/>
      <c r="GX2830" s="72"/>
      <c r="GY2830" s="72"/>
      <c r="GZ2830" s="72"/>
      <c r="HA2830" s="72"/>
      <c r="HB2830" s="72"/>
      <c r="HC2830" s="72"/>
      <c r="HD2830" s="72"/>
      <c r="HE2830" s="72"/>
      <c r="HF2830" s="72"/>
      <c r="HG2830" s="72"/>
      <c r="HH2830" s="72"/>
      <c r="HI2830" s="72"/>
      <c r="HJ2830" s="72"/>
      <c r="HK2830" s="72"/>
      <c r="HL2830" s="72"/>
      <c r="HM2830" s="72"/>
      <c r="HN2830" s="72"/>
      <c r="HO2830" s="72"/>
      <c r="HP2830" s="72"/>
      <c r="HQ2830" s="72"/>
      <c r="HR2830" s="72"/>
      <c r="HS2830" s="72"/>
      <c r="HT2830" s="72"/>
      <c r="HU2830" s="72"/>
      <c r="HV2830" s="72"/>
      <c r="HW2830" s="72"/>
      <c r="HX2830" s="72"/>
      <c r="HY2830" s="72"/>
      <c r="HZ2830" s="72"/>
      <c r="IA2830" s="72"/>
      <c r="IB2830" s="72"/>
      <c r="IC2830" s="72"/>
      <c r="ID2830" s="72"/>
      <c r="IE2830" s="72"/>
      <c r="IF2830" s="72"/>
    </row>
    <row r="2831" spans="1:241" s="71" customFormat="1" ht="12.6" customHeight="1">
      <c r="A2831" s="775"/>
      <c r="B2831" s="769"/>
      <c r="C2831" s="226"/>
      <c r="D2831" s="252"/>
      <c r="E2831" s="771"/>
      <c r="F2831" s="771"/>
      <c r="G2831" s="56"/>
      <c r="H2831" s="56"/>
      <c r="I2831" s="56"/>
      <c r="J2831" s="502"/>
      <c r="K2831" s="718"/>
      <c r="L2831" s="1043" t="s">
        <v>1711</v>
      </c>
      <c r="M2831" s="799" t="s">
        <v>1891</v>
      </c>
      <c r="N2831" s="800"/>
      <c r="O2831" s="801">
        <v>1.56</v>
      </c>
      <c r="P2831" s="870"/>
      <c r="Q2831" s="874"/>
      <c r="R2831" s="870"/>
      <c r="S2831" s="10"/>
      <c r="T2831" s="10"/>
      <c r="U2831" s="10"/>
      <c r="V2831" s="61"/>
      <c r="W2831" s="61"/>
      <c r="Y2831" s="61"/>
      <c r="Z2831" s="61"/>
      <c r="AL2831" s="72"/>
      <c r="AM2831" s="72"/>
      <c r="AN2831" s="72"/>
      <c r="AO2831" s="72"/>
      <c r="AP2831" s="72"/>
      <c r="AQ2831" s="72"/>
      <c r="AR2831" s="72"/>
      <c r="AS2831" s="72"/>
      <c r="AT2831" s="72"/>
      <c r="AU2831" s="72"/>
      <c r="AV2831" s="72"/>
      <c r="AW2831" s="72"/>
      <c r="AX2831" s="72"/>
      <c r="AY2831" s="72"/>
      <c r="AZ2831" s="72"/>
      <c r="BA2831" s="72"/>
      <c r="BB2831" s="72"/>
      <c r="BC2831" s="72"/>
      <c r="BD2831" s="72"/>
      <c r="BE2831" s="72"/>
      <c r="BF2831" s="72"/>
      <c r="BG2831" s="72"/>
      <c r="BH2831" s="72"/>
      <c r="BI2831" s="72"/>
      <c r="BJ2831" s="72"/>
      <c r="BK2831" s="72"/>
      <c r="BL2831" s="72"/>
      <c r="BM2831" s="72"/>
      <c r="BN2831" s="72"/>
      <c r="BO2831" s="72"/>
      <c r="BP2831" s="72"/>
      <c r="BQ2831" s="72"/>
      <c r="BR2831" s="72"/>
      <c r="BS2831" s="72"/>
      <c r="BT2831" s="72"/>
      <c r="BU2831" s="72"/>
      <c r="BV2831" s="72"/>
      <c r="BW2831" s="72"/>
      <c r="BX2831" s="72"/>
      <c r="BY2831" s="72"/>
      <c r="BZ2831" s="72"/>
      <c r="CA2831" s="72"/>
      <c r="CB2831" s="72"/>
      <c r="CC2831" s="72"/>
      <c r="CD2831" s="72"/>
      <c r="CE2831" s="72"/>
      <c r="CF2831" s="72"/>
      <c r="CG2831" s="72"/>
      <c r="CH2831" s="72"/>
      <c r="CI2831" s="72"/>
      <c r="CJ2831" s="72"/>
      <c r="CK2831" s="72"/>
      <c r="CL2831" s="72"/>
      <c r="CM2831" s="72"/>
      <c r="CN2831" s="72"/>
      <c r="CO2831" s="72"/>
      <c r="CP2831" s="72"/>
      <c r="CQ2831" s="72"/>
      <c r="CR2831" s="72"/>
      <c r="CS2831" s="72"/>
      <c r="CT2831" s="72"/>
      <c r="CU2831" s="72"/>
      <c r="CV2831" s="72"/>
      <c r="CW2831" s="72"/>
      <c r="CX2831" s="72"/>
      <c r="CY2831" s="72"/>
      <c r="CZ2831" s="72"/>
      <c r="DA2831" s="72"/>
      <c r="DB2831" s="72"/>
      <c r="DC2831" s="72"/>
      <c r="DD2831" s="72"/>
      <c r="DE2831" s="72"/>
      <c r="DF2831" s="72"/>
      <c r="DG2831" s="72"/>
      <c r="DH2831" s="72"/>
      <c r="DI2831" s="72"/>
      <c r="DJ2831" s="72"/>
      <c r="DK2831" s="72"/>
      <c r="DL2831" s="72"/>
      <c r="DM2831" s="72"/>
      <c r="DN2831" s="72"/>
      <c r="DO2831" s="72"/>
      <c r="DP2831" s="72"/>
      <c r="DQ2831" s="72"/>
      <c r="DR2831" s="72"/>
      <c r="DS2831" s="72"/>
      <c r="DT2831" s="72"/>
      <c r="DU2831" s="72"/>
      <c r="DV2831" s="72"/>
      <c r="DW2831" s="72"/>
      <c r="DX2831" s="72"/>
      <c r="DY2831" s="72"/>
      <c r="DZ2831" s="72"/>
      <c r="EA2831" s="72"/>
      <c r="EB2831" s="72"/>
      <c r="EC2831" s="72"/>
      <c r="ED2831" s="72"/>
      <c r="EE2831" s="72"/>
      <c r="EF2831" s="72"/>
      <c r="EG2831" s="72"/>
      <c r="EH2831" s="72"/>
      <c r="EI2831" s="72"/>
      <c r="EJ2831" s="72"/>
      <c r="EK2831" s="72"/>
      <c r="EL2831" s="72"/>
      <c r="EM2831" s="72"/>
      <c r="EN2831" s="72"/>
      <c r="EO2831" s="72"/>
      <c r="EP2831" s="72"/>
      <c r="EQ2831" s="72"/>
      <c r="ER2831" s="72"/>
      <c r="ES2831" s="72"/>
      <c r="ET2831" s="72"/>
      <c r="EU2831" s="72"/>
      <c r="EV2831" s="72"/>
      <c r="EW2831" s="72"/>
      <c r="EX2831" s="72"/>
      <c r="EY2831" s="72"/>
      <c r="EZ2831" s="72"/>
      <c r="FA2831" s="72"/>
      <c r="FB2831" s="72"/>
      <c r="FC2831" s="72"/>
      <c r="FD2831" s="72"/>
      <c r="FE2831" s="72"/>
      <c r="FF2831" s="72"/>
      <c r="FG2831" s="72"/>
      <c r="FH2831" s="72"/>
      <c r="FI2831" s="72"/>
      <c r="FJ2831" s="72"/>
      <c r="FK2831" s="72"/>
      <c r="FL2831" s="72"/>
      <c r="FM2831" s="72"/>
      <c r="FN2831" s="72"/>
      <c r="FO2831" s="72"/>
      <c r="FP2831" s="72"/>
      <c r="FQ2831" s="72"/>
      <c r="FR2831" s="72"/>
      <c r="FS2831" s="72"/>
      <c r="FT2831" s="72"/>
      <c r="FU2831" s="72"/>
      <c r="FV2831" s="72"/>
      <c r="FW2831" s="72"/>
      <c r="FX2831" s="72"/>
      <c r="FY2831" s="72"/>
      <c r="FZ2831" s="72"/>
      <c r="GA2831" s="72"/>
      <c r="GB2831" s="72"/>
      <c r="GC2831" s="72"/>
      <c r="GD2831" s="72"/>
      <c r="GE2831" s="72"/>
      <c r="GF2831" s="72"/>
      <c r="GG2831" s="72"/>
      <c r="GH2831" s="72"/>
      <c r="GI2831" s="72"/>
      <c r="GJ2831" s="72"/>
      <c r="GK2831" s="72"/>
      <c r="GL2831" s="72"/>
      <c r="GM2831" s="72"/>
      <c r="GN2831" s="72"/>
      <c r="GO2831" s="72"/>
      <c r="GP2831" s="72"/>
      <c r="GQ2831" s="72"/>
      <c r="GR2831" s="72"/>
      <c r="GS2831" s="72"/>
      <c r="GT2831" s="72"/>
      <c r="GU2831" s="72"/>
      <c r="GV2831" s="72"/>
      <c r="GW2831" s="72"/>
      <c r="GX2831" s="72"/>
      <c r="GY2831" s="72"/>
      <c r="GZ2831" s="72"/>
      <c r="HA2831" s="72"/>
      <c r="HB2831" s="72"/>
      <c r="HC2831" s="72"/>
      <c r="HD2831" s="72"/>
      <c r="HE2831" s="72"/>
      <c r="HF2831" s="72"/>
      <c r="HG2831" s="72"/>
      <c r="HH2831" s="72"/>
      <c r="HI2831" s="72"/>
      <c r="HJ2831" s="72"/>
      <c r="HK2831" s="72"/>
      <c r="HL2831" s="72"/>
      <c r="HM2831" s="72"/>
      <c r="HN2831" s="72"/>
      <c r="HO2831" s="72"/>
      <c r="HP2831" s="72"/>
      <c r="HQ2831" s="72"/>
      <c r="HR2831" s="72"/>
      <c r="HS2831" s="72"/>
      <c r="HT2831" s="72"/>
      <c r="HU2831" s="72"/>
      <c r="HV2831" s="72"/>
      <c r="HW2831" s="72"/>
      <c r="HX2831" s="72"/>
      <c r="HY2831" s="72"/>
      <c r="HZ2831" s="72"/>
      <c r="IA2831" s="72"/>
      <c r="IB2831" s="72"/>
      <c r="IC2831" s="72"/>
      <c r="ID2831" s="72"/>
      <c r="IE2831" s="72"/>
      <c r="IF2831" s="72"/>
    </row>
    <row r="2832" spans="1:241" s="71" customFormat="1" ht="12.6" customHeight="1">
      <c r="A2832" s="775"/>
      <c r="B2832" s="769"/>
      <c r="C2832" s="226"/>
      <c r="D2832" s="252"/>
      <c r="E2832" s="771"/>
      <c r="F2832" s="771"/>
      <c r="G2832" s="56"/>
      <c r="H2832" s="56"/>
      <c r="I2832" s="56"/>
      <c r="J2832" s="502"/>
      <c r="K2832" s="718"/>
      <c r="L2832" s="1043" t="s">
        <v>1712</v>
      </c>
      <c r="M2832" s="799" t="s">
        <v>1891</v>
      </c>
      <c r="N2832" s="800"/>
      <c r="O2832" s="801">
        <v>2.34</v>
      </c>
      <c r="P2832" s="870"/>
      <c r="Q2832" s="874"/>
      <c r="R2832" s="870"/>
      <c r="S2832" s="10"/>
      <c r="T2832" s="10"/>
      <c r="U2832" s="10"/>
      <c r="V2832" s="61"/>
      <c r="W2832" s="61"/>
      <c r="Y2832" s="61"/>
      <c r="Z2832" s="61"/>
      <c r="AL2832" s="72"/>
      <c r="AM2832" s="72"/>
      <c r="AN2832" s="72"/>
      <c r="AO2832" s="72"/>
      <c r="AP2832" s="72"/>
      <c r="AQ2832" s="72"/>
      <c r="AR2832" s="72"/>
      <c r="AS2832" s="72"/>
      <c r="AT2832" s="72"/>
      <c r="AU2832" s="72"/>
      <c r="AV2832" s="72"/>
      <c r="AW2832" s="72"/>
      <c r="AX2832" s="72"/>
      <c r="AY2832" s="72"/>
      <c r="AZ2832" s="72"/>
      <c r="BA2832" s="72"/>
      <c r="BB2832" s="72"/>
      <c r="BC2832" s="72"/>
      <c r="BD2832" s="72"/>
      <c r="BE2832" s="72"/>
      <c r="BF2832" s="72"/>
      <c r="BG2832" s="72"/>
      <c r="BH2832" s="72"/>
      <c r="BI2832" s="72"/>
      <c r="BJ2832" s="72"/>
      <c r="BK2832" s="72"/>
      <c r="BL2832" s="72"/>
      <c r="BM2832" s="72"/>
      <c r="BN2832" s="72"/>
      <c r="BO2832" s="72"/>
      <c r="BP2832" s="72"/>
      <c r="BQ2832" s="72"/>
      <c r="BR2832" s="72"/>
      <c r="BS2832" s="72"/>
      <c r="BT2832" s="72"/>
      <c r="BU2832" s="72"/>
      <c r="BV2832" s="72"/>
      <c r="BW2832" s="72"/>
      <c r="BX2832" s="72"/>
      <c r="BY2832" s="72"/>
      <c r="BZ2832" s="72"/>
      <c r="CA2832" s="72"/>
      <c r="CB2832" s="72"/>
      <c r="CC2832" s="72"/>
      <c r="CD2832" s="72"/>
      <c r="CE2832" s="72"/>
      <c r="CF2832" s="72"/>
      <c r="CG2832" s="72"/>
      <c r="CH2832" s="72"/>
      <c r="CI2832" s="72"/>
      <c r="CJ2832" s="72"/>
      <c r="CK2832" s="72"/>
      <c r="CL2832" s="72"/>
      <c r="CM2832" s="72"/>
      <c r="CN2832" s="72"/>
      <c r="CO2832" s="72"/>
      <c r="CP2832" s="72"/>
      <c r="CQ2832" s="72"/>
      <c r="CR2832" s="72"/>
      <c r="CS2832" s="72"/>
      <c r="CT2832" s="72"/>
      <c r="CU2832" s="72"/>
      <c r="CV2832" s="72"/>
      <c r="CW2832" s="72"/>
      <c r="CX2832" s="72"/>
      <c r="CY2832" s="72"/>
      <c r="CZ2832" s="72"/>
      <c r="DA2832" s="72"/>
      <c r="DB2832" s="72"/>
      <c r="DC2832" s="72"/>
      <c r="DD2832" s="72"/>
      <c r="DE2832" s="72"/>
      <c r="DF2832" s="72"/>
      <c r="DG2832" s="72"/>
      <c r="DH2832" s="72"/>
      <c r="DI2832" s="72"/>
      <c r="DJ2832" s="72"/>
      <c r="DK2832" s="72"/>
      <c r="DL2832" s="72"/>
      <c r="DM2832" s="72"/>
      <c r="DN2832" s="72"/>
      <c r="DO2832" s="72"/>
      <c r="DP2832" s="72"/>
      <c r="DQ2832" s="72"/>
      <c r="DR2832" s="72"/>
      <c r="DS2832" s="72"/>
      <c r="DT2832" s="72"/>
      <c r="DU2832" s="72"/>
      <c r="DV2832" s="72"/>
      <c r="DW2832" s="72"/>
      <c r="DX2832" s="72"/>
      <c r="DY2832" s="72"/>
      <c r="DZ2832" s="72"/>
      <c r="EA2832" s="72"/>
      <c r="EB2832" s="72"/>
      <c r="EC2832" s="72"/>
      <c r="ED2832" s="72"/>
      <c r="EE2832" s="72"/>
      <c r="EF2832" s="72"/>
      <c r="EG2832" s="72"/>
      <c r="EH2832" s="72"/>
      <c r="EI2832" s="72"/>
      <c r="EJ2832" s="72"/>
      <c r="EK2832" s="72"/>
      <c r="EL2832" s="72"/>
      <c r="EM2832" s="72"/>
      <c r="EN2832" s="72"/>
      <c r="EO2832" s="72"/>
      <c r="EP2832" s="72"/>
      <c r="EQ2832" s="72"/>
      <c r="ER2832" s="72"/>
      <c r="ES2832" s="72"/>
      <c r="ET2832" s="72"/>
      <c r="EU2832" s="72"/>
      <c r="EV2832" s="72"/>
      <c r="EW2832" s="72"/>
      <c r="EX2832" s="72"/>
      <c r="EY2832" s="72"/>
      <c r="EZ2832" s="72"/>
      <c r="FA2832" s="72"/>
      <c r="FB2832" s="72"/>
      <c r="FC2832" s="72"/>
      <c r="FD2832" s="72"/>
      <c r="FE2832" s="72"/>
      <c r="FF2832" s="72"/>
      <c r="FG2832" s="72"/>
      <c r="FH2832" s="72"/>
      <c r="FI2832" s="72"/>
      <c r="FJ2832" s="72"/>
      <c r="FK2832" s="72"/>
      <c r="FL2832" s="72"/>
      <c r="FM2832" s="72"/>
      <c r="FN2832" s="72"/>
      <c r="FO2832" s="72"/>
      <c r="FP2832" s="72"/>
      <c r="FQ2832" s="72"/>
      <c r="FR2832" s="72"/>
      <c r="FS2832" s="72"/>
      <c r="FT2832" s="72"/>
      <c r="FU2832" s="72"/>
      <c r="FV2832" s="72"/>
      <c r="FW2832" s="72"/>
      <c r="FX2832" s="72"/>
      <c r="FY2832" s="72"/>
      <c r="FZ2832" s="72"/>
      <c r="GA2832" s="72"/>
      <c r="GB2832" s="72"/>
      <c r="GC2832" s="72"/>
      <c r="GD2832" s="72"/>
      <c r="GE2832" s="72"/>
      <c r="GF2832" s="72"/>
      <c r="GG2832" s="72"/>
      <c r="GH2832" s="72"/>
      <c r="GI2832" s="72"/>
      <c r="GJ2832" s="72"/>
      <c r="GK2832" s="72"/>
      <c r="GL2832" s="72"/>
      <c r="GM2832" s="72"/>
      <c r="GN2832" s="72"/>
      <c r="GO2832" s="72"/>
      <c r="GP2832" s="72"/>
      <c r="GQ2832" s="72"/>
      <c r="GR2832" s="72"/>
      <c r="GS2832" s="72"/>
      <c r="GT2832" s="72"/>
      <c r="GU2832" s="72"/>
      <c r="GV2832" s="72"/>
      <c r="GW2832" s="72"/>
      <c r="GX2832" s="72"/>
      <c r="GY2832" s="72"/>
      <c r="GZ2832" s="72"/>
      <c r="HA2832" s="72"/>
      <c r="HB2832" s="72"/>
      <c r="HC2832" s="72"/>
      <c r="HD2832" s="72"/>
      <c r="HE2832" s="72"/>
      <c r="HF2832" s="72"/>
      <c r="HG2832" s="72"/>
      <c r="HH2832" s="72"/>
      <c r="HI2832" s="72"/>
      <c r="HJ2832" s="72"/>
      <c r="HK2832" s="72"/>
      <c r="HL2832" s="72"/>
      <c r="HM2832" s="72"/>
      <c r="HN2832" s="72"/>
      <c r="HO2832" s="72"/>
      <c r="HP2832" s="72"/>
      <c r="HQ2832" s="72"/>
      <c r="HR2832" s="72"/>
      <c r="HS2832" s="72"/>
      <c r="HT2832" s="72"/>
      <c r="HU2832" s="72"/>
      <c r="HV2832" s="72"/>
      <c r="HW2832" s="72"/>
      <c r="HX2832" s="72"/>
      <c r="HY2832" s="72"/>
      <c r="HZ2832" s="72"/>
      <c r="IA2832" s="72"/>
      <c r="IB2832" s="72"/>
      <c r="IC2832" s="72"/>
      <c r="ID2832" s="72"/>
      <c r="IE2832" s="72"/>
      <c r="IF2832" s="72"/>
    </row>
    <row r="2833" spans="1:241" s="364" customFormat="1" ht="27">
      <c r="A2833" s="178" t="s">
        <v>11153</v>
      </c>
      <c r="B2833" s="67" t="s">
        <v>11154</v>
      </c>
      <c r="C2833" s="206" t="s">
        <v>1479</v>
      </c>
      <c r="D2833" s="51"/>
      <c r="E2833" s="51"/>
      <c r="F2833" s="51"/>
      <c r="G2833" s="51"/>
      <c r="H2833" s="748"/>
      <c r="I2833" s="748"/>
      <c r="J2833" s="749"/>
      <c r="K2833" s="748"/>
      <c r="L2833" s="491" t="s">
        <v>11268</v>
      </c>
      <c r="M2833" s="772">
        <v>12</v>
      </c>
      <c r="N2833" s="81" t="s">
        <v>2338</v>
      </c>
      <c r="O2833" s="773" t="s">
        <v>3131</v>
      </c>
      <c r="P2833" s="873"/>
      <c r="Q2833" s="887"/>
      <c r="R2833" s="873"/>
      <c r="S2833" s="935"/>
      <c r="T2833" s="935"/>
      <c r="U2833" s="935"/>
    </row>
    <row r="2834" spans="1:241" s="364" customFormat="1" ht="12" customHeight="1">
      <c r="A2834" s="178" t="s">
        <v>11155</v>
      </c>
      <c r="B2834" s="67" t="s">
        <v>11156</v>
      </c>
      <c r="C2834" s="206" t="s">
        <v>1479</v>
      </c>
      <c r="D2834" s="51"/>
      <c r="E2834" s="51"/>
      <c r="F2834" s="51"/>
      <c r="G2834" s="51"/>
      <c r="H2834" s="748"/>
      <c r="I2834" s="748"/>
      <c r="J2834" s="749"/>
      <c r="K2834" s="748"/>
      <c r="L2834" s="491" t="s">
        <v>11269</v>
      </c>
      <c r="M2834" s="772">
        <v>12</v>
      </c>
      <c r="N2834" s="81" t="s">
        <v>2338</v>
      </c>
      <c r="O2834" s="773" t="s">
        <v>3131</v>
      </c>
      <c r="P2834" s="873"/>
      <c r="Q2834" s="887"/>
      <c r="R2834" s="873"/>
      <c r="S2834" s="935"/>
      <c r="T2834" s="935"/>
      <c r="U2834" s="935"/>
    </row>
    <row r="2835" spans="1:241" s="364" customFormat="1" ht="12" customHeight="1">
      <c r="A2835" s="178"/>
      <c r="B2835" s="67"/>
      <c r="C2835" s="206"/>
      <c r="D2835" s="51"/>
      <c r="E2835" s="51"/>
      <c r="F2835" s="51"/>
      <c r="G2835" s="51"/>
      <c r="H2835" s="748"/>
      <c r="I2835" s="748"/>
      <c r="J2835" s="749"/>
      <c r="K2835" s="748"/>
      <c r="L2835" s="1043" t="s">
        <v>1711</v>
      </c>
      <c r="M2835" s="799" t="s">
        <v>1891</v>
      </c>
      <c r="N2835" s="800"/>
      <c r="O2835" s="801">
        <v>1</v>
      </c>
      <c r="P2835" s="873"/>
      <c r="Q2835" s="887"/>
      <c r="R2835" s="873"/>
      <c r="S2835" s="935"/>
      <c r="T2835" s="935"/>
      <c r="U2835" s="935"/>
    </row>
    <row r="2836" spans="1:241" s="364" customFormat="1" ht="12" customHeight="1">
      <c r="A2836" s="178"/>
      <c r="B2836" s="67"/>
      <c r="C2836" s="206"/>
      <c r="D2836" s="51"/>
      <c r="E2836" s="51"/>
      <c r="F2836" s="51"/>
      <c r="G2836" s="51"/>
      <c r="H2836" s="748"/>
      <c r="I2836" s="748"/>
      <c r="J2836" s="749"/>
      <c r="K2836" s="748"/>
      <c r="L2836" s="1043" t="s">
        <v>1712</v>
      </c>
      <c r="M2836" s="799" t="s">
        <v>1891</v>
      </c>
      <c r="N2836" s="800"/>
      <c r="O2836" s="801">
        <v>2</v>
      </c>
      <c r="P2836" s="873"/>
      <c r="Q2836" s="887"/>
      <c r="R2836" s="873"/>
      <c r="S2836" s="935"/>
      <c r="T2836" s="935"/>
      <c r="U2836" s="935"/>
    </row>
    <row r="2837" spans="1:241" s="364" customFormat="1" ht="12" customHeight="1">
      <c r="A2837" s="178"/>
      <c r="B2837" s="67"/>
      <c r="C2837" s="206"/>
      <c r="D2837" s="67"/>
      <c r="E2837" s="51"/>
      <c r="F2837" s="51"/>
      <c r="G2837" s="51"/>
      <c r="H2837" s="748"/>
      <c r="I2837" s="748"/>
      <c r="J2837" s="749"/>
      <c r="K2837" s="748"/>
      <c r="L2837" s="1012"/>
      <c r="M2837" s="254"/>
      <c r="N2837" s="81"/>
      <c r="O2837" s="93"/>
      <c r="P2837" s="873"/>
      <c r="Q2837" s="863"/>
      <c r="R2837" s="873"/>
      <c r="S2837" s="1203"/>
      <c r="T2837" s="1203"/>
      <c r="U2837" s="1203"/>
    </row>
    <row r="2838" spans="1:241" s="72" customFormat="1" ht="12.6" customHeight="1">
      <c r="A2838" s="79" t="s">
        <v>7763</v>
      </c>
      <c r="B2838" s="769"/>
      <c r="C2838" s="399"/>
      <c r="D2838" s="736"/>
      <c r="E2838" s="771"/>
      <c r="F2838" s="771"/>
      <c r="G2838" s="718"/>
      <c r="H2838" s="348"/>
      <c r="I2838" s="348"/>
      <c r="J2838" s="541"/>
      <c r="K2838" s="348"/>
      <c r="L2838" s="57"/>
      <c r="M2838" s="772"/>
      <c r="N2838" s="191"/>
      <c r="O2838" s="773"/>
      <c r="P2838" s="873"/>
      <c r="Q2838" s="874"/>
      <c r="R2838" s="873"/>
      <c r="S2838" s="10"/>
      <c r="T2838" s="10"/>
      <c r="U2838" s="10"/>
      <c r="V2838" s="71"/>
      <c r="W2838" s="71"/>
      <c r="X2838" s="71"/>
      <c r="Y2838" s="71"/>
      <c r="Z2838" s="71"/>
      <c r="AA2838" s="71"/>
      <c r="AB2838" s="71"/>
      <c r="AC2838" s="71"/>
      <c r="AD2838" s="71"/>
      <c r="AE2838" s="71"/>
      <c r="AF2838" s="71"/>
      <c r="AG2838" s="71"/>
      <c r="AH2838" s="71"/>
      <c r="AI2838" s="71"/>
      <c r="AJ2838" s="71"/>
      <c r="AK2838" s="71"/>
    </row>
    <row r="2839" spans="1:241" s="364" customFormat="1" ht="12" customHeight="1">
      <c r="A2839" s="775" t="s">
        <v>5292</v>
      </c>
      <c r="B2839" s="769" t="s">
        <v>5293</v>
      </c>
      <c r="C2839" s="206" t="s">
        <v>4239</v>
      </c>
      <c r="D2839" s="252"/>
      <c r="E2839" s="771" t="s">
        <v>3221</v>
      </c>
      <c r="F2839" s="51" t="s">
        <v>7938</v>
      </c>
      <c r="G2839" s="56"/>
      <c r="H2839" s="56"/>
      <c r="I2839" s="56" t="s">
        <v>2203</v>
      </c>
      <c r="J2839" s="541" t="s">
        <v>3222</v>
      </c>
      <c r="K2839" s="56"/>
      <c r="L2839" s="378" t="s">
        <v>7922</v>
      </c>
      <c r="M2839" s="772">
        <v>8</v>
      </c>
      <c r="N2839" s="191" t="s">
        <v>2338</v>
      </c>
      <c r="O2839" s="773" t="s">
        <v>2443</v>
      </c>
      <c r="P2839" s="886"/>
      <c r="Q2839" s="874"/>
      <c r="R2839" s="886"/>
      <c r="S2839" s="10"/>
      <c r="T2839" s="10"/>
      <c r="U2839" s="10"/>
      <c r="V2839" s="71"/>
      <c r="W2839" s="71"/>
      <c r="X2839" s="71"/>
      <c r="Y2839" s="71"/>
      <c r="Z2839" s="71"/>
      <c r="AA2839" s="71"/>
      <c r="AB2839" s="71"/>
      <c r="AC2839" s="71"/>
      <c r="AD2839" s="71"/>
      <c r="AE2839" s="71"/>
      <c r="AF2839" s="71"/>
      <c r="AG2839" s="71"/>
      <c r="AH2839" s="71"/>
      <c r="AI2839" s="71"/>
      <c r="AJ2839" s="71"/>
      <c r="AK2839" s="71"/>
      <c r="AL2839" s="72"/>
      <c r="AM2839" s="72"/>
      <c r="AN2839" s="72"/>
      <c r="AO2839" s="72"/>
      <c r="AP2839" s="72"/>
      <c r="AQ2839" s="72"/>
      <c r="AR2839" s="72"/>
      <c r="AS2839" s="72"/>
      <c r="AT2839" s="72"/>
      <c r="AU2839" s="72"/>
      <c r="AV2839" s="72"/>
      <c r="AW2839" s="72"/>
      <c r="AX2839" s="72"/>
      <c r="AY2839" s="72"/>
      <c r="AZ2839" s="72"/>
      <c r="BA2839" s="72"/>
      <c r="BB2839" s="72"/>
      <c r="BC2839" s="72"/>
      <c r="BD2839" s="72"/>
      <c r="BE2839" s="72"/>
      <c r="BF2839" s="72"/>
      <c r="BG2839" s="72"/>
      <c r="BH2839" s="72"/>
      <c r="BI2839" s="72"/>
      <c r="BJ2839" s="72"/>
      <c r="BK2839" s="72"/>
      <c r="BL2839" s="72"/>
      <c r="BM2839" s="72"/>
      <c r="BN2839" s="72"/>
      <c r="BO2839" s="72"/>
      <c r="BP2839" s="72"/>
      <c r="BQ2839" s="72"/>
      <c r="BR2839" s="72"/>
      <c r="BS2839" s="72"/>
      <c r="BT2839" s="72"/>
      <c r="BU2839" s="72"/>
      <c r="BV2839" s="72"/>
      <c r="BW2839" s="72"/>
      <c r="BX2839" s="72"/>
      <c r="BY2839" s="72"/>
      <c r="BZ2839" s="72"/>
      <c r="CA2839" s="72"/>
      <c r="CB2839" s="72"/>
      <c r="CC2839" s="72"/>
      <c r="CD2839" s="72"/>
      <c r="CE2839" s="72"/>
      <c r="CF2839" s="72"/>
      <c r="CG2839" s="72"/>
      <c r="CH2839" s="72"/>
      <c r="CI2839" s="72"/>
      <c r="CJ2839" s="72"/>
      <c r="CK2839" s="72"/>
      <c r="CL2839" s="72"/>
      <c r="CM2839" s="72"/>
      <c r="CN2839" s="72"/>
      <c r="CO2839" s="72"/>
      <c r="CP2839" s="72"/>
      <c r="CQ2839" s="72"/>
      <c r="CR2839" s="72"/>
      <c r="CS2839" s="72"/>
      <c r="CT2839" s="72"/>
      <c r="CU2839" s="72"/>
      <c r="CV2839" s="72"/>
      <c r="CW2839" s="72"/>
      <c r="CX2839" s="72"/>
      <c r="CY2839" s="72"/>
      <c r="CZ2839" s="72"/>
      <c r="DA2839" s="72"/>
      <c r="DB2839" s="72"/>
      <c r="DC2839" s="72"/>
      <c r="DD2839" s="72"/>
      <c r="DE2839" s="72"/>
      <c r="DF2839" s="72"/>
      <c r="DG2839" s="72"/>
      <c r="DH2839" s="72"/>
      <c r="DI2839" s="72"/>
      <c r="DJ2839" s="72"/>
      <c r="DK2839" s="72"/>
      <c r="DL2839" s="72"/>
      <c r="DM2839" s="72"/>
      <c r="DN2839" s="72"/>
      <c r="DO2839" s="72"/>
      <c r="DP2839" s="72"/>
      <c r="DQ2839" s="72"/>
      <c r="DR2839" s="72"/>
      <c r="DS2839" s="72"/>
      <c r="DT2839" s="72"/>
      <c r="DU2839" s="72"/>
      <c r="DV2839" s="72"/>
      <c r="DW2839" s="72"/>
      <c r="DX2839" s="72"/>
      <c r="DY2839" s="72"/>
      <c r="DZ2839" s="72"/>
      <c r="EA2839" s="72"/>
      <c r="EB2839" s="72"/>
      <c r="EC2839" s="72"/>
      <c r="ED2839" s="72"/>
      <c r="EE2839" s="72"/>
      <c r="EF2839" s="72"/>
      <c r="EG2839" s="72"/>
      <c r="EH2839" s="72"/>
      <c r="EI2839" s="72"/>
      <c r="EJ2839" s="72"/>
      <c r="EK2839" s="72"/>
      <c r="EL2839" s="72"/>
      <c r="EM2839" s="72"/>
      <c r="EN2839" s="72"/>
      <c r="EO2839" s="72"/>
      <c r="EP2839" s="72"/>
      <c r="EQ2839" s="72"/>
      <c r="ER2839" s="72"/>
      <c r="ES2839" s="72"/>
      <c r="ET2839" s="72"/>
      <c r="EU2839" s="72"/>
      <c r="EV2839" s="72"/>
      <c r="EW2839" s="72"/>
      <c r="EX2839" s="72"/>
      <c r="EY2839" s="72"/>
      <c r="EZ2839" s="72"/>
      <c r="FA2839" s="72"/>
      <c r="FB2839" s="72"/>
      <c r="FC2839" s="72"/>
      <c r="FD2839" s="72"/>
      <c r="FE2839" s="72"/>
      <c r="FF2839" s="72"/>
      <c r="FG2839" s="72"/>
      <c r="FH2839" s="72"/>
      <c r="FI2839" s="72"/>
      <c r="FJ2839" s="72"/>
      <c r="FK2839" s="72"/>
      <c r="FL2839" s="72"/>
      <c r="FM2839" s="72"/>
      <c r="FN2839" s="72"/>
      <c r="FO2839" s="72"/>
      <c r="FP2839" s="72"/>
      <c r="FQ2839" s="72"/>
      <c r="FR2839" s="72"/>
      <c r="FS2839" s="72"/>
      <c r="FT2839" s="72"/>
      <c r="FU2839" s="72"/>
      <c r="FV2839" s="72"/>
      <c r="FW2839" s="72"/>
      <c r="FX2839" s="72"/>
      <c r="FY2839" s="72"/>
      <c r="FZ2839" s="72"/>
      <c r="GA2839" s="72"/>
      <c r="GB2839" s="72"/>
      <c r="GC2839" s="72"/>
      <c r="GD2839" s="72"/>
      <c r="GE2839" s="72"/>
      <c r="GF2839" s="72"/>
      <c r="GG2839" s="72"/>
      <c r="GH2839" s="72"/>
      <c r="GI2839" s="72"/>
      <c r="GJ2839" s="72"/>
      <c r="GK2839" s="72"/>
      <c r="GL2839" s="72"/>
      <c r="GM2839" s="72"/>
      <c r="GN2839" s="72"/>
      <c r="GO2839" s="72"/>
      <c r="GP2839" s="72"/>
      <c r="GQ2839" s="72"/>
      <c r="GR2839" s="72"/>
      <c r="GS2839" s="72"/>
      <c r="GT2839" s="72"/>
      <c r="GU2839" s="72"/>
      <c r="GV2839" s="72"/>
      <c r="GW2839" s="72"/>
      <c r="GX2839" s="72"/>
      <c r="GY2839" s="72"/>
      <c r="GZ2839" s="72"/>
      <c r="HA2839" s="72"/>
      <c r="HB2839" s="72"/>
      <c r="HC2839" s="72"/>
      <c r="HD2839" s="72"/>
      <c r="HE2839" s="72"/>
      <c r="HF2839" s="72"/>
      <c r="HG2839" s="72"/>
      <c r="HH2839" s="72"/>
      <c r="HI2839" s="72"/>
      <c r="HJ2839" s="72"/>
      <c r="HK2839" s="72"/>
      <c r="HL2839" s="72"/>
      <c r="HM2839" s="72"/>
      <c r="HN2839" s="72"/>
      <c r="HO2839" s="72"/>
      <c r="HP2839" s="72"/>
      <c r="HQ2839" s="72"/>
      <c r="HR2839" s="72"/>
      <c r="HS2839" s="72"/>
      <c r="HT2839" s="72"/>
      <c r="HU2839" s="72"/>
      <c r="HV2839" s="72"/>
      <c r="HW2839" s="72"/>
      <c r="HX2839" s="72"/>
      <c r="HY2839" s="72"/>
      <c r="HZ2839" s="72"/>
      <c r="IA2839" s="72"/>
      <c r="IB2839" s="72"/>
      <c r="IC2839" s="72"/>
      <c r="ID2839" s="72"/>
      <c r="IE2839" s="72"/>
      <c r="IF2839" s="72"/>
      <c r="IG2839" s="72"/>
    </row>
    <row r="2840" spans="1:241" s="364" customFormat="1" ht="12" customHeight="1">
      <c r="A2840" s="775" t="s">
        <v>5290</v>
      </c>
      <c r="B2840" s="769" t="s">
        <v>5291</v>
      </c>
      <c r="C2840" s="206" t="s">
        <v>4239</v>
      </c>
      <c r="D2840" s="252"/>
      <c r="E2840" s="771" t="s">
        <v>3221</v>
      </c>
      <c r="F2840" s="51" t="s">
        <v>7938</v>
      </c>
      <c r="G2840" s="56"/>
      <c r="H2840" s="56"/>
      <c r="I2840" s="56" t="s">
        <v>2203</v>
      </c>
      <c r="J2840" s="541" t="s">
        <v>3222</v>
      </c>
      <c r="K2840" s="56"/>
      <c r="L2840" s="378" t="s">
        <v>7921</v>
      </c>
      <c r="M2840" s="772">
        <v>8</v>
      </c>
      <c r="N2840" s="191" t="s">
        <v>2338</v>
      </c>
      <c r="O2840" s="773" t="s">
        <v>2443</v>
      </c>
      <c r="P2840" s="886"/>
      <c r="Q2840" s="874"/>
      <c r="R2840" s="886"/>
      <c r="S2840" s="10"/>
      <c r="T2840" s="10"/>
      <c r="U2840" s="10"/>
      <c r="V2840" s="71"/>
      <c r="W2840" s="71"/>
      <c r="X2840" s="71"/>
      <c r="Y2840" s="71"/>
      <c r="Z2840" s="71"/>
      <c r="AA2840" s="71"/>
      <c r="AB2840" s="71"/>
      <c r="AC2840" s="71"/>
      <c r="AD2840" s="71"/>
      <c r="AE2840" s="71"/>
      <c r="AF2840" s="71"/>
      <c r="AG2840" s="71"/>
      <c r="AH2840" s="71"/>
      <c r="AI2840" s="71"/>
      <c r="AJ2840" s="71"/>
      <c r="AK2840" s="71"/>
      <c r="AL2840" s="72"/>
      <c r="AM2840" s="72"/>
      <c r="AN2840" s="72"/>
      <c r="AO2840" s="72"/>
      <c r="AP2840" s="72"/>
      <c r="AQ2840" s="72"/>
      <c r="AR2840" s="72"/>
      <c r="AS2840" s="72"/>
      <c r="AT2840" s="72"/>
      <c r="AU2840" s="72"/>
      <c r="AV2840" s="72"/>
      <c r="AW2840" s="72"/>
      <c r="AX2840" s="72"/>
      <c r="AY2840" s="72"/>
      <c r="AZ2840" s="72"/>
      <c r="BA2840" s="72"/>
      <c r="BB2840" s="72"/>
      <c r="BC2840" s="72"/>
      <c r="BD2840" s="72"/>
      <c r="BE2840" s="72"/>
      <c r="BF2840" s="72"/>
      <c r="BG2840" s="72"/>
      <c r="BH2840" s="72"/>
      <c r="BI2840" s="72"/>
      <c r="BJ2840" s="72"/>
      <c r="BK2840" s="72"/>
      <c r="BL2840" s="72"/>
      <c r="BM2840" s="72"/>
      <c r="BN2840" s="72"/>
      <c r="BO2840" s="72"/>
      <c r="BP2840" s="72"/>
      <c r="BQ2840" s="72"/>
      <c r="BR2840" s="72"/>
      <c r="BS2840" s="72"/>
      <c r="BT2840" s="72"/>
      <c r="BU2840" s="72"/>
      <c r="BV2840" s="72"/>
      <c r="BW2840" s="72"/>
      <c r="BX2840" s="72"/>
      <c r="BY2840" s="72"/>
      <c r="BZ2840" s="72"/>
      <c r="CA2840" s="72"/>
      <c r="CB2840" s="72"/>
      <c r="CC2840" s="72"/>
      <c r="CD2840" s="72"/>
      <c r="CE2840" s="72"/>
      <c r="CF2840" s="72"/>
      <c r="CG2840" s="72"/>
      <c r="CH2840" s="72"/>
      <c r="CI2840" s="72"/>
      <c r="CJ2840" s="72"/>
      <c r="CK2840" s="72"/>
      <c r="CL2840" s="72"/>
      <c r="CM2840" s="72"/>
      <c r="CN2840" s="72"/>
      <c r="CO2840" s="72"/>
      <c r="CP2840" s="72"/>
      <c r="CQ2840" s="72"/>
      <c r="CR2840" s="72"/>
      <c r="CS2840" s="72"/>
      <c r="CT2840" s="72"/>
      <c r="CU2840" s="72"/>
      <c r="CV2840" s="72"/>
      <c r="CW2840" s="72"/>
      <c r="CX2840" s="72"/>
      <c r="CY2840" s="72"/>
      <c r="CZ2840" s="72"/>
      <c r="DA2840" s="72"/>
      <c r="DB2840" s="72"/>
      <c r="DC2840" s="72"/>
      <c r="DD2840" s="72"/>
      <c r="DE2840" s="72"/>
      <c r="DF2840" s="72"/>
      <c r="DG2840" s="72"/>
      <c r="DH2840" s="72"/>
      <c r="DI2840" s="72"/>
      <c r="DJ2840" s="72"/>
      <c r="DK2840" s="72"/>
      <c r="DL2840" s="72"/>
      <c r="DM2840" s="72"/>
      <c r="DN2840" s="72"/>
      <c r="DO2840" s="72"/>
      <c r="DP2840" s="72"/>
      <c r="DQ2840" s="72"/>
      <c r="DR2840" s="72"/>
      <c r="DS2840" s="72"/>
      <c r="DT2840" s="72"/>
      <c r="DU2840" s="72"/>
      <c r="DV2840" s="72"/>
      <c r="DW2840" s="72"/>
      <c r="DX2840" s="72"/>
      <c r="DY2840" s="72"/>
      <c r="DZ2840" s="72"/>
      <c r="EA2840" s="72"/>
      <c r="EB2840" s="72"/>
      <c r="EC2840" s="72"/>
      <c r="ED2840" s="72"/>
      <c r="EE2840" s="72"/>
      <c r="EF2840" s="72"/>
      <c r="EG2840" s="72"/>
      <c r="EH2840" s="72"/>
      <c r="EI2840" s="72"/>
      <c r="EJ2840" s="72"/>
      <c r="EK2840" s="72"/>
      <c r="EL2840" s="72"/>
      <c r="EM2840" s="72"/>
      <c r="EN2840" s="72"/>
      <c r="EO2840" s="72"/>
      <c r="EP2840" s="72"/>
      <c r="EQ2840" s="72"/>
      <c r="ER2840" s="72"/>
      <c r="ES2840" s="72"/>
      <c r="ET2840" s="72"/>
      <c r="EU2840" s="72"/>
      <c r="EV2840" s="72"/>
      <c r="EW2840" s="72"/>
      <c r="EX2840" s="72"/>
      <c r="EY2840" s="72"/>
      <c r="EZ2840" s="72"/>
      <c r="FA2840" s="72"/>
      <c r="FB2840" s="72"/>
      <c r="FC2840" s="72"/>
      <c r="FD2840" s="72"/>
      <c r="FE2840" s="72"/>
      <c r="FF2840" s="72"/>
      <c r="FG2840" s="72"/>
      <c r="FH2840" s="72"/>
      <c r="FI2840" s="72"/>
      <c r="FJ2840" s="72"/>
      <c r="FK2840" s="72"/>
      <c r="FL2840" s="72"/>
      <c r="FM2840" s="72"/>
      <c r="FN2840" s="72"/>
      <c r="FO2840" s="72"/>
      <c r="FP2840" s="72"/>
      <c r="FQ2840" s="72"/>
      <c r="FR2840" s="72"/>
      <c r="FS2840" s="72"/>
      <c r="FT2840" s="72"/>
      <c r="FU2840" s="72"/>
      <c r="FV2840" s="72"/>
      <c r="FW2840" s="72"/>
      <c r="FX2840" s="72"/>
      <c r="FY2840" s="72"/>
      <c r="FZ2840" s="72"/>
      <c r="GA2840" s="72"/>
      <c r="GB2840" s="72"/>
      <c r="GC2840" s="72"/>
      <c r="GD2840" s="72"/>
      <c r="GE2840" s="72"/>
      <c r="GF2840" s="72"/>
      <c r="GG2840" s="72"/>
      <c r="GH2840" s="72"/>
      <c r="GI2840" s="72"/>
      <c r="GJ2840" s="72"/>
      <c r="GK2840" s="72"/>
      <c r="GL2840" s="72"/>
      <c r="GM2840" s="72"/>
      <c r="GN2840" s="72"/>
      <c r="GO2840" s="72"/>
      <c r="GP2840" s="72"/>
      <c r="GQ2840" s="72"/>
      <c r="GR2840" s="72"/>
      <c r="GS2840" s="72"/>
      <c r="GT2840" s="72"/>
      <c r="GU2840" s="72"/>
      <c r="GV2840" s="72"/>
      <c r="GW2840" s="72"/>
      <c r="GX2840" s="72"/>
      <c r="GY2840" s="72"/>
      <c r="GZ2840" s="72"/>
      <c r="HA2840" s="72"/>
      <c r="HB2840" s="72"/>
      <c r="HC2840" s="72"/>
      <c r="HD2840" s="72"/>
      <c r="HE2840" s="72"/>
      <c r="HF2840" s="72"/>
      <c r="HG2840" s="72"/>
      <c r="HH2840" s="72"/>
      <c r="HI2840" s="72"/>
      <c r="HJ2840" s="72"/>
      <c r="HK2840" s="72"/>
      <c r="HL2840" s="72"/>
      <c r="HM2840" s="72"/>
      <c r="HN2840" s="72"/>
      <c r="HO2840" s="72"/>
      <c r="HP2840" s="72"/>
      <c r="HQ2840" s="72"/>
      <c r="HR2840" s="72"/>
      <c r="HS2840" s="72"/>
      <c r="HT2840" s="72"/>
      <c r="HU2840" s="72"/>
      <c r="HV2840" s="72"/>
      <c r="HW2840" s="72"/>
      <c r="HX2840" s="72"/>
      <c r="HY2840" s="72"/>
      <c r="HZ2840" s="72"/>
      <c r="IA2840" s="72"/>
      <c r="IB2840" s="72"/>
      <c r="IC2840" s="72"/>
      <c r="ID2840" s="72"/>
      <c r="IE2840" s="72"/>
      <c r="IF2840" s="72"/>
      <c r="IG2840" s="72"/>
    </row>
    <row r="2841" spans="1:241" s="72" customFormat="1" ht="27">
      <c r="A2841" s="178" t="s">
        <v>7870</v>
      </c>
      <c r="B2841" s="67" t="s">
        <v>7871</v>
      </c>
      <c r="C2841" s="206" t="s">
        <v>4239</v>
      </c>
      <c r="D2841" s="67"/>
      <c r="E2841" s="51" t="s">
        <v>3221</v>
      </c>
      <c r="F2841" s="51" t="s">
        <v>7938</v>
      </c>
      <c r="G2841" s="51"/>
      <c r="H2841" s="476"/>
      <c r="I2841" s="476" t="s">
        <v>2203</v>
      </c>
      <c r="J2841" s="492" t="s">
        <v>3222</v>
      </c>
      <c r="K2841" s="476"/>
      <c r="L2841" s="491" t="s">
        <v>7907</v>
      </c>
      <c r="M2841" s="772">
        <v>8</v>
      </c>
      <c r="N2841" s="191" t="s">
        <v>2338</v>
      </c>
      <c r="O2841" s="773" t="s">
        <v>2443</v>
      </c>
      <c r="P2841" s="886"/>
      <c r="Q2841" s="874"/>
      <c r="R2841" s="886"/>
      <c r="S2841" s="939"/>
      <c r="T2841" s="939"/>
      <c r="U2841" s="939"/>
      <c r="V2841" s="364"/>
      <c r="W2841" s="364"/>
      <c r="X2841" s="364"/>
      <c r="Y2841" s="364"/>
      <c r="Z2841" s="364"/>
      <c r="AA2841" s="364"/>
      <c r="AB2841" s="364"/>
      <c r="AC2841" s="364"/>
      <c r="AD2841" s="364"/>
      <c r="AE2841" s="364"/>
      <c r="AF2841" s="364"/>
      <c r="AG2841" s="364"/>
      <c r="AH2841" s="364"/>
      <c r="AI2841" s="364"/>
      <c r="AJ2841" s="364"/>
      <c r="AK2841" s="364"/>
      <c r="AL2841" s="364"/>
      <c r="AM2841" s="364"/>
      <c r="AN2841" s="364"/>
      <c r="AO2841" s="364"/>
      <c r="AP2841" s="364"/>
      <c r="AQ2841" s="364"/>
      <c r="AR2841" s="364"/>
      <c r="AS2841" s="364"/>
      <c r="AT2841" s="364"/>
      <c r="AU2841" s="364"/>
      <c r="AV2841" s="364"/>
      <c r="AW2841" s="364"/>
      <c r="AX2841" s="364"/>
      <c r="AY2841" s="364"/>
      <c r="AZ2841" s="364"/>
      <c r="BA2841" s="364"/>
      <c r="BB2841" s="364"/>
      <c r="BC2841" s="364"/>
      <c r="BD2841" s="364"/>
      <c r="BE2841" s="364"/>
      <c r="BF2841" s="364"/>
      <c r="BG2841" s="364"/>
      <c r="BH2841" s="364"/>
      <c r="BI2841" s="364"/>
      <c r="BJ2841" s="364"/>
      <c r="BK2841" s="364"/>
      <c r="BL2841" s="364"/>
      <c r="BM2841" s="364"/>
      <c r="BN2841" s="364"/>
      <c r="BO2841" s="364"/>
      <c r="BP2841" s="364"/>
      <c r="BQ2841" s="364"/>
      <c r="BR2841" s="364"/>
      <c r="BS2841" s="364"/>
      <c r="BT2841" s="364"/>
      <c r="BU2841" s="364"/>
      <c r="BV2841" s="364"/>
      <c r="BW2841" s="364"/>
      <c r="BX2841" s="364"/>
      <c r="BY2841" s="364"/>
      <c r="BZ2841" s="364"/>
      <c r="CA2841" s="364"/>
      <c r="CB2841" s="364"/>
      <c r="CC2841" s="364"/>
      <c r="CD2841" s="364"/>
      <c r="CE2841" s="364"/>
      <c r="CF2841" s="364"/>
      <c r="CG2841" s="364"/>
      <c r="CH2841" s="364"/>
      <c r="CI2841" s="364"/>
      <c r="CJ2841" s="364"/>
      <c r="CK2841" s="364"/>
      <c r="CL2841" s="364"/>
      <c r="CM2841" s="364"/>
      <c r="CN2841" s="364"/>
      <c r="CO2841" s="364"/>
      <c r="CP2841" s="364"/>
      <c r="CQ2841" s="364"/>
      <c r="CR2841" s="364"/>
      <c r="CS2841" s="364"/>
      <c r="CT2841" s="364"/>
      <c r="CU2841" s="364"/>
      <c r="CV2841" s="364"/>
      <c r="CW2841" s="364"/>
      <c r="CX2841" s="364"/>
      <c r="CY2841" s="364"/>
      <c r="CZ2841" s="364"/>
      <c r="DA2841" s="364"/>
      <c r="DB2841" s="364"/>
      <c r="DC2841" s="364"/>
      <c r="DD2841" s="364"/>
      <c r="DE2841" s="364"/>
      <c r="DF2841" s="364"/>
      <c r="DG2841" s="364"/>
      <c r="DH2841" s="364"/>
      <c r="DI2841" s="364"/>
      <c r="DJ2841" s="364"/>
      <c r="DK2841" s="364"/>
      <c r="DL2841" s="364"/>
      <c r="DM2841" s="364"/>
      <c r="DN2841" s="364"/>
      <c r="DO2841" s="364"/>
      <c r="DP2841" s="364"/>
      <c r="DQ2841" s="364"/>
      <c r="DR2841" s="364"/>
      <c r="DS2841" s="364"/>
      <c r="DT2841" s="364"/>
      <c r="DU2841" s="364"/>
      <c r="DV2841" s="364"/>
      <c r="DW2841" s="364"/>
      <c r="DX2841" s="364"/>
      <c r="DY2841" s="364"/>
      <c r="DZ2841" s="364"/>
      <c r="EA2841" s="364"/>
      <c r="EB2841" s="364"/>
      <c r="EC2841" s="364"/>
      <c r="ED2841" s="364"/>
      <c r="EE2841" s="364"/>
      <c r="EF2841" s="364"/>
      <c r="EG2841" s="364"/>
      <c r="EH2841" s="364"/>
      <c r="EI2841" s="364"/>
      <c r="EJ2841" s="364"/>
      <c r="EK2841" s="364"/>
      <c r="EL2841" s="364"/>
      <c r="EM2841" s="364"/>
      <c r="EN2841" s="364"/>
      <c r="EO2841" s="364"/>
      <c r="EP2841" s="364"/>
      <c r="EQ2841" s="364"/>
      <c r="ER2841" s="364"/>
      <c r="ES2841" s="364"/>
      <c r="ET2841" s="364"/>
      <c r="EU2841" s="364"/>
      <c r="EV2841" s="364"/>
      <c r="EW2841" s="364"/>
      <c r="EX2841" s="364"/>
      <c r="EY2841" s="364"/>
      <c r="EZ2841" s="364"/>
      <c r="FA2841" s="364"/>
      <c r="FB2841" s="364"/>
      <c r="FC2841" s="364"/>
      <c r="FD2841" s="364"/>
      <c r="FE2841" s="364"/>
      <c r="FF2841" s="364"/>
      <c r="FG2841" s="364"/>
      <c r="FH2841" s="364"/>
      <c r="FI2841" s="364"/>
      <c r="FJ2841" s="364"/>
      <c r="FK2841" s="364"/>
      <c r="FL2841" s="364"/>
      <c r="FM2841" s="364"/>
      <c r="FN2841" s="364"/>
      <c r="FO2841" s="364"/>
      <c r="FP2841" s="364"/>
      <c r="FQ2841" s="364"/>
      <c r="FR2841" s="364"/>
      <c r="FS2841" s="364"/>
      <c r="FT2841" s="364"/>
      <c r="FU2841" s="364"/>
      <c r="FV2841" s="364"/>
      <c r="FW2841" s="364"/>
      <c r="FX2841" s="364"/>
      <c r="FY2841" s="364"/>
      <c r="FZ2841" s="364"/>
      <c r="GA2841" s="364"/>
      <c r="GB2841" s="364"/>
      <c r="GC2841" s="364"/>
      <c r="GD2841" s="364"/>
      <c r="GE2841" s="364"/>
      <c r="GF2841" s="364"/>
      <c r="GG2841" s="364"/>
      <c r="GH2841" s="364"/>
      <c r="GI2841" s="364"/>
      <c r="GJ2841" s="364"/>
      <c r="GK2841" s="364"/>
      <c r="GL2841" s="364"/>
      <c r="GM2841" s="364"/>
      <c r="GN2841" s="364"/>
      <c r="GO2841" s="364"/>
      <c r="GP2841" s="364"/>
      <c r="GQ2841" s="364"/>
      <c r="GR2841" s="364"/>
      <c r="GS2841" s="364"/>
      <c r="GT2841" s="364"/>
      <c r="GU2841" s="364"/>
      <c r="GV2841" s="364"/>
      <c r="GW2841" s="364"/>
      <c r="GX2841" s="364"/>
      <c r="GY2841" s="364"/>
      <c r="GZ2841" s="364"/>
      <c r="HA2841" s="364"/>
      <c r="HB2841" s="364"/>
      <c r="HC2841" s="364"/>
      <c r="HD2841" s="364"/>
      <c r="HE2841" s="364"/>
      <c r="HF2841" s="364"/>
      <c r="HG2841" s="364"/>
      <c r="HH2841" s="364"/>
      <c r="HI2841" s="364"/>
      <c r="HJ2841" s="364"/>
      <c r="HK2841" s="364"/>
      <c r="HL2841" s="364"/>
      <c r="HM2841" s="364"/>
      <c r="HN2841" s="364"/>
      <c r="HO2841" s="364"/>
      <c r="HP2841" s="364"/>
      <c r="HQ2841" s="364"/>
      <c r="HR2841" s="364"/>
      <c r="HS2841" s="364"/>
      <c r="HT2841" s="364"/>
      <c r="HU2841" s="364"/>
      <c r="HV2841" s="364"/>
      <c r="HW2841" s="364"/>
      <c r="HX2841" s="364"/>
      <c r="HY2841" s="364"/>
      <c r="HZ2841" s="364"/>
      <c r="IA2841" s="364"/>
      <c r="IB2841" s="364"/>
      <c r="IC2841" s="364"/>
      <c r="ID2841" s="364"/>
      <c r="IE2841" s="364"/>
      <c r="IF2841" s="364"/>
      <c r="IG2841" s="364"/>
    </row>
    <row r="2842" spans="1:241" s="72" customFormat="1" ht="12.6" customHeight="1">
      <c r="A2842" s="178" t="s">
        <v>7872</v>
      </c>
      <c r="B2842" s="67" t="s">
        <v>7873</v>
      </c>
      <c r="C2842" s="206" t="s">
        <v>4239</v>
      </c>
      <c r="D2842" s="67"/>
      <c r="E2842" s="51" t="s">
        <v>3221</v>
      </c>
      <c r="F2842" s="51" t="s">
        <v>7938</v>
      </c>
      <c r="G2842" s="51"/>
      <c r="H2842" s="476"/>
      <c r="I2842" s="476" t="s">
        <v>2203</v>
      </c>
      <c r="J2842" s="492" t="s">
        <v>3222</v>
      </c>
      <c r="K2842" s="476"/>
      <c r="L2842" s="491" t="s">
        <v>7908</v>
      </c>
      <c r="M2842" s="772">
        <v>8</v>
      </c>
      <c r="N2842" s="191" t="s">
        <v>2338</v>
      </c>
      <c r="O2842" s="773" t="s">
        <v>7874</v>
      </c>
      <c r="P2842" s="886"/>
      <c r="Q2842" s="874"/>
      <c r="R2842" s="886"/>
      <c r="S2842" s="939"/>
      <c r="T2842" s="939"/>
      <c r="U2842" s="939"/>
      <c r="V2842" s="364"/>
      <c r="W2842" s="364"/>
      <c r="X2842" s="364"/>
      <c r="Y2842" s="364"/>
      <c r="Z2842" s="364"/>
      <c r="AA2842" s="364"/>
      <c r="AB2842" s="364"/>
      <c r="AC2842" s="364"/>
      <c r="AD2842" s="364"/>
      <c r="AE2842" s="364"/>
      <c r="AF2842" s="364"/>
      <c r="AG2842" s="364"/>
      <c r="AH2842" s="364"/>
      <c r="AI2842" s="364"/>
      <c r="AJ2842" s="364"/>
      <c r="AK2842" s="364"/>
      <c r="AL2842" s="364"/>
      <c r="AM2842" s="364"/>
      <c r="AN2842" s="364"/>
      <c r="AO2842" s="364"/>
      <c r="AP2842" s="364"/>
      <c r="AQ2842" s="364"/>
      <c r="AR2842" s="364"/>
      <c r="AS2842" s="364"/>
      <c r="AT2842" s="364"/>
      <c r="AU2842" s="364"/>
      <c r="AV2842" s="364"/>
      <c r="AW2842" s="364"/>
      <c r="AX2842" s="364"/>
      <c r="AY2842" s="364"/>
      <c r="AZ2842" s="364"/>
      <c r="BA2842" s="364"/>
      <c r="BB2842" s="364"/>
      <c r="BC2842" s="364"/>
      <c r="BD2842" s="364"/>
      <c r="BE2842" s="364"/>
      <c r="BF2842" s="364"/>
      <c r="BG2842" s="364"/>
      <c r="BH2842" s="364"/>
      <c r="BI2842" s="364"/>
      <c r="BJ2842" s="364"/>
      <c r="BK2842" s="364"/>
      <c r="BL2842" s="364"/>
      <c r="BM2842" s="364"/>
      <c r="BN2842" s="364"/>
      <c r="BO2842" s="364"/>
      <c r="BP2842" s="364"/>
      <c r="BQ2842" s="364"/>
      <c r="BR2842" s="364"/>
      <c r="BS2842" s="364"/>
      <c r="BT2842" s="364"/>
      <c r="BU2842" s="364"/>
      <c r="BV2842" s="364"/>
      <c r="BW2842" s="364"/>
      <c r="BX2842" s="364"/>
      <c r="BY2842" s="364"/>
      <c r="BZ2842" s="364"/>
      <c r="CA2842" s="364"/>
      <c r="CB2842" s="364"/>
      <c r="CC2842" s="364"/>
      <c r="CD2842" s="364"/>
      <c r="CE2842" s="364"/>
      <c r="CF2842" s="364"/>
      <c r="CG2842" s="364"/>
      <c r="CH2842" s="364"/>
      <c r="CI2842" s="364"/>
      <c r="CJ2842" s="364"/>
      <c r="CK2842" s="364"/>
      <c r="CL2842" s="364"/>
      <c r="CM2842" s="364"/>
      <c r="CN2842" s="364"/>
      <c r="CO2842" s="364"/>
      <c r="CP2842" s="364"/>
      <c r="CQ2842" s="364"/>
      <c r="CR2842" s="364"/>
      <c r="CS2842" s="364"/>
      <c r="CT2842" s="364"/>
      <c r="CU2842" s="364"/>
      <c r="CV2842" s="364"/>
      <c r="CW2842" s="364"/>
      <c r="CX2842" s="364"/>
      <c r="CY2842" s="364"/>
      <c r="CZ2842" s="364"/>
      <c r="DA2842" s="364"/>
      <c r="DB2842" s="364"/>
      <c r="DC2842" s="364"/>
      <c r="DD2842" s="364"/>
      <c r="DE2842" s="364"/>
      <c r="DF2842" s="364"/>
      <c r="DG2842" s="364"/>
      <c r="DH2842" s="364"/>
      <c r="DI2842" s="364"/>
      <c r="DJ2842" s="364"/>
      <c r="DK2842" s="364"/>
      <c r="DL2842" s="364"/>
      <c r="DM2842" s="364"/>
      <c r="DN2842" s="364"/>
      <c r="DO2842" s="364"/>
      <c r="DP2842" s="364"/>
      <c r="DQ2842" s="364"/>
      <c r="DR2842" s="364"/>
      <c r="DS2842" s="364"/>
      <c r="DT2842" s="364"/>
      <c r="DU2842" s="364"/>
      <c r="DV2842" s="364"/>
      <c r="DW2842" s="364"/>
      <c r="DX2842" s="364"/>
      <c r="DY2842" s="364"/>
      <c r="DZ2842" s="364"/>
      <c r="EA2842" s="364"/>
      <c r="EB2842" s="364"/>
      <c r="EC2842" s="364"/>
      <c r="ED2842" s="364"/>
      <c r="EE2842" s="364"/>
      <c r="EF2842" s="364"/>
      <c r="EG2842" s="364"/>
      <c r="EH2842" s="364"/>
      <c r="EI2842" s="364"/>
      <c r="EJ2842" s="364"/>
      <c r="EK2842" s="364"/>
      <c r="EL2842" s="364"/>
      <c r="EM2842" s="364"/>
      <c r="EN2842" s="364"/>
      <c r="EO2842" s="364"/>
      <c r="EP2842" s="364"/>
      <c r="EQ2842" s="364"/>
      <c r="ER2842" s="364"/>
      <c r="ES2842" s="364"/>
      <c r="ET2842" s="364"/>
      <c r="EU2842" s="364"/>
      <c r="EV2842" s="364"/>
      <c r="EW2842" s="364"/>
      <c r="EX2842" s="364"/>
      <c r="EY2842" s="364"/>
      <c r="EZ2842" s="364"/>
      <c r="FA2842" s="364"/>
      <c r="FB2842" s="364"/>
      <c r="FC2842" s="364"/>
      <c r="FD2842" s="364"/>
      <c r="FE2842" s="364"/>
      <c r="FF2842" s="364"/>
      <c r="FG2842" s="364"/>
      <c r="FH2842" s="364"/>
      <c r="FI2842" s="364"/>
      <c r="FJ2842" s="364"/>
      <c r="FK2842" s="364"/>
      <c r="FL2842" s="364"/>
      <c r="FM2842" s="364"/>
      <c r="FN2842" s="364"/>
      <c r="FO2842" s="364"/>
      <c r="FP2842" s="364"/>
      <c r="FQ2842" s="364"/>
      <c r="FR2842" s="364"/>
      <c r="FS2842" s="364"/>
      <c r="FT2842" s="364"/>
      <c r="FU2842" s="364"/>
      <c r="FV2842" s="364"/>
      <c r="FW2842" s="364"/>
      <c r="FX2842" s="364"/>
      <c r="FY2842" s="364"/>
      <c r="FZ2842" s="364"/>
      <c r="GA2842" s="364"/>
      <c r="GB2842" s="364"/>
      <c r="GC2842" s="364"/>
      <c r="GD2842" s="364"/>
      <c r="GE2842" s="364"/>
      <c r="GF2842" s="364"/>
      <c r="GG2842" s="364"/>
      <c r="GH2842" s="364"/>
      <c r="GI2842" s="364"/>
      <c r="GJ2842" s="364"/>
      <c r="GK2842" s="364"/>
      <c r="GL2842" s="364"/>
      <c r="GM2842" s="364"/>
      <c r="GN2842" s="364"/>
      <c r="GO2842" s="364"/>
      <c r="GP2842" s="364"/>
      <c r="GQ2842" s="364"/>
      <c r="GR2842" s="364"/>
      <c r="GS2842" s="364"/>
      <c r="GT2842" s="364"/>
      <c r="GU2842" s="364"/>
      <c r="GV2842" s="364"/>
      <c r="GW2842" s="364"/>
      <c r="GX2842" s="364"/>
      <c r="GY2842" s="364"/>
      <c r="GZ2842" s="364"/>
      <c r="HA2842" s="364"/>
      <c r="HB2842" s="364"/>
      <c r="HC2842" s="364"/>
      <c r="HD2842" s="364"/>
      <c r="HE2842" s="364"/>
      <c r="HF2842" s="364"/>
      <c r="HG2842" s="364"/>
      <c r="HH2842" s="364"/>
      <c r="HI2842" s="364"/>
      <c r="HJ2842" s="364"/>
      <c r="HK2842" s="364"/>
      <c r="HL2842" s="364"/>
      <c r="HM2842" s="364"/>
      <c r="HN2842" s="364"/>
      <c r="HO2842" s="364"/>
      <c r="HP2842" s="364"/>
      <c r="HQ2842" s="364"/>
      <c r="HR2842" s="364"/>
      <c r="HS2842" s="364"/>
      <c r="HT2842" s="364"/>
      <c r="HU2842" s="364"/>
      <c r="HV2842" s="364"/>
      <c r="HW2842" s="364"/>
      <c r="HX2842" s="364"/>
      <c r="HY2842" s="364"/>
      <c r="HZ2842" s="364"/>
      <c r="IA2842" s="364"/>
      <c r="IB2842" s="364"/>
      <c r="IC2842" s="364"/>
      <c r="ID2842" s="364"/>
      <c r="IE2842" s="364"/>
      <c r="IF2842" s="364"/>
      <c r="IG2842" s="364"/>
    </row>
    <row r="2843" spans="1:241" s="72" customFormat="1" ht="12.6" customHeight="1">
      <c r="A2843" s="775" t="s">
        <v>5294</v>
      </c>
      <c r="B2843" s="769" t="s">
        <v>5295</v>
      </c>
      <c r="C2843" s="206" t="s">
        <v>4239</v>
      </c>
      <c r="D2843" s="252"/>
      <c r="E2843" s="771" t="s">
        <v>3221</v>
      </c>
      <c r="F2843" s="51" t="s">
        <v>7938</v>
      </c>
      <c r="G2843" s="56"/>
      <c r="H2843" s="56"/>
      <c r="I2843" s="56" t="s">
        <v>2203</v>
      </c>
      <c r="J2843" s="541" t="s">
        <v>3222</v>
      </c>
      <c r="K2843" s="56"/>
      <c r="L2843" s="378" t="s">
        <v>7923</v>
      </c>
      <c r="M2843" s="772">
        <v>8</v>
      </c>
      <c r="N2843" s="191" t="s">
        <v>2338</v>
      </c>
      <c r="O2843" s="773" t="s">
        <v>2443</v>
      </c>
      <c r="P2843" s="886"/>
      <c r="Q2843" s="874"/>
      <c r="R2843" s="886"/>
      <c r="S2843" s="10"/>
      <c r="T2843" s="10"/>
      <c r="U2843" s="10"/>
      <c r="V2843" s="71"/>
      <c r="W2843" s="71"/>
      <c r="X2843" s="71"/>
      <c r="Y2843" s="71"/>
      <c r="Z2843" s="71"/>
      <c r="AA2843" s="71"/>
      <c r="AB2843" s="71"/>
      <c r="AC2843" s="71"/>
      <c r="AD2843" s="71"/>
      <c r="AE2843" s="71"/>
      <c r="AF2843" s="71"/>
      <c r="AG2843" s="71"/>
      <c r="AH2843" s="71"/>
      <c r="AI2843" s="71"/>
      <c r="AJ2843" s="71"/>
      <c r="AK2843" s="71"/>
    </row>
    <row r="2844" spans="1:241" s="72" customFormat="1" ht="12.6" customHeight="1">
      <c r="A2844" s="775"/>
      <c r="B2844" s="769"/>
      <c r="C2844" s="206"/>
      <c r="D2844" s="252"/>
      <c r="E2844" s="771"/>
      <c r="F2844" s="51"/>
      <c r="G2844" s="56"/>
      <c r="H2844" s="56"/>
      <c r="I2844" s="56"/>
      <c r="J2844" s="541"/>
      <c r="K2844" s="56"/>
      <c r="L2844" s="1011" t="s">
        <v>3444</v>
      </c>
      <c r="M2844" s="1086" t="s">
        <v>1891</v>
      </c>
      <c r="N2844" s="1167"/>
      <c r="O2844" s="822">
        <v>2.38</v>
      </c>
      <c r="P2844" s="886"/>
      <c r="Q2844" s="874"/>
      <c r="R2844" s="886"/>
      <c r="S2844" s="10"/>
      <c r="T2844" s="10"/>
      <c r="U2844" s="10"/>
      <c r="V2844" s="71"/>
      <c r="W2844" s="71"/>
      <c r="X2844" s="71"/>
      <c r="Y2844" s="71"/>
      <c r="Z2844" s="71"/>
      <c r="AA2844" s="71"/>
      <c r="AB2844" s="71"/>
      <c r="AC2844" s="71"/>
      <c r="AD2844" s="71"/>
      <c r="AE2844" s="71"/>
      <c r="AF2844" s="71"/>
      <c r="AG2844" s="71"/>
      <c r="AH2844" s="71"/>
      <c r="AI2844" s="71"/>
      <c r="AJ2844" s="71"/>
      <c r="AK2844" s="71"/>
    </row>
    <row r="2845" spans="1:241" s="72" customFormat="1" ht="12.6" customHeight="1">
      <c r="A2845" s="775"/>
      <c r="B2845" s="769"/>
      <c r="C2845" s="206"/>
      <c r="D2845" s="252"/>
      <c r="E2845" s="771"/>
      <c r="F2845" s="51"/>
      <c r="G2845" s="56"/>
      <c r="H2845" s="56"/>
      <c r="I2845" s="56"/>
      <c r="J2845" s="541"/>
      <c r="K2845" s="56"/>
      <c r="L2845" s="1011" t="s">
        <v>5480</v>
      </c>
      <c r="M2845" s="1086" t="s">
        <v>1891</v>
      </c>
      <c r="N2845" s="1167"/>
      <c r="O2845" s="822">
        <v>3.58</v>
      </c>
      <c r="P2845" s="886"/>
      <c r="Q2845" s="874"/>
      <c r="R2845" s="886"/>
      <c r="S2845" s="10"/>
      <c r="T2845" s="10"/>
      <c r="U2845" s="10"/>
      <c r="V2845" s="71"/>
      <c r="W2845" s="71"/>
      <c r="X2845" s="71"/>
      <c r="Y2845" s="71"/>
      <c r="Z2845" s="71"/>
      <c r="AA2845" s="71"/>
      <c r="AB2845" s="71"/>
      <c r="AC2845" s="71"/>
      <c r="AD2845" s="71"/>
      <c r="AE2845" s="71"/>
      <c r="AF2845" s="71"/>
      <c r="AG2845" s="71"/>
      <c r="AH2845" s="71"/>
      <c r="AI2845" s="71"/>
      <c r="AJ2845" s="71"/>
      <c r="AK2845" s="71"/>
    </row>
    <row r="2846" spans="1:241" s="72" customFormat="1" ht="12.6" customHeight="1">
      <c r="A2846" s="775"/>
      <c r="B2846" s="769"/>
      <c r="C2846" s="206"/>
      <c r="D2846" s="252"/>
      <c r="E2846" s="771"/>
      <c r="F2846" s="51"/>
      <c r="G2846" s="56"/>
      <c r="H2846" s="56"/>
      <c r="I2846" s="56"/>
      <c r="J2846" s="541"/>
      <c r="K2846" s="56"/>
      <c r="L2846" s="1011" t="s">
        <v>7215</v>
      </c>
      <c r="M2846" s="1086" t="s">
        <v>1891</v>
      </c>
      <c r="N2846" s="1167"/>
      <c r="O2846" s="822">
        <v>4.7699999999999996</v>
      </c>
      <c r="P2846" s="886"/>
      <c r="Q2846" s="874"/>
      <c r="R2846" s="886"/>
      <c r="S2846" s="10"/>
      <c r="T2846" s="10"/>
      <c r="U2846" s="10"/>
      <c r="V2846" s="71"/>
      <c r="W2846" s="71"/>
      <c r="X2846" s="71"/>
      <c r="Y2846" s="71"/>
      <c r="Z2846" s="71"/>
      <c r="AA2846" s="71"/>
      <c r="AB2846" s="71"/>
      <c r="AC2846" s="71"/>
      <c r="AD2846" s="71"/>
      <c r="AE2846" s="71"/>
      <c r="AF2846" s="71"/>
      <c r="AG2846" s="71"/>
      <c r="AH2846" s="71"/>
      <c r="AI2846" s="71"/>
      <c r="AJ2846" s="71"/>
      <c r="AK2846" s="71"/>
    </row>
    <row r="2847" spans="1:241" s="72" customFormat="1" ht="12.6" customHeight="1">
      <c r="A2847" s="775"/>
      <c r="B2847" s="769"/>
      <c r="C2847" s="206"/>
      <c r="D2847" s="252"/>
      <c r="E2847" s="771"/>
      <c r="F2847" s="51"/>
      <c r="G2847" s="56"/>
      <c r="H2847" s="56"/>
      <c r="I2847" s="56"/>
      <c r="J2847" s="541"/>
      <c r="K2847" s="56"/>
      <c r="L2847" s="1011"/>
      <c r="M2847" s="1086"/>
      <c r="N2847" s="1204"/>
      <c r="O2847" s="822"/>
      <c r="P2847" s="886"/>
      <c r="Q2847" s="874"/>
      <c r="R2847" s="886"/>
      <c r="S2847" s="10"/>
      <c r="T2847" s="10"/>
      <c r="U2847" s="10"/>
      <c r="V2847" s="71"/>
      <c r="W2847" s="71"/>
      <c r="X2847" s="71"/>
      <c r="Y2847" s="71"/>
      <c r="Z2847" s="71"/>
      <c r="AA2847" s="71"/>
      <c r="AB2847" s="71"/>
      <c r="AC2847" s="71"/>
      <c r="AD2847" s="71"/>
      <c r="AE2847" s="71"/>
      <c r="AF2847" s="71"/>
      <c r="AG2847" s="71"/>
      <c r="AH2847" s="71"/>
      <c r="AI2847" s="71"/>
      <c r="AJ2847" s="71"/>
      <c r="AK2847" s="71"/>
    </row>
    <row r="2848" spans="1:241" s="364" customFormat="1" ht="12" customHeight="1">
      <c r="A2848" s="76" t="s">
        <v>11094</v>
      </c>
      <c r="B2848" s="67"/>
      <c r="C2848" s="206"/>
      <c r="D2848" s="51"/>
      <c r="E2848" s="51"/>
      <c r="F2848" s="51"/>
      <c r="G2848" s="51"/>
      <c r="H2848" s="748"/>
      <c r="I2848" s="748"/>
      <c r="J2848" s="749"/>
      <c r="K2848" s="748"/>
      <c r="L2848" s="491"/>
      <c r="M2848" s="772"/>
      <c r="N2848" s="431"/>
      <c r="O2848" s="773"/>
      <c r="P2848" s="873"/>
      <c r="Q2848" s="863"/>
      <c r="R2848" s="873"/>
      <c r="S2848" s="935"/>
      <c r="T2848" s="935"/>
      <c r="U2848" s="935"/>
    </row>
    <row r="2849" spans="1:241" s="364" customFormat="1" ht="12" customHeight="1">
      <c r="A2849" s="178" t="s">
        <v>11041</v>
      </c>
      <c r="B2849" s="67" t="s">
        <v>11042</v>
      </c>
      <c r="C2849" s="206" t="s">
        <v>4239</v>
      </c>
      <c r="D2849" s="51"/>
      <c r="E2849" s="51" t="s">
        <v>3221</v>
      </c>
      <c r="F2849" s="51"/>
      <c r="G2849" s="51"/>
      <c r="H2849" s="748"/>
      <c r="I2849" s="748" t="s">
        <v>704</v>
      </c>
      <c r="J2849" s="749" t="s">
        <v>3222</v>
      </c>
      <c r="K2849" s="748"/>
      <c r="L2849" s="491" t="s">
        <v>12192</v>
      </c>
      <c r="M2849" s="772">
        <v>12</v>
      </c>
      <c r="N2849" s="431" t="s">
        <v>2338</v>
      </c>
      <c r="O2849" s="773" t="s">
        <v>1407</v>
      </c>
      <c r="P2849" s="873"/>
      <c r="Q2849" s="863"/>
      <c r="R2849" s="873"/>
      <c r="S2849" s="935"/>
      <c r="T2849" s="935"/>
      <c r="U2849" s="935"/>
    </row>
    <row r="2850" spans="1:241" s="364" customFormat="1" ht="12" customHeight="1">
      <c r="A2850" s="178" t="s">
        <v>11043</v>
      </c>
      <c r="B2850" s="67" t="s">
        <v>11044</v>
      </c>
      <c r="C2850" s="206" t="s">
        <v>4239</v>
      </c>
      <c r="D2850" s="51"/>
      <c r="E2850" s="51" t="s">
        <v>3221</v>
      </c>
      <c r="F2850" s="51"/>
      <c r="G2850" s="51"/>
      <c r="H2850" s="748"/>
      <c r="I2850" s="748" t="s">
        <v>704</v>
      </c>
      <c r="J2850" s="749" t="s">
        <v>3222</v>
      </c>
      <c r="K2850" s="748"/>
      <c r="L2850" s="491" t="s">
        <v>12193</v>
      </c>
      <c r="M2850" s="772">
        <v>12</v>
      </c>
      <c r="N2850" s="431" t="s">
        <v>2338</v>
      </c>
      <c r="O2850" s="773" t="s">
        <v>1407</v>
      </c>
      <c r="P2850" s="873"/>
      <c r="Q2850" s="863"/>
      <c r="R2850" s="873"/>
      <c r="S2850" s="935"/>
      <c r="T2850" s="935"/>
      <c r="U2850" s="935"/>
    </row>
    <row r="2851" spans="1:241" s="72" customFormat="1" ht="12.6" customHeight="1">
      <c r="A2851" s="148"/>
      <c r="B2851" s="84"/>
      <c r="C2851" s="67"/>
      <c r="D2851" s="67"/>
      <c r="E2851" s="50"/>
      <c r="F2851" s="50"/>
      <c r="G2851" s="51"/>
      <c r="H2851" s="67"/>
      <c r="I2851" s="67"/>
      <c r="J2851" s="501"/>
      <c r="K2851" s="51"/>
      <c r="L2851" s="1013"/>
      <c r="M2851" s="91"/>
      <c r="N2851" s="191"/>
      <c r="O2851" s="87"/>
      <c r="P2851" s="870"/>
      <c r="Q2851" s="862"/>
      <c r="R2851" s="862"/>
      <c r="S2851" s="68"/>
      <c r="T2851" s="68"/>
      <c r="U2851" s="68"/>
      <c r="V2851" s="71"/>
      <c r="W2851" s="71"/>
      <c r="X2851" s="71"/>
      <c r="Y2851" s="71"/>
      <c r="Z2851" s="71"/>
      <c r="AA2851" s="71"/>
      <c r="AB2851" s="71"/>
      <c r="AC2851" s="71"/>
      <c r="AD2851" s="71"/>
      <c r="AE2851" s="71"/>
      <c r="AF2851" s="71"/>
      <c r="AG2851" s="71"/>
      <c r="AH2851" s="71"/>
      <c r="AI2851" s="71"/>
      <c r="AJ2851" s="71"/>
      <c r="AK2851" s="71"/>
    </row>
    <row r="2852" spans="1:241" s="561" customFormat="1" ht="24" customHeight="1">
      <c r="A2852" s="678" t="s">
        <v>2965</v>
      </c>
      <c r="B2852" s="553"/>
      <c r="C2852" s="550"/>
      <c r="D2852" s="550"/>
      <c r="E2852" s="545"/>
      <c r="F2852" s="545"/>
      <c r="G2852" s="547"/>
      <c r="H2852" s="550"/>
      <c r="I2852" s="550"/>
      <c r="J2852" s="550"/>
      <c r="K2852" s="547"/>
      <c r="L2852" s="1009"/>
      <c r="M2852" s="554"/>
      <c r="N2852" s="554"/>
      <c r="O2852" s="555"/>
      <c r="P2852" s="879"/>
      <c r="Q2852" s="868"/>
      <c r="R2852" s="868"/>
      <c r="S2852" s="549"/>
      <c r="T2852" s="549"/>
      <c r="U2852" s="549"/>
      <c r="V2852" s="1161"/>
      <c r="W2852" s="1161"/>
      <c r="X2852" s="1161"/>
      <c r="Y2852" s="1161"/>
      <c r="Z2852" s="1161"/>
      <c r="AA2852" s="549"/>
      <c r="AB2852" s="549"/>
      <c r="AC2852" s="549"/>
      <c r="AD2852" s="549"/>
      <c r="AE2852" s="549"/>
      <c r="AF2852" s="549"/>
      <c r="AG2852" s="549"/>
      <c r="AH2852" s="549"/>
      <c r="AI2852" s="549"/>
      <c r="AJ2852" s="549"/>
      <c r="AK2852" s="549"/>
    </row>
    <row r="2853" spans="1:241" s="620" customFormat="1" ht="19.5" customHeight="1" thickBot="1">
      <c r="A2853" s="1078" t="s">
        <v>1130</v>
      </c>
      <c r="B2853" s="691"/>
      <c r="C2853" s="625"/>
      <c r="D2853" s="625"/>
      <c r="E2853" s="626"/>
      <c r="F2853" s="626"/>
      <c r="G2853" s="627"/>
      <c r="H2853" s="625"/>
      <c r="I2853" s="625"/>
      <c r="J2853" s="625"/>
      <c r="K2853" s="627"/>
      <c r="L2853" s="1007" t="s">
        <v>1479</v>
      </c>
      <c r="M2853" s="694"/>
      <c r="N2853" s="694"/>
      <c r="O2853" s="631"/>
      <c r="P2853" s="864"/>
      <c r="Q2853" s="864"/>
      <c r="R2853" s="864"/>
      <c r="S2853" s="702"/>
      <c r="T2853" s="702"/>
      <c r="U2853" s="702"/>
      <c r="V2853" s="635"/>
      <c r="W2853" s="635"/>
      <c r="X2853" s="635"/>
      <c r="Y2853" s="635"/>
      <c r="Z2853" s="635"/>
      <c r="AA2853" s="618"/>
      <c r="AB2853" s="618"/>
      <c r="AC2853" s="618"/>
      <c r="AD2853" s="618"/>
      <c r="AE2853" s="618"/>
      <c r="AF2853" s="618"/>
      <c r="AG2853" s="618"/>
      <c r="AH2853" s="618"/>
      <c r="AI2853" s="618"/>
      <c r="AJ2853" s="618"/>
      <c r="AK2853" s="618"/>
    </row>
    <row r="2854" spans="1:241" s="180" customFormat="1" ht="12.6" customHeight="1">
      <c r="A2854" s="1298" t="s">
        <v>2655</v>
      </c>
      <c r="B2854" s="1299"/>
      <c r="C2854" s="1299"/>
      <c r="D2854" s="1299"/>
      <c r="E2854" s="1299"/>
      <c r="F2854" s="1299"/>
      <c r="G2854" s="1299"/>
      <c r="H2854" s="1299"/>
      <c r="I2854" s="1299"/>
      <c r="J2854" s="1299"/>
      <c r="K2854" s="1299"/>
      <c r="L2854" s="1299"/>
      <c r="M2854" s="640"/>
      <c r="N2854" s="640"/>
      <c r="O2854" s="641"/>
      <c r="P2854" s="903"/>
      <c r="Q2854" s="904"/>
      <c r="R2854" s="904"/>
      <c r="S2854" s="951"/>
      <c r="T2854" s="951"/>
      <c r="U2854" s="951"/>
      <c r="V2854" s="61"/>
      <c r="W2854" s="61"/>
      <c r="X2854" s="61"/>
      <c r="Y2854" s="61"/>
      <c r="Z2854" s="61"/>
      <c r="AA2854" s="68"/>
      <c r="AB2854" s="68"/>
      <c r="AC2854" s="68"/>
      <c r="AD2854" s="68"/>
      <c r="AE2854" s="68"/>
      <c r="AF2854" s="68"/>
      <c r="AG2854" s="68"/>
      <c r="AH2854" s="68"/>
      <c r="AI2854" s="68"/>
      <c r="AJ2854" s="68"/>
      <c r="AK2854" s="68"/>
      <c r="AL2854" s="72"/>
      <c r="AM2854" s="72"/>
      <c r="AN2854" s="72"/>
      <c r="AO2854" s="72"/>
      <c r="AP2854" s="72"/>
      <c r="AQ2854" s="72"/>
      <c r="AR2854" s="72"/>
      <c r="AS2854" s="72"/>
      <c r="AT2854" s="72"/>
      <c r="AU2854" s="72"/>
      <c r="AV2854" s="72"/>
      <c r="AW2854" s="72"/>
      <c r="AX2854" s="72"/>
      <c r="AY2854" s="72"/>
      <c r="AZ2854" s="72"/>
      <c r="BA2854" s="72"/>
      <c r="BB2854" s="72"/>
      <c r="BC2854" s="72"/>
      <c r="BD2854" s="72"/>
      <c r="BE2854" s="72"/>
      <c r="BF2854" s="72"/>
      <c r="BG2854" s="72"/>
      <c r="BH2854" s="72"/>
      <c r="BI2854" s="72"/>
      <c r="BJ2854" s="72"/>
      <c r="BK2854" s="72"/>
      <c r="BL2854" s="72"/>
      <c r="BM2854" s="72"/>
      <c r="BN2854" s="72"/>
      <c r="BO2854" s="72"/>
      <c r="BP2854" s="72"/>
      <c r="BQ2854" s="72"/>
      <c r="BR2854" s="72"/>
      <c r="BS2854" s="72"/>
      <c r="BT2854" s="72"/>
      <c r="BU2854" s="72"/>
      <c r="BV2854" s="72"/>
      <c r="BW2854" s="72"/>
      <c r="BX2854" s="72"/>
      <c r="BY2854" s="72"/>
      <c r="BZ2854" s="72"/>
      <c r="CA2854" s="72"/>
      <c r="CB2854" s="72"/>
      <c r="CC2854" s="72"/>
      <c r="CD2854" s="72"/>
      <c r="CE2854" s="72"/>
      <c r="CF2854" s="72"/>
      <c r="CG2854" s="72"/>
      <c r="CH2854" s="72"/>
      <c r="CI2854" s="72"/>
      <c r="CJ2854" s="72"/>
      <c r="CK2854" s="72"/>
      <c r="CL2854" s="72"/>
      <c r="CM2854" s="72"/>
      <c r="CN2854" s="72"/>
      <c r="CO2854" s="72"/>
      <c r="CP2854" s="72"/>
      <c r="CQ2854" s="72"/>
      <c r="CR2854" s="72"/>
      <c r="CS2854" s="72"/>
      <c r="CT2854" s="72"/>
      <c r="CU2854" s="72"/>
      <c r="CV2854" s="72"/>
      <c r="CW2854" s="72"/>
      <c r="CX2854" s="72"/>
      <c r="CY2854" s="72"/>
      <c r="CZ2854" s="72"/>
      <c r="DA2854" s="72"/>
      <c r="DB2854" s="72"/>
      <c r="DC2854" s="72"/>
      <c r="DD2854" s="72"/>
      <c r="DE2854" s="72"/>
      <c r="DF2854" s="72"/>
      <c r="DG2854" s="72"/>
      <c r="DH2854" s="72"/>
      <c r="DI2854" s="72"/>
      <c r="DJ2854" s="72"/>
      <c r="DK2854" s="72"/>
      <c r="DL2854" s="72"/>
      <c r="DM2854" s="72"/>
      <c r="DN2854" s="72"/>
      <c r="DO2854" s="72"/>
      <c r="DP2854" s="72"/>
      <c r="DQ2854" s="72"/>
      <c r="DR2854" s="72"/>
      <c r="DS2854" s="72"/>
      <c r="DT2854" s="72"/>
      <c r="DU2854" s="72"/>
      <c r="DV2854" s="72"/>
      <c r="DW2854" s="72"/>
      <c r="DX2854" s="72"/>
      <c r="DY2854" s="72"/>
      <c r="DZ2854" s="72"/>
      <c r="EA2854" s="72"/>
      <c r="EB2854" s="72"/>
      <c r="EC2854" s="72"/>
      <c r="ED2854" s="72"/>
      <c r="EE2854" s="72"/>
      <c r="EF2854" s="72"/>
      <c r="EG2854" s="72"/>
      <c r="EH2854" s="72"/>
      <c r="EI2854" s="72"/>
      <c r="EJ2854" s="72"/>
      <c r="EK2854" s="72"/>
      <c r="EL2854" s="72"/>
      <c r="EM2854" s="72"/>
      <c r="EN2854" s="72"/>
      <c r="EO2854" s="72"/>
      <c r="EP2854" s="72"/>
      <c r="EQ2854" s="72"/>
      <c r="ER2854" s="72"/>
      <c r="ES2854" s="72"/>
      <c r="ET2854" s="72"/>
      <c r="EU2854" s="72"/>
      <c r="EV2854" s="72"/>
      <c r="EW2854" s="72"/>
      <c r="EX2854" s="72"/>
      <c r="EY2854" s="72"/>
      <c r="EZ2854" s="72"/>
      <c r="FA2854" s="72"/>
      <c r="FB2854" s="72"/>
      <c r="FC2854" s="72"/>
      <c r="FD2854" s="72"/>
      <c r="FE2854" s="72"/>
      <c r="FF2854" s="72"/>
      <c r="FG2854" s="72"/>
      <c r="FH2854" s="72"/>
      <c r="FI2854" s="72"/>
      <c r="FJ2854" s="72"/>
      <c r="FK2854" s="72"/>
      <c r="FL2854" s="72"/>
      <c r="FM2854" s="72"/>
      <c r="FN2854" s="72"/>
      <c r="FO2854" s="72"/>
      <c r="FP2854" s="72"/>
      <c r="FQ2854" s="72"/>
      <c r="FR2854" s="72"/>
      <c r="FS2854" s="72"/>
      <c r="FT2854" s="72"/>
      <c r="FU2854" s="72"/>
      <c r="FV2854" s="72"/>
      <c r="FW2854" s="72"/>
      <c r="FX2854" s="72"/>
      <c r="FY2854" s="72"/>
      <c r="FZ2854" s="72"/>
      <c r="GA2854" s="72"/>
      <c r="GB2854" s="72"/>
      <c r="GC2854" s="72"/>
      <c r="GD2854" s="72"/>
      <c r="GE2854" s="72"/>
      <c r="GF2854" s="72"/>
      <c r="GG2854" s="72"/>
      <c r="GH2854" s="72"/>
      <c r="GI2854" s="72"/>
      <c r="GJ2854" s="72"/>
      <c r="GK2854" s="72"/>
      <c r="GL2854" s="72"/>
      <c r="GM2854" s="72"/>
      <c r="GN2854" s="72"/>
      <c r="GO2854" s="72"/>
      <c r="GP2854" s="72"/>
      <c r="GQ2854" s="72"/>
      <c r="GR2854" s="72"/>
      <c r="GS2854" s="72"/>
      <c r="GT2854" s="72"/>
      <c r="GU2854" s="72"/>
      <c r="GV2854" s="72"/>
      <c r="GW2854" s="72"/>
      <c r="GX2854" s="72"/>
      <c r="GY2854" s="72"/>
      <c r="GZ2854" s="72"/>
      <c r="HA2854" s="72"/>
      <c r="HB2854" s="72"/>
      <c r="HC2854" s="72"/>
      <c r="HD2854" s="72"/>
      <c r="HE2854" s="72"/>
      <c r="HF2854" s="72"/>
      <c r="HG2854" s="72"/>
      <c r="HH2854" s="72"/>
      <c r="HI2854" s="72"/>
      <c r="HJ2854" s="72"/>
      <c r="HK2854" s="72"/>
      <c r="HL2854" s="72"/>
      <c r="HM2854" s="72"/>
      <c r="HN2854" s="72"/>
      <c r="HO2854" s="72"/>
      <c r="HP2854" s="72"/>
      <c r="HQ2854" s="72"/>
      <c r="HR2854" s="72"/>
      <c r="HS2854" s="72"/>
      <c r="HT2854" s="72"/>
      <c r="HU2854" s="72"/>
      <c r="HV2854" s="72"/>
      <c r="HW2854" s="72"/>
      <c r="HX2854" s="72"/>
      <c r="HY2854" s="72"/>
      <c r="HZ2854" s="72"/>
      <c r="IA2854" s="72"/>
      <c r="IB2854" s="72"/>
      <c r="IC2854" s="72"/>
      <c r="ID2854" s="72"/>
      <c r="IE2854" s="72"/>
      <c r="IF2854" s="72"/>
      <c r="IG2854" s="72"/>
    </row>
    <row r="2855" spans="1:241" s="61" customFormat="1" ht="12.6" customHeight="1">
      <c r="A2855" s="83" t="s">
        <v>708</v>
      </c>
      <c r="B2855" s="84"/>
      <c r="C2855" s="67"/>
      <c r="D2855" s="67"/>
      <c r="E2855" s="50"/>
      <c r="F2855" s="50"/>
      <c r="G2855" s="51"/>
      <c r="H2855" s="67"/>
      <c r="I2855" s="67"/>
      <c r="J2855" s="501"/>
      <c r="K2855" s="51"/>
      <c r="L2855" s="1012"/>
      <c r="M2855" s="85"/>
      <c r="N2855" s="85"/>
      <c r="O2855" s="87"/>
      <c r="P2855" s="870"/>
      <c r="Q2855" s="862"/>
      <c r="R2855" s="862"/>
      <c r="S2855" s="68"/>
      <c r="T2855" s="68"/>
      <c r="U2855" s="68"/>
    </row>
    <row r="2856" spans="1:241" s="71" customFormat="1" ht="12.6" customHeight="1">
      <c r="A2856" s="148" t="s">
        <v>4936</v>
      </c>
      <c r="B2856" s="65" t="s">
        <v>1476</v>
      </c>
      <c r="C2856" s="67"/>
      <c r="D2856" s="67"/>
      <c r="E2856" s="50"/>
      <c r="F2856" s="32"/>
      <c r="G2856" s="89" t="s">
        <v>3049</v>
      </c>
      <c r="H2856" s="89"/>
      <c r="I2856" s="51" t="s">
        <v>704</v>
      </c>
      <c r="J2856" s="541" t="s">
        <v>3222</v>
      </c>
      <c r="K2856" s="348" t="s">
        <v>2735</v>
      </c>
      <c r="L2856" s="1013" t="s">
        <v>651</v>
      </c>
      <c r="M2856" s="91">
        <v>12</v>
      </c>
      <c r="N2856" s="191" t="s">
        <v>2338</v>
      </c>
      <c r="O2856" s="87" t="s">
        <v>1737</v>
      </c>
      <c r="P2856" s="870"/>
      <c r="Q2856" s="862"/>
      <c r="R2856" s="870"/>
      <c r="S2856" s="68"/>
      <c r="T2856" s="68"/>
      <c r="U2856" s="68"/>
      <c r="V2856" s="61"/>
      <c r="W2856" s="61"/>
      <c r="X2856" s="61"/>
    </row>
    <row r="2857" spans="1:241" s="72" customFormat="1" ht="12.6" customHeight="1">
      <c r="A2857" s="148" t="s">
        <v>2952</v>
      </c>
      <c r="B2857" s="65" t="s">
        <v>1477</v>
      </c>
      <c r="C2857" s="67"/>
      <c r="D2857" s="67"/>
      <c r="E2857" s="50"/>
      <c r="F2857" s="32"/>
      <c r="G2857" s="89" t="s">
        <v>3049</v>
      </c>
      <c r="H2857" s="89"/>
      <c r="I2857" s="51" t="s">
        <v>704</v>
      </c>
      <c r="J2857" s="541" t="s">
        <v>3222</v>
      </c>
      <c r="K2857" s="348" t="s">
        <v>2735</v>
      </c>
      <c r="L2857" s="1013" t="s">
        <v>1861</v>
      </c>
      <c r="M2857" s="91">
        <v>12</v>
      </c>
      <c r="N2857" s="191" t="s">
        <v>2338</v>
      </c>
      <c r="O2857" s="87" t="s">
        <v>1737</v>
      </c>
      <c r="P2857" s="870"/>
      <c r="Q2857" s="862"/>
      <c r="R2857" s="870"/>
      <c r="S2857" s="68"/>
      <c r="T2857" s="68"/>
      <c r="U2857" s="68"/>
      <c r="V2857" s="61"/>
      <c r="W2857" s="61"/>
      <c r="X2857" s="61"/>
      <c r="Y2857" s="68"/>
      <c r="Z2857" s="68"/>
      <c r="AA2857" s="71"/>
      <c r="AB2857" s="71"/>
      <c r="AC2857" s="71"/>
      <c r="AD2857" s="71"/>
      <c r="AE2857" s="71"/>
      <c r="AF2857" s="71"/>
      <c r="AG2857" s="71"/>
      <c r="AH2857" s="71"/>
      <c r="AI2857" s="71"/>
      <c r="AJ2857" s="71"/>
      <c r="AK2857" s="71"/>
    </row>
    <row r="2858" spans="1:241" s="71" customFormat="1" ht="12.75" customHeight="1">
      <c r="A2858" s="148" t="s">
        <v>563</v>
      </c>
      <c r="B2858" s="65" t="s">
        <v>998</v>
      </c>
      <c r="C2858" s="67"/>
      <c r="D2858" s="67"/>
      <c r="E2858" s="50"/>
      <c r="F2858" s="32"/>
      <c r="G2858" s="89" t="s">
        <v>3049</v>
      </c>
      <c r="H2858" s="89"/>
      <c r="I2858" s="51" t="s">
        <v>704</v>
      </c>
      <c r="J2858" s="541" t="s">
        <v>3222</v>
      </c>
      <c r="K2858" s="348" t="s">
        <v>2735</v>
      </c>
      <c r="L2858" s="1013" t="s">
        <v>3219</v>
      </c>
      <c r="M2858" s="91">
        <v>12</v>
      </c>
      <c r="N2858" s="191" t="s">
        <v>2338</v>
      </c>
      <c r="O2858" s="87" t="s">
        <v>1737</v>
      </c>
      <c r="P2858" s="870"/>
      <c r="Q2858" s="862"/>
      <c r="R2858" s="870"/>
      <c r="S2858" s="68"/>
      <c r="T2858" s="68"/>
      <c r="U2858" s="68"/>
      <c r="V2858" s="61"/>
      <c r="W2858" s="61"/>
      <c r="X2858" s="61"/>
      <c r="Y2858" s="61"/>
      <c r="Z2858" s="61"/>
    </row>
    <row r="2859" spans="1:241" s="61" customFormat="1" ht="12.6" customHeight="1">
      <c r="A2859" s="148" t="s">
        <v>1815</v>
      </c>
      <c r="B2859" s="84" t="s">
        <v>999</v>
      </c>
      <c r="C2859" s="67"/>
      <c r="D2859" s="67"/>
      <c r="E2859" s="50"/>
      <c r="F2859" s="32"/>
      <c r="G2859" s="89" t="s">
        <v>3049</v>
      </c>
      <c r="H2859" s="89"/>
      <c r="I2859" s="51" t="s">
        <v>704</v>
      </c>
      <c r="J2859" s="541" t="s">
        <v>3222</v>
      </c>
      <c r="K2859" s="348" t="s">
        <v>2735</v>
      </c>
      <c r="L2859" s="1013" t="s">
        <v>2033</v>
      </c>
      <c r="M2859" s="91">
        <v>12</v>
      </c>
      <c r="N2859" s="191" t="s">
        <v>2338</v>
      </c>
      <c r="O2859" s="87" t="s">
        <v>1737</v>
      </c>
      <c r="P2859" s="870"/>
      <c r="Q2859" s="862"/>
      <c r="R2859" s="870"/>
      <c r="S2859" s="68"/>
      <c r="T2859" s="68"/>
      <c r="U2859" s="68"/>
      <c r="X2859" s="71"/>
    </row>
    <row r="2860" spans="1:241" s="61" customFormat="1" ht="12.6" customHeight="1">
      <c r="A2860" s="39"/>
      <c r="B2860" s="65"/>
      <c r="C2860" s="32"/>
      <c r="D2860" s="142"/>
      <c r="E2860" s="32"/>
      <c r="F2860" s="32"/>
      <c r="G2860" s="32"/>
      <c r="H2860" s="32"/>
      <c r="I2860" s="32"/>
      <c r="J2860" s="467"/>
      <c r="K2860" s="32"/>
      <c r="L2860" s="1037"/>
      <c r="M2860" s="1096"/>
      <c r="N2860" s="1125"/>
      <c r="O2860" s="1109"/>
      <c r="P2860" s="882"/>
      <c r="Q2860" s="884"/>
      <c r="R2860" s="882"/>
      <c r="V2860" s="71"/>
      <c r="W2860" s="71"/>
      <c r="X2860" s="71"/>
      <c r="Y2860" s="71"/>
      <c r="Z2860" s="71"/>
    </row>
    <row r="2861" spans="1:241" s="61" customFormat="1" ht="12.6" customHeight="1">
      <c r="A2861" s="76" t="s">
        <v>233</v>
      </c>
      <c r="B2861" s="31"/>
      <c r="C2861" s="32"/>
      <c r="D2861" s="142"/>
      <c r="E2861" s="32"/>
      <c r="F2861" s="32"/>
      <c r="G2861" s="32"/>
      <c r="H2861" s="32"/>
      <c r="I2861" s="32"/>
      <c r="J2861" s="467"/>
      <c r="K2861" s="32"/>
      <c r="L2861" s="498"/>
      <c r="M2861" s="264"/>
      <c r="N2861" s="191"/>
      <c r="O2861" s="81"/>
      <c r="P2861" s="882"/>
      <c r="Q2861" s="884"/>
      <c r="R2861" s="882"/>
      <c r="V2861" s="71"/>
      <c r="W2861" s="71"/>
      <c r="X2861" s="71"/>
      <c r="Y2861" s="71"/>
      <c r="Z2861" s="71"/>
    </row>
    <row r="2862" spans="1:241" s="71" customFormat="1" ht="12.6" customHeight="1">
      <c r="A2862" s="10" t="s">
        <v>8068</v>
      </c>
      <c r="B2862" s="31" t="s">
        <v>5350</v>
      </c>
      <c r="C2862" s="399" t="s">
        <v>4239</v>
      </c>
      <c r="D2862" s="142"/>
      <c r="E2862" s="32" t="s">
        <v>3221</v>
      </c>
      <c r="F2862" s="32"/>
      <c r="G2862" s="32" t="s">
        <v>3049</v>
      </c>
      <c r="H2862" s="32"/>
      <c r="I2862" s="32"/>
      <c r="J2862" s="749" t="s">
        <v>3222</v>
      </c>
      <c r="K2862" s="718" t="s">
        <v>2735</v>
      </c>
      <c r="L2862" s="94" t="s">
        <v>12194</v>
      </c>
      <c r="M2862" s="264">
        <v>12</v>
      </c>
      <c r="N2862" s="191" t="s">
        <v>2338</v>
      </c>
      <c r="O2862" s="81" t="s">
        <v>2329</v>
      </c>
      <c r="P2862" s="870"/>
      <c r="Q2862" s="884"/>
      <c r="R2862" s="862"/>
      <c r="S2862" s="61"/>
      <c r="T2862" s="61"/>
      <c r="U2862" s="61"/>
      <c r="Y2862" s="61"/>
      <c r="Z2862" s="61"/>
    </row>
    <row r="2863" spans="1:241" s="363" customFormat="1" ht="12" customHeight="1">
      <c r="A2863" s="178" t="s">
        <v>8395</v>
      </c>
      <c r="B2863" s="67" t="s">
        <v>8396</v>
      </c>
      <c r="C2863" s="206" t="s">
        <v>4239</v>
      </c>
      <c r="D2863" s="67"/>
      <c r="E2863" s="51" t="s">
        <v>3221</v>
      </c>
      <c r="F2863" s="51"/>
      <c r="G2863" s="51" t="s">
        <v>3049</v>
      </c>
      <c r="H2863" s="748"/>
      <c r="I2863" s="748"/>
      <c r="J2863" s="749" t="s">
        <v>3222</v>
      </c>
      <c r="K2863" s="748" t="s">
        <v>2735</v>
      </c>
      <c r="L2863" s="491" t="s">
        <v>12195</v>
      </c>
      <c r="M2863" s="772">
        <v>12</v>
      </c>
      <c r="N2863" s="81" t="s">
        <v>2338</v>
      </c>
      <c r="O2863" s="773" t="s">
        <v>2329</v>
      </c>
      <c r="P2863" s="873"/>
      <c r="Q2863" s="863"/>
      <c r="R2863" s="873"/>
      <c r="S2863" s="935"/>
      <c r="T2863" s="935"/>
      <c r="U2863" s="935"/>
    </row>
    <row r="2864" spans="1:241" s="363" customFormat="1" ht="12" customHeight="1">
      <c r="A2864" s="178" t="s">
        <v>8397</v>
      </c>
      <c r="B2864" s="67" t="s">
        <v>8398</v>
      </c>
      <c r="C2864" s="206" t="s">
        <v>4239</v>
      </c>
      <c r="D2864" s="67"/>
      <c r="E2864" s="51" t="s">
        <v>3221</v>
      </c>
      <c r="F2864" s="51"/>
      <c r="G2864" s="51" t="s">
        <v>3049</v>
      </c>
      <c r="H2864" s="748"/>
      <c r="I2864" s="748"/>
      <c r="J2864" s="749" t="s">
        <v>3222</v>
      </c>
      <c r="K2864" s="748" t="s">
        <v>2735</v>
      </c>
      <c r="L2864" s="491" t="s">
        <v>12196</v>
      </c>
      <c r="M2864" s="772">
        <v>12</v>
      </c>
      <c r="N2864" s="81" t="s">
        <v>2338</v>
      </c>
      <c r="O2864" s="773" t="s">
        <v>2329</v>
      </c>
      <c r="P2864" s="873"/>
      <c r="Q2864" s="863"/>
      <c r="R2864" s="873"/>
      <c r="S2864" s="935"/>
      <c r="T2864" s="935"/>
      <c r="U2864" s="935"/>
    </row>
    <row r="2865" spans="1:37" s="61" customFormat="1" ht="12.6" customHeight="1">
      <c r="A2865" s="148" t="s">
        <v>876</v>
      </c>
      <c r="B2865" s="31" t="s">
        <v>877</v>
      </c>
      <c r="C2865" s="399" t="s">
        <v>4239</v>
      </c>
      <c r="D2865" s="142"/>
      <c r="E2865" s="32" t="s">
        <v>3221</v>
      </c>
      <c r="F2865" s="32"/>
      <c r="G2865" s="32" t="s">
        <v>3049</v>
      </c>
      <c r="H2865" s="32"/>
      <c r="I2865" s="32"/>
      <c r="J2865" s="749" t="s">
        <v>3222</v>
      </c>
      <c r="K2865" s="348" t="s">
        <v>2735</v>
      </c>
      <c r="L2865" s="498" t="s">
        <v>12197</v>
      </c>
      <c r="M2865" s="264">
        <v>12</v>
      </c>
      <c r="N2865" s="191" t="s">
        <v>2338</v>
      </c>
      <c r="O2865" s="81" t="s">
        <v>2329</v>
      </c>
      <c r="P2865" s="870"/>
      <c r="Q2865" s="862"/>
      <c r="R2865" s="862"/>
      <c r="X2865" s="71"/>
      <c r="Y2865" s="71"/>
      <c r="Z2865" s="71"/>
    </row>
    <row r="2866" spans="1:37" s="363" customFormat="1" ht="12" customHeight="1">
      <c r="A2866" s="178" t="s">
        <v>8399</v>
      </c>
      <c r="B2866" s="67" t="s">
        <v>8400</v>
      </c>
      <c r="C2866" s="206" t="s">
        <v>4239</v>
      </c>
      <c r="D2866" s="67"/>
      <c r="E2866" s="51" t="s">
        <v>3221</v>
      </c>
      <c r="F2866" s="51"/>
      <c r="G2866" s="51" t="s">
        <v>3049</v>
      </c>
      <c r="H2866" s="748"/>
      <c r="I2866" s="748"/>
      <c r="J2866" s="749" t="s">
        <v>3222</v>
      </c>
      <c r="K2866" s="748" t="s">
        <v>2735</v>
      </c>
      <c r="L2866" s="491" t="s">
        <v>12198</v>
      </c>
      <c r="M2866" s="772">
        <v>12</v>
      </c>
      <c r="N2866" s="81" t="s">
        <v>2338</v>
      </c>
      <c r="O2866" s="773" t="s">
        <v>2329</v>
      </c>
      <c r="P2866" s="873"/>
      <c r="Q2866" s="863"/>
      <c r="R2866" s="873"/>
      <c r="S2866" s="935"/>
      <c r="T2866" s="935"/>
      <c r="U2866" s="935"/>
    </row>
    <row r="2867" spans="1:37" s="61" customFormat="1" ht="12.6" customHeight="1">
      <c r="A2867" s="148" t="s">
        <v>878</v>
      </c>
      <c r="B2867" s="31" t="s">
        <v>129</v>
      </c>
      <c r="C2867" s="399" t="s">
        <v>4239</v>
      </c>
      <c r="D2867" s="142"/>
      <c r="E2867" s="32" t="s">
        <v>3221</v>
      </c>
      <c r="F2867" s="32"/>
      <c r="G2867" s="32" t="s">
        <v>3049</v>
      </c>
      <c r="H2867" s="32"/>
      <c r="I2867" s="32"/>
      <c r="J2867" s="749" t="s">
        <v>3222</v>
      </c>
      <c r="K2867" s="348" t="s">
        <v>2735</v>
      </c>
      <c r="L2867" s="498" t="s">
        <v>12199</v>
      </c>
      <c r="M2867" s="264">
        <v>12</v>
      </c>
      <c r="N2867" s="191" t="s">
        <v>2338</v>
      </c>
      <c r="O2867" s="81" t="s">
        <v>2329</v>
      </c>
      <c r="P2867" s="870"/>
      <c r="Q2867" s="862"/>
      <c r="R2867" s="862"/>
      <c r="V2867" s="71"/>
      <c r="W2867" s="71"/>
      <c r="X2867" s="71"/>
    </row>
    <row r="2868" spans="1:37" s="61" customFormat="1" ht="12.6" customHeight="1">
      <c r="A2868" s="148" t="s">
        <v>749</v>
      </c>
      <c r="B2868" s="31" t="s">
        <v>750</v>
      </c>
      <c r="C2868" s="399" t="s">
        <v>4239</v>
      </c>
      <c r="D2868" s="142"/>
      <c r="E2868" s="32" t="s">
        <v>3221</v>
      </c>
      <c r="F2868" s="32"/>
      <c r="G2868" s="32" t="s">
        <v>3049</v>
      </c>
      <c r="H2868" s="32"/>
      <c r="I2868" s="32"/>
      <c r="J2868" s="749" t="s">
        <v>3222</v>
      </c>
      <c r="K2868" s="348" t="s">
        <v>2735</v>
      </c>
      <c r="L2868" s="498" t="s">
        <v>12200</v>
      </c>
      <c r="M2868" s="264">
        <v>12</v>
      </c>
      <c r="N2868" s="191" t="s">
        <v>2338</v>
      </c>
      <c r="O2868" s="81" t="s">
        <v>2329</v>
      </c>
      <c r="P2868" s="870"/>
      <c r="Q2868" s="862"/>
      <c r="R2868" s="862"/>
      <c r="V2868" s="71"/>
      <c r="W2868" s="71"/>
      <c r="X2868" s="71"/>
      <c r="Y2868" s="71"/>
      <c r="Z2868" s="71"/>
    </row>
    <row r="2869" spans="1:37" s="61" customFormat="1" ht="12.6" customHeight="1">
      <c r="A2869" s="148" t="s">
        <v>286</v>
      </c>
      <c r="B2869" s="31" t="s">
        <v>287</v>
      </c>
      <c r="C2869" s="399" t="s">
        <v>4239</v>
      </c>
      <c r="D2869" s="142"/>
      <c r="E2869" s="32" t="s">
        <v>3221</v>
      </c>
      <c r="F2869" s="32"/>
      <c r="G2869" s="32" t="s">
        <v>3049</v>
      </c>
      <c r="H2869" s="32"/>
      <c r="I2869" s="32"/>
      <c r="J2869" s="749" t="s">
        <v>3222</v>
      </c>
      <c r="K2869" s="348" t="s">
        <v>2735</v>
      </c>
      <c r="L2869" s="498" t="s">
        <v>12201</v>
      </c>
      <c r="M2869" s="264">
        <v>12</v>
      </c>
      <c r="N2869" s="191" t="s">
        <v>2338</v>
      </c>
      <c r="O2869" s="81" t="s">
        <v>2329</v>
      </c>
      <c r="P2869" s="870"/>
      <c r="Q2869" s="862"/>
      <c r="R2869" s="862"/>
      <c r="V2869" s="71"/>
      <c r="W2869" s="71"/>
      <c r="X2869" s="71"/>
      <c r="Y2869" s="71"/>
      <c r="Z2869" s="71"/>
    </row>
    <row r="2870" spans="1:37" s="72" customFormat="1" ht="12.6" customHeight="1">
      <c r="A2870" s="39"/>
      <c r="B2870" s="31"/>
      <c r="C2870" s="32"/>
      <c r="D2870" s="142"/>
      <c r="E2870" s="32"/>
      <c r="F2870" s="32"/>
      <c r="G2870" s="32"/>
      <c r="H2870" s="32"/>
      <c r="I2870" s="32"/>
      <c r="J2870" s="467"/>
      <c r="K2870" s="32"/>
      <c r="L2870" s="1111"/>
      <c r="M2870" s="1096"/>
      <c r="N2870" s="191"/>
      <c r="O2870" s="1109"/>
      <c r="P2870" s="882"/>
      <c r="Q2870" s="884"/>
      <c r="R2870" s="882"/>
      <c r="S2870" s="61"/>
      <c r="T2870" s="61"/>
      <c r="U2870" s="61"/>
      <c r="V2870" s="71"/>
      <c r="W2870" s="71"/>
      <c r="X2870" s="61"/>
      <c r="Y2870" s="61"/>
      <c r="Z2870" s="61"/>
      <c r="AA2870" s="71"/>
      <c r="AB2870" s="71"/>
      <c r="AC2870" s="71"/>
      <c r="AD2870" s="71"/>
      <c r="AE2870" s="71"/>
      <c r="AF2870" s="71"/>
      <c r="AG2870" s="71"/>
      <c r="AH2870" s="71"/>
      <c r="AI2870" s="71"/>
      <c r="AJ2870" s="71"/>
      <c r="AK2870" s="71"/>
    </row>
    <row r="2871" spans="1:37" s="363" customFormat="1" ht="12" customHeight="1">
      <c r="A2871" s="111" t="s">
        <v>9976</v>
      </c>
      <c r="B2871" s="67"/>
      <c r="C2871" s="206"/>
      <c r="D2871" s="51"/>
      <c r="E2871" s="51"/>
      <c r="F2871" s="51"/>
      <c r="G2871" s="51"/>
      <c r="H2871" s="748"/>
      <c r="I2871" s="748"/>
      <c r="J2871" s="749"/>
      <c r="K2871" s="748"/>
      <c r="L2871" s="491"/>
      <c r="M2871" s="772"/>
      <c r="N2871" s="81"/>
      <c r="O2871" s="773"/>
      <c r="P2871" s="748"/>
      <c r="Q2871" s="863"/>
      <c r="R2871" s="748"/>
      <c r="S2871" s="935"/>
      <c r="T2871" s="935"/>
      <c r="U2871" s="935"/>
    </row>
    <row r="2872" spans="1:37" s="363" customFormat="1" ht="12" customHeight="1">
      <c r="A2872" s="48" t="s">
        <v>5061</v>
      </c>
      <c r="B2872" s="67" t="s">
        <v>5062</v>
      </c>
      <c r="C2872" s="206"/>
      <c r="D2872" s="51"/>
      <c r="E2872" s="51" t="s">
        <v>3221</v>
      </c>
      <c r="F2872" s="51"/>
      <c r="G2872" s="51" t="s">
        <v>3049</v>
      </c>
      <c r="H2872" s="748"/>
      <c r="I2872" s="748"/>
      <c r="J2872" s="749"/>
      <c r="K2872" s="748"/>
      <c r="L2872" s="491" t="s">
        <v>9973</v>
      </c>
      <c r="M2872" s="772">
        <v>12</v>
      </c>
      <c r="N2872" s="81" t="s">
        <v>2338</v>
      </c>
      <c r="O2872" s="773" t="s">
        <v>3003</v>
      </c>
      <c r="P2872" s="870"/>
      <c r="Q2872" s="863"/>
      <c r="R2872" s="870"/>
      <c r="S2872" s="935"/>
      <c r="T2872" s="935"/>
      <c r="U2872" s="935"/>
    </row>
    <row r="2873" spans="1:37" s="363" customFormat="1" ht="12" customHeight="1">
      <c r="A2873" s="48" t="s">
        <v>5059</v>
      </c>
      <c r="B2873" s="67" t="s">
        <v>5060</v>
      </c>
      <c r="C2873" s="206"/>
      <c r="D2873" s="51"/>
      <c r="E2873" s="51" t="s">
        <v>3221</v>
      </c>
      <c r="F2873" s="51"/>
      <c r="G2873" s="51" t="s">
        <v>3049</v>
      </c>
      <c r="H2873" s="748"/>
      <c r="I2873" s="748"/>
      <c r="J2873" s="749"/>
      <c r="K2873" s="748"/>
      <c r="L2873" s="491" t="s">
        <v>9974</v>
      </c>
      <c r="M2873" s="772">
        <v>12</v>
      </c>
      <c r="N2873" s="81" t="s">
        <v>2338</v>
      </c>
      <c r="O2873" s="773" t="s">
        <v>3240</v>
      </c>
      <c r="P2873" s="870"/>
      <c r="Q2873" s="863"/>
      <c r="R2873" s="870"/>
      <c r="S2873" s="935"/>
      <c r="T2873" s="935"/>
      <c r="U2873" s="935"/>
    </row>
    <row r="2874" spans="1:37" s="363" customFormat="1" ht="12" customHeight="1">
      <c r="A2874" s="48" t="s">
        <v>5057</v>
      </c>
      <c r="B2874" s="67" t="s">
        <v>5058</v>
      </c>
      <c r="C2874" s="206"/>
      <c r="D2874" s="51"/>
      <c r="E2874" s="51" t="s">
        <v>3221</v>
      </c>
      <c r="F2874" s="51"/>
      <c r="G2874" s="51" t="s">
        <v>3049</v>
      </c>
      <c r="H2874" s="748"/>
      <c r="I2874" s="748"/>
      <c r="J2874" s="749"/>
      <c r="K2874" s="748"/>
      <c r="L2874" s="491" t="s">
        <v>9975</v>
      </c>
      <c r="M2874" s="772">
        <v>12</v>
      </c>
      <c r="N2874" s="81" t="s">
        <v>2338</v>
      </c>
      <c r="O2874" s="773" t="s">
        <v>3240</v>
      </c>
      <c r="P2874" s="870"/>
      <c r="Q2874" s="863"/>
      <c r="R2874" s="870"/>
      <c r="S2874" s="935"/>
      <c r="T2874" s="935"/>
      <c r="U2874" s="935"/>
    </row>
    <row r="2875" spans="1:37" s="363" customFormat="1" ht="12" customHeight="1">
      <c r="A2875" s="48"/>
      <c r="B2875" s="67"/>
      <c r="C2875" s="206"/>
      <c r="D2875" s="51"/>
      <c r="E2875" s="51"/>
      <c r="F2875" s="51"/>
      <c r="G2875" s="51"/>
      <c r="H2875" s="748"/>
      <c r="I2875" s="748"/>
      <c r="J2875" s="749"/>
      <c r="K2875" s="748"/>
      <c r="L2875" s="491"/>
      <c r="M2875" s="772"/>
      <c r="N2875" s="81"/>
      <c r="O2875" s="773"/>
      <c r="P2875" s="873"/>
      <c r="Q2875" s="863"/>
      <c r="R2875" s="873"/>
      <c r="S2875" s="935"/>
      <c r="T2875" s="935"/>
      <c r="U2875" s="935"/>
    </row>
    <row r="2876" spans="1:37" s="72" customFormat="1" ht="12.6" customHeight="1">
      <c r="A2876" s="93" t="s">
        <v>5648</v>
      </c>
      <c r="B2876" s="31"/>
      <c r="C2876" s="32"/>
      <c r="D2876" s="142"/>
      <c r="E2876" s="32"/>
      <c r="F2876" s="32"/>
      <c r="G2876" s="32"/>
      <c r="H2876" s="32"/>
      <c r="I2876" s="32"/>
      <c r="J2876" s="467"/>
      <c r="K2876" s="32"/>
      <c r="L2876" s="1111"/>
      <c r="M2876" s="1096"/>
      <c r="N2876" s="191"/>
      <c r="O2876" s="1109"/>
      <c r="P2876" s="882"/>
      <c r="Q2876" s="884"/>
      <c r="R2876" s="882"/>
      <c r="S2876" s="61"/>
      <c r="T2876" s="61"/>
      <c r="U2876" s="61"/>
      <c r="V2876" s="71"/>
      <c r="W2876" s="71"/>
      <c r="X2876" s="61"/>
      <c r="Y2876" s="61"/>
      <c r="Z2876" s="61"/>
      <c r="AA2876" s="71"/>
      <c r="AB2876" s="71"/>
      <c r="AC2876" s="71"/>
      <c r="AD2876" s="71"/>
      <c r="AE2876" s="71"/>
      <c r="AF2876" s="71"/>
      <c r="AG2876" s="71"/>
      <c r="AH2876" s="71"/>
      <c r="AI2876" s="71"/>
      <c r="AJ2876" s="71"/>
      <c r="AK2876" s="71"/>
    </row>
    <row r="2877" spans="1:37" s="72" customFormat="1" ht="12.6" customHeight="1">
      <c r="A2877" s="775" t="s">
        <v>5635</v>
      </c>
      <c r="B2877" s="769" t="s">
        <v>5636</v>
      </c>
      <c r="C2877" s="399" t="s">
        <v>4239</v>
      </c>
      <c r="D2877" s="736"/>
      <c r="E2877" s="348"/>
      <c r="F2877" s="348"/>
      <c r="G2877" s="718"/>
      <c r="H2877" s="348"/>
      <c r="I2877" s="348" t="s">
        <v>2203</v>
      </c>
      <c r="J2877" s="541" t="s">
        <v>3222</v>
      </c>
      <c r="K2877" s="348" t="s">
        <v>2735</v>
      </c>
      <c r="L2877" s="57" t="s">
        <v>5637</v>
      </c>
      <c r="M2877" s="772">
        <v>12</v>
      </c>
      <c r="N2877" s="81" t="s">
        <v>2338</v>
      </c>
      <c r="O2877" s="773" t="s">
        <v>5628</v>
      </c>
      <c r="P2877" s="873"/>
      <c r="Q2877" s="874"/>
      <c r="R2877" s="873"/>
      <c r="S2877" s="396"/>
      <c r="T2877" s="396"/>
      <c r="U2877" s="396"/>
      <c r="V2877" s="71"/>
      <c r="W2877" s="71"/>
      <c r="X2877" s="61"/>
      <c r="Y2877" s="61"/>
      <c r="Z2877" s="61"/>
      <c r="AA2877" s="71"/>
      <c r="AB2877" s="71"/>
      <c r="AC2877" s="71"/>
      <c r="AD2877" s="71"/>
      <c r="AE2877" s="71"/>
      <c r="AF2877" s="71"/>
      <c r="AG2877" s="71"/>
      <c r="AH2877" s="71"/>
      <c r="AI2877" s="71"/>
      <c r="AJ2877" s="71"/>
      <c r="AK2877" s="71"/>
    </row>
    <row r="2878" spans="1:37" s="72" customFormat="1" ht="12.6" customHeight="1">
      <c r="A2878" s="775" t="s">
        <v>5645</v>
      </c>
      <c r="B2878" s="769" t="s">
        <v>5646</v>
      </c>
      <c r="C2878" s="399" t="s">
        <v>4239</v>
      </c>
      <c r="D2878" s="736"/>
      <c r="E2878" s="348"/>
      <c r="F2878" s="348"/>
      <c r="G2878" s="718"/>
      <c r="H2878" s="348"/>
      <c r="I2878" s="348" t="s">
        <v>2203</v>
      </c>
      <c r="J2878" s="541" t="s">
        <v>3222</v>
      </c>
      <c r="K2878" s="348" t="s">
        <v>2735</v>
      </c>
      <c r="L2878" s="57" t="s">
        <v>5647</v>
      </c>
      <c r="M2878" s="772">
        <v>12</v>
      </c>
      <c r="N2878" s="81" t="s">
        <v>2338</v>
      </c>
      <c r="O2878" s="773" t="s">
        <v>5628</v>
      </c>
      <c r="P2878" s="873"/>
      <c r="Q2878" s="874"/>
      <c r="R2878" s="873"/>
      <c r="S2878" s="396"/>
      <c r="T2878" s="396"/>
      <c r="U2878" s="396"/>
      <c r="V2878" s="71"/>
      <c r="W2878" s="71"/>
      <c r="X2878" s="61"/>
      <c r="Y2878" s="61"/>
      <c r="Z2878" s="61"/>
      <c r="AA2878" s="71"/>
      <c r="AB2878" s="71"/>
      <c r="AC2878" s="71"/>
      <c r="AD2878" s="71"/>
      <c r="AE2878" s="71"/>
      <c r="AF2878" s="71"/>
      <c r="AG2878" s="71"/>
      <c r="AH2878" s="71"/>
      <c r="AI2878" s="71"/>
      <c r="AJ2878" s="71"/>
      <c r="AK2878" s="71"/>
    </row>
    <row r="2879" spans="1:37" s="72" customFormat="1" ht="12.6" customHeight="1">
      <c r="A2879" s="775" t="s">
        <v>5638</v>
      </c>
      <c r="B2879" s="769" t="s">
        <v>5639</v>
      </c>
      <c r="C2879" s="399" t="s">
        <v>4239</v>
      </c>
      <c r="D2879" s="736"/>
      <c r="E2879" s="348"/>
      <c r="F2879" s="348"/>
      <c r="G2879" s="718"/>
      <c r="H2879" s="348"/>
      <c r="I2879" s="348" t="s">
        <v>2203</v>
      </c>
      <c r="J2879" s="541" t="s">
        <v>3222</v>
      </c>
      <c r="K2879" s="348" t="s">
        <v>2735</v>
      </c>
      <c r="L2879" s="57" t="s">
        <v>5640</v>
      </c>
      <c r="M2879" s="772">
        <v>12</v>
      </c>
      <c r="N2879" s="81" t="s">
        <v>2338</v>
      </c>
      <c r="O2879" s="773" t="s">
        <v>5628</v>
      </c>
      <c r="P2879" s="873"/>
      <c r="Q2879" s="874"/>
      <c r="R2879" s="873"/>
      <c r="S2879" s="396"/>
      <c r="T2879" s="396"/>
      <c r="U2879" s="396"/>
      <c r="V2879" s="71"/>
      <c r="W2879" s="71"/>
      <c r="X2879" s="61"/>
      <c r="Y2879" s="61"/>
      <c r="Z2879" s="61"/>
      <c r="AA2879" s="71"/>
      <c r="AB2879" s="71"/>
      <c r="AC2879" s="71"/>
      <c r="AD2879" s="71"/>
      <c r="AE2879" s="71"/>
      <c r="AF2879" s="71"/>
      <c r="AG2879" s="71"/>
      <c r="AH2879" s="71"/>
      <c r="AI2879" s="71"/>
      <c r="AJ2879" s="71"/>
      <c r="AK2879" s="71"/>
    </row>
    <row r="2880" spans="1:37" s="72" customFormat="1" ht="12.6" customHeight="1">
      <c r="A2880" s="775" t="s">
        <v>5643</v>
      </c>
      <c r="B2880" s="769" t="s">
        <v>5644</v>
      </c>
      <c r="C2880" s="399" t="s">
        <v>4239</v>
      </c>
      <c r="D2880" s="736"/>
      <c r="E2880" s="348"/>
      <c r="F2880" s="348"/>
      <c r="G2880" s="718"/>
      <c r="H2880" s="348"/>
      <c r="I2880" s="348" t="s">
        <v>2203</v>
      </c>
      <c r="J2880" s="541" t="s">
        <v>3222</v>
      </c>
      <c r="K2880" s="348" t="s">
        <v>2735</v>
      </c>
      <c r="L2880" s="57" t="s">
        <v>6332</v>
      </c>
      <c r="M2880" s="772">
        <v>12</v>
      </c>
      <c r="N2880" s="81" t="s">
        <v>2338</v>
      </c>
      <c r="O2880" s="773" t="s">
        <v>5628</v>
      </c>
      <c r="P2880" s="873"/>
      <c r="Q2880" s="874"/>
      <c r="R2880" s="873"/>
      <c r="S2880" s="396"/>
      <c r="T2880" s="396"/>
      <c r="U2880" s="396"/>
      <c r="V2880" s="71"/>
      <c r="W2880" s="71"/>
      <c r="X2880" s="61"/>
      <c r="Y2880" s="61"/>
      <c r="Z2880" s="61"/>
      <c r="AA2880" s="71"/>
      <c r="AB2880" s="71"/>
      <c r="AC2880" s="71"/>
      <c r="AD2880" s="71"/>
      <c r="AE2880" s="71"/>
      <c r="AF2880" s="71"/>
      <c r="AG2880" s="71"/>
      <c r="AH2880" s="71"/>
      <c r="AI2880" s="71"/>
      <c r="AJ2880" s="71"/>
      <c r="AK2880" s="71"/>
    </row>
    <row r="2881" spans="1:241" s="72" customFormat="1" ht="12.6" customHeight="1">
      <c r="A2881" s="775" t="s">
        <v>5626</v>
      </c>
      <c r="B2881" s="769" t="s">
        <v>5627</v>
      </c>
      <c r="C2881" s="399" t="s">
        <v>4239</v>
      </c>
      <c r="D2881" s="736"/>
      <c r="E2881" s="348"/>
      <c r="F2881" s="348"/>
      <c r="G2881" s="718"/>
      <c r="H2881" s="348"/>
      <c r="I2881" s="348" t="s">
        <v>2203</v>
      </c>
      <c r="J2881" s="541" t="s">
        <v>3222</v>
      </c>
      <c r="K2881" s="348" t="s">
        <v>2735</v>
      </c>
      <c r="L2881" s="57" t="s">
        <v>6333</v>
      </c>
      <c r="M2881" s="772">
        <v>12</v>
      </c>
      <c r="N2881" s="81" t="s">
        <v>2338</v>
      </c>
      <c r="O2881" s="773" t="s">
        <v>5628</v>
      </c>
      <c r="P2881" s="873"/>
      <c r="Q2881" s="874"/>
      <c r="R2881" s="873"/>
      <c r="S2881" s="396"/>
      <c r="T2881" s="396"/>
      <c r="U2881" s="396"/>
      <c r="V2881" s="71"/>
      <c r="W2881" s="71"/>
      <c r="X2881" s="61"/>
      <c r="Y2881" s="61"/>
      <c r="Z2881" s="61"/>
      <c r="AA2881" s="71"/>
      <c r="AB2881" s="71"/>
      <c r="AC2881" s="71"/>
      <c r="AD2881" s="71"/>
      <c r="AE2881" s="71"/>
      <c r="AF2881" s="71"/>
      <c r="AG2881" s="71"/>
      <c r="AH2881" s="71"/>
      <c r="AI2881" s="71"/>
      <c r="AJ2881" s="71"/>
      <c r="AK2881" s="71"/>
    </row>
    <row r="2882" spans="1:241" s="72" customFormat="1" ht="13.5">
      <c r="A2882" s="775" t="s">
        <v>5633</v>
      </c>
      <c r="B2882" s="769" t="s">
        <v>5634</v>
      </c>
      <c r="C2882" s="399" t="s">
        <v>4239</v>
      </c>
      <c r="D2882" s="736"/>
      <c r="E2882" s="348"/>
      <c r="F2882" s="348"/>
      <c r="G2882" s="718"/>
      <c r="H2882" s="348"/>
      <c r="I2882" s="348" t="s">
        <v>2203</v>
      </c>
      <c r="J2882" s="541" t="s">
        <v>3222</v>
      </c>
      <c r="K2882" s="348" t="s">
        <v>2735</v>
      </c>
      <c r="L2882" s="61" t="s">
        <v>6334</v>
      </c>
      <c r="M2882" s="772">
        <v>12</v>
      </c>
      <c r="N2882" s="81" t="s">
        <v>2338</v>
      </c>
      <c r="O2882" s="773" t="s">
        <v>5628</v>
      </c>
      <c r="P2882" s="873"/>
      <c r="Q2882" s="874"/>
      <c r="R2882" s="873"/>
      <c r="S2882" s="396"/>
      <c r="T2882" s="396"/>
      <c r="U2882" s="396"/>
      <c r="V2882" s="71"/>
      <c r="W2882" s="71"/>
      <c r="X2882" s="61"/>
      <c r="Y2882" s="61"/>
      <c r="Z2882" s="61"/>
      <c r="AA2882" s="71"/>
      <c r="AB2882" s="71"/>
      <c r="AC2882" s="71"/>
      <c r="AD2882" s="71"/>
      <c r="AE2882" s="71"/>
      <c r="AF2882" s="71"/>
      <c r="AG2882" s="71"/>
      <c r="AH2882" s="71"/>
      <c r="AI2882" s="71"/>
      <c r="AJ2882" s="71"/>
      <c r="AK2882" s="71"/>
    </row>
    <row r="2883" spans="1:241" s="72" customFormat="1" ht="12.6" customHeight="1">
      <c r="A2883" s="775" t="s">
        <v>5641</v>
      </c>
      <c r="B2883" s="769" t="s">
        <v>5642</v>
      </c>
      <c r="C2883" s="399" t="s">
        <v>4239</v>
      </c>
      <c r="D2883" s="736"/>
      <c r="E2883" s="348"/>
      <c r="F2883" s="348"/>
      <c r="G2883" s="718"/>
      <c r="H2883" s="348"/>
      <c r="I2883" s="348" t="s">
        <v>2203</v>
      </c>
      <c r="J2883" s="541" t="s">
        <v>3222</v>
      </c>
      <c r="K2883" s="348" t="s">
        <v>2735</v>
      </c>
      <c r="L2883" s="57" t="s">
        <v>6335</v>
      </c>
      <c r="M2883" s="772">
        <v>12</v>
      </c>
      <c r="N2883" s="81" t="s">
        <v>2338</v>
      </c>
      <c r="O2883" s="773" t="s">
        <v>5628</v>
      </c>
      <c r="P2883" s="873"/>
      <c r="Q2883" s="874"/>
      <c r="R2883" s="873"/>
      <c r="S2883" s="396"/>
      <c r="T2883" s="396"/>
      <c r="U2883" s="396"/>
      <c r="V2883" s="71"/>
      <c r="W2883" s="71"/>
      <c r="X2883" s="61"/>
      <c r="Y2883" s="61"/>
      <c r="Z2883" s="61"/>
      <c r="AA2883" s="71"/>
      <c r="AB2883" s="71"/>
      <c r="AC2883" s="71"/>
      <c r="AD2883" s="71"/>
      <c r="AE2883" s="71"/>
      <c r="AF2883" s="71"/>
      <c r="AG2883" s="71"/>
      <c r="AH2883" s="71"/>
      <c r="AI2883" s="71"/>
      <c r="AJ2883" s="71"/>
      <c r="AK2883" s="71"/>
    </row>
    <row r="2884" spans="1:241" s="72" customFormat="1" ht="12.6" customHeight="1">
      <c r="A2884" s="775" t="s">
        <v>5631</v>
      </c>
      <c r="B2884" s="769" t="s">
        <v>5632</v>
      </c>
      <c r="C2884" s="399" t="s">
        <v>4239</v>
      </c>
      <c r="D2884" s="736"/>
      <c r="E2884" s="348"/>
      <c r="F2884" s="348"/>
      <c r="G2884" s="718"/>
      <c r="H2884" s="348"/>
      <c r="I2884" s="348" t="s">
        <v>2203</v>
      </c>
      <c r="J2884" s="541" t="s">
        <v>3222</v>
      </c>
      <c r="K2884" s="348" t="s">
        <v>2735</v>
      </c>
      <c r="L2884" s="57" t="s">
        <v>6336</v>
      </c>
      <c r="M2884" s="772">
        <v>12</v>
      </c>
      <c r="N2884" s="81" t="s">
        <v>2338</v>
      </c>
      <c r="O2884" s="773" t="s">
        <v>5628</v>
      </c>
      <c r="P2884" s="873"/>
      <c r="Q2884" s="874"/>
      <c r="R2884" s="873"/>
      <c r="S2884" s="396"/>
      <c r="T2884" s="396"/>
      <c r="U2884" s="396"/>
      <c r="V2884" s="71"/>
      <c r="W2884" s="71"/>
      <c r="X2884" s="61"/>
      <c r="Y2884" s="61"/>
      <c r="Z2884" s="61"/>
      <c r="AA2884" s="71"/>
      <c r="AB2884" s="71"/>
      <c r="AC2884" s="71"/>
      <c r="AD2884" s="71"/>
      <c r="AE2884" s="71"/>
      <c r="AF2884" s="71"/>
      <c r="AG2884" s="71"/>
      <c r="AH2884" s="71"/>
      <c r="AI2884" s="71"/>
      <c r="AJ2884" s="71"/>
      <c r="AK2884" s="71"/>
    </row>
    <row r="2885" spans="1:241" s="72" customFormat="1" ht="12.6" customHeight="1">
      <c r="A2885" s="775" t="s">
        <v>5629</v>
      </c>
      <c r="B2885" s="769" t="s">
        <v>5630</v>
      </c>
      <c r="C2885" s="399" t="s">
        <v>4239</v>
      </c>
      <c r="D2885" s="736"/>
      <c r="E2885" s="348"/>
      <c r="F2885" s="348"/>
      <c r="G2885" s="718"/>
      <c r="H2885" s="348"/>
      <c r="I2885" s="348" t="s">
        <v>2203</v>
      </c>
      <c r="J2885" s="541" t="s">
        <v>3222</v>
      </c>
      <c r="K2885" s="348" t="s">
        <v>2735</v>
      </c>
      <c r="L2885" s="57" t="s">
        <v>6337</v>
      </c>
      <c r="M2885" s="772">
        <v>12</v>
      </c>
      <c r="N2885" s="81" t="s">
        <v>2338</v>
      </c>
      <c r="O2885" s="773" t="s">
        <v>5628</v>
      </c>
      <c r="P2885" s="873"/>
      <c r="Q2885" s="874"/>
      <c r="R2885" s="873"/>
      <c r="S2885" s="396"/>
      <c r="T2885" s="396"/>
      <c r="U2885" s="396"/>
      <c r="V2885" s="71"/>
      <c r="W2885" s="71"/>
      <c r="X2885" s="61"/>
      <c r="Y2885" s="61"/>
      <c r="Z2885" s="61"/>
      <c r="AA2885" s="71"/>
      <c r="AB2885" s="71"/>
      <c r="AC2885" s="71"/>
      <c r="AD2885" s="71"/>
      <c r="AE2885" s="71"/>
      <c r="AF2885" s="71"/>
      <c r="AG2885" s="71"/>
      <c r="AH2885" s="71"/>
      <c r="AI2885" s="71"/>
      <c r="AJ2885" s="71"/>
      <c r="AK2885" s="71"/>
    </row>
    <row r="2886" spans="1:241" s="72" customFormat="1" ht="12.6" customHeight="1">
      <c r="A2886" s="39"/>
      <c r="B2886" s="31"/>
      <c r="C2886" s="32"/>
      <c r="D2886" s="142"/>
      <c r="E2886" s="32"/>
      <c r="F2886" s="32"/>
      <c r="G2886" s="32"/>
      <c r="H2886" s="32"/>
      <c r="I2886" s="32"/>
      <c r="J2886" s="467"/>
      <c r="K2886" s="32"/>
      <c r="L2886" s="1111"/>
      <c r="M2886" s="1096"/>
      <c r="N2886" s="191"/>
      <c r="O2886" s="1109"/>
      <c r="P2886" s="882"/>
      <c r="Q2886" s="884"/>
      <c r="R2886" s="882"/>
      <c r="S2886" s="61"/>
      <c r="T2886" s="61"/>
      <c r="U2886" s="61"/>
      <c r="V2886" s="71"/>
      <c r="W2886" s="71"/>
      <c r="X2886" s="61"/>
      <c r="Y2886" s="61"/>
      <c r="Z2886" s="61"/>
      <c r="AA2886" s="71"/>
      <c r="AB2886" s="71"/>
      <c r="AC2886" s="71"/>
      <c r="AD2886" s="71"/>
      <c r="AE2886" s="71"/>
      <c r="AF2886" s="71"/>
      <c r="AG2886" s="71"/>
      <c r="AH2886" s="71"/>
      <c r="AI2886" s="71"/>
      <c r="AJ2886" s="71"/>
      <c r="AK2886" s="71"/>
    </row>
    <row r="2887" spans="1:241" s="72" customFormat="1" ht="12.6" customHeight="1">
      <c r="A2887" s="83" t="s">
        <v>1751</v>
      </c>
      <c r="B2887" s="84"/>
      <c r="C2887" s="67"/>
      <c r="D2887" s="67"/>
      <c r="E2887" s="50"/>
      <c r="F2887" s="50"/>
      <c r="G2887" s="51"/>
      <c r="H2887" s="67"/>
      <c r="I2887" s="67"/>
      <c r="J2887" s="501"/>
      <c r="K2887" s="51"/>
      <c r="L2887" s="1012"/>
      <c r="M2887" s="85"/>
      <c r="N2887" s="191"/>
      <c r="O2887" s="87"/>
      <c r="P2887" s="870"/>
      <c r="Q2887" s="862"/>
      <c r="R2887" s="862"/>
      <c r="S2887" s="68"/>
      <c r="T2887" s="68"/>
      <c r="U2887" s="68"/>
      <c r="V2887" s="71"/>
      <c r="W2887" s="71"/>
      <c r="X2887" s="61"/>
      <c r="Y2887" s="61"/>
      <c r="Z2887" s="61"/>
      <c r="AA2887" s="71"/>
      <c r="AB2887" s="71"/>
      <c r="AC2887" s="71"/>
      <c r="AD2887" s="71"/>
      <c r="AE2887" s="71"/>
      <c r="AF2887" s="71"/>
      <c r="AG2887" s="71"/>
      <c r="AH2887" s="71"/>
      <c r="AI2887" s="71"/>
      <c r="AJ2887" s="71"/>
      <c r="AK2887" s="71"/>
    </row>
    <row r="2888" spans="1:241" s="364" customFormat="1" ht="12" customHeight="1">
      <c r="A2888" s="148" t="s">
        <v>183</v>
      </c>
      <c r="B2888" s="65" t="s">
        <v>2377</v>
      </c>
      <c r="C2888" s="67"/>
      <c r="D2888" s="67"/>
      <c r="E2888" s="771"/>
      <c r="F2888" s="50"/>
      <c r="G2888" s="89" t="s">
        <v>3049</v>
      </c>
      <c r="H2888" s="89"/>
      <c r="I2888" s="51" t="s">
        <v>704</v>
      </c>
      <c r="J2888" s="541" t="s">
        <v>3222</v>
      </c>
      <c r="K2888" s="348" t="s">
        <v>2735</v>
      </c>
      <c r="L2888" s="1013" t="s">
        <v>171</v>
      </c>
      <c r="M2888" s="91">
        <v>12</v>
      </c>
      <c r="N2888" s="191" t="s">
        <v>2338</v>
      </c>
      <c r="O2888" s="87" t="s">
        <v>1737</v>
      </c>
      <c r="P2888" s="870"/>
      <c r="Q2888" s="862"/>
      <c r="R2888" s="870"/>
      <c r="S2888" s="68"/>
      <c r="T2888" s="68"/>
      <c r="U2888" s="68"/>
      <c r="V2888" s="61"/>
      <c r="W2888" s="61"/>
      <c r="X2888" s="71"/>
      <c r="Y2888" s="61"/>
      <c r="Z2888" s="61"/>
      <c r="AA2888" s="71"/>
      <c r="AB2888" s="71"/>
      <c r="AC2888" s="71"/>
      <c r="AD2888" s="71"/>
      <c r="AE2888" s="71"/>
      <c r="AF2888" s="71"/>
      <c r="AG2888" s="71"/>
      <c r="AH2888" s="71"/>
      <c r="AI2888" s="71"/>
      <c r="AJ2888" s="71"/>
      <c r="AK2888" s="71"/>
      <c r="AL2888" s="72"/>
      <c r="AM2888" s="72"/>
      <c r="AN2888" s="72"/>
      <c r="AO2888" s="72"/>
      <c r="AP2888" s="72"/>
      <c r="AQ2888" s="72"/>
      <c r="AR2888" s="72"/>
      <c r="AS2888" s="72"/>
      <c r="AT2888" s="72"/>
      <c r="AU2888" s="72"/>
      <c r="AV2888" s="72"/>
      <c r="AW2888" s="72"/>
      <c r="AX2888" s="72"/>
      <c r="AY2888" s="72"/>
      <c r="AZ2888" s="72"/>
      <c r="BA2888" s="72"/>
      <c r="BB2888" s="72"/>
      <c r="BC2888" s="72"/>
      <c r="BD2888" s="72"/>
      <c r="BE2888" s="72"/>
      <c r="BF2888" s="72"/>
      <c r="BG2888" s="72"/>
      <c r="BH2888" s="72"/>
      <c r="BI2888" s="72"/>
      <c r="BJ2888" s="72"/>
      <c r="BK2888" s="72"/>
      <c r="BL2888" s="72"/>
      <c r="BM2888" s="72"/>
      <c r="BN2888" s="72"/>
      <c r="BO2888" s="72"/>
      <c r="BP2888" s="72"/>
      <c r="BQ2888" s="72"/>
      <c r="BR2888" s="72"/>
      <c r="BS2888" s="72"/>
      <c r="BT2888" s="72"/>
      <c r="BU2888" s="72"/>
      <c r="BV2888" s="72"/>
      <c r="BW2888" s="72"/>
      <c r="BX2888" s="72"/>
      <c r="BY2888" s="72"/>
      <c r="BZ2888" s="72"/>
      <c r="CA2888" s="72"/>
      <c r="CB2888" s="72"/>
      <c r="CC2888" s="72"/>
      <c r="CD2888" s="72"/>
      <c r="CE2888" s="72"/>
      <c r="CF2888" s="72"/>
      <c r="CG2888" s="72"/>
      <c r="CH2888" s="72"/>
      <c r="CI2888" s="72"/>
      <c r="CJ2888" s="72"/>
      <c r="CK2888" s="72"/>
      <c r="CL2888" s="72"/>
      <c r="CM2888" s="72"/>
      <c r="CN2888" s="72"/>
      <c r="CO2888" s="72"/>
      <c r="CP2888" s="72"/>
      <c r="CQ2888" s="72"/>
      <c r="CR2888" s="72"/>
      <c r="CS2888" s="72"/>
      <c r="CT2888" s="72"/>
      <c r="CU2888" s="72"/>
      <c r="CV2888" s="72"/>
      <c r="CW2888" s="72"/>
      <c r="CX2888" s="72"/>
      <c r="CY2888" s="72"/>
      <c r="CZ2888" s="72"/>
      <c r="DA2888" s="72"/>
      <c r="DB2888" s="72"/>
      <c r="DC2888" s="72"/>
      <c r="DD2888" s="72"/>
      <c r="DE2888" s="72"/>
      <c r="DF2888" s="72"/>
      <c r="DG2888" s="72"/>
      <c r="DH2888" s="72"/>
      <c r="DI2888" s="72"/>
      <c r="DJ2888" s="72"/>
      <c r="DK2888" s="72"/>
      <c r="DL2888" s="72"/>
      <c r="DM2888" s="72"/>
      <c r="DN2888" s="72"/>
      <c r="DO2888" s="72"/>
      <c r="DP2888" s="72"/>
      <c r="DQ2888" s="72"/>
      <c r="DR2888" s="72"/>
      <c r="DS2888" s="72"/>
      <c r="DT2888" s="72"/>
      <c r="DU2888" s="72"/>
      <c r="DV2888" s="72"/>
      <c r="DW2888" s="72"/>
      <c r="DX2888" s="72"/>
      <c r="DY2888" s="72"/>
      <c r="DZ2888" s="72"/>
      <c r="EA2888" s="72"/>
      <c r="EB2888" s="72"/>
      <c r="EC2888" s="72"/>
      <c r="ED2888" s="72"/>
      <c r="EE2888" s="72"/>
      <c r="EF2888" s="72"/>
      <c r="EG2888" s="72"/>
      <c r="EH2888" s="72"/>
      <c r="EI2888" s="72"/>
      <c r="EJ2888" s="72"/>
      <c r="EK2888" s="72"/>
      <c r="EL2888" s="72"/>
      <c r="EM2888" s="72"/>
      <c r="EN2888" s="72"/>
      <c r="EO2888" s="72"/>
      <c r="EP2888" s="72"/>
      <c r="EQ2888" s="72"/>
      <c r="ER2888" s="72"/>
      <c r="ES2888" s="72"/>
      <c r="ET2888" s="72"/>
      <c r="EU2888" s="72"/>
      <c r="EV2888" s="72"/>
      <c r="EW2888" s="72"/>
      <c r="EX2888" s="72"/>
      <c r="EY2888" s="72"/>
      <c r="EZ2888" s="72"/>
      <c r="FA2888" s="72"/>
      <c r="FB2888" s="72"/>
      <c r="FC2888" s="72"/>
      <c r="FD2888" s="72"/>
      <c r="FE2888" s="72"/>
      <c r="FF2888" s="72"/>
      <c r="FG2888" s="72"/>
      <c r="FH2888" s="72"/>
      <c r="FI2888" s="72"/>
      <c r="FJ2888" s="72"/>
      <c r="FK2888" s="72"/>
      <c r="FL2888" s="72"/>
      <c r="FM2888" s="72"/>
      <c r="FN2888" s="72"/>
      <c r="FO2888" s="72"/>
      <c r="FP2888" s="72"/>
      <c r="FQ2888" s="72"/>
      <c r="FR2888" s="72"/>
      <c r="FS2888" s="72"/>
      <c r="FT2888" s="72"/>
      <c r="FU2888" s="72"/>
      <c r="FV2888" s="72"/>
      <c r="FW2888" s="72"/>
      <c r="FX2888" s="72"/>
      <c r="FY2888" s="72"/>
      <c r="FZ2888" s="72"/>
      <c r="GA2888" s="72"/>
      <c r="GB2888" s="72"/>
      <c r="GC2888" s="72"/>
      <c r="GD2888" s="72"/>
      <c r="GE2888" s="72"/>
      <c r="GF2888" s="72"/>
      <c r="GG2888" s="72"/>
      <c r="GH2888" s="72"/>
      <c r="GI2888" s="72"/>
      <c r="GJ2888" s="72"/>
      <c r="GK2888" s="72"/>
      <c r="GL2888" s="72"/>
      <c r="GM2888" s="72"/>
      <c r="GN2888" s="72"/>
      <c r="GO2888" s="72"/>
      <c r="GP2888" s="72"/>
      <c r="GQ2888" s="72"/>
      <c r="GR2888" s="72"/>
      <c r="GS2888" s="72"/>
      <c r="GT2888" s="72"/>
      <c r="GU2888" s="72"/>
      <c r="GV2888" s="72"/>
      <c r="GW2888" s="72"/>
      <c r="GX2888" s="72"/>
      <c r="GY2888" s="72"/>
      <c r="GZ2888" s="72"/>
      <c r="HA2888" s="72"/>
      <c r="HB2888" s="72"/>
      <c r="HC2888" s="72"/>
      <c r="HD2888" s="72"/>
      <c r="HE2888" s="72"/>
      <c r="HF2888" s="72"/>
      <c r="HG2888" s="72"/>
      <c r="HH2888" s="72"/>
      <c r="HI2888" s="72"/>
      <c r="HJ2888" s="72"/>
      <c r="HK2888" s="72"/>
      <c r="HL2888" s="72"/>
      <c r="HM2888" s="72"/>
      <c r="HN2888" s="72"/>
      <c r="HO2888" s="72"/>
      <c r="HP2888" s="72"/>
      <c r="HQ2888" s="72"/>
      <c r="HR2888" s="72"/>
      <c r="HS2888" s="72"/>
      <c r="HT2888" s="72"/>
      <c r="HU2888" s="72"/>
      <c r="HV2888" s="72"/>
      <c r="HW2888" s="72"/>
      <c r="HX2888" s="72"/>
      <c r="HY2888" s="72"/>
      <c r="HZ2888" s="72"/>
      <c r="IA2888" s="72"/>
      <c r="IB2888" s="72"/>
      <c r="IC2888" s="72"/>
      <c r="ID2888" s="72"/>
      <c r="IE2888" s="72"/>
      <c r="IF2888" s="72"/>
      <c r="IG2888" s="363"/>
    </row>
    <row r="2889" spans="1:241" s="72" customFormat="1" ht="12.6" customHeight="1">
      <c r="A2889" s="148" t="s">
        <v>1524</v>
      </c>
      <c r="B2889" s="65" t="s">
        <v>550</v>
      </c>
      <c r="C2889" s="67"/>
      <c r="D2889" s="67"/>
      <c r="E2889" s="771"/>
      <c r="F2889" s="50"/>
      <c r="G2889" s="89" t="s">
        <v>3049</v>
      </c>
      <c r="H2889" s="89"/>
      <c r="I2889" s="51" t="s">
        <v>704</v>
      </c>
      <c r="J2889" s="541" t="s">
        <v>3222</v>
      </c>
      <c r="K2889" s="348" t="s">
        <v>2735</v>
      </c>
      <c r="L2889" s="1013" t="s">
        <v>86</v>
      </c>
      <c r="M2889" s="91">
        <v>12</v>
      </c>
      <c r="N2889" s="191" t="s">
        <v>2338</v>
      </c>
      <c r="O2889" s="87" t="s">
        <v>1737</v>
      </c>
      <c r="P2889" s="886"/>
      <c r="Q2889" s="862"/>
      <c r="R2889" s="886"/>
      <c r="S2889" s="68"/>
      <c r="T2889" s="68"/>
      <c r="U2889" s="68"/>
      <c r="V2889" s="61"/>
      <c r="W2889" s="61"/>
      <c r="X2889" s="61"/>
      <c r="Y2889" s="71"/>
      <c r="Z2889" s="71"/>
      <c r="AA2889" s="71"/>
      <c r="AB2889" s="71"/>
      <c r="AC2889" s="71"/>
      <c r="AD2889" s="71"/>
      <c r="AE2889" s="71"/>
      <c r="AF2889" s="71"/>
      <c r="AG2889" s="71"/>
      <c r="AH2889" s="71"/>
      <c r="AI2889" s="71"/>
      <c r="AJ2889" s="71"/>
      <c r="AK2889" s="71"/>
      <c r="AL2889" s="71"/>
      <c r="AM2889" s="71"/>
      <c r="AN2889" s="71"/>
      <c r="AO2889" s="71"/>
      <c r="AP2889" s="71"/>
      <c r="AQ2889" s="71"/>
      <c r="AR2889" s="71"/>
      <c r="AS2889" s="71"/>
      <c r="AT2889" s="71"/>
      <c r="AU2889" s="71"/>
      <c r="AV2889" s="71"/>
      <c r="AW2889" s="71"/>
      <c r="AX2889" s="71"/>
      <c r="AY2889" s="71"/>
      <c r="AZ2889" s="71"/>
      <c r="BA2889" s="71"/>
      <c r="BB2889" s="71"/>
      <c r="BC2889" s="71"/>
      <c r="BD2889" s="71"/>
      <c r="BE2889" s="71"/>
      <c r="BF2889" s="71"/>
      <c r="BG2889" s="71"/>
      <c r="BH2889" s="71"/>
      <c r="BI2889" s="71"/>
      <c r="BJ2889" s="71"/>
      <c r="BK2889" s="71"/>
      <c r="BL2889" s="71"/>
      <c r="BM2889" s="71"/>
      <c r="BN2889" s="71"/>
      <c r="BO2889" s="71"/>
      <c r="BP2889" s="71"/>
      <c r="BQ2889" s="71"/>
      <c r="BR2889" s="71"/>
      <c r="BS2889" s="71"/>
      <c r="BT2889" s="71"/>
      <c r="BU2889" s="71"/>
      <c r="BV2889" s="71"/>
      <c r="BW2889" s="71"/>
      <c r="BX2889" s="71"/>
      <c r="BY2889" s="71"/>
      <c r="BZ2889" s="71"/>
      <c r="CA2889" s="71"/>
      <c r="CB2889" s="71"/>
      <c r="CC2889" s="71"/>
      <c r="CD2889" s="71"/>
      <c r="CE2889" s="71"/>
      <c r="CF2889" s="71"/>
      <c r="CG2889" s="71"/>
      <c r="CH2889" s="71"/>
      <c r="CI2889" s="71"/>
      <c r="CJ2889" s="71"/>
      <c r="CK2889" s="71"/>
      <c r="CL2889" s="71"/>
      <c r="CM2889" s="71"/>
      <c r="CN2889" s="71"/>
      <c r="CO2889" s="71"/>
      <c r="CP2889" s="71"/>
      <c r="CQ2889" s="71"/>
      <c r="CR2889" s="71"/>
      <c r="CS2889" s="71"/>
      <c r="CT2889" s="71"/>
      <c r="CU2889" s="71"/>
      <c r="CV2889" s="71"/>
      <c r="CW2889" s="71"/>
      <c r="CX2889" s="71"/>
      <c r="CY2889" s="71"/>
      <c r="CZ2889" s="71"/>
      <c r="DA2889" s="71"/>
      <c r="DB2889" s="71"/>
      <c r="DC2889" s="71"/>
      <c r="DD2889" s="71"/>
      <c r="DE2889" s="71"/>
      <c r="DF2889" s="71"/>
      <c r="DG2889" s="71"/>
      <c r="DH2889" s="71"/>
      <c r="DI2889" s="71"/>
      <c r="DJ2889" s="71"/>
      <c r="DK2889" s="71"/>
      <c r="DL2889" s="71"/>
      <c r="DM2889" s="71"/>
      <c r="DN2889" s="71"/>
      <c r="DO2889" s="71"/>
      <c r="DP2889" s="71"/>
      <c r="DQ2889" s="71"/>
      <c r="DR2889" s="71"/>
      <c r="DS2889" s="71"/>
      <c r="DT2889" s="71"/>
      <c r="DU2889" s="71"/>
      <c r="DV2889" s="71"/>
      <c r="DW2889" s="71"/>
      <c r="DX2889" s="71"/>
      <c r="DY2889" s="71"/>
      <c r="DZ2889" s="71"/>
      <c r="EA2889" s="71"/>
      <c r="EB2889" s="71"/>
      <c r="EC2889" s="71"/>
      <c r="ED2889" s="71"/>
      <c r="EE2889" s="71"/>
      <c r="EF2889" s="71"/>
      <c r="EG2889" s="71"/>
      <c r="EH2889" s="71"/>
      <c r="EI2889" s="71"/>
      <c r="EJ2889" s="71"/>
      <c r="EK2889" s="71"/>
      <c r="EL2889" s="71"/>
      <c r="EM2889" s="71"/>
      <c r="EN2889" s="71"/>
      <c r="EO2889" s="71"/>
      <c r="EP2889" s="71"/>
      <c r="EQ2889" s="71"/>
      <c r="ER2889" s="71"/>
      <c r="ES2889" s="71"/>
      <c r="ET2889" s="71"/>
      <c r="EU2889" s="71"/>
      <c r="EV2889" s="71"/>
      <c r="EW2889" s="71"/>
      <c r="EX2889" s="71"/>
      <c r="EY2889" s="71"/>
      <c r="EZ2889" s="71"/>
      <c r="FA2889" s="71"/>
      <c r="FB2889" s="71"/>
      <c r="FC2889" s="71"/>
      <c r="FD2889" s="71"/>
      <c r="FE2889" s="71"/>
      <c r="FF2889" s="71"/>
      <c r="FG2889" s="71"/>
      <c r="FH2889" s="71"/>
      <c r="FI2889" s="71"/>
      <c r="FJ2889" s="71"/>
      <c r="FK2889" s="71"/>
      <c r="FL2889" s="71"/>
      <c r="FM2889" s="71"/>
      <c r="FN2889" s="71"/>
      <c r="FO2889" s="71"/>
      <c r="FP2889" s="71"/>
      <c r="FQ2889" s="71"/>
      <c r="FR2889" s="71"/>
      <c r="FS2889" s="71"/>
      <c r="FT2889" s="71"/>
      <c r="FU2889" s="71"/>
      <c r="FV2889" s="71"/>
      <c r="FW2889" s="71"/>
      <c r="FX2889" s="71"/>
      <c r="FY2889" s="71"/>
      <c r="FZ2889" s="71"/>
      <c r="GA2889" s="71"/>
      <c r="GB2889" s="71"/>
      <c r="GC2889" s="71"/>
      <c r="GD2889" s="71"/>
      <c r="GE2889" s="71"/>
      <c r="GF2889" s="71"/>
      <c r="GG2889" s="71"/>
      <c r="GH2889" s="71"/>
      <c r="GI2889" s="71"/>
      <c r="GJ2889" s="71"/>
      <c r="GK2889" s="71"/>
      <c r="GL2889" s="71"/>
      <c r="GM2889" s="71"/>
      <c r="GN2889" s="71"/>
      <c r="GO2889" s="71"/>
      <c r="GP2889" s="71"/>
      <c r="GQ2889" s="71"/>
      <c r="GR2889" s="71"/>
      <c r="GS2889" s="71"/>
      <c r="GT2889" s="71"/>
      <c r="GU2889" s="71"/>
      <c r="GV2889" s="71"/>
      <c r="GW2889" s="71"/>
      <c r="GX2889" s="71"/>
      <c r="GY2889" s="71"/>
      <c r="GZ2889" s="71"/>
      <c r="HA2889" s="71"/>
      <c r="HB2889" s="71"/>
      <c r="HC2889" s="71"/>
      <c r="HD2889" s="71"/>
      <c r="HE2889" s="71"/>
      <c r="HF2889" s="71"/>
      <c r="HG2889" s="71"/>
      <c r="HH2889" s="71"/>
      <c r="HI2889" s="71"/>
      <c r="HJ2889" s="71"/>
      <c r="HK2889" s="71"/>
      <c r="HL2889" s="71"/>
      <c r="HM2889" s="71"/>
      <c r="HN2889" s="71"/>
      <c r="HO2889" s="71"/>
      <c r="HP2889" s="71"/>
      <c r="HQ2889" s="71"/>
      <c r="HR2889" s="71"/>
      <c r="HS2889" s="71"/>
      <c r="HT2889" s="71"/>
      <c r="HU2889" s="71"/>
      <c r="HV2889" s="71"/>
      <c r="HW2889" s="71"/>
      <c r="HX2889" s="71"/>
      <c r="HY2889" s="71"/>
      <c r="HZ2889" s="71"/>
      <c r="IA2889" s="71"/>
      <c r="IB2889" s="71"/>
      <c r="IC2889" s="71"/>
      <c r="ID2889" s="71"/>
      <c r="IE2889" s="71"/>
      <c r="IF2889" s="71"/>
    </row>
    <row r="2890" spans="1:241" s="71" customFormat="1" ht="12.6" customHeight="1">
      <c r="A2890" s="148" t="s">
        <v>184</v>
      </c>
      <c r="B2890" s="65" t="s">
        <v>2378</v>
      </c>
      <c r="C2890" s="67"/>
      <c r="D2890" s="67"/>
      <c r="E2890" s="771"/>
      <c r="F2890" s="50"/>
      <c r="G2890" s="89" t="s">
        <v>3049</v>
      </c>
      <c r="H2890" s="89"/>
      <c r="I2890" s="51" t="s">
        <v>704</v>
      </c>
      <c r="J2890" s="541" t="s">
        <v>3222</v>
      </c>
      <c r="K2890" s="348" t="s">
        <v>2735</v>
      </c>
      <c r="L2890" s="1013" t="s">
        <v>945</v>
      </c>
      <c r="M2890" s="91">
        <v>12</v>
      </c>
      <c r="N2890" s="191" t="s">
        <v>2338</v>
      </c>
      <c r="O2890" s="87" t="s">
        <v>1737</v>
      </c>
      <c r="P2890" s="870"/>
      <c r="Q2890" s="862"/>
      <c r="R2890" s="870"/>
      <c r="S2890" s="68"/>
      <c r="T2890" s="68"/>
      <c r="U2890" s="68"/>
      <c r="V2890" s="61"/>
      <c r="W2890" s="61"/>
      <c r="X2890" s="61"/>
      <c r="AL2890" s="72"/>
      <c r="AM2890" s="72"/>
      <c r="AN2890" s="72"/>
      <c r="AO2890" s="72"/>
      <c r="AP2890" s="72"/>
      <c r="AQ2890" s="72"/>
      <c r="AR2890" s="72"/>
      <c r="AS2890" s="72"/>
      <c r="AT2890" s="72"/>
      <c r="AU2890" s="72"/>
      <c r="AV2890" s="72"/>
      <c r="AW2890" s="72"/>
      <c r="AX2890" s="72"/>
      <c r="AY2890" s="72"/>
      <c r="AZ2890" s="72"/>
      <c r="BA2890" s="72"/>
      <c r="BB2890" s="72"/>
      <c r="BC2890" s="72"/>
      <c r="BD2890" s="72"/>
      <c r="BE2890" s="72"/>
      <c r="BF2890" s="72"/>
      <c r="BG2890" s="72"/>
      <c r="BH2890" s="72"/>
      <c r="BI2890" s="72"/>
      <c r="BJ2890" s="72"/>
      <c r="BK2890" s="72"/>
      <c r="BL2890" s="72"/>
      <c r="BM2890" s="72"/>
      <c r="BN2890" s="72"/>
      <c r="BO2890" s="72"/>
      <c r="BP2890" s="72"/>
      <c r="BQ2890" s="72"/>
      <c r="BR2890" s="72"/>
      <c r="BS2890" s="72"/>
      <c r="BT2890" s="72"/>
      <c r="BU2890" s="72"/>
      <c r="BV2890" s="72"/>
      <c r="BW2890" s="72"/>
      <c r="BX2890" s="72"/>
      <c r="BY2890" s="72"/>
      <c r="BZ2890" s="72"/>
      <c r="CA2890" s="72"/>
      <c r="CB2890" s="72"/>
      <c r="CC2890" s="72"/>
      <c r="CD2890" s="72"/>
      <c r="CE2890" s="72"/>
      <c r="CF2890" s="72"/>
      <c r="CG2890" s="72"/>
      <c r="CH2890" s="72"/>
      <c r="CI2890" s="72"/>
      <c r="CJ2890" s="72"/>
      <c r="CK2890" s="72"/>
      <c r="CL2890" s="72"/>
      <c r="CM2890" s="72"/>
      <c r="CN2890" s="72"/>
      <c r="CO2890" s="72"/>
      <c r="CP2890" s="72"/>
      <c r="CQ2890" s="72"/>
      <c r="CR2890" s="72"/>
      <c r="CS2890" s="72"/>
      <c r="CT2890" s="72"/>
      <c r="CU2890" s="72"/>
      <c r="CV2890" s="72"/>
      <c r="CW2890" s="72"/>
      <c r="CX2890" s="72"/>
      <c r="CY2890" s="72"/>
      <c r="CZ2890" s="72"/>
      <c r="DA2890" s="72"/>
      <c r="DB2890" s="72"/>
      <c r="DC2890" s="72"/>
      <c r="DD2890" s="72"/>
      <c r="DE2890" s="72"/>
      <c r="DF2890" s="72"/>
      <c r="DG2890" s="72"/>
      <c r="DH2890" s="72"/>
      <c r="DI2890" s="72"/>
      <c r="DJ2890" s="72"/>
      <c r="DK2890" s="72"/>
      <c r="DL2890" s="72"/>
      <c r="DM2890" s="72"/>
      <c r="DN2890" s="72"/>
      <c r="DO2890" s="72"/>
      <c r="DP2890" s="72"/>
      <c r="DQ2890" s="72"/>
      <c r="DR2890" s="72"/>
      <c r="DS2890" s="72"/>
      <c r="DT2890" s="72"/>
      <c r="DU2890" s="72"/>
      <c r="DV2890" s="72"/>
      <c r="DW2890" s="72"/>
      <c r="DX2890" s="72"/>
      <c r="DY2890" s="72"/>
      <c r="DZ2890" s="72"/>
      <c r="EA2890" s="72"/>
      <c r="EB2890" s="72"/>
      <c r="EC2890" s="72"/>
      <c r="ED2890" s="72"/>
      <c r="EE2890" s="72"/>
      <c r="EF2890" s="72"/>
      <c r="EG2890" s="72"/>
      <c r="EH2890" s="72"/>
      <c r="EI2890" s="72"/>
      <c r="EJ2890" s="72"/>
      <c r="EK2890" s="72"/>
      <c r="EL2890" s="72"/>
      <c r="EM2890" s="72"/>
      <c r="EN2890" s="72"/>
      <c r="EO2890" s="72"/>
      <c r="EP2890" s="72"/>
      <c r="EQ2890" s="72"/>
      <c r="ER2890" s="72"/>
      <c r="ES2890" s="72"/>
      <c r="ET2890" s="72"/>
      <c r="EU2890" s="72"/>
      <c r="EV2890" s="72"/>
      <c r="EW2890" s="72"/>
      <c r="EX2890" s="72"/>
      <c r="EY2890" s="72"/>
      <c r="EZ2890" s="72"/>
      <c r="FA2890" s="72"/>
      <c r="FB2890" s="72"/>
      <c r="FC2890" s="72"/>
      <c r="FD2890" s="72"/>
      <c r="FE2890" s="72"/>
      <c r="FF2890" s="72"/>
      <c r="FG2890" s="72"/>
      <c r="FH2890" s="72"/>
      <c r="FI2890" s="72"/>
      <c r="FJ2890" s="72"/>
      <c r="FK2890" s="72"/>
      <c r="FL2890" s="72"/>
      <c r="FM2890" s="72"/>
      <c r="FN2890" s="72"/>
      <c r="FO2890" s="72"/>
      <c r="FP2890" s="72"/>
      <c r="FQ2890" s="72"/>
      <c r="FR2890" s="72"/>
      <c r="FS2890" s="72"/>
      <c r="FT2890" s="72"/>
      <c r="FU2890" s="72"/>
      <c r="FV2890" s="72"/>
      <c r="FW2890" s="72"/>
      <c r="FX2890" s="72"/>
      <c r="FY2890" s="72"/>
      <c r="FZ2890" s="72"/>
      <c r="GA2890" s="72"/>
      <c r="GB2890" s="72"/>
      <c r="GC2890" s="72"/>
      <c r="GD2890" s="72"/>
      <c r="GE2890" s="72"/>
      <c r="GF2890" s="72"/>
      <c r="GG2890" s="72"/>
      <c r="GH2890" s="72"/>
      <c r="GI2890" s="72"/>
      <c r="GJ2890" s="72"/>
      <c r="GK2890" s="72"/>
      <c r="GL2890" s="72"/>
      <c r="GM2890" s="72"/>
      <c r="GN2890" s="72"/>
      <c r="GO2890" s="72"/>
      <c r="GP2890" s="72"/>
      <c r="GQ2890" s="72"/>
      <c r="GR2890" s="72"/>
      <c r="GS2890" s="72"/>
      <c r="GT2890" s="72"/>
      <c r="GU2890" s="72"/>
      <c r="GV2890" s="72"/>
      <c r="GW2890" s="72"/>
      <c r="GX2890" s="72"/>
      <c r="GY2890" s="72"/>
      <c r="GZ2890" s="72"/>
      <c r="HA2890" s="72"/>
      <c r="HB2890" s="72"/>
      <c r="HC2890" s="72"/>
      <c r="HD2890" s="72"/>
      <c r="HE2890" s="72"/>
      <c r="HF2890" s="72"/>
      <c r="HG2890" s="72"/>
      <c r="HH2890" s="72"/>
      <c r="HI2890" s="72"/>
      <c r="HJ2890" s="72"/>
      <c r="HK2890" s="72"/>
      <c r="HL2890" s="72"/>
      <c r="HM2890" s="72"/>
      <c r="HN2890" s="72"/>
      <c r="HO2890" s="72"/>
      <c r="HP2890" s="72"/>
      <c r="HQ2890" s="72"/>
      <c r="HR2890" s="72"/>
      <c r="HS2890" s="72"/>
      <c r="HT2890" s="72"/>
      <c r="HU2890" s="72"/>
      <c r="HV2890" s="72"/>
      <c r="HW2890" s="72"/>
      <c r="HX2890" s="72"/>
      <c r="HY2890" s="72"/>
      <c r="HZ2890" s="72"/>
      <c r="IA2890" s="72"/>
      <c r="IB2890" s="72"/>
      <c r="IC2890" s="72"/>
      <c r="ID2890" s="72"/>
      <c r="IE2890" s="72"/>
      <c r="IF2890" s="72"/>
    </row>
    <row r="2891" spans="1:241" s="72" customFormat="1" ht="12.6" customHeight="1">
      <c r="A2891" s="148" t="s">
        <v>1675</v>
      </c>
      <c r="B2891" s="65" t="s">
        <v>2379</v>
      </c>
      <c r="C2891" s="67"/>
      <c r="D2891" s="67"/>
      <c r="E2891" s="771"/>
      <c r="F2891" s="50"/>
      <c r="G2891" s="89" t="s">
        <v>3049</v>
      </c>
      <c r="H2891" s="89"/>
      <c r="I2891" s="51" t="s">
        <v>704</v>
      </c>
      <c r="J2891" s="541" t="s">
        <v>3222</v>
      </c>
      <c r="K2891" s="348" t="s">
        <v>2735</v>
      </c>
      <c r="L2891" s="1013" t="s">
        <v>946</v>
      </c>
      <c r="M2891" s="91">
        <v>12</v>
      </c>
      <c r="N2891" s="191" t="s">
        <v>2338</v>
      </c>
      <c r="O2891" s="87" t="s">
        <v>1737</v>
      </c>
      <c r="P2891" s="870"/>
      <c r="Q2891" s="862"/>
      <c r="R2891" s="870"/>
      <c r="S2891" s="68"/>
      <c r="T2891" s="68"/>
      <c r="U2891" s="68"/>
      <c r="V2891" s="61"/>
      <c r="W2891" s="61"/>
      <c r="X2891" s="71"/>
      <c r="Y2891" s="71"/>
      <c r="Z2891" s="71"/>
      <c r="AA2891" s="71"/>
      <c r="AB2891" s="71"/>
      <c r="AC2891" s="71"/>
      <c r="AD2891" s="71"/>
      <c r="AE2891" s="71"/>
      <c r="AF2891" s="71"/>
      <c r="AG2891" s="71"/>
      <c r="AH2891" s="71"/>
      <c r="AI2891" s="71"/>
      <c r="AJ2891" s="71"/>
      <c r="AK2891" s="71"/>
      <c r="AL2891" s="71"/>
      <c r="AM2891" s="71"/>
      <c r="AN2891" s="71"/>
      <c r="AO2891" s="71"/>
      <c r="AP2891" s="71"/>
      <c r="AQ2891" s="71"/>
      <c r="AR2891" s="71"/>
      <c r="AS2891" s="71"/>
      <c r="AT2891" s="71"/>
      <c r="AU2891" s="71"/>
      <c r="AV2891" s="71"/>
      <c r="AW2891" s="71"/>
      <c r="AX2891" s="71"/>
      <c r="AY2891" s="71"/>
      <c r="AZ2891" s="71"/>
      <c r="BA2891" s="71"/>
      <c r="BB2891" s="71"/>
      <c r="BC2891" s="71"/>
      <c r="BD2891" s="71"/>
      <c r="BE2891" s="71"/>
      <c r="BF2891" s="71"/>
      <c r="BG2891" s="71"/>
      <c r="BH2891" s="71"/>
      <c r="BI2891" s="71"/>
      <c r="BJ2891" s="71"/>
      <c r="BK2891" s="71"/>
      <c r="BL2891" s="71"/>
      <c r="BM2891" s="71"/>
      <c r="BN2891" s="71"/>
      <c r="BO2891" s="71"/>
      <c r="BP2891" s="71"/>
      <c r="BQ2891" s="71"/>
      <c r="BR2891" s="71"/>
      <c r="BS2891" s="71"/>
      <c r="BT2891" s="71"/>
      <c r="BU2891" s="71"/>
      <c r="BV2891" s="71"/>
      <c r="BW2891" s="71"/>
      <c r="BX2891" s="71"/>
      <c r="BY2891" s="71"/>
      <c r="BZ2891" s="71"/>
      <c r="CA2891" s="71"/>
      <c r="CB2891" s="71"/>
      <c r="CC2891" s="71"/>
      <c r="CD2891" s="71"/>
      <c r="CE2891" s="71"/>
      <c r="CF2891" s="71"/>
      <c r="CG2891" s="71"/>
      <c r="CH2891" s="71"/>
      <c r="CI2891" s="71"/>
      <c r="CJ2891" s="71"/>
      <c r="CK2891" s="71"/>
      <c r="CL2891" s="71"/>
      <c r="CM2891" s="71"/>
      <c r="CN2891" s="71"/>
      <c r="CO2891" s="71"/>
      <c r="CP2891" s="71"/>
      <c r="CQ2891" s="71"/>
      <c r="CR2891" s="71"/>
      <c r="CS2891" s="71"/>
      <c r="CT2891" s="71"/>
      <c r="CU2891" s="71"/>
      <c r="CV2891" s="71"/>
      <c r="CW2891" s="71"/>
      <c r="CX2891" s="71"/>
      <c r="CY2891" s="71"/>
      <c r="CZ2891" s="71"/>
      <c r="DA2891" s="71"/>
      <c r="DB2891" s="71"/>
      <c r="DC2891" s="71"/>
      <c r="DD2891" s="71"/>
      <c r="DE2891" s="71"/>
      <c r="DF2891" s="71"/>
      <c r="DG2891" s="71"/>
      <c r="DH2891" s="71"/>
      <c r="DI2891" s="71"/>
      <c r="DJ2891" s="71"/>
      <c r="DK2891" s="71"/>
      <c r="DL2891" s="71"/>
      <c r="DM2891" s="71"/>
      <c r="DN2891" s="71"/>
      <c r="DO2891" s="71"/>
      <c r="DP2891" s="71"/>
      <c r="DQ2891" s="71"/>
      <c r="DR2891" s="71"/>
      <c r="DS2891" s="71"/>
      <c r="DT2891" s="71"/>
      <c r="DU2891" s="71"/>
      <c r="DV2891" s="71"/>
      <c r="DW2891" s="71"/>
      <c r="DX2891" s="71"/>
      <c r="DY2891" s="71"/>
      <c r="DZ2891" s="71"/>
      <c r="EA2891" s="71"/>
      <c r="EB2891" s="71"/>
      <c r="EC2891" s="71"/>
      <c r="ED2891" s="71"/>
      <c r="EE2891" s="71"/>
      <c r="EF2891" s="71"/>
      <c r="EG2891" s="71"/>
      <c r="EH2891" s="71"/>
      <c r="EI2891" s="71"/>
      <c r="EJ2891" s="71"/>
      <c r="EK2891" s="71"/>
      <c r="EL2891" s="71"/>
      <c r="EM2891" s="71"/>
      <c r="EN2891" s="71"/>
      <c r="EO2891" s="71"/>
      <c r="EP2891" s="71"/>
      <c r="EQ2891" s="71"/>
      <c r="ER2891" s="71"/>
      <c r="ES2891" s="71"/>
      <c r="ET2891" s="71"/>
      <c r="EU2891" s="71"/>
      <c r="EV2891" s="71"/>
      <c r="EW2891" s="71"/>
      <c r="EX2891" s="71"/>
      <c r="EY2891" s="71"/>
      <c r="EZ2891" s="71"/>
      <c r="FA2891" s="71"/>
      <c r="FB2891" s="71"/>
      <c r="FC2891" s="71"/>
      <c r="FD2891" s="71"/>
      <c r="FE2891" s="71"/>
      <c r="FF2891" s="71"/>
      <c r="FG2891" s="71"/>
      <c r="FH2891" s="71"/>
      <c r="FI2891" s="71"/>
      <c r="FJ2891" s="71"/>
      <c r="FK2891" s="71"/>
      <c r="FL2891" s="71"/>
      <c r="FM2891" s="71"/>
      <c r="FN2891" s="71"/>
      <c r="FO2891" s="71"/>
      <c r="FP2891" s="71"/>
      <c r="FQ2891" s="71"/>
      <c r="FR2891" s="71"/>
      <c r="FS2891" s="71"/>
      <c r="FT2891" s="71"/>
      <c r="FU2891" s="71"/>
      <c r="FV2891" s="71"/>
      <c r="FW2891" s="71"/>
      <c r="FX2891" s="71"/>
      <c r="FY2891" s="71"/>
      <c r="FZ2891" s="71"/>
      <c r="GA2891" s="71"/>
      <c r="GB2891" s="71"/>
      <c r="GC2891" s="71"/>
      <c r="GD2891" s="71"/>
      <c r="GE2891" s="71"/>
      <c r="GF2891" s="71"/>
      <c r="GG2891" s="71"/>
      <c r="GH2891" s="71"/>
      <c r="GI2891" s="71"/>
      <c r="GJ2891" s="71"/>
      <c r="GK2891" s="71"/>
      <c r="GL2891" s="71"/>
      <c r="GM2891" s="71"/>
      <c r="GN2891" s="71"/>
      <c r="GO2891" s="71"/>
      <c r="GP2891" s="71"/>
      <c r="GQ2891" s="71"/>
      <c r="GR2891" s="71"/>
      <c r="GS2891" s="71"/>
      <c r="GT2891" s="71"/>
      <c r="GU2891" s="71"/>
      <c r="GV2891" s="71"/>
      <c r="GW2891" s="71"/>
      <c r="GX2891" s="71"/>
      <c r="GY2891" s="71"/>
      <c r="GZ2891" s="71"/>
      <c r="HA2891" s="71"/>
      <c r="HB2891" s="71"/>
      <c r="HC2891" s="71"/>
      <c r="HD2891" s="71"/>
      <c r="HE2891" s="71"/>
      <c r="HF2891" s="71"/>
      <c r="HG2891" s="71"/>
      <c r="HH2891" s="71"/>
      <c r="HI2891" s="71"/>
      <c r="HJ2891" s="71"/>
      <c r="HK2891" s="71"/>
      <c r="HL2891" s="71"/>
      <c r="HM2891" s="71"/>
      <c r="HN2891" s="71"/>
      <c r="HO2891" s="71"/>
      <c r="HP2891" s="71"/>
      <c r="HQ2891" s="71"/>
      <c r="HR2891" s="71"/>
      <c r="HS2891" s="71"/>
      <c r="HT2891" s="71"/>
      <c r="HU2891" s="71"/>
      <c r="HV2891" s="71"/>
      <c r="HW2891" s="71"/>
      <c r="HX2891" s="71"/>
      <c r="HY2891" s="71"/>
      <c r="HZ2891" s="71"/>
      <c r="IA2891" s="71"/>
      <c r="IB2891" s="71"/>
      <c r="IC2891" s="71"/>
      <c r="ID2891" s="71"/>
      <c r="IE2891" s="71"/>
      <c r="IF2891" s="71"/>
    </row>
    <row r="2892" spans="1:241" s="71" customFormat="1" ht="11.25" customHeight="1">
      <c r="A2892" s="148" t="s">
        <v>407</v>
      </c>
      <c r="B2892" s="65" t="s">
        <v>302</v>
      </c>
      <c r="C2892" s="67"/>
      <c r="D2892" s="67"/>
      <c r="E2892" s="771"/>
      <c r="F2892" s="50"/>
      <c r="G2892" s="32" t="s">
        <v>3049</v>
      </c>
      <c r="H2892" s="32"/>
      <c r="I2892" s="51" t="s">
        <v>704</v>
      </c>
      <c r="J2892" s="541" t="s">
        <v>3222</v>
      </c>
      <c r="K2892" s="348" t="s">
        <v>2735</v>
      </c>
      <c r="L2892" s="176" t="s">
        <v>1994</v>
      </c>
      <c r="M2892" s="69">
        <v>12</v>
      </c>
      <c r="N2892" s="191" t="s">
        <v>2338</v>
      </c>
      <c r="O2892" s="70" t="s">
        <v>1737</v>
      </c>
      <c r="P2892" s="870"/>
      <c r="Q2892" s="862"/>
      <c r="R2892" s="870"/>
      <c r="S2892" s="68"/>
      <c r="T2892" s="68"/>
      <c r="U2892" s="68"/>
    </row>
    <row r="2893" spans="1:241" s="71" customFormat="1" ht="12.6" customHeight="1">
      <c r="A2893" s="148" t="s">
        <v>243</v>
      </c>
      <c r="B2893" s="65" t="s">
        <v>87</v>
      </c>
      <c r="C2893" s="197"/>
      <c r="D2893" s="197"/>
      <c r="E2893" s="771"/>
      <c r="F2893" s="50"/>
      <c r="G2893" s="32" t="s">
        <v>3049</v>
      </c>
      <c r="H2893" s="32"/>
      <c r="I2893" s="51" t="s">
        <v>704</v>
      </c>
      <c r="J2893" s="541" t="s">
        <v>3222</v>
      </c>
      <c r="K2893" s="348" t="s">
        <v>2735</v>
      </c>
      <c r="L2893" s="176" t="s">
        <v>2728</v>
      </c>
      <c r="M2893" s="144">
        <v>12</v>
      </c>
      <c r="N2893" s="191" t="s">
        <v>2338</v>
      </c>
      <c r="O2893" s="109" t="s">
        <v>1737</v>
      </c>
      <c r="P2893" s="870"/>
      <c r="Q2893" s="862"/>
      <c r="R2893" s="870"/>
      <c r="S2893" s="68"/>
      <c r="T2893" s="68"/>
      <c r="U2893" s="68"/>
    </row>
    <row r="2894" spans="1:241" s="71" customFormat="1" ht="12.6" customHeight="1">
      <c r="A2894" s="148" t="s">
        <v>408</v>
      </c>
      <c r="B2894" s="65" t="s">
        <v>473</v>
      </c>
      <c r="C2894" s="67"/>
      <c r="D2894" s="67"/>
      <c r="E2894" s="771"/>
      <c r="F2894" s="50"/>
      <c r="G2894" s="32" t="s">
        <v>3049</v>
      </c>
      <c r="H2894" s="32"/>
      <c r="I2894" s="51" t="s">
        <v>704</v>
      </c>
      <c r="J2894" s="541" t="s">
        <v>3222</v>
      </c>
      <c r="K2894" s="348" t="s">
        <v>2735</v>
      </c>
      <c r="L2894" s="176" t="s">
        <v>193</v>
      </c>
      <c r="M2894" s="69">
        <v>12</v>
      </c>
      <c r="N2894" s="191" t="s">
        <v>2338</v>
      </c>
      <c r="O2894" s="70" t="s">
        <v>1737</v>
      </c>
      <c r="P2894" s="870"/>
      <c r="Q2894" s="862"/>
      <c r="R2894" s="870"/>
      <c r="S2894" s="68"/>
      <c r="T2894" s="68"/>
      <c r="U2894" s="68"/>
    </row>
    <row r="2895" spans="1:241" s="71" customFormat="1" ht="12.6" customHeight="1">
      <c r="A2895" s="148" t="s">
        <v>381</v>
      </c>
      <c r="B2895" s="65" t="s">
        <v>549</v>
      </c>
      <c r="C2895" s="67"/>
      <c r="D2895" s="67"/>
      <c r="E2895" s="771"/>
      <c r="F2895" s="50"/>
      <c r="G2895" s="89" t="s">
        <v>3049</v>
      </c>
      <c r="H2895" s="89"/>
      <c r="I2895" s="51" t="s">
        <v>704</v>
      </c>
      <c r="J2895" s="541" t="s">
        <v>3222</v>
      </c>
      <c r="K2895" s="348" t="s">
        <v>2735</v>
      </c>
      <c r="L2895" s="1013" t="s">
        <v>196</v>
      </c>
      <c r="M2895" s="91">
        <v>12</v>
      </c>
      <c r="N2895" s="191" t="s">
        <v>2338</v>
      </c>
      <c r="O2895" s="87" t="s">
        <v>1737</v>
      </c>
      <c r="P2895" s="870"/>
      <c r="Q2895" s="862"/>
      <c r="R2895" s="870"/>
      <c r="S2895" s="68"/>
      <c r="T2895" s="68"/>
      <c r="U2895" s="68"/>
    </row>
    <row r="2896" spans="1:241" s="71" customFormat="1" ht="12.6" customHeight="1">
      <c r="A2896" s="148" t="s">
        <v>1371</v>
      </c>
      <c r="B2896" s="65" t="s">
        <v>2080</v>
      </c>
      <c r="C2896" s="67"/>
      <c r="D2896" s="67" t="s">
        <v>1630</v>
      </c>
      <c r="E2896" s="771"/>
      <c r="F2896" s="50"/>
      <c r="G2896" s="32" t="s">
        <v>3049</v>
      </c>
      <c r="H2896" s="32"/>
      <c r="I2896" s="51" t="s">
        <v>704</v>
      </c>
      <c r="J2896" s="541" t="s">
        <v>3222</v>
      </c>
      <c r="K2896" s="348" t="s">
        <v>2735</v>
      </c>
      <c r="L2896" s="176" t="s">
        <v>196</v>
      </c>
      <c r="M2896" s="69">
        <v>1</v>
      </c>
      <c r="N2896" s="191" t="s">
        <v>2338</v>
      </c>
      <c r="O2896" s="70" t="s">
        <v>1736</v>
      </c>
      <c r="P2896" s="886"/>
      <c r="Q2896" s="862"/>
      <c r="R2896" s="886"/>
      <c r="S2896" s="68"/>
      <c r="T2896" s="68"/>
      <c r="U2896" s="68"/>
    </row>
    <row r="2897" spans="1:241" s="71" customFormat="1" ht="12.6" customHeight="1">
      <c r="A2897" s="148"/>
      <c r="B2897" s="84"/>
      <c r="C2897" s="67"/>
      <c r="D2897" s="67"/>
      <c r="E2897" s="50"/>
      <c r="F2897" s="50"/>
      <c r="G2897" s="51"/>
      <c r="H2897" s="67"/>
      <c r="I2897" s="51"/>
      <c r="J2897" s="501"/>
      <c r="K2897" s="51"/>
      <c r="L2897" s="1013"/>
      <c r="M2897" s="91"/>
      <c r="N2897" s="191"/>
      <c r="O2897" s="87"/>
      <c r="P2897" s="870"/>
      <c r="Q2897" s="862"/>
      <c r="R2897" s="862"/>
      <c r="S2897" s="68"/>
      <c r="T2897" s="68"/>
      <c r="U2897" s="68"/>
    </row>
    <row r="2898" spans="1:241" s="364" customFormat="1" ht="12" customHeight="1">
      <c r="A2898" s="79" t="s">
        <v>6839</v>
      </c>
      <c r="B2898" s="769"/>
      <c r="C2898" s="399"/>
      <c r="D2898" s="736"/>
      <c r="E2898" s="348"/>
      <c r="F2898" s="348"/>
      <c r="G2898" s="32"/>
      <c r="H2898" s="348"/>
      <c r="I2898" s="348"/>
      <c r="J2898" s="541"/>
      <c r="K2898" s="348"/>
      <c r="L2898" s="57"/>
      <c r="M2898" s="772"/>
      <c r="N2898" s="431"/>
      <c r="O2898" s="773"/>
      <c r="P2898" s="873"/>
      <c r="Q2898" s="874"/>
      <c r="R2898" s="873"/>
      <c r="S2898" s="396"/>
      <c r="T2898" s="396"/>
      <c r="U2898" s="396"/>
      <c r="V2898" s="363"/>
      <c r="W2898" s="363"/>
      <c r="X2898" s="363"/>
      <c r="Y2898" s="363"/>
      <c r="Z2898" s="363"/>
      <c r="AA2898" s="363"/>
      <c r="AB2898" s="363"/>
      <c r="AC2898" s="363"/>
      <c r="AD2898" s="363"/>
      <c r="AE2898" s="363"/>
      <c r="AF2898" s="363"/>
      <c r="AG2898" s="363"/>
      <c r="AH2898" s="363"/>
      <c r="AI2898" s="363"/>
      <c r="AJ2898" s="363"/>
      <c r="AK2898" s="363"/>
      <c r="AL2898" s="363"/>
      <c r="AM2898" s="363"/>
      <c r="AN2898" s="363"/>
      <c r="AO2898" s="363"/>
      <c r="AP2898" s="363"/>
      <c r="AQ2898" s="363"/>
      <c r="AR2898" s="363"/>
      <c r="AS2898" s="363"/>
      <c r="AT2898" s="363"/>
      <c r="AU2898" s="363"/>
      <c r="AV2898" s="363"/>
      <c r="AW2898" s="363"/>
      <c r="AX2898" s="363"/>
      <c r="AY2898" s="363"/>
      <c r="AZ2898" s="363"/>
      <c r="BA2898" s="363"/>
      <c r="BB2898" s="363"/>
      <c r="BC2898" s="363"/>
      <c r="BD2898" s="363"/>
      <c r="BE2898" s="363"/>
      <c r="BF2898" s="363"/>
      <c r="BG2898" s="363"/>
      <c r="BH2898" s="363"/>
      <c r="BI2898" s="363"/>
      <c r="BJ2898" s="363"/>
      <c r="BK2898" s="363"/>
      <c r="BL2898" s="363"/>
      <c r="BM2898" s="363"/>
      <c r="BN2898" s="363"/>
      <c r="BO2898" s="363"/>
      <c r="BP2898" s="363"/>
      <c r="BQ2898" s="363"/>
      <c r="BR2898" s="363"/>
      <c r="BS2898" s="363"/>
      <c r="BT2898" s="363"/>
      <c r="BU2898" s="363"/>
      <c r="BV2898" s="363"/>
      <c r="BW2898" s="363"/>
      <c r="BX2898" s="363"/>
      <c r="BY2898" s="363"/>
      <c r="BZ2898" s="363"/>
      <c r="CA2898" s="363"/>
      <c r="CB2898" s="363"/>
      <c r="CC2898" s="363"/>
      <c r="CD2898" s="363"/>
      <c r="CE2898" s="363"/>
      <c r="CF2898" s="363"/>
      <c r="CG2898" s="363"/>
      <c r="CH2898" s="363"/>
      <c r="CI2898" s="363"/>
      <c r="CJ2898" s="363"/>
      <c r="CK2898" s="363"/>
      <c r="CL2898" s="363"/>
      <c r="CM2898" s="363"/>
      <c r="CN2898" s="363"/>
      <c r="CO2898" s="363"/>
      <c r="CP2898" s="363"/>
      <c r="CQ2898" s="363"/>
      <c r="CR2898" s="363"/>
      <c r="CS2898" s="363"/>
      <c r="CT2898" s="363"/>
      <c r="CU2898" s="363"/>
      <c r="CV2898" s="363"/>
      <c r="CW2898" s="363"/>
      <c r="CX2898" s="363"/>
      <c r="CY2898" s="363"/>
      <c r="CZ2898" s="363"/>
      <c r="DA2898" s="363"/>
      <c r="DB2898" s="363"/>
      <c r="DC2898" s="363"/>
      <c r="DD2898" s="363"/>
      <c r="DE2898" s="363"/>
      <c r="DF2898" s="363"/>
      <c r="DG2898" s="363"/>
      <c r="DH2898" s="363"/>
      <c r="DI2898" s="363"/>
      <c r="DJ2898" s="363"/>
      <c r="DK2898" s="363"/>
      <c r="DL2898" s="363"/>
      <c r="DM2898" s="363"/>
      <c r="DN2898" s="363"/>
      <c r="DO2898" s="363"/>
      <c r="DP2898" s="363"/>
      <c r="DQ2898" s="363"/>
      <c r="DR2898" s="363"/>
      <c r="DS2898" s="363"/>
      <c r="DT2898" s="363"/>
      <c r="DU2898" s="363"/>
      <c r="DV2898" s="363"/>
      <c r="DW2898" s="363"/>
      <c r="DX2898" s="363"/>
      <c r="DY2898" s="363"/>
      <c r="DZ2898" s="363"/>
      <c r="EA2898" s="363"/>
      <c r="EB2898" s="363"/>
      <c r="EC2898" s="363"/>
      <c r="ED2898" s="363"/>
      <c r="EE2898" s="363"/>
      <c r="EF2898" s="363"/>
      <c r="EG2898" s="363"/>
      <c r="EH2898" s="363"/>
      <c r="EI2898" s="363"/>
      <c r="EJ2898" s="363"/>
      <c r="EK2898" s="363"/>
      <c r="EL2898" s="363"/>
      <c r="EM2898" s="363"/>
      <c r="EN2898" s="363"/>
      <c r="EO2898" s="363"/>
      <c r="EP2898" s="363"/>
      <c r="EQ2898" s="363"/>
      <c r="ER2898" s="363"/>
      <c r="ES2898" s="363"/>
      <c r="ET2898" s="363"/>
      <c r="EU2898" s="363"/>
      <c r="EV2898" s="363"/>
      <c r="EW2898" s="363"/>
      <c r="EX2898" s="363"/>
      <c r="EY2898" s="363"/>
      <c r="EZ2898" s="363"/>
      <c r="FA2898" s="363"/>
      <c r="FB2898" s="363"/>
      <c r="FC2898" s="363"/>
      <c r="FD2898" s="363"/>
      <c r="FE2898" s="363"/>
      <c r="FF2898" s="363"/>
      <c r="FG2898" s="363"/>
      <c r="FH2898" s="363"/>
      <c r="FI2898" s="363"/>
      <c r="FJ2898" s="363"/>
      <c r="FK2898" s="363"/>
      <c r="FL2898" s="363"/>
      <c r="FM2898" s="363"/>
      <c r="FN2898" s="363"/>
      <c r="FO2898" s="363"/>
      <c r="FP2898" s="363"/>
      <c r="FQ2898" s="363"/>
      <c r="FR2898" s="363"/>
      <c r="FS2898" s="363"/>
      <c r="FT2898" s="363"/>
      <c r="FU2898" s="363"/>
      <c r="FV2898" s="363"/>
      <c r="FW2898" s="363"/>
      <c r="FX2898" s="363"/>
      <c r="FY2898" s="363"/>
      <c r="FZ2898" s="363"/>
      <c r="GA2898" s="363"/>
      <c r="GB2898" s="363"/>
      <c r="GC2898" s="363"/>
      <c r="GD2898" s="363"/>
      <c r="GE2898" s="363"/>
      <c r="GF2898" s="363"/>
      <c r="GG2898" s="363"/>
      <c r="GH2898" s="363"/>
      <c r="GI2898" s="363"/>
      <c r="GJ2898" s="363"/>
      <c r="GK2898" s="363"/>
      <c r="GL2898" s="363"/>
      <c r="GM2898" s="363"/>
      <c r="GN2898" s="363"/>
      <c r="GO2898" s="363"/>
      <c r="GP2898" s="363"/>
      <c r="GQ2898" s="363"/>
      <c r="GR2898" s="363"/>
      <c r="GS2898" s="363"/>
      <c r="GT2898" s="363"/>
      <c r="GU2898" s="363"/>
      <c r="GV2898" s="363"/>
      <c r="GW2898" s="363"/>
      <c r="GX2898" s="363"/>
      <c r="GY2898" s="363"/>
      <c r="GZ2898" s="363"/>
      <c r="HA2898" s="363"/>
      <c r="HB2898" s="363"/>
      <c r="HC2898" s="363"/>
      <c r="HD2898" s="363"/>
      <c r="HE2898" s="363"/>
      <c r="HF2898" s="363"/>
      <c r="HG2898" s="363"/>
      <c r="HH2898" s="363"/>
      <c r="HI2898" s="363"/>
      <c r="HJ2898" s="363"/>
      <c r="HK2898" s="363"/>
      <c r="HL2898" s="363"/>
      <c r="HM2898" s="363"/>
      <c r="HN2898" s="363"/>
      <c r="HO2898" s="363"/>
      <c r="HP2898" s="363"/>
      <c r="HQ2898" s="363"/>
      <c r="HR2898" s="363"/>
      <c r="HS2898" s="363"/>
      <c r="HT2898" s="363"/>
      <c r="HU2898" s="363"/>
      <c r="HV2898" s="363"/>
      <c r="HW2898" s="363"/>
      <c r="HX2898" s="363"/>
      <c r="HY2898" s="363"/>
      <c r="HZ2898" s="363"/>
      <c r="IA2898" s="363"/>
      <c r="IB2898" s="363"/>
      <c r="IC2898" s="363"/>
      <c r="ID2898" s="363"/>
      <c r="IE2898" s="363"/>
      <c r="IF2898" s="363"/>
      <c r="IG2898" s="363"/>
    </row>
    <row r="2899" spans="1:241" s="364" customFormat="1" ht="12" customHeight="1">
      <c r="A2899" s="775" t="s">
        <v>6766</v>
      </c>
      <c r="B2899" s="769" t="s">
        <v>6767</v>
      </c>
      <c r="C2899" s="399"/>
      <c r="D2899" s="736"/>
      <c r="E2899" s="348" t="s">
        <v>3221</v>
      </c>
      <c r="F2899" s="771"/>
      <c r="G2899" s="718" t="s">
        <v>3049</v>
      </c>
      <c r="H2899" s="348"/>
      <c r="I2899" s="348" t="s">
        <v>704</v>
      </c>
      <c r="J2899" s="541" t="s">
        <v>3222</v>
      </c>
      <c r="K2899" s="348" t="s">
        <v>2735</v>
      </c>
      <c r="L2899" s="57" t="s">
        <v>5454</v>
      </c>
      <c r="M2899" s="772">
        <v>12</v>
      </c>
      <c r="N2899" s="431" t="s">
        <v>2338</v>
      </c>
      <c r="O2899" s="773" t="s">
        <v>1737</v>
      </c>
      <c r="P2899" s="873"/>
      <c r="Q2899" s="874"/>
      <c r="R2899" s="873"/>
      <c r="S2899" s="396"/>
      <c r="T2899" s="396"/>
      <c r="U2899" s="396"/>
      <c r="V2899" s="363"/>
      <c r="W2899" s="363"/>
      <c r="X2899" s="363"/>
      <c r="Y2899" s="363"/>
      <c r="Z2899" s="363"/>
      <c r="AA2899" s="363"/>
      <c r="AB2899" s="363"/>
      <c r="AC2899" s="363"/>
      <c r="AD2899" s="363"/>
      <c r="AE2899" s="363"/>
      <c r="AF2899" s="363"/>
      <c r="AG2899" s="363"/>
      <c r="AH2899" s="363"/>
      <c r="AI2899" s="363"/>
      <c r="AJ2899" s="363"/>
      <c r="AK2899" s="363"/>
      <c r="AL2899" s="363"/>
      <c r="AM2899" s="363"/>
      <c r="AN2899" s="363"/>
      <c r="AO2899" s="363"/>
      <c r="AP2899" s="363"/>
      <c r="AQ2899" s="363"/>
      <c r="AR2899" s="363"/>
      <c r="AS2899" s="363"/>
      <c r="AT2899" s="363"/>
      <c r="AU2899" s="363"/>
      <c r="AV2899" s="363"/>
      <c r="AW2899" s="363"/>
      <c r="AX2899" s="363"/>
      <c r="AY2899" s="363"/>
      <c r="AZ2899" s="363"/>
      <c r="BA2899" s="363"/>
      <c r="BB2899" s="363"/>
      <c r="BC2899" s="363"/>
      <c r="BD2899" s="363"/>
      <c r="BE2899" s="363"/>
      <c r="BF2899" s="363"/>
      <c r="BG2899" s="363"/>
      <c r="BH2899" s="363"/>
      <c r="BI2899" s="363"/>
      <c r="BJ2899" s="363"/>
      <c r="BK2899" s="363"/>
      <c r="BL2899" s="363"/>
      <c r="BM2899" s="363"/>
      <c r="BN2899" s="363"/>
      <c r="BO2899" s="363"/>
      <c r="BP2899" s="363"/>
      <c r="BQ2899" s="363"/>
      <c r="BR2899" s="363"/>
      <c r="BS2899" s="363"/>
      <c r="BT2899" s="363"/>
      <c r="BU2899" s="363"/>
      <c r="BV2899" s="363"/>
      <c r="BW2899" s="363"/>
      <c r="BX2899" s="363"/>
      <c r="BY2899" s="363"/>
      <c r="BZ2899" s="363"/>
      <c r="CA2899" s="363"/>
      <c r="CB2899" s="363"/>
      <c r="CC2899" s="363"/>
      <c r="CD2899" s="363"/>
      <c r="CE2899" s="363"/>
      <c r="CF2899" s="363"/>
      <c r="CG2899" s="363"/>
      <c r="CH2899" s="363"/>
      <c r="CI2899" s="363"/>
      <c r="CJ2899" s="363"/>
      <c r="CK2899" s="363"/>
      <c r="CL2899" s="363"/>
      <c r="CM2899" s="363"/>
      <c r="CN2899" s="363"/>
      <c r="CO2899" s="363"/>
      <c r="CP2899" s="363"/>
      <c r="CQ2899" s="363"/>
      <c r="CR2899" s="363"/>
      <c r="CS2899" s="363"/>
      <c r="CT2899" s="363"/>
      <c r="CU2899" s="363"/>
      <c r="CV2899" s="363"/>
      <c r="CW2899" s="363"/>
      <c r="CX2899" s="363"/>
      <c r="CY2899" s="363"/>
      <c r="CZ2899" s="363"/>
      <c r="DA2899" s="363"/>
      <c r="DB2899" s="363"/>
      <c r="DC2899" s="363"/>
      <c r="DD2899" s="363"/>
      <c r="DE2899" s="363"/>
      <c r="DF2899" s="363"/>
      <c r="DG2899" s="363"/>
      <c r="DH2899" s="363"/>
      <c r="DI2899" s="363"/>
      <c r="DJ2899" s="363"/>
      <c r="DK2899" s="363"/>
      <c r="DL2899" s="363"/>
      <c r="DM2899" s="363"/>
      <c r="DN2899" s="363"/>
      <c r="DO2899" s="363"/>
      <c r="DP2899" s="363"/>
      <c r="DQ2899" s="363"/>
      <c r="DR2899" s="363"/>
      <c r="DS2899" s="363"/>
      <c r="DT2899" s="363"/>
      <c r="DU2899" s="363"/>
      <c r="DV2899" s="363"/>
      <c r="DW2899" s="363"/>
      <c r="DX2899" s="363"/>
      <c r="DY2899" s="363"/>
      <c r="DZ2899" s="363"/>
      <c r="EA2899" s="363"/>
      <c r="EB2899" s="363"/>
      <c r="EC2899" s="363"/>
      <c r="ED2899" s="363"/>
      <c r="EE2899" s="363"/>
      <c r="EF2899" s="363"/>
      <c r="EG2899" s="363"/>
      <c r="EH2899" s="363"/>
      <c r="EI2899" s="363"/>
      <c r="EJ2899" s="363"/>
      <c r="EK2899" s="363"/>
      <c r="EL2899" s="363"/>
      <c r="EM2899" s="363"/>
      <c r="EN2899" s="363"/>
      <c r="EO2899" s="363"/>
      <c r="EP2899" s="363"/>
      <c r="EQ2899" s="363"/>
      <c r="ER2899" s="363"/>
      <c r="ES2899" s="363"/>
      <c r="ET2899" s="363"/>
      <c r="EU2899" s="363"/>
      <c r="EV2899" s="363"/>
      <c r="EW2899" s="363"/>
      <c r="EX2899" s="363"/>
      <c r="EY2899" s="363"/>
      <c r="EZ2899" s="363"/>
      <c r="FA2899" s="363"/>
      <c r="FB2899" s="363"/>
      <c r="FC2899" s="363"/>
      <c r="FD2899" s="363"/>
      <c r="FE2899" s="363"/>
      <c r="FF2899" s="363"/>
      <c r="FG2899" s="363"/>
      <c r="FH2899" s="363"/>
      <c r="FI2899" s="363"/>
      <c r="FJ2899" s="363"/>
      <c r="FK2899" s="363"/>
      <c r="FL2899" s="363"/>
      <c r="FM2899" s="363"/>
      <c r="FN2899" s="363"/>
      <c r="FO2899" s="363"/>
      <c r="FP2899" s="363"/>
      <c r="FQ2899" s="363"/>
      <c r="FR2899" s="363"/>
      <c r="FS2899" s="363"/>
      <c r="FT2899" s="363"/>
      <c r="FU2899" s="363"/>
      <c r="FV2899" s="363"/>
      <c r="FW2899" s="363"/>
      <c r="FX2899" s="363"/>
      <c r="FY2899" s="363"/>
      <c r="FZ2899" s="363"/>
      <c r="GA2899" s="363"/>
      <c r="GB2899" s="363"/>
      <c r="GC2899" s="363"/>
      <c r="GD2899" s="363"/>
      <c r="GE2899" s="363"/>
      <c r="GF2899" s="363"/>
      <c r="GG2899" s="363"/>
      <c r="GH2899" s="363"/>
      <c r="GI2899" s="363"/>
      <c r="GJ2899" s="363"/>
      <c r="GK2899" s="363"/>
      <c r="GL2899" s="363"/>
      <c r="GM2899" s="363"/>
      <c r="GN2899" s="363"/>
      <c r="GO2899" s="363"/>
      <c r="GP2899" s="363"/>
      <c r="GQ2899" s="363"/>
      <c r="GR2899" s="363"/>
      <c r="GS2899" s="363"/>
      <c r="GT2899" s="363"/>
      <c r="GU2899" s="363"/>
      <c r="GV2899" s="363"/>
      <c r="GW2899" s="363"/>
      <c r="GX2899" s="363"/>
      <c r="GY2899" s="363"/>
      <c r="GZ2899" s="363"/>
      <c r="HA2899" s="363"/>
      <c r="HB2899" s="363"/>
      <c r="HC2899" s="363"/>
      <c r="HD2899" s="363"/>
      <c r="HE2899" s="363"/>
      <c r="HF2899" s="363"/>
      <c r="HG2899" s="363"/>
      <c r="HH2899" s="363"/>
      <c r="HI2899" s="363"/>
      <c r="HJ2899" s="363"/>
      <c r="HK2899" s="363"/>
      <c r="HL2899" s="363"/>
      <c r="HM2899" s="363"/>
      <c r="HN2899" s="363"/>
      <c r="HO2899" s="363"/>
      <c r="HP2899" s="363"/>
      <c r="HQ2899" s="363"/>
      <c r="HR2899" s="363"/>
      <c r="HS2899" s="363"/>
      <c r="HT2899" s="363"/>
      <c r="HU2899" s="363"/>
      <c r="HV2899" s="363"/>
      <c r="HW2899" s="363"/>
      <c r="HX2899" s="363"/>
      <c r="HY2899" s="363"/>
      <c r="HZ2899" s="363"/>
      <c r="IA2899" s="363"/>
      <c r="IB2899" s="363"/>
      <c r="IC2899" s="363"/>
      <c r="ID2899" s="363"/>
      <c r="IE2899" s="363"/>
      <c r="IF2899" s="363"/>
      <c r="IG2899" s="363"/>
    </row>
    <row r="2900" spans="1:241" s="364" customFormat="1" ht="12" customHeight="1">
      <c r="A2900" s="775" t="s">
        <v>6760</v>
      </c>
      <c r="B2900" s="769" t="s">
        <v>6761</v>
      </c>
      <c r="C2900" s="399"/>
      <c r="D2900" s="736"/>
      <c r="E2900" s="348" t="s">
        <v>3221</v>
      </c>
      <c r="F2900" s="771"/>
      <c r="G2900" s="718" t="s">
        <v>3049</v>
      </c>
      <c r="H2900" s="348"/>
      <c r="I2900" s="348" t="s">
        <v>704</v>
      </c>
      <c r="J2900" s="541" t="s">
        <v>3222</v>
      </c>
      <c r="K2900" s="348" t="s">
        <v>2735</v>
      </c>
      <c r="L2900" s="57" t="s">
        <v>6817</v>
      </c>
      <c r="M2900" s="772">
        <v>12</v>
      </c>
      <c r="N2900" s="431" t="s">
        <v>2338</v>
      </c>
      <c r="O2900" s="773" t="s">
        <v>1737</v>
      </c>
      <c r="P2900" s="873"/>
      <c r="Q2900" s="874"/>
      <c r="R2900" s="873"/>
      <c r="S2900" s="396"/>
      <c r="T2900" s="396"/>
      <c r="U2900" s="396"/>
      <c r="V2900" s="363"/>
      <c r="W2900" s="363"/>
      <c r="X2900" s="363"/>
      <c r="Y2900" s="363"/>
      <c r="Z2900" s="363"/>
      <c r="AA2900" s="363"/>
      <c r="AB2900" s="363"/>
      <c r="AC2900" s="363"/>
      <c r="AD2900" s="363"/>
      <c r="AE2900" s="363"/>
      <c r="AF2900" s="363"/>
      <c r="AG2900" s="363"/>
      <c r="AH2900" s="363"/>
      <c r="AI2900" s="363"/>
      <c r="AJ2900" s="363"/>
      <c r="AK2900" s="363"/>
      <c r="AL2900" s="363"/>
      <c r="AM2900" s="363"/>
      <c r="AN2900" s="363"/>
      <c r="AO2900" s="363"/>
      <c r="AP2900" s="363"/>
      <c r="AQ2900" s="363"/>
      <c r="AR2900" s="363"/>
      <c r="AS2900" s="363"/>
      <c r="AT2900" s="363"/>
      <c r="AU2900" s="363"/>
      <c r="AV2900" s="363"/>
      <c r="AW2900" s="363"/>
      <c r="AX2900" s="363"/>
      <c r="AY2900" s="363"/>
      <c r="AZ2900" s="363"/>
      <c r="BA2900" s="363"/>
      <c r="BB2900" s="363"/>
      <c r="BC2900" s="363"/>
      <c r="BD2900" s="363"/>
      <c r="BE2900" s="363"/>
      <c r="BF2900" s="363"/>
      <c r="BG2900" s="363"/>
      <c r="BH2900" s="363"/>
      <c r="BI2900" s="363"/>
      <c r="BJ2900" s="363"/>
      <c r="BK2900" s="363"/>
      <c r="BL2900" s="363"/>
      <c r="BM2900" s="363"/>
      <c r="BN2900" s="363"/>
      <c r="BO2900" s="363"/>
      <c r="BP2900" s="363"/>
      <c r="BQ2900" s="363"/>
      <c r="BR2900" s="363"/>
      <c r="BS2900" s="363"/>
      <c r="BT2900" s="363"/>
      <c r="BU2900" s="363"/>
      <c r="BV2900" s="363"/>
      <c r="BW2900" s="363"/>
      <c r="BX2900" s="363"/>
      <c r="BY2900" s="363"/>
      <c r="BZ2900" s="363"/>
      <c r="CA2900" s="363"/>
      <c r="CB2900" s="363"/>
      <c r="CC2900" s="363"/>
      <c r="CD2900" s="363"/>
      <c r="CE2900" s="363"/>
      <c r="CF2900" s="363"/>
      <c r="CG2900" s="363"/>
      <c r="CH2900" s="363"/>
      <c r="CI2900" s="363"/>
      <c r="CJ2900" s="363"/>
      <c r="CK2900" s="363"/>
      <c r="CL2900" s="363"/>
      <c r="CM2900" s="363"/>
      <c r="CN2900" s="363"/>
      <c r="CO2900" s="363"/>
      <c r="CP2900" s="363"/>
      <c r="CQ2900" s="363"/>
      <c r="CR2900" s="363"/>
      <c r="CS2900" s="363"/>
      <c r="CT2900" s="363"/>
      <c r="CU2900" s="363"/>
      <c r="CV2900" s="363"/>
      <c r="CW2900" s="363"/>
      <c r="CX2900" s="363"/>
      <c r="CY2900" s="363"/>
      <c r="CZ2900" s="363"/>
      <c r="DA2900" s="363"/>
      <c r="DB2900" s="363"/>
      <c r="DC2900" s="363"/>
      <c r="DD2900" s="363"/>
      <c r="DE2900" s="363"/>
      <c r="DF2900" s="363"/>
      <c r="DG2900" s="363"/>
      <c r="DH2900" s="363"/>
      <c r="DI2900" s="363"/>
      <c r="DJ2900" s="363"/>
      <c r="DK2900" s="363"/>
      <c r="DL2900" s="363"/>
      <c r="DM2900" s="363"/>
      <c r="DN2900" s="363"/>
      <c r="DO2900" s="363"/>
      <c r="DP2900" s="363"/>
      <c r="DQ2900" s="363"/>
      <c r="DR2900" s="363"/>
      <c r="DS2900" s="363"/>
      <c r="DT2900" s="363"/>
      <c r="DU2900" s="363"/>
      <c r="DV2900" s="363"/>
      <c r="DW2900" s="363"/>
      <c r="DX2900" s="363"/>
      <c r="DY2900" s="363"/>
      <c r="DZ2900" s="363"/>
      <c r="EA2900" s="363"/>
      <c r="EB2900" s="363"/>
      <c r="EC2900" s="363"/>
      <c r="ED2900" s="363"/>
      <c r="EE2900" s="363"/>
      <c r="EF2900" s="363"/>
      <c r="EG2900" s="363"/>
      <c r="EH2900" s="363"/>
      <c r="EI2900" s="363"/>
      <c r="EJ2900" s="363"/>
      <c r="EK2900" s="363"/>
      <c r="EL2900" s="363"/>
      <c r="EM2900" s="363"/>
      <c r="EN2900" s="363"/>
      <c r="EO2900" s="363"/>
      <c r="EP2900" s="363"/>
      <c r="EQ2900" s="363"/>
      <c r="ER2900" s="363"/>
      <c r="ES2900" s="363"/>
      <c r="ET2900" s="363"/>
      <c r="EU2900" s="363"/>
      <c r="EV2900" s="363"/>
      <c r="EW2900" s="363"/>
      <c r="EX2900" s="363"/>
      <c r="EY2900" s="363"/>
      <c r="EZ2900" s="363"/>
      <c r="FA2900" s="363"/>
      <c r="FB2900" s="363"/>
      <c r="FC2900" s="363"/>
      <c r="FD2900" s="363"/>
      <c r="FE2900" s="363"/>
      <c r="FF2900" s="363"/>
      <c r="FG2900" s="363"/>
      <c r="FH2900" s="363"/>
      <c r="FI2900" s="363"/>
      <c r="FJ2900" s="363"/>
      <c r="FK2900" s="363"/>
      <c r="FL2900" s="363"/>
      <c r="FM2900" s="363"/>
      <c r="FN2900" s="363"/>
      <c r="FO2900" s="363"/>
      <c r="FP2900" s="363"/>
      <c r="FQ2900" s="363"/>
      <c r="FR2900" s="363"/>
      <c r="FS2900" s="363"/>
      <c r="FT2900" s="363"/>
      <c r="FU2900" s="363"/>
      <c r="FV2900" s="363"/>
      <c r="FW2900" s="363"/>
      <c r="FX2900" s="363"/>
      <c r="FY2900" s="363"/>
      <c r="FZ2900" s="363"/>
      <c r="GA2900" s="363"/>
      <c r="GB2900" s="363"/>
      <c r="GC2900" s="363"/>
      <c r="GD2900" s="363"/>
      <c r="GE2900" s="363"/>
      <c r="GF2900" s="363"/>
      <c r="GG2900" s="363"/>
      <c r="GH2900" s="363"/>
      <c r="GI2900" s="363"/>
      <c r="GJ2900" s="363"/>
      <c r="GK2900" s="363"/>
      <c r="GL2900" s="363"/>
      <c r="GM2900" s="363"/>
      <c r="GN2900" s="363"/>
      <c r="GO2900" s="363"/>
      <c r="GP2900" s="363"/>
      <c r="GQ2900" s="363"/>
      <c r="GR2900" s="363"/>
      <c r="GS2900" s="363"/>
      <c r="GT2900" s="363"/>
      <c r="GU2900" s="363"/>
      <c r="GV2900" s="363"/>
      <c r="GW2900" s="363"/>
      <c r="GX2900" s="363"/>
      <c r="GY2900" s="363"/>
      <c r="GZ2900" s="363"/>
      <c r="HA2900" s="363"/>
      <c r="HB2900" s="363"/>
      <c r="HC2900" s="363"/>
      <c r="HD2900" s="363"/>
      <c r="HE2900" s="363"/>
      <c r="HF2900" s="363"/>
      <c r="HG2900" s="363"/>
      <c r="HH2900" s="363"/>
      <c r="HI2900" s="363"/>
      <c r="HJ2900" s="363"/>
      <c r="HK2900" s="363"/>
      <c r="HL2900" s="363"/>
      <c r="HM2900" s="363"/>
      <c r="HN2900" s="363"/>
      <c r="HO2900" s="363"/>
      <c r="HP2900" s="363"/>
      <c r="HQ2900" s="363"/>
      <c r="HR2900" s="363"/>
      <c r="HS2900" s="363"/>
      <c r="HT2900" s="363"/>
      <c r="HU2900" s="363"/>
      <c r="HV2900" s="363"/>
      <c r="HW2900" s="363"/>
      <c r="HX2900" s="363"/>
      <c r="HY2900" s="363"/>
      <c r="HZ2900" s="363"/>
      <c r="IA2900" s="363"/>
      <c r="IB2900" s="363"/>
      <c r="IC2900" s="363"/>
      <c r="ID2900" s="363"/>
      <c r="IE2900" s="363"/>
      <c r="IF2900" s="363"/>
      <c r="IG2900" s="363"/>
    </row>
    <row r="2901" spans="1:241" s="364" customFormat="1" ht="12" customHeight="1">
      <c r="A2901" s="775" t="s">
        <v>6762</v>
      </c>
      <c r="B2901" s="769" t="s">
        <v>6763</v>
      </c>
      <c r="C2901" s="399"/>
      <c r="D2901" s="736"/>
      <c r="E2901" s="348" t="s">
        <v>3221</v>
      </c>
      <c r="F2901" s="771"/>
      <c r="G2901" s="718" t="s">
        <v>3049</v>
      </c>
      <c r="H2901" s="348"/>
      <c r="I2901" s="348" t="s">
        <v>704</v>
      </c>
      <c r="J2901" s="541" t="s">
        <v>3222</v>
      </c>
      <c r="K2901" s="348" t="s">
        <v>2735</v>
      </c>
      <c r="L2901" s="57" t="s">
        <v>28</v>
      </c>
      <c r="M2901" s="772">
        <v>12</v>
      </c>
      <c r="N2901" s="431" t="s">
        <v>2338</v>
      </c>
      <c r="O2901" s="773" t="s">
        <v>1737</v>
      </c>
      <c r="P2901" s="873"/>
      <c r="Q2901" s="874"/>
      <c r="R2901" s="873"/>
      <c r="S2901" s="396"/>
      <c r="T2901" s="396"/>
      <c r="U2901" s="396"/>
      <c r="V2901" s="363"/>
      <c r="W2901" s="363"/>
      <c r="X2901" s="363"/>
      <c r="Y2901" s="363"/>
      <c r="Z2901" s="363"/>
      <c r="AA2901" s="363"/>
      <c r="AB2901" s="363"/>
      <c r="AC2901" s="363"/>
      <c r="AD2901" s="363"/>
      <c r="AE2901" s="363"/>
      <c r="AF2901" s="363"/>
      <c r="AG2901" s="363"/>
      <c r="AH2901" s="363"/>
      <c r="AI2901" s="363"/>
      <c r="AJ2901" s="363"/>
      <c r="AK2901" s="363"/>
      <c r="AL2901" s="363"/>
      <c r="AM2901" s="363"/>
      <c r="AN2901" s="363"/>
      <c r="AO2901" s="363"/>
      <c r="AP2901" s="363"/>
      <c r="AQ2901" s="363"/>
      <c r="AR2901" s="363"/>
      <c r="AS2901" s="363"/>
      <c r="AT2901" s="363"/>
      <c r="AU2901" s="363"/>
      <c r="AV2901" s="363"/>
      <c r="AW2901" s="363"/>
      <c r="AX2901" s="363"/>
      <c r="AY2901" s="363"/>
      <c r="AZ2901" s="363"/>
      <c r="BA2901" s="363"/>
      <c r="BB2901" s="363"/>
      <c r="BC2901" s="363"/>
      <c r="BD2901" s="363"/>
      <c r="BE2901" s="363"/>
      <c r="BF2901" s="363"/>
      <c r="BG2901" s="363"/>
      <c r="BH2901" s="363"/>
      <c r="BI2901" s="363"/>
      <c r="BJ2901" s="363"/>
      <c r="BK2901" s="363"/>
      <c r="BL2901" s="363"/>
      <c r="BM2901" s="363"/>
      <c r="BN2901" s="363"/>
      <c r="BO2901" s="363"/>
      <c r="BP2901" s="363"/>
      <c r="BQ2901" s="363"/>
      <c r="BR2901" s="363"/>
      <c r="BS2901" s="363"/>
      <c r="BT2901" s="363"/>
      <c r="BU2901" s="363"/>
      <c r="BV2901" s="363"/>
      <c r="BW2901" s="363"/>
      <c r="BX2901" s="363"/>
      <c r="BY2901" s="363"/>
      <c r="BZ2901" s="363"/>
      <c r="CA2901" s="363"/>
      <c r="CB2901" s="363"/>
      <c r="CC2901" s="363"/>
      <c r="CD2901" s="363"/>
      <c r="CE2901" s="363"/>
      <c r="CF2901" s="363"/>
      <c r="CG2901" s="363"/>
      <c r="CH2901" s="363"/>
      <c r="CI2901" s="363"/>
      <c r="CJ2901" s="363"/>
      <c r="CK2901" s="363"/>
      <c r="CL2901" s="363"/>
      <c r="CM2901" s="363"/>
      <c r="CN2901" s="363"/>
      <c r="CO2901" s="363"/>
      <c r="CP2901" s="363"/>
      <c r="CQ2901" s="363"/>
      <c r="CR2901" s="363"/>
      <c r="CS2901" s="363"/>
      <c r="CT2901" s="363"/>
      <c r="CU2901" s="363"/>
      <c r="CV2901" s="363"/>
      <c r="CW2901" s="363"/>
      <c r="CX2901" s="363"/>
      <c r="CY2901" s="363"/>
      <c r="CZ2901" s="363"/>
      <c r="DA2901" s="363"/>
      <c r="DB2901" s="363"/>
      <c r="DC2901" s="363"/>
      <c r="DD2901" s="363"/>
      <c r="DE2901" s="363"/>
      <c r="DF2901" s="363"/>
      <c r="DG2901" s="363"/>
      <c r="DH2901" s="363"/>
      <c r="DI2901" s="363"/>
      <c r="DJ2901" s="363"/>
      <c r="DK2901" s="363"/>
      <c r="DL2901" s="363"/>
      <c r="DM2901" s="363"/>
      <c r="DN2901" s="363"/>
      <c r="DO2901" s="363"/>
      <c r="DP2901" s="363"/>
      <c r="DQ2901" s="363"/>
      <c r="DR2901" s="363"/>
      <c r="DS2901" s="363"/>
      <c r="DT2901" s="363"/>
      <c r="DU2901" s="363"/>
      <c r="DV2901" s="363"/>
      <c r="DW2901" s="363"/>
      <c r="DX2901" s="363"/>
      <c r="DY2901" s="363"/>
      <c r="DZ2901" s="363"/>
      <c r="EA2901" s="363"/>
      <c r="EB2901" s="363"/>
      <c r="EC2901" s="363"/>
      <c r="ED2901" s="363"/>
      <c r="EE2901" s="363"/>
      <c r="EF2901" s="363"/>
      <c r="EG2901" s="363"/>
      <c r="EH2901" s="363"/>
      <c r="EI2901" s="363"/>
      <c r="EJ2901" s="363"/>
      <c r="EK2901" s="363"/>
      <c r="EL2901" s="363"/>
      <c r="EM2901" s="363"/>
      <c r="EN2901" s="363"/>
      <c r="EO2901" s="363"/>
      <c r="EP2901" s="363"/>
      <c r="EQ2901" s="363"/>
      <c r="ER2901" s="363"/>
      <c r="ES2901" s="363"/>
      <c r="ET2901" s="363"/>
      <c r="EU2901" s="363"/>
      <c r="EV2901" s="363"/>
      <c r="EW2901" s="363"/>
      <c r="EX2901" s="363"/>
      <c r="EY2901" s="363"/>
      <c r="EZ2901" s="363"/>
      <c r="FA2901" s="363"/>
      <c r="FB2901" s="363"/>
      <c r="FC2901" s="363"/>
      <c r="FD2901" s="363"/>
      <c r="FE2901" s="363"/>
      <c r="FF2901" s="363"/>
      <c r="FG2901" s="363"/>
      <c r="FH2901" s="363"/>
      <c r="FI2901" s="363"/>
      <c r="FJ2901" s="363"/>
      <c r="FK2901" s="363"/>
      <c r="FL2901" s="363"/>
      <c r="FM2901" s="363"/>
      <c r="FN2901" s="363"/>
      <c r="FO2901" s="363"/>
      <c r="FP2901" s="363"/>
      <c r="FQ2901" s="363"/>
      <c r="FR2901" s="363"/>
      <c r="FS2901" s="363"/>
      <c r="FT2901" s="363"/>
      <c r="FU2901" s="363"/>
      <c r="FV2901" s="363"/>
      <c r="FW2901" s="363"/>
      <c r="FX2901" s="363"/>
      <c r="FY2901" s="363"/>
      <c r="FZ2901" s="363"/>
      <c r="GA2901" s="363"/>
      <c r="GB2901" s="363"/>
      <c r="GC2901" s="363"/>
      <c r="GD2901" s="363"/>
      <c r="GE2901" s="363"/>
      <c r="GF2901" s="363"/>
      <c r="GG2901" s="363"/>
      <c r="GH2901" s="363"/>
      <c r="GI2901" s="363"/>
      <c r="GJ2901" s="363"/>
      <c r="GK2901" s="363"/>
      <c r="GL2901" s="363"/>
      <c r="GM2901" s="363"/>
      <c r="GN2901" s="363"/>
      <c r="GO2901" s="363"/>
      <c r="GP2901" s="363"/>
      <c r="GQ2901" s="363"/>
      <c r="GR2901" s="363"/>
      <c r="GS2901" s="363"/>
      <c r="GT2901" s="363"/>
      <c r="GU2901" s="363"/>
      <c r="GV2901" s="363"/>
      <c r="GW2901" s="363"/>
      <c r="GX2901" s="363"/>
      <c r="GY2901" s="363"/>
      <c r="GZ2901" s="363"/>
      <c r="HA2901" s="363"/>
      <c r="HB2901" s="363"/>
      <c r="HC2901" s="363"/>
      <c r="HD2901" s="363"/>
      <c r="HE2901" s="363"/>
      <c r="HF2901" s="363"/>
      <c r="HG2901" s="363"/>
      <c r="HH2901" s="363"/>
      <c r="HI2901" s="363"/>
      <c r="HJ2901" s="363"/>
      <c r="HK2901" s="363"/>
      <c r="HL2901" s="363"/>
      <c r="HM2901" s="363"/>
      <c r="HN2901" s="363"/>
      <c r="HO2901" s="363"/>
      <c r="HP2901" s="363"/>
      <c r="HQ2901" s="363"/>
      <c r="HR2901" s="363"/>
      <c r="HS2901" s="363"/>
      <c r="HT2901" s="363"/>
      <c r="HU2901" s="363"/>
      <c r="HV2901" s="363"/>
      <c r="HW2901" s="363"/>
      <c r="HX2901" s="363"/>
      <c r="HY2901" s="363"/>
      <c r="HZ2901" s="363"/>
      <c r="IA2901" s="363"/>
      <c r="IB2901" s="363"/>
      <c r="IC2901" s="363"/>
      <c r="ID2901" s="363"/>
      <c r="IE2901" s="363"/>
      <c r="IF2901" s="363"/>
      <c r="IG2901" s="363"/>
    </row>
    <row r="2902" spans="1:241" s="364" customFormat="1" ht="12" customHeight="1">
      <c r="A2902" s="775" t="s">
        <v>6764</v>
      </c>
      <c r="B2902" s="769" t="s">
        <v>6765</v>
      </c>
      <c r="C2902" s="399"/>
      <c r="D2902" s="736"/>
      <c r="E2902" s="348" t="s">
        <v>3221</v>
      </c>
      <c r="F2902" s="771"/>
      <c r="G2902" s="718" t="s">
        <v>3049</v>
      </c>
      <c r="H2902" s="348"/>
      <c r="I2902" s="348" t="s">
        <v>704</v>
      </c>
      <c r="J2902" s="541" t="s">
        <v>3222</v>
      </c>
      <c r="K2902" s="348" t="s">
        <v>2735</v>
      </c>
      <c r="L2902" s="57" t="s">
        <v>5456</v>
      </c>
      <c r="M2902" s="772">
        <v>12</v>
      </c>
      <c r="N2902" s="431" t="s">
        <v>2338</v>
      </c>
      <c r="O2902" s="773" t="s">
        <v>1737</v>
      </c>
      <c r="P2902" s="873"/>
      <c r="Q2902" s="874"/>
      <c r="R2902" s="873"/>
      <c r="S2902" s="396"/>
      <c r="T2902" s="396"/>
      <c r="U2902" s="396"/>
      <c r="V2902" s="363"/>
      <c r="W2902" s="363"/>
      <c r="X2902" s="363"/>
      <c r="Y2902" s="363"/>
      <c r="Z2902" s="363"/>
      <c r="AA2902" s="363"/>
      <c r="AB2902" s="363"/>
      <c r="AC2902" s="363"/>
      <c r="AD2902" s="363"/>
      <c r="AE2902" s="363"/>
      <c r="AF2902" s="363"/>
      <c r="AG2902" s="363"/>
      <c r="AH2902" s="363"/>
      <c r="AI2902" s="363"/>
      <c r="AJ2902" s="363"/>
      <c r="AK2902" s="363"/>
      <c r="AL2902" s="363"/>
      <c r="AM2902" s="363"/>
      <c r="AN2902" s="363"/>
      <c r="AO2902" s="363"/>
      <c r="AP2902" s="363"/>
      <c r="AQ2902" s="363"/>
      <c r="AR2902" s="363"/>
      <c r="AS2902" s="363"/>
      <c r="AT2902" s="363"/>
      <c r="AU2902" s="363"/>
      <c r="AV2902" s="363"/>
      <c r="AW2902" s="363"/>
      <c r="AX2902" s="363"/>
      <c r="AY2902" s="363"/>
      <c r="AZ2902" s="363"/>
      <c r="BA2902" s="363"/>
      <c r="BB2902" s="363"/>
      <c r="BC2902" s="363"/>
      <c r="BD2902" s="363"/>
      <c r="BE2902" s="363"/>
      <c r="BF2902" s="363"/>
      <c r="BG2902" s="363"/>
      <c r="BH2902" s="363"/>
      <c r="BI2902" s="363"/>
      <c r="BJ2902" s="363"/>
      <c r="BK2902" s="363"/>
      <c r="BL2902" s="363"/>
      <c r="BM2902" s="363"/>
      <c r="BN2902" s="363"/>
      <c r="BO2902" s="363"/>
      <c r="BP2902" s="363"/>
      <c r="BQ2902" s="363"/>
      <c r="BR2902" s="363"/>
      <c r="BS2902" s="363"/>
      <c r="BT2902" s="363"/>
      <c r="BU2902" s="363"/>
      <c r="BV2902" s="363"/>
      <c r="BW2902" s="363"/>
      <c r="BX2902" s="363"/>
      <c r="BY2902" s="363"/>
      <c r="BZ2902" s="363"/>
      <c r="CA2902" s="363"/>
      <c r="CB2902" s="363"/>
      <c r="CC2902" s="363"/>
      <c r="CD2902" s="363"/>
      <c r="CE2902" s="363"/>
      <c r="CF2902" s="363"/>
      <c r="CG2902" s="363"/>
      <c r="CH2902" s="363"/>
      <c r="CI2902" s="363"/>
      <c r="CJ2902" s="363"/>
      <c r="CK2902" s="363"/>
      <c r="CL2902" s="363"/>
      <c r="CM2902" s="363"/>
      <c r="CN2902" s="363"/>
      <c r="CO2902" s="363"/>
      <c r="CP2902" s="363"/>
      <c r="CQ2902" s="363"/>
      <c r="CR2902" s="363"/>
      <c r="CS2902" s="363"/>
      <c r="CT2902" s="363"/>
      <c r="CU2902" s="363"/>
      <c r="CV2902" s="363"/>
      <c r="CW2902" s="363"/>
      <c r="CX2902" s="363"/>
      <c r="CY2902" s="363"/>
      <c r="CZ2902" s="363"/>
      <c r="DA2902" s="363"/>
      <c r="DB2902" s="363"/>
      <c r="DC2902" s="363"/>
      <c r="DD2902" s="363"/>
      <c r="DE2902" s="363"/>
      <c r="DF2902" s="363"/>
      <c r="DG2902" s="363"/>
      <c r="DH2902" s="363"/>
      <c r="DI2902" s="363"/>
      <c r="DJ2902" s="363"/>
      <c r="DK2902" s="363"/>
      <c r="DL2902" s="363"/>
      <c r="DM2902" s="363"/>
      <c r="DN2902" s="363"/>
      <c r="DO2902" s="363"/>
      <c r="DP2902" s="363"/>
      <c r="DQ2902" s="363"/>
      <c r="DR2902" s="363"/>
      <c r="DS2902" s="363"/>
      <c r="DT2902" s="363"/>
      <c r="DU2902" s="363"/>
      <c r="DV2902" s="363"/>
      <c r="DW2902" s="363"/>
      <c r="DX2902" s="363"/>
      <c r="DY2902" s="363"/>
      <c r="DZ2902" s="363"/>
      <c r="EA2902" s="363"/>
      <c r="EB2902" s="363"/>
      <c r="EC2902" s="363"/>
      <c r="ED2902" s="363"/>
      <c r="EE2902" s="363"/>
      <c r="EF2902" s="363"/>
      <c r="EG2902" s="363"/>
      <c r="EH2902" s="363"/>
      <c r="EI2902" s="363"/>
      <c r="EJ2902" s="363"/>
      <c r="EK2902" s="363"/>
      <c r="EL2902" s="363"/>
      <c r="EM2902" s="363"/>
      <c r="EN2902" s="363"/>
      <c r="EO2902" s="363"/>
      <c r="EP2902" s="363"/>
      <c r="EQ2902" s="363"/>
      <c r="ER2902" s="363"/>
      <c r="ES2902" s="363"/>
      <c r="ET2902" s="363"/>
      <c r="EU2902" s="363"/>
      <c r="EV2902" s="363"/>
      <c r="EW2902" s="363"/>
      <c r="EX2902" s="363"/>
      <c r="EY2902" s="363"/>
      <c r="EZ2902" s="363"/>
      <c r="FA2902" s="363"/>
      <c r="FB2902" s="363"/>
      <c r="FC2902" s="363"/>
      <c r="FD2902" s="363"/>
      <c r="FE2902" s="363"/>
      <c r="FF2902" s="363"/>
      <c r="FG2902" s="363"/>
      <c r="FH2902" s="363"/>
      <c r="FI2902" s="363"/>
      <c r="FJ2902" s="363"/>
      <c r="FK2902" s="363"/>
      <c r="FL2902" s="363"/>
      <c r="FM2902" s="363"/>
      <c r="FN2902" s="363"/>
      <c r="FO2902" s="363"/>
      <c r="FP2902" s="363"/>
      <c r="FQ2902" s="363"/>
      <c r="FR2902" s="363"/>
      <c r="FS2902" s="363"/>
      <c r="FT2902" s="363"/>
      <c r="FU2902" s="363"/>
      <c r="FV2902" s="363"/>
      <c r="FW2902" s="363"/>
      <c r="FX2902" s="363"/>
      <c r="FY2902" s="363"/>
      <c r="FZ2902" s="363"/>
      <c r="GA2902" s="363"/>
      <c r="GB2902" s="363"/>
      <c r="GC2902" s="363"/>
      <c r="GD2902" s="363"/>
      <c r="GE2902" s="363"/>
      <c r="GF2902" s="363"/>
      <c r="GG2902" s="363"/>
      <c r="GH2902" s="363"/>
      <c r="GI2902" s="363"/>
      <c r="GJ2902" s="363"/>
      <c r="GK2902" s="363"/>
      <c r="GL2902" s="363"/>
      <c r="GM2902" s="363"/>
      <c r="GN2902" s="363"/>
      <c r="GO2902" s="363"/>
      <c r="GP2902" s="363"/>
      <c r="GQ2902" s="363"/>
      <c r="GR2902" s="363"/>
      <c r="GS2902" s="363"/>
      <c r="GT2902" s="363"/>
      <c r="GU2902" s="363"/>
      <c r="GV2902" s="363"/>
      <c r="GW2902" s="363"/>
      <c r="GX2902" s="363"/>
      <c r="GY2902" s="363"/>
      <c r="GZ2902" s="363"/>
      <c r="HA2902" s="363"/>
      <c r="HB2902" s="363"/>
      <c r="HC2902" s="363"/>
      <c r="HD2902" s="363"/>
      <c r="HE2902" s="363"/>
      <c r="HF2902" s="363"/>
      <c r="HG2902" s="363"/>
      <c r="HH2902" s="363"/>
      <c r="HI2902" s="363"/>
      <c r="HJ2902" s="363"/>
      <c r="HK2902" s="363"/>
      <c r="HL2902" s="363"/>
      <c r="HM2902" s="363"/>
      <c r="HN2902" s="363"/>
      <c r="HO2902" s="363"/>
      <c r="HP2902" s="363"/>
      <c r="HQ2902" s="363"/>
      <c r="HR2902" s="363"/>
      <c r="HS2902" s="363"/>
      <c r="HT2902" s="363"/>
      <c r="HU2902" s="363"/>
      <c r="HV2902" s="363"/>
      <c r="HW2902" s="363"/>
      <c r="HX2902" s="363"/>
      <c r="HY2902" s="363"/>
      <c r="HZ2902" s="363"/>
      <c r="IA2902" s="363"/>
      <c r="IB2902" s="363"/>
      <c r="IC2902" s="363"/>
      <c r="ID2902" s="363"/>
      <c r="IE2902" s="363"/>
      <c r="IF2902" s="363"/>
      <c r="IG2902" s="363"/>
    </row>
    <row r="2903" spans="1:241" s="363" customFormat="1" ht="12" customHeight="1">
      <c r="A2903" s="775" t="s">
        <v>6758</v>
      </c>
      <c r="B2903" s="769" t="s">
        <v>6759</v>
      </c>
      <c r="C2903" s="399"/>
      <c r="D2903" s="736"/>
      <c r="E2903" s="348" t="s">
        <v>3221</v>
      </c>
      <c r="F2903" s="771"/>
      <c r="G2903" s="718" t="s">
        <v>3049</v>
      </c>
      <c r="H2903" s="348"/>
      <c r="I2903" s="348" t="s">
        <v>704</v>
      </c>
      <c r="J2903" s="541" t="s">
        <v>3222</v>
      </c>
      <c r="K2903" s="348" t="s">
        <v>2735</v>
      </c>
      <c r="L2903" s="57" t="s">
        <v>1787</v>
      </c>
      <c r="M2903" s="772">
        <v>12</v>
      </c>
      <c r="N2903" s="431" t="s">
        <v>2338</v>
      </c>
      <c r="O2903" s="773" t="s">
        <v>1737</v>
      </c>
      <c r="P2903" s="873"/>
      <c r="Q2903" s="874"/>
      <c r="R2903" s="873"/>
      <c r="S2903" s="396"/>
      <c r="T2903" s="396"/>
      <c r="U2903" s="396"/>
    </row>
    <row r="2904" spans="1:241" s="364" customFormat="1" ht="12" customHeight="1">
      <c r="A2904" s="775" t="s">
        <v>6776</v>
      </c>
      <c r="B2904" s="769" t="s">
        <v>6777</v>
      </c>
      <c r="C2904" s="399"/>
      <c r="D2904" s="736"/>
      <c r="E2904" s="348" t="s">
        <v>3221</v>
      </c>
      <c r="F2904" s="771"/>
      <c r="G2904" s="718"/>
      <c r="H2904" s="348"/>
      <c r="I2904" s="348" t="s">
        <v>704</v>
      </c>
      <c r="J2904" s="541" t="s">
        <v>3222</v>
      </c>
      <c r="K2904" s="348" t="s">
        <v>2735</v>
      </c>
      <c r="L2904" s="57" t="s">
        <v>6821</v>
      </c>
      <c r="M2904" s="772">
        <v>12</v>
      </c>
      <c r="N2904" s="431" t="s">
        <v>2338</v>
      </c>
      <c r="O2904" s="773" t="s">
        <v>1737</v>
      </c>
      <c r="P2904" s="873"/>
      <c r="Q2904" s="874"/>
      <c r="R2904" s="873"/>
      <c r="S2904" s="396"/>
      <c r="T2904" s="396"/>
      <c r="U2904" s="396"/>
      <c r="V2904" s="363"/>
      <c r="W2904" s="363"/>
      <c r="X2904" s="363"/>
      <c r="Y2904" s="363"/>
      <c r="Z2904" s="363"/>
      <c r="AA2904" s="363"/>
      <c r="AB2904" s="363"/>
      <c r="AC2904" s="363"/>
      <c r="AD2904" s="363"/>
      <c r="AE2904" s="363"/>
      <c r="AF2904" s="363"/>
      <c r="AG2904" s="363"/>
      <c r="AH2904" s="363"/>
      <c r="AI2904" s="363"/>
      <c r="AJ2904" s="363"/>
      <c r="AK2904" s="363"/>
      <c r="AL2904" s="363"/>
      <c r="AM2904" s="363"/>
      <c r="AN2904" s="363"/>
      <c r="AO2904" s="363"/>
      <c r="AP2904" s="363"/>
      <c r="AQ2904" s="363"/>
      <c r="AR2904" s="363"/>
      <c r="AS2904" s="363"/>
      <c r="AT2904" s="363"/>
      <c r="AU2904" s="363"/>
      <c r="AV2904" s="363"/>
      <c r="AW2904" s="363"/>
      <c r="AX2904" s="363"/>
      <c r="AY2904" s="363"/>
      <c r="AZ2904" s="363"/>
      <c r="BA2904" s="363"/>
      <c r="BB2904" s="363"/>
      <c r="BC2904" s="363"/>
      <c r="BD2904" s="363"/>
      <c r="BE2904" s="363"/>
      <c r="BF2904" s="363"/>
      <c r="BG2904" s="363"/>
      <c r="BH2904" s="363"/>
      <c r="BI2904" s="363"/>
      <c r="BJ2904" s="363"/>
      <c r="BK2904" s="363"/>
      <c r="BL2904" s="363"/>
      <c r="BM2904" s="363"/>
      <c r="BN2904" s="363"/>
      <c r="BO2904" s="363"/>
      <c r="BP2904" s="363"/>
      <c r="BQ2904" s="363"/>
      <c r="BR2904" s="363"/>
      <c r="BS2904" s="363"/>
      <c r="BT2904" s="363"/>
      <c r="BU2904" s="363"/>
      <c r="BV2904" s="363"/>
      <c r="BW2904" s="363"/>
      <c r="BX2904" s="363"/>
      <c r="BY2904" s="363"/>
      <c r="BZ2904" s="363"/>
      <c r="CA2904" s="363"/>
      <c r="CB2904" s="363"/>
      <c r="CC2904" s="363"/>
      <c r="CD2904" s="363"/>
      <c r="CE2904" s="363"/>
      <c r="CF2904" s="363"/>
      <c r="CG2904" s="363"/>
      <c r="CH2904" s="363"/>
      <c r="CI2904" s="363"/>
      <c r="CJ2904" s="363"/>
      <c r="CK2904" s="363"/>
      <c r="CL2904" s="363"/>
      <c r="CM2904" s="363"/>
      <c r="CN2904" s="363"/>
      <c r="CO2904" s="363"/>
      <c r="CP2904" s="363"/>
      <c r="CQ2904" s="363"/>
      <c r="CR2904" s="363"/>
      <c r="CS2904" s="363"/>
      <c r="CT2904" s="363"/>
      <c r="CU2904" s="363"/>
      <c r="CV2904" s="363"/>
      <c r="CW2904" s="363"/>
      <c r="CX2904" s="363"/>
      <c r="CY2904" s="363"/>
      <c r="CZ2904" s="363"/>
      <c r="DA2904" s="363"/>
      <c r="DB2904" s="363"/>
      <c r="DC2904" s="363"/>
      <c r="DD2904" s="363"/>
      <c r="DE2904" s="363"/>
      <c r="DF2904" s="363"/>
      <c r="DG2904" s="363"/>
      <c r="DH2904" s="363"/>
      <c r="DI2904" s="363"/>
      <c r="DJ2904" s="363"/>
      <c r="DK2904" s="363"/>
      <c r="DL2904" s="363"/>
      <c r="DM2904" s="363"/>
      <c r="DN2904" s="363"/>
      <c r="DO2904" s="363"/>
      <c r="DP2904" s="363"/>
      <c r="DQ2904" s="363"/>
      <c r="DR2904" s="363"/>
      <c r="DS2904" s="363"/>
      <c r="DT2904" s="363"/>
      <c r="DU2904" s="363"/>
      <c r="DV2904" s="363"/>
      <c r="DW2904" s="363"/>
      <c r="DX2904" s="363"/>
      <c r="DY2904" s="363"/>
      <c r="DZ2904" s="363"/>
      <c r="EA2904" s="363"/>
      <c r="EB2904" s="363"/>
      <c r="EC2904" s="363"/>
      <c r="ED2904" s="363"/>
      <c r="EE2904" s="363"/>
      <c r="EF2904" s="363"/>
      <c r="EG2904" s="363"/>
      <c r="EH2904" s="363"/>
      <c r="EI2904" s="363"/>
      <c r="EJ2904" s="363"/>
      <c r="EK2904" s="363"/>
      <c r="EL2904" s="363"/>
      <c r="EM2904" s="363"/>
      <c r="EN2904" s="363"/>
      <c r="EO2904" s="363"/>
      <c r="EP2904" s="363"/>
      <c r="EQ2904" s="363"/>
      <c r="ER2904" s="363"/>
      <c r="ES2904" s="363"/>
      <c r="ET2904" s="363"/>
      <c r="EU2904" s="363"/>
      <c r="EV2904" s="363"/>
      <c r="EW2904" s="363"/>
      <c r="EX2904" s="363"/>
      <c r="EY2904" s="363"/>
      <c r="EZ2904" s="363"/>
      <c r="FA2904" s="363"/>
      <c r="FB2904" s="363"/>
      <c r="FC2904" s="363"/>
      <c r="FD2904" s="363"/>
      <c r="FE2904" s="363"/>
      <c r="FF2904" s="363"/>
      <c r="FG2904" s="363"/>
      <c r="FH2904" s="363"/>
      <c r="FI2904" s="363"/>
      <c r="FJ2904" s="363"/>
      <c r="FK2904" s="363"/>
      <c r="FL2904" s="363"/>
      <c r="FM2904" s="363"/>
      <c r="FN2904" s="363"/>
      <c r="FO2904" s="363"/>
      <c r="FP2904" s="363"/>
      <c r="FQ2904" s="363"/>
      <c r="FR2904" s="363"/>
      <c r="FS2904" s="363"/>
      <c r="FT2904" s="363"/>
      <c r="FU2904" s="363"/>
      <c r="FV2904" s="363"/>
      <c r="FW2904" s="363"/>
      <c r="FX2904" s="363"/>
      <c r="FY2904" s="363"/>
      <c r="FZ2904" s="363"/>
      <c r="GA2904" s="363"/>
      <c r="GB2904" s="363"/>
      <c r="GC2904" s="363"/>
      <c r="GD2904" s="363"/>
      <c r="GE2904" s="363"/>
      <c r="GF2904" s="363"/>
      <c r="GG2904" s="363"/>
      <c r="GH2904" s="363"/>
      <c r="GI2904" s="363"/>
      <c r="GJ2904" s="363"/>
      <c r="GK2904" s="363"/>
      <c r="GL2904" s="363"/>
      <c r="GM2904" s="363"/>
      <c r="GN2904" s="363"/>
      <c r="GO2904" s="363"/>
      <c r="GP2904" s="363"/>
      <c r="GQ2904" s="363"/>
      <c r="GR2904" s="363"/>
      <c r="GS2904" s="363"/>
      <c r="GT2904" s="363"/>
      <c r="GU2904" s="363"/>
      <c r="GV2904" s="363"/>
      <c r="GW2904" s="363"/>
      <c r="GX2904" s="363"/>
      <c r="GY2904" s="363"/>
      <c r="GZ2904" s="363"/>
      <c r="HA2904" s="363"/>
      <c r="HB2904" s="363"/>
      <c r="HC2904" s="363"/>
      <c r="HD2904" s="363"/>
      <c r="HE2904" s="363"/>
      <c r="HF2904" s="363"/>
      <c r="HG2904" s="363"/>
      <c r="HH2904" s="363"/>
      <c r="HI2904" s="363"/>
      <c r="HJ2904" s="363"/>
      <c r="HK2904" s="363"/>
      <c r="HL2904" s="363"/>
      <c r="HM2904" s="363"/>
      <c r="HN2904" s="363"/>
      <c r="HO2904" s="363"/>
      <c r="HP2904" s="363"/>
      <c r="HQ2904" s="363"/>
      <c r="HR2904" s="363"/>
      <c r="HS2904" s="363"/>
      <c r="HT2904" s="363"/>
      <c r="HU2904" s="363"/>
      <c r="HV2904" s="363"/>
      <c r="HW2904" s="363"/>
      <c r="HX2904" s="363"/>
      <c r="HY2904" s="363"/>
      <c r="HZ2904" s="363"/>
      <c r="IA2904" s="363"/>
      <c r="IB2904" s="363"/>
      <c r="IC2904" s="363"/>
      <c r="ID2904" s="363"/>
      <c r="IE2904" s="363"/>
      <c r="IF2904" s="363"/>
      <c r="IG2904" s="363"/>
    </row>
    <row r="2905" spans="1:241" s="364" customFormat="1" ht="12" customHeight="1">
      <c r="A2905" s="775" t="s">
        <v>6770</v>
      </c>
      <c r="B2905" s="769" t="s">
        <v>6771</v>
      </c>
      <c r="C2905" s="399"/>
      <c r="D2905" s="736"/>
      <c r="E2905" s="348" t="s">
        <v>3221</v>
      </c>
      <c r="F2905" s="771"/>
      <c r="G2905" s="718"/>
      <c r="H2905" s="348"/>
      <c r="I2905" s="348" t="s">
        <v>704</v>
      </c>
      <c r="J2905" s="541" t="s">
        <v>3222</v>
      </c>
      <c r="K2905" s="348" t="s">
        <v>2735</v>
      </c>
      <c r="L2905" s="57" t="s">
        <v>6818</v>
      </c>
      <c r="M2905" s="772">
        <v>12</v>
      </c>
      <c r="N2905" s="431" t="s">
        <v>2338</v>
      </c>
      <c r="O2905" s="773" t="s">
        <v>1737</v>
      </c>
      <c r="P2905" s="873"/>
      <c r="Q2905" s="874"/>
      <c r="R2905" s="873"/>
      <c r="S2905" s="396"/>
      <c r="T2905" s="396"/>
      <c r="U2905" s="396"/>
      <c r="V2905" s="363"/>
      <c r="W2905" s="363"/>
      <c r="X2905" s="363"/>
      <c r="Y2905" s="363"/>
      <c r="Z2905" s="363"/>
      <c r="AA2905" s="363"/>
      <c r="AB2905" s="363"/>
      <c r="AC2905" s="363"/>
      <c r="AD2905" s="363"/>
      <c r="AE2905" s="363"/>
      <c r="AF2905" s="363"/>
      <c r="AG2905" s="363"/>
      <c r="AH2905" s="363"/>
      <c r="AI2905" s="363"/>
      <c r="AJ2905" s="363"/>
      <c r="AK2905" s="363"/>
      <c r="AL2905" s="363"/>
      <c r="AM2905" s="363"/>
      <c r="AN2905" s="363"/>
      <c r="AO2905" s="363"/>
      <c r="AP2905" s="363"/>
      <c r="AQ2905" s="363"/>
      <c r="AR2905" s="363"/>
      <c r="AS2905" s="363"/>
      <c r="AT2905" s="363"/>
      <c r="AU2905" s="363"/>
      <c r="AV2905" s="363"/>
      <c r="AW2905" s="363"/>
      <c r="AX2905" s="363"/>
      <c r="AY2905" s="363"/>
      <c r="AZ2905" s="363"/>
      <c r="BA2905" s="363"/>
      <c r="BB2905" s="363"/>
      <c r="BC2905" s="363"/>
      <c r="BD2905" s="363"/>
      <c r="BE2905" s="363"/>
      <c r="BF2905" s="363"/>
      <c r="BG2905" s="363"/>
      <c r="BH2905" s="363"/>
      <c r="BI2905" s="363"/>
      <c r="BJ2905" s="363"/>
      <c r="BK2905" s="363"/>
      <c r="BL2905" s="363"/>
      <c r="BM2905" s="363"/>
      <c r="BN2905" s="363"/>
      <c r="BO2905" s="363"/>
      <c r="BP2905" s="363"/>
      <c r="BQ2905" s="363"/>
      <c r="BR2905" s="363"/>
      <c r="BS2905" s="363"/>
      <c r="BT2905" s="363"/>
      <c r="BU2905" s="363"/>
      <c r="BV2905" s="363"/>
      <c r="BW2905" s="363"/>
      <c r="BX2905" s="363"/>
      <c r="BY2905" s="363"/>
      <c r="BZ2905" s="363"/>
      <c r="CA2905" s="363"/>
      <c r="CB2905" s="363"/>
      <c r="CC2905" s="363"/>
      <c r="CD2905" s="363"/>
      <c r="CE2905" s="363"/>
      <c r="CF2905" s="363"/>
      <c r="CG2905" s="363"/>
      <c r="CH2905" s="363"/>
      <c r="CI2905" s="363"/>
      <c r="CJ2905" s="363"/>
      <c r="CK2905" s="363"/>
      <c r="CL2905" s="363"/>
      <c r="CM2905" s="363"/>
      <c r="CN2905" s="363"/>
      <c r="CO2905" s="363"/>
      <c r="CP2905" s="363"/>
      <c r="CQ2905" s="363"/>
      <c r="CR2905" s="363"/>
      <c r="CS2905" s="363"/>
      <c r="CT2905" s="363"/>
      <c r="CU2905" s="363"/>
      <c r="CV2905" s="363"/>
      <c r="CW2905" s="363"/>
      <c r="CX2905" s="363"/>
      <c r="CY2905" s="363"/>
      <c r="CZ2905" s="363"/>
      <c r="DA2905" s="363"/>
      <c r="DB2905" s="363"/>
      <c r="DC2905" s="363"/>
      <c r="DD2905" s="363"/>
      <c r="DE2905" s="363"/>
      <c r="DF2905" s="363"/>
      <c r="DG2905" s="363"/>
      <c r="DH2905" s="363"/>
      <c r="DI2905" s="363"/>
      <c r="DJ2905" s="363"/>
      <c r="DK2905" s="363"/>
      <c r="DL2905" s="363"/>
      <c r="DM2905" s="363"/>
      <c r="DN2905" s="363"/>
      <c r="DO2905" s="363"/>
      <c r="DP2905" s="363"/>
      <c r="DQ2905" s="363"/>
      <c r="DR2905" s="363"/>
      <c r="DS2905" s="363"/>
      <c r="DT2905" s="363"/>
      <c r="DU2905" s="363"/>
      <c r="DV2905" s="363"/>
      <c r="DW2905" s="363"/>
      <c r="DX2905" s="363"/>
      <c r="DY2905" s="363"/>
      <c r="DZ2905" s="363"/>
      <c r="EA2905" s="363"/>
      <c r="EB2905" s="363"/>
      <c r="EC2905" s="363"/>
      <c r="ED2905" s="363"/>
      <c r="EE2905" s="363"/>
      <c r="EF2905" s="363"/>
      <c r="EG2905" s="363"/>
      <c r="EH2905" s="363"/>
      <c r="EI2905" s="363"/>
      <c r="EJ2905" s="363"/>
      <c r="EK2905" s="363"/>
      <c r="EL2905" s="363"/>
      <c r="EM2905" s="363"/>
      <c r="EN2905" s="363"/>
      <c r="EO2905" s="363"/>
      <c r="EP2905" s="363"/>
      <c r="EQ2905" s="363"/>
      <c r="ER2905" s="363"/>
      <c r="ES2905" s="363"/>
      <c r="ET2905" s="363"/>
      <c r="EU2905" s="363"/>
      <c r="EV2905" s="363"/>
      <c r="EW2905" s="363"/>
      <c r="EX2905" s="363"/>
      <c r="EY2905" s="363"/>
      <c r="EZ2905" s="363"/>
      <c r="FA2905" s="363"/>
      <c r="FB2905" s="363"/>
      <c r="FC2905" s="363"/>
      <c r="FD2905" s="363"/>
      <c r="FE2905" s="363"/>
      <c r="FF2905" s="363"/>
      <c r="FG2905" s="363"/>
      <c r="FH2905" s="363"/>
      <c r="FI2905" s="363"/>
      <c r="FJ2905" s="363"/>
      <c r="FK2905" s="363"/>
      <c r="FL2905" s="363"/>
      <c r="FM2905" s="363"/>
      <c r="FN2905" s="363"/>
      <c r="FO2905" s="363"/>
      <c r="FP2905" s="363"/>
      <c r="FQ2905" s="363"/>
      <c r="FR2905" s="363"/>
      <c r="FS2905" s="363"/>
      <c r="FT2905" s="363"/>
      <c r="FU2905" s="363"/>
      <c r="FV2905" s="363"/>
      <c r="FW2905" s="363"/>
      <c r="FX2905" s="363"/>
      <c r="FY2905" s="363"/>
      <c r="FZ2905" s="363"/>
      <c r="GA2905" s="363"/>
      <c r="GB2905" s="363"/>
      <c r="GC2905" s="363"/>
      <c r="GD2905" s="363"/>
      <c r="GE2905" s="363"/>
      <c r="GF2905" s="363"/>
      <c r="GG2905" s="363"/>
      <c r="GH2905" s="363"/>
      <c r="GI2905" s="363"/>
      <c r="GJ2905" s="363"/>
      <c r="GK2905" s="363"/>
      <c r="GL2905" s="363"/>
      <c r="GM2905" s="363"/>
      <c r="GN2905" s="363"/>
      <c r="GO2905" s="363"/>
      <c r="GP2905" s="363"/>
      <c r="GQ2905" s="363"/>
      <c r="GR2905" s="363"/>
      <c r="GS2905" s="363"/>
      <c r="GT2905" s="363"/>
      <c r="GU2905" s="363"/>
      <c r="GV2905" s="363"/>
      <c r="GW2905" s="363"/>
      <c r="GX2905" s="363"/>
      <c r="GY2905" s="363"/>
      <c r="GZ2905" s="363"/>
      <c r="HA2905" s="363"/>
      <c r="HB2905" s="363"/>
      <c r="HC2905" s="363"/>
      <c r="HD2905" s="363"/>
      <c r="HE2905" s="363"/>
      <c r="HF2905" s="363"/>
      <c r="HG2905" s="363"/>
      <c r="HH2905" s="363"/>
      <c r="HI2905" s="363"/>
      <c r="HJ2905" s="363"/>
      <c r="HK2905" s="363"/>
      <c r="HL2905" s="363"/>
      <c r="HM2905" s="363"/>
      <c r="HN2905" s="363"/>
      <c r="HO2905" s="363"/>
      <c r="HP2905" s="363"/>
      <c r="HQ2905" s="363"/>
      <c r="HR2905" s="363"/>
      <c r="HS2905" s="363"/>
      <c r="HT2905" s="363"/>
      <c r="HU2905" s="363"/>
      <c r="HV2905" s="363"/>
      <c r="HW2905" s="363"/>
      <c r="HX2905" s="363"/>
      <c r="HY2905" s="363"/>
      <c r="HZ2905" s="363"/>
      <c r="IA2905" s="363"/>
      <c r="IB2905" s="363"/>
      <c r="IC2905" s="363"/>
      <c r="ID2905" s="363"/>
      <c r="IE2905" s="363"/>
      <c r="IF2905" s="363"/>
      <c r="IG2905" s="363"/>
    </row>
    <row r="2906" spans="1:241" s="364" customFormat="1" ht="12" customHeight="1">
      <c r="A2906" s="775" t="s">
        <v>6772</v>
      </c>
      <c r="B2906" s="769" t="s">
        <v>6773</v>
      </c>
      <c r="C2906" s="399"/>
      <c r="D2906" s="736"/>
      <c r="E2906" s="348" t="s">
        <v>3221</v>
      </c>
      <c r="F2906" s="771"/>
      <c r="G2906" s="718"/>
      <c r="H2906" s="348"/>
      <c r="I2906" s="348" t="s">
        <v>704</v>
      </c>
      <c r="J2906" s="541" t="s">
        <v>3222</v>
      </c>
      <c r="K2906" s="348" t="s">
        <v>2735</v>
      </c>
      <c r="L2906" s="57" t="s">
        <v>6819</v>
      </c>
      <c r="M2906" s="772">
        <v>12</v>
      </c>
      <c r="N2906" s="431" t="s">
        <v>2338</v>
      </c>
      <c r="O2906" s="773" t="s">
        <v>1737</v>
      </c>
      <c r="P2906" s="873"/>
      <c r="Q2906" s="874"/>
      <c r="R2906" s="873"/>
      <c r="S2906" s="396"/>
      <c r="T2906" s="396"/>
      <c r="U2906" s="396"/>
      <c r="V2906" s="363"/>
      <c r="W2906" s="363"/>
      <c r="X2906" s="363"/>
      <c r="Y2906" s="363"/>
      <c r="Z2906" s="363"/>
      <c r="AA2906" s="363"/>
      <c r="AB2906" s="363"/>
      <c r="AC2906" s="363"/>
      <c r="AD2906" s="363"/>
      <c r="AE2906" s="363"/>
      <c r="AF2906" s="363"/>
      <c r="AG2906" s="363"/>
      <c r="AH2906" s="363"/>
      <c r="AI2906" s="363"/>
      <c r="AJ2906" s="363"/>
      <c r="AK2906" s="363"/>
      <c r="AL2906" s="363"/>
      <c r="AM2906" s="363"/>
      <c r="AN2906" s="363"/>
      <c r="AO2906" s="363"/>
      <c r="AP2906" s="363"/>
      <c r="AQ2906" s="363"/>
      <c r="AR2906" s="363"/>
      <c r="AS2906" s="363"/>
      <c r="AT2906" s="363"/>
      <c r="AU2906" s="363"/>
      <c r="AV2906" s="363"/>
      <c r="AW2906" s="363"/>
      <c r="AX2906" s="363"/>
      <c r="AY2906" s="363"/>
      <c r="AZ2906" s="363"/>
      <c r="BA2906" s="363"/>
      <c r="BB2906" s="363"/>
      <c r="BC2906" s="363"/>
      <c r="BD2906" s="363"/>
      <c r="BE2906" s="363"/>
      <c r="BF2906" s="363"/>
      <c r="BG2906" s="363"/>
      <c r="BH2906" s="363"/>
      <c r="BI2906" s="363"/>
      <c r="BJ2906" s="363"/>
      <c r="BK2906" s="363"/>
      <c r="BL2906" s="363"/>
      <c r="BM2906" s="363"/>
      <c r="BN2906" s="363"/>
      <c r="BO2906" s="363"/>
      <c r="BP2906" s="363"/>
      <c r="BQ2906" s="363"/>
      <c r="BR2906" s="363"/>
      <c r="BS2906" s="363"/>
      <c r="BT2906" s="363"/>
      <c r="BU2906" s="363"/>
      <c r="BV2906" s="363"/>
      <c r="BW2906" s="363"/>
      <c r="BX2906" s="363"/>
      <c r="BY2906" s="363"/>
      <c r="BZ2906" s="363"/>
      <c r="CA2906" s="363"/>
      <c r="CB2906" s="363"/>
      <c r="CC2906" s="363"/>
      <c r="CD2906" s="363"/>
      <c r="CE2906" s="363"/>
      <c r="CF2906" s="363"/>
      <c r="CG2906" s="363"/>
      <c r="CH2906" s="363"/>
      <c r="CI2906" s="363"/>
      <c r="CJ2906" s="363"/>
      <c r="CK2906" s="363"/>
      <c r="CL2906" s="363"/>
      <c r="CM2906" s="363"/>
      <c r="CN2906" s="363"/>
      <c r="CO2906" s="363"/>
      <c r="CP2906" s="363"/>
      <c r="CQ2906" s="363"/>
      <c r="CR2906" s="363"/>
      <c r="CS2906" s="363"/>
      <c r="CT2906" s="363"/>
      <c r="CU2906" s="363"/>
      <c r="CV2906" s="363"/>
      <c r="CW2906" s="363"/>
      <c r="CX2906" s="363"/>
      <c r="CY2906" s="363"/>
      <c r="CZ2906" s="363"/>
      <c r="DA2906" s="363"/>
      <c r="DB2906" s="363"/>
      <c r="DC2906" s="363"/>
      <c r="DD2906" s="363"/>
      <c r="DE2906" s="363"/>
      <c r="DF2906" s="363"/>
      <c r="DG2906" s="363"/>
      <c r="DH2906" s="363"/>
      <c r="DI2906" s="363"/>
      <c r="DJ2906" s="363"/>
      <c r="DK2906" s="363"/>
      <c r="DL2906" s="363"/>
      <c r="DM2906" s="363"/>
      <c r="DN2906" s="363"/>
      <c r="DO2906" s="363"/>
      <c r="DP2906" s="363"/>
      <c r="DQ2906" s="363"/>
      <c r="DR2906" s="363"/>
      <c r="DS2906" s="363"/>
      <c r="DT2906" s="363"/>
      <c r="DU2906" s="363"/>
      <c r="DV2906" s="363"/>
      <c r="DW2906" s="363"/>
      <c r="DX2906" s="363"/>
      <c r="DY2906" s="363"/>
      <c r="DZ2906" s="363"/>
      <c r="EA2906" s="363"/>
      <c r="EB2906" s="363"/>
      <c r="EC2906" s="363"/>
      <c r="ED2906" s="363"/>
      <c r="EE2906" s="363"/>
      <c r="EF2906" s="363"/>
      <c r="EG2906" s="363"/>
      <c r="EH2906" s="363"/>
      <c r="EI2906" s="363"/>
      <c r="EJ2906" s="363"/>
      <c r="EK2906" s="363"/>
      <c r="EL2906" s="363"/>
      <c r="EM2906" s="363"/>
      <c r="EN2906" s="363"/>
      <c r="EO2906" s="363"/>
      <c r="EP2906" s="363"/>
      <c r="EQ2906" s="363"/>
      <c r="ER2906" s="363"/>
      <c r="ES2906" s="363"/>
      <c r="ET2906" s="363"/>
      <c r="EU2906" s="363"/>
      <c r="EV2906" s="363"/>
      <c r="EW2906" s="363"/>
      <c r="EX2906" s="363"/>
      <c r="EY2906" s="363"/>
      <c r="EZ2906" s="363"/>
      <c r="FA2906" s="363"/>
      <c r="FB2906" s="363"/>
      <c r="FC2906" s="363"/>
      <c r="FD2906" s="363"/>
      <c r="FE2906" s="363"/>
      <c r="FF2906" s="363"/>
      <c r="FG2906" s="363"/>
      <c r="FH2906" s="363"/>
      <c r="FI2906" s="363"/>
      <c r="FJ2906" s="363"/>
      <c r="FK2906" s="363"/>
      <c r="FL2906" s="363"/>
      <c r="FM2906" s="363"/>
      <c r="FN2906" s="363"/>
      <c r="FO2906" s="363"/>
      <c r="FP2906" s="363"/>
      <c r="FQ2906" s="363"/>
      <c r="FR2906" s="363"/>
      <c r="FS2906" s="363"/>
      <c r="FT2906" s="363"/>
      <c r="FU2906" s="363"/>
      <c r="FV2906" s="363"/>
      <c r="FW2906" s="363"/>
      <c r="FX2906" s="363"/>
      <c r="FY2906" s="363"/>
      <c r="FZ2906" s="363"/>
      <c r="GA2906" s="363"/>
      <c r="GB2906" s="363"/>
      <c r="GC2906" s="363"/>
      <c r="GD2906" s="363"/>
      <c r="GE2906" s="363"/>
      <c r="GF2906" s="363"/>
      <c r="GG2906" s="363"/>
      <c r="GH2906" s="363"/>
      <c r="GI2906" s="363"/>
      <c r="GJ2906" s="363"/>
      <c r="GK2906" s="363"/>
      <c r="GL2906" s="363"/>
      <c r="GM2906" s="363"/>
      <c r="GN2906" s="363"/>
      <c r="GO2906" s="363"/>
      <c r="GP2906" s="363"/>
      <c r="GQ2906" s="363"/>
      <c r="GR2906" s="363"/>
      <c r="GS2906" s="363"/>
      <c r="GT2906" s="363"/>
      <c r="GU2906" s="363"/>
      <c r="GV2906" s="363"/>
      <c r="GW2906" s="363"/>
      <c r="GX2906" s="363"/>
      <c r="GY2906" s="363"/>
      <c r="GZ2906" s="363"/>
      <c r="HA2906" s="363"/>
      <c r="HB2906" s="363"/>
      <c r="HC2906" s="363"/>
      <c r="HD2906" s="363"/>
      <c r="HE2906" s="363"/>
      <c r="HF2906" s="363"/>
      <c r="HG2906" s="363"/>
      <c r="HH2906" s="363"/>
      <c r="HI2906" s="363"/>
      <c r="HJ2906" s="363"/>
      <c r="HK2906" s="363"/>
      <c r="HL2906" s="363"/>
      <c r="HM2906" s="363"/>
      <c r="HN2906" s="363"/>
      <c r="HO2906" s="363"/>
      <c r="HP2906" s="363"/>
      <c r="HQ2906" s="363"/>
      <c r="HR2906" s="363"/>
      <c r="HS2906" s="363"/>
      <c r="HT2906" s="363"/>
      <c r="HU2906" s="363"/>
      <c r="HV2906" s="363"/>
      <c r="HW2906" s="363"/>
      <c r="HX2906" s="363"/>
      <c r="HY2906" s="363"/>
      <c r="HZ2906" s="363"/>
      <c r="IA2906" s="363"/>
      <c r="IB2906" s="363"/>
      <c r="IC2906" s="363"/>
      <c r="ID2906" s="363"/>
      <c r="IE2906" s="363"/>
      <c r="IF2906" s="363"/>
      <c r="IG2906" s="363"/>
    </row>
    <row r="2907" spans="1:241" s="364" customFormat="1" ht="12" customHeight="1">
      <c r="A2907" s="775" t="s">
        <v>6780</v>
      </c>
      <c r="B2907" s="769" t="s">
        <v>6781</v>
      </c>
      <c r="C2907" s="399"/>
      <c r="D2907" s="736"/>
      <c r="E2907" s="348" t="s">
        <v>3221</v>
      </c>
      <c r="F2907" s="771"/>
      <c r="G2907" s="718"/>
      <c r="H2907" s="348"/>
      <c r="I2907" s="348" t="s">
        <v>704</v>
      </c>
      <c r="J2907" s="541" t="s">
        <v>3222</v>
      </c>
      <c r="K2907" s="348" t="s">
        <v>2735</v>
      </c>
      <c r="L2907" s="57" t="s">
        <v>6823</v>
      </c>
      <c r="M2907" s="772">
        <v>12</v>
      </c>
      <c r="N2907" s="431" t="s">
        <v>2338</v>
      </c>
      <c r="O2907" s="773" t="s">
        <v>3240</v>
      </c>
      <c r="P2907" s="873"/>
      <c r="Q2907" s="874"/>
      <c r="R2907" s="873"/>
      <c r="S2907" s="396"/>
      <c r="T2907" s="396"/>
      <c r="U2907" s="396"/>
      <c r="V2907" s="363"/>
      <c r="W2907" s="363"/>
      <c r="X2907" s="363"/>
      <c r="Y2907" s="363"/>
      <c r="Z2907" s="363"/>
      <c r="AA2907" s="363"/>
      <c r="AB2907" s="363"/>
      <c r="AC2907" s="363"/>
      <c r="AD2907" s="363"/>
      <c r="AE2907" s="363"/>
      <c r="AF2907" s="363"/>
      <c r="AG2907" s="363"/>
      <c r="AH2907" s="363"/>
      <c r="AI2907" s="363"/>
      <c r="AJ2907" s="363"/>
      <c r="AK2907" s="363"/>
      <c r="AL2907" s="363"/>
      <c r="AM2907" s="363"/>
      <c r="AN2907" s="363"/>
      <c r="AO2907" s="363"/>
      <c r="AP2907" s="363"/>
      <c r="AQ2907" s="363"/>
      <c r="AR2907" s="363"/>
      <c r="AS2907" s="363"/>
      <c r="AT2907" s="363"/>
      <c r="AU2907" s="363"/>
      <c r="AV2907" s="363"/>
      <c r="AW2907" s="363"/>
      <c r="AX2907" s="363"/>
      <c r="AY2907" s="363"/>
      <c r="AZ2907" s="363"/>
      <c r="BA2907" s="363"/>
      <c r="BB2907" s="363"/>
      <c r="BC2907" s="363"/>
      <c r="BD2907" s="363"/>
      <c r="BE2907" s="363"/>
      <c r="BF2907" s="363"/>
      <c r="BG2907" s="363"/>
      <c r="BH2907" s="363"/>
      <c r="BI2907" s="363"/>
      <c r="BJ2907" s="363"/>
      <c r="BK2907" s="363"/>
      <c r="BL2907" s="363"/>
      <c r="BM2907" s="363"/>
      <c r="BN2907" s="363"/>
      <c r="BO2907" s="363"/>
      <c r="BP2907" s="363"/>
      <c r="BQ2907" s="363"/>
      <c r="BR2907" s="363"/>
      <c r="BS2907" s="363"/>
      <c r="BT2907" s="363"/>
      <c r="BU2907" s="363"/>
      <c r="BV2907" s="363"/>
      <c r="BW2907" s="363"/>
      <c r="BX2907" s="363"/>
      <c r="BY2907" s="363"/>
      <c r="BZ2907" s="363"/>
      <c r="CA2907" s="363"/>
      <c r="CB2907" s="363"/>
      <c r="CC2907" s="363"/>
      <c r="CD2907" s="363"/>
      <c r="CE2907" s="363"/>
      <c r="CF2907" s="363"/>
      <c r="CG2907" s="363"/>
      <c r="CH2907" s="363"/>
      <c r="CI2907" s="363"/>
      <c r="CJ2907" s="363"/>
      <c r="CK2907" s="363"/>
      <c r="CL2907" s="363"/>
      <c r="CM2907" s="363"/>
      <c r="CN2907" s="363"/>
      <c r="CO2907" s="363"/>
      <c r="CP2907" s="363"/>
      <c r="CQ2907" s="363"/>
      <c r="CR2907" s="363"/>
      <c r="CS2907" s="363"/>
      <c r="CT2907" s="363"/>
      <c r="CU2907" s="363"/>
      <c r="CV2907" s="363"/>
      <c r="CW2907" s="363"/>
      <c r="CX2907" s="363"/>
      <c r="CY2907" s="363"/>
      <c r="CZ2907" s="363"/>
      <c r="DA2907" s="363"/>
      <c r="DB2907" s="363"/>
      <c r="DC2907" s="363"/>
      <c r="DD2907" s="363"/>
      <c r="DE2907" s="363"/>
      <c r="DF2907" s="363"/>
      <c r="DG2907" s="363"/>
      <c r="DH2907" s="363"/>
      <c r="DI2907" s="363"/>
      <c r="DJ2907" s="363"/>
      <c r="DK2907" s="363"/>
      <c r="DL2907" s="363"/>
      <c r="DM2907" s="363"/>
      <c r="DN2907" s="363"/>
      <c r="DO2907" s="363"/>
      <c r="DP2907" s="363"/>
      <c r="DQ2907" s="363"/>
      <c r="DR2907" s="363"/>
      <c r="DS2907" s="363"/>
      <c r="DT2907" s="363"/>
      <c r="DU2907" s="363"/>
      <c r="DV2907" s="363"/>
      <c r="DW2907" s="363"/>
      <c r="DX2907" s="363"/>
      <c r="DY2907" s="363"/>
      <c r="DZ2907" s="363"/>
      <c r="EA2907" s="363"/>
      <c r="EB2907" s="363"/>
      <c r="EC2907" s="363"/>
      <c r="ED2907" s="363"/>
      <c r="EE2907" s="363"/>
      <c r="EF2907" s="363"/>
      <c r="EG2907" s="363"/>
      <c r="EH2907" s="363"/>
      <c r="EI2907" s="363"/>
      <c r="EJ2907" s="363"/>
      <c r="EK2907" s="363"/>
      <c r="EL2907" s="363"/>
      <c r="EM2907" s="363"/>
      <c r="EN2907" s="363"/>
      <c r="EO2907" s="363"/>
      <c r="EP2907" s="363"/>
      <c r="EQ2907" s="363"/>
      <c r="ER2907" s="363"/>
      <c r="ES2907" s="363"/>
      <c r="ET2907" s="363"/>
      <c r="EU2907" s="363"/>
      <c r="EV2907" s="363"/>
      <c r="EW2907" s="363"/>
      <c r="EX2907" s="363"/>
      <c r="EY2907" s="363"/>
      <c r="EZ2907" s="363"/>
      <c r="FA2907" s="363"/>
      <c r="FB2907" s="363"/>
      <c r="FC2907" s="363"/>
      <c r="FD2907" s="363"/>
      <c r="FE2907" s="363"/>
      <c r="FF2907" s="363"/>
      <c r="FG2907" s="363"/>
      <c r="FH2907" s="363"/>
      <c r="FI2907" s="363"/>
      <c r="FJ2907" s="363"/>
      <c r="FK2907" s="363"/>
      <c r="FL2907" s="363"/>
      <c r="FM2907" s="363"/>
      <c r="FN2907" s="363"/>
      <c r="FO2907" s="363"/>
      <c r="FP2907" s="363"/>
      <c r="FQ2907" s="363"/>
      <c r="FR2907" s="363"/>
      <c r="FS2907" s="363"/>
      <c r="FT2907" s="363"/>
      <c r="FU2907" s="363"/>
      <c r="FV2907" s="363"/>
      <c r="FW2907" s="363"/>
      <c r="FX2907" s="363"/>
      <c r="FY2907" s="363"/>
      <c r="FZ2907" s="363"/>
      <c r="GA2907" s="363"/>
      <c r="GB2907" s="363"/>
      <c r="GC2907" s="363"/>
      <c r="GD2907" s="363"/>
      <c r="GE2907" s="363"/>
      <c r="GF2907" s="363"/>
      <c r="GG2907" s="363"/>
      <c r="GH2907" s="363"/>
      <c r="GI2907" s="363"/>
      <c r="GJ2907" s="363"/>
      <c r="GK2907" s="363"/>
      <c r="GL2907" s="363"/>
      <c r="GM2907" s="363"/>
      <c r="GN2907" s="363"/>
      <c r="GO2907" s="363"/>
      <c r="GP2907" s="363"/>
      <c r="GQ2907" s="363"/>
      <c r="GR2907" s="363"/>
      <c r="GS2907" s="363"/>
      <c r="GT2907" s="363"/>
      <c r="GU2907" s="363"/>
      <c r="GV2907" s="363"/>
      <c r="GW2907" s="363"/>
      <c r="GX2907" s="363"/>
      <c r="GY2907" s="363"/>
      <c r="GZ2907" s="363"/>
      <c r="HA2907" s="363"/>
      <c r="HB2907" s="363"/>
      <c r="HC2907" s="363"/>
      <c r="HD2907" s="363"/>
      <c r="HE2907" s="363"/>
      <c r="HF2907" s="363"/>
      <c r="HG2907" s="363"/>
      <c r="HH2907" s="363"/>
      <c r="HI2907" s="363"/>
      <c r="HJ2907" s="363"/>
      <c r="HK2907" s="363"/>
      <c r="HL2907" s="363"/>
      <c r="HM2907" s="363"/>
      <c r="HN2907" s="363"/>
      <c r="HO2907" s="363"/>
      <c r="HP2907" s="363"/>
      <c r="HQ2907" s="363"/>
      <c r="HR2907" s="363"/>
      <c r="HS2907" s="363"/>
      <c r="HT2907" s="363"/>
      <c r="HU2907" s="363"/>
      <c r="HV2907" s="363"/>
      <c r="HW2907" s="363"/>
      <c r="HX2907" s="363"/>
      <c r="HY2907" s="363"/>
      <c r="HZ2907" s="363"/>
      <c r="IA2907" s="363"/>
      <c r="IB2907" s="363"/>
      <c r="IC2907" s="363"/>
      <c r="ID2907" s="363"/>
      <c r="IE2907" s="363"/>
      <c r="IF2907" s="363"/>
      <c r="IG2907" s="363"/>
    </row>
    <row r="2908" spans="1:241" s="364" customFormat="1" ht="12" customHeight="1">
      <c r="A2908" s="775" t="s">
        <v>6774</v>
      </c>
      <c r="B2908" s="769" t="s">
        <v>6775</v>
      </c>
      <c r="C2908" s="399"/>
      <c r="D2908" s="736"/>
      <c r="E2908" s="348" t="s">
        <v>3221</v>
      </c>
      <c r="F2908" s="771"/>
      <c r="G2908" s="718"/>
      <c r="H2908" s="348"/>
      <c r="I2908" s="348" t="s">
        <v>704</v>
      </c>
      <c r="J2908" s="541" t="s">
        <v>3222</v>
      </c>
      <c r="K2908" s="348" t="s">
        <v>2735</v>
      </c>
      <c r="L2908" s="57" t="s">
        <v>6820</v>
      </c>
      <c r="M2908" s="772">
        <v>12</v>
      </c>
      <c r="N2908" s="431" t="s">
        <v>2338</v>
      </c>
      <c r="O2908" s="773" t="s">
        <v>1737</v>
      </c>
      <c r="P2908" s="873"/>
      <c r="Q2908" s="874"/>
      <c r="R2908" s="873"/>
      <c r="S2908" s="396"/>
      <c r="T2908" s="396"/>
      <c r="U2908" s="396"/>
      <c r="V2908" s="363"/>
      <c r="W2908" s="363"/>
      <c r="X2908" s="363"/>
      <c r="Y2908" s="363"/>
      <c r="Z2908" s="363"/>
      <c r="AA2908" s="363"/>
      <c r="AB2908" s="363"/>
      <c r="AC2908" s="363"/>
      <c r="AD2908" s="363"/>
      <c r="AE2908" s="363"/>
      <c r="AF2908" s="363"/>
      <c r="AG2908" s="363"/>
      <c r="AH2908" s="363"/>
      <c r="AI2908" s="363"/>
      <c r="AJ2908" s="363"/>
      <c r="AK2908" s="363"/>
      <c r="AL2908" s="363"/>
      <c r="AM2908" s="363"/>
      <c r="AN2908" s="363"/>
      <c r="AO2908" s="363"/>
      <c r="AP2908" s="363"/>
      <c r="AQ2908" s="363"/>
      <c r="AR2908" s="363"/>
      <c r="AS2908" s="363"/>
      <c r="AT2908" s="363"/>
      <c r="AU2908" s="363"/>
      <c r="AV2908" s="363"/>
      <c r="AW2908" s="363"/>
      <c r="AX2908" s="363"/>
      <c r="AY2908" s="363"/>
      <c r="AZ2908" s="363"/>
      <c r="BA2908" s="363"/>
      <c r="BB2908" s="363"/>
      <c r="BC2908" s="363"/>
      <c r="BD2908" s="363"/>
      <c r="BE2908" s="363"/>
      <c r="BF2908" s="363"/>
      <c r="BG2908" s="363"/>
      <c r="BH2908" s="363"/>
      <c r="BI2908" s="363"/>
      <c r="BJ2908" s="363"/>
      <c r="BK2908" s="363"/>
      <c r="BL2908" s="363"/>
      <c r="BM2908" s="363"/>
      <c r="BN2908" s="363"/>
      <c r="BO2908" s="363"/>
      <c r="BP2908" s="363"/>
      <c r="BQ2908" s="363"/>
      <c r="BR2908" s="363"/>
      <c r="BS2908" s="363"/>
      <c r="BT2908" s="363"/>
      <c r="BU2908" s="363"/>
      <c r="BV2908" s="363"/>
      <c r="BW2908" s="363"/>
      <c r="BX2908" s="363"/>
      <c r="BY2908" s="363"/>
      <c r="BZ2908" s="363"/>
      <c r="CA2908" s="363"/>
      <c r="CB2908" s="363"/>
      <c r="CC2908" s="363"/>
      <c r="CD2908" s="363"/>
      <c r="CE2908" s="363"/>
      <c r="CF2908" s="363"/>
      <c r="CG2908" s="363"/>
      <c r="CH2908" s="363"/>
      <c r="CI2908" s="363"/>
      <c r="CJ2908" s="363"/>
      <c r="CK2908" s="363"/>
      <c r="CL2908" s="363"/>
      <c r="CM2908" s="363"/>
      <c r="CN2908" s="363"/>
      <c r="CO2908" s="363"/>
      <c r="CP2908" s="363"/>
      <c r="CQ2908" s="363"/>
      <c r="CR2908" s="363"/>
      <c r="CS2908" s="363"/>
      <c r="CT2908" s="363"/>
      <c r="CU2908" s="363"/>
      <c r="CV2908" s="363"/>
      <c r="CW2908" s="363"/>
      <c r="CX2908" s="363"/>
      <c r="CY2908" s="363"/>
      <c r="CZ2908" s="363"/>
      <c r="DA2908" s="363"/>
      <c r="DB2908" s="363"/>
      <c r="DC2908" s="363"/>
      <c r="DD2908" s="363"/>
      <c r="DE2908" s="363"/>
      <c r="DF2908" s="363"/>
      <c r="DG2908" s="363"/>
      <c r="DH2908" s="363"/>
      <c r="DI2908" s="363"/>
      <c r="DJ2908" s="363"/>
      <c r="DK2908" s="363"/>
      <c r="DL2908" s="363"/>
      <c r="DM2908" s="363"/>
      <c r="DN2908" s="363"/>
      <c r="DO2908" s="363"/>
      <c r="DP2908" s="363"/>
      <c r="DQ2908" s="363"/>
      <c r="DR2908" s="363"/>
      <c r="DS2908" s="363"/>
      <c r="DT2908" s="363"/>
      <c r="DU2908" s="363"/>
      <c r="DV2908" s="363"/>
      <c r="DW2908" s="363"/>
      <c r="DX2908" s="363"/>
      <c r="DY2908" s="363"/>
      <c r="DZ2908" s="363"/>
      <c r="EA2908" s="363"/>
      <c r="EB2908" s="363"/>
      <c r="EC2908" s="363"/>
      <c r="ED2908" s="363"/>
      <c r="EE2908" s="363"/>
      <c r="EF2908" s="363"/>
      <c r="EG2908" s="363"/>
      <c r="EH2908" s="363"/>
      <c r="EI2908" s="363"/>
      <c r="EJ2908" s="363"/>
      <c r="EK2908" s="363"/>
      <c r="EL2908" s="363"/>
      <c r="EM2908" s="363"/>
      <c r="EN2908" s="363"/>
      <c r="EO2908" s="363"/>
      <c r="EP2908" s="363"/>
      <c r="EQ2908" s="363"/>
      <c r="ER2908" s="363"/>
      <c r="ES2908" s="363"/>
      <c r="ET2908" s="363"/>
      <c r="EU2908" s="363"/>
      <c r="EV2908" s="363"/>
      <c r="EW2908" s="363"/>
      <c r="EX2908" s="363"/>
      <c r="EY2908" s="363"/>
      <c r="EZ2908" s="363"/>
      <c r="FA2908" s="363"/>
      <c r="FB2908" s="363"/>
      <c r="FC2908" s="363"/>
      <c r="FD2908" s="363"/>
      <c r="FE2908" s="363"/>
      <c r="FF2908" s="363"/>
      <c r="FG2908" s="363"/>
      <c r="FH2908" s="363"/>
      <c r="FI2908" s="363"/>
      <c r="FJ2908" s="363"/>
      <c r="FK2908" s="363"/>
      <c r="FL2908" s="363"/>
      <c r="FM2908" s="363"/>
      <c r="FN2908" s="363"/>
      <c r="FO2908" s="363"/>
      <c r="FP2908" s="363"/>
      <c r="FQ2908" s="363"/>
      <c r="FR2908" s="363"/>
      <c r="FS2908" s="363"/>
      <c r="FT2908" s="363"/>
      <c r="FU2908" s="363"/>
      <c r="FV2908" s="363"/>
      <c r="FW2908" s="363"/>
      <c r="FX2908" s="363"/>
      <c r="FY2908" s="363"/>
      <c r="FZ2908" s="363"/>
      <c r="GA2908" s="363"/>
      <c r="GB2908" s="363"/>
      <c r="GC2908" s="363"/>
      <c r="GD2908" s="363"/>
      <c r="GE2908" s="363"/>
      <c r="GF2908" s="363"/>
      <c r="GG2908" s="363"/>
      <c r="GH2908" s="363"/>
      <c r="GI2908" s="363"/>
      <c r="GJ2908" s="363"/>
      <c r="GK2908" s="363"/>
      <c r="GL2908" s="363"/>
      <c r="GM2908" s="363"/>
      <c r="GN2908" s="363"/>
      <c r="GO2908" s="363"/>
      <c r="GP2908" s="363"/>
      <c r="GQ2908" s="363"/>
      <c r="GR2908" s="363"/>
      <c r="GS2908" s="363"/>
      <c r="GT2908" s="363"/>
      <c r="GU2908" s="363"/>
      <c r="GV2908" s="363"/>
      <c r="GW2908" s="363"/>
      <c r="GX2908" s="363"/>
      <c r="GY2908" s="363"/>
      <c r="GZ2908" s="363"/>
      <c r="HA2908" s="363"/>
      <c r="HB2908" s="363"/>
      <c r="HC2908" s="363"/>
      <c r="HD2908" s="363"/>
      <c r="HE2908" s="363"/>
      <c r="HF2908" s="363"/>
      <c r="HG2908" s="363"/>
      <c r="HH2908" s="363"/>
      <c r="HI2908" s="363"/>
      <c r="HJ2908" s="363"/>
      <c r="HK2908" s="363"/>
      <c r="HL2908" s="363"/>
      <c r="HM2908" s="363"/>
      <c r="HN2908" s="363"/>
      <c r="HO2908" s="363"/>
      <c r="HP2908" s="363"/>
      <c r="HQ2908" s="363"/>
      <c r="HR2908" s="363"/>
      <c r="HS2908" s="363"/>
      <c r="HT2908" s="363"/>
      <c r="HU2908" s="363"/>
      <c r="HV2908" s="363"/>
      <c r="HW2908" s="363"/>
      <c r="HX2908" s="363"/>
      <c r="HY2908" s="363"/>
      <c r="HZ2908" s="363"/>
      <c r="IA2908" s="363"/>
      <c r="IB2908" s="363"/>
      <c r="IC2908" s="363"/>
      <c r="ID2908" s="363"/>
      <c r="IE2908" s="363"/>
      <c r="IF2908" s="363"/>
      <c r="IG2908" s="363"/>
    </row>
    <row r="2909" spans="1:241" s="364" customFormat="1" ht="12" customHeight="1">
      <c r="A2909" s="775" t="s">
        <v>6768</v>
      </c>
      <c r="B2909" s="769" t="s">
        <v>6769</v>
      </c>
      <c r="C2909" s="399"/>
      <c r="D2909" s="736"/>
      <c r="E2909" s="348" t="s">
        <v>3221</v>
      </c>
      <c r="F2909" s="771"/>
      <c r="G2909" s="718"/>
      <c r="H2909" s="348"/>
      <c r="I2909" s="348" t="s">
        <v>704</v>
      </c>
      <c r="J2909" s="541" t="s">
        <v>3222</v>
      </c>
      <c r="K2909" s="348" t="s">
        <v>2735</v>
      </c>
      <c r="L2909" s="57" t="s">
        <v>5457</v>
      </c>
      <c r="M2909" s="772">
        <v>12</v>
      </c>
      <c r="N2909" s="431" t="s">
        <v>2338</v>
      </c>
      <c r="O2909" s="773" t="s">
        <v>1737</v>
      </c>
      <c r="P2909" s="873"/>
      <c r="Q2909" s="874"/>
      <c r="R2909" s="873"/>
      <c r="S2909" s="396"/>
      <c r="T2909" s="396"/>
      <c r="U2909" s="396"/>
      <c r="V2909" s="363"/>
      <c r="W2909" s="363"/>
      <c r="X2909" s="363"/>
      <c r="Y2909" s="363"/>
      <c r="Z2909" s="363"/>
      <c r="AA2909" s="363"/>
      <c r="AB2909" s="363"/>
      <c r="AC2909" s="363"/>
      <c r="AD2909" s="363"/>
      <c r="AE2909" s="363"/>
      <c r="AF2909" s="363"/>
      <c r="AG2909" s="363"/>
      <c r="AH2909" s="363"/>
      <c r="AI2909" s="363"/>
      <c r="AJ2909" s="363"/>
      <c r="AK2909" s="363"/>
      <c r="AL2909" s="363"/>
      <c r="AM2909" s="363"/>
      <c r="AN2909" s="363"/>
      <c r="AO2909" s="363"/>
      <c r="AP2909" s="363"/>
      <c r="AQ2909" s="363"/>
      <c r="AR2909" s="363"/>
      <c r="AS2909" s="363"/>
      <c r="AT2909" s="363"/>
      <c r="AU2909" s="363"/>
      <c r="AV2909" s="363"/>
      <c r="AW2909" s="363"/>
      <c r="AX2909" s="363"/>
      <c r="AY2909" s="363"/>
      <c r="AZ2909" s="363"/>
      <c r="BA2909" s="363"/>
      <c r="BB2909" s="363"/>
      <c r="BC2909" s="363"/>
      <c r="BD2909" s="363"/>
      <c r="BE2909" s="363"/>
      <c r="BF2909" s="363"/>
      <c r="BG2909" s="363"/>
      <c r="BH2909" s="363"/>
      <c r="BI2909" s="363"/>
      <c r="BJ2909" s="363"/>
      <c r="BK2909" s="363"/>
      <c r="BL2909" s="363"/>
      <c r="BM2909" s="363"/>
      <c r="BN2909" s="363"/>
      <c r="BO2909" s="363"/>
      <c r="BP2909" s="363"/>
      <c r="BQ2909" s="363"/>
      <c r="BR2909" s="363"/>
      <c r="BS2909" s="363"/>
      <c r="BT2909" s="363"/>
      <c r="BU2909" s="363"/>
      <c r="BV2909" s="363"/>
      <c r="BW2909" s="363"/>
      <c r="BX2909" s="363"/>
      <c r="BY2909" s="363"/>
      <c r="BZ2909" s="363"/>
      <c r="CA2909" s="363"/>
      <c r="CB2909" s="363"/>
      <c r="CC2909" s="363"/>
      <c r="CD2909" s="363"/>
      <c r="CE2909" s="363"/>
      <c r="CF2909" s="363"/>
      <c r="CG2909" s="363"/>
      <c r="CH2909" s="363"/>
      <c r="CI2909" s="363"/>
      <c r="CJ2909" s="363"/>
      <c r="CK2909" s="363"/>
      <c r="CL2909" s="363"/>
      <c r="CM2909" s="363"/>
      <c r="CN2909" s="363"/>
      <c r="CO2909" s="363"/>
      <c r="CP2909" s="363"/>
      <c r="CQ2909" s="363"/>
      <c r="CR2909" s="363"/>
      <c r="CS2909" s="363"/>
      <c r="CT2909" s="363"/>
      <c r="CU2909" s="363"/>
      <c r="CV2909" s="363"/>
      <c r="CW2909" s="363"/>
      <c r="CX2909" s="363"/>
      <c r="CY2909" s="363"/>
      <c r="CZ2909" s="363"/>
      <c r="DA2909" s="363"/>
      <c r="DB2909" s="363"/>
      <c r="DC2909" s="363"/>
      <c r="DD2909" s="363"/>
      <c r="DE2909" s="363"/>
      <c r="DF2909" s="363"/>
      <c r="DG2909" s="363"/>
      <c r="DH2909" s="363"/>
      <c r="DI2909" s="363"/>
      <c r="DJ2909" s="363"/>
      <c r="DK2909" s="363"/>
      <c r="DL2909" s="363"/>
      <c r="DM2909" s="363"/>
      <c r="DN2909" s="363"/>
      <c r="DO2909" s="363"/>
      <c r="DP2909" s="363"/>
      <c r="DQ2909" s="363"/>
      <c r="DR2909" s="363"/>
      <c r="DS2909" s="363"/>
      <c r="DT2909" s="363"/>
      <c r="DU2909" s="363"/>
      <c r="DV2909" s="363"/>
      <c r="DW2909" s="363"/>
      <c r="DX2909" s="363"/>
      <c r="DY2909" s="363"/>
      <c r="DZ2909" s="363"/>
      <c r="EA2909" s="363"/>
      <c r="EB2909" s="363"/>
      <c r="EC2909" s="363"/>
      <c r="ED2909" s="363"/>
      <c r="EE2909" s="363"/>
      <c r="EF2909" s="363"/>
      <c r="EG2909" s="363"/>
      <c r="EH2909" s="363"/>
      <c r="EI2909" s="363"/>
      <c r="EJ2909" s="363"/>
      <c r="EK2909" s="363"/>
      <c r="EL2909" s="363"/>
      <c r="EM2909" s="363"/>
      <c r="EN2909" s="363"/>
      <c r="EO2909" s="363"/>
      <c r="EP2909" s="363"/>
      <c r="EQ2909" s="363"/>
      <c r="ER2909" s="363"/>
      <c r="ES2909" s="363"/>
      <c r="ET2909" s="363"/>
      <c r="EU2909" s="363"/>
      <c r="EV2909" s="363"/>
      <c r="EW2909" s="363"/>
      <c r="EX2909" s="363"/>
      <c r="EY2909" s="363"/>
      <c r="EZ2909" s="363"/>
      <c r="FA2909" s="363"/>
      <c r="FB2909" s="363"/>
      <c r="FC2909" s="363"/>
      <c r="FD2909" s="363"/>
      <c r="FE2909" s="363"/>
      <c r="FF2909" s="363"/>
      <c r="FG2909" s="363"/>
      <c r="FH2909" s="363"/>
      <c r="FI2909" s="363"/>
      <c r="FJ2909" s="363"/>
      <c r="FK2909" s="363"/>
      <c r="FL2909" s="363"/>
      <c r="FM2909" s="363"/>
      <c r="FN2909" s="363"/>
      <c r="FO2909" s="363"/>
      <c r="FP2909" s="363"/>
      <c r="FQ2909" s="363"/>
      <c r="FR2909" s="363"/>
      <c r="FS2909" s="363"/>
      <c r="FT2909" s="363"/>
      <c r="FU2909" s="363"/>
      <c r="FV2909" s="363"/>
      <c r="FW2909" s="363"/>
      <c r="FX2909" s="363"/>
      <c r="FY2909" s="363"/>
      <c r="FZ2909" s="363"/>
      <c r="GA2909" s="363"/>
      <c r="GB2909" s="363"/>
      <c r="GC2909" s="363"/>
      <c r="GD2909" s="363"/>
      <c r="GE2909" s="363"/>
      <c r="GF2909" s="363"/>
      <c r="GG2909" s="363"/>
      <c r="GH2909" s="363"/>
      <c r="GI2909" s="363"/>
      <c r="GJ2909" s="363"/>
      <c r="GK2909" s="363"/>
      <c r="GL2909" s="363"/>
      <c r="GM2909" s="363"/>
      <c r="GN2909" s="363"/>
      <c r="GO2909" s="363"/>
      <c r="GP2909" s="363"/>
      <c r="GQ2909" s="363"/>
      <c r="GR2909" s="363"/>
      <c r="GS2909" s="363"/>
      <c r="GT2909" s="363"/>
      <c r="GU2909" s="363"/>
      <c r="GV2909" s="363"/>
      <c r="GW2909" s="363"/>
      <c r="GX2909" s="363"/>
      <c r="GY2909" s="363"/>
      <c r="GZ2909" s="363"/>
      <c r="HA2909" s="363"/>
      <c r="HB2909" s="363"/>
      <c r="HC2909" s="363"/>
      <c r="HD2909" s="363"/>
      <c r="HE2909" s="363"/>
      <c r="HF2909" s="363"/>
      <c r="HG2909" s="363"/>
      <c r="HH2909" s="363"/>
      <c r="HI2909" s="363"/>
      <c r="HJ2909" s="363"/>
      <c r="HK2909" s="363"/>
      <c r="HL2909" s="363"/>
      <c r="HM2909" s="363"/>
      <c r="HN2909" s="363"/>
      <c r="HO2909" s="363"/>
      <c r="HP2909" s="363"/>
      <c r="HQ2909" s="363"/>
      <c r="HR2909" s="363"/>
      <c r="HS2909" s="363"/>
      <c r="HT2909" s="363"/>
      <c r="HU2909" s="363"/>
      <c r="HV2909" s="363"/>
      <c r="HW2909" s="363"/>
      <c r="HX2909" s="363"/>
      <c r="HY2909" s="363"/>
      <c r="HZ2909" s="363"/>
      <c r="IA2909" s="363"/>
      <c r="IB2909" s="363"/>
      <c r="IC2909" s="363"/>
      <c r="ID2909" s="363"/>
      <c r="IE2909" s="363"/>
      <c r="IF2909" s="363"/>
      <c r="IG2909" s="363"/>
    </row>
    <row r="2910" spans="1:241" s="364" customFormat="1" ht="12" customHeight="1">
      <c r="A2910" s="775" t="s">
        <v>6778</v>
      </c>
      <c r="B2910" s="769" t="s">
        <v>6779</v>
      </c>
      <c r="C2910" s="399"/>
      <c r="D2910" s="736"/>
      <c r="E2910" s="348" t="s">
        <v>3221</v>
      </c>
      <c r="F2910" s="771"/>
      <c r="G2910" s="718"/>
      <c r="H2910" s="348"/>
      <c r="I2910" s="348" t="s">
        <v>704</v>
      </c>
      <c r="J2910" s="541" t="s">
        <v>3222</v>
      </c>
      <c r="K2910" s="348" t="s">
        <v>2735</v>
      </c>
      <c r="L2910" s="57" t="s">
        <v>6822</v>
      </c>
      <c r="M2910" s="772">
        <v>12</v>
      </c>
      <c r="N2910" s="431" t="s">
        <v>2338</v>
      </c>
      <c r="O2910" s="773" t="s">
        <v>1737</v>
      </c>
      <c r="P2910" s="873"/>
      <c r="Q2910" s="874"/>
      <c r="R2910" s="873"/>
      <c r="S2910" s="396"/>
      <c r="T2910" s="396"/>
      <c r="U2910" s="396"/>
      <c r="V2910" s="363"/>
      <c r="W2910" s="363"/>
      <c r="X2910" s="363"/>
      <c r="Y2910" s="363"/>
      <c r="Z2910" s="363"/>
      <c r="AA2910" s="363"/>
      <c r="AB2910" s="363"/>
      <c r="AC2910" s="363"/>
      <c r="AD2910" s="363"/>
      <c r="AE2910" s="363"/>
      <c r="AF2910" s="363"/>
      <c r="AG2910" s="363"/>
      <c r="AH2910" s="363"/>
      <c r="AI2910" s="363"/>
      <c r="AJ2910" s="363"/>
      <c r="AK2910" s="363"/>
      <c r="AL2910" s="363"/>
      <c r="AM2910" s="363"/>
      <c r="AN2910" s="363"/>
      <c r="AO2910" s="363"/>
      <c r="AP2910" s="363"/>
      <c r="AQ2910" s="363"/>
      <c r="AR2910" s="363"/>
      <c r="AS2910" s="363"/>
      <c r="AT2910" s="363"/>
      <c r="AU2910" s="363"/>
      <c r="AV2910" s="363"/>
      <c r="AW2910" s="363"/>
      <c r="AX2910" s="363"/>
      <c r="AY2910" s="363"/>
      <c r="AZ2910" s="363"/>
      <c r="BA2910" s="363"/>
      <c r="BB2910" s="363"/>
      <c r="BC2910" s="363"/>
      <c r="BD2910" s="363"/>
      <c r="BE2910" s="363"/>
      <c r="BF2910" s="363"/>
      <c r="BG2910" s="363"/>
      <c r="BH2910" s="363"/>
      <c r="BI2910" s="363"/>
      <c r="BJ2910" s="363"/>
      <c r="BK2910" s="363"/>
      <c r="BL2910" s="363"/>
      <c r="BM2910" s="363"/>
      <c r="BN2910" s="363"/>
      <c r="BO2910" s="363"/>
      <c r="BP2910" s="363"/>
      <c r="BQ2910" s="363"/>
      <c r="BR2910" s="363"/>
      <c r="BS2910" s="363"/>
      <c r="BT2910" s="363"/>
      <c r="BU2910" s="363"/>
      <c r="BV2910" s="363"/>
      <c r="BW2910" s="363"/>
      <c r="BX2910" s="363"/>
      <c r="BY2910" s="363"/>
      <c r="BZ2910" s="363"/>
      <c r="CA2910" s="363"/>
      <c r="CB2910" s="363"/>
      <c r="CC2910" s="363"/>
      <c r="CD2910" s="363"/>
      <c r="CE2910" s="363"/>
      <c r="CF2910" s="363"/>
      <c r="CG2910" s="363"/>
      <c r="CH2910" s="363"/>
      <c r="CI2910" s="363"/>
      <c r="CJ2910" s="363"/>
      <c r="CK2910" s="363"/>
      <c r="CL2910" s="363"/>
      <c r="CM2910" s="363"/>
      <c r="CN2910" s="363"/>
      <c r="CO2910" s="363"/>
      <c r="CP2910" s="363"/>
      <c r="CQ2910" s="363"/>
      <c r="CR2910" s="363"/>
      <c r="CS2910" s="363"/>
      <c r="CT2910" s="363"/>
      <c r="CU2910" s="363"/>
      <c r="CV2910" s="363"/>
      <c r="CW2910" s="363"/>
      <c r="CX2910" s="363"/>
      <c r="CY2910" s="363"/>
      <c r="CZ2910" s="363"/>
      <c r="DA2910" s="363"/>
      <c r="DB2910" s="363"/>
      <c r="DC2910" s="363"/>
      <c r="DD2910" s="363"/>
      <c r="DE2910" s="363"/>
      <c r="DF2910" s="363"/>
      <c r="DG2910" s="363"/>
      <c r="DH2910" s="363"/>
      <c r="DI2910" s="363"/>
      <c r="DJ2910" s="363"/>
      <c r="DK2910" s="363"/>
      <c r="DL2910" s="363"/>
      <c r="DM2910" s="363"/>
      <c r="DN2910" s="363"/>
      <c r="DO2910" s="363"/>
      <c r="DP2910" s="363"/>
      <c r="DQ2910" s="363"/>
      <c r="DR2910" s="363"/>
      <c r="DS2910" s="363"/>
      <c r="DT2910" s="363"/>
      <c r="DU2910" s="363"/>
      <c r="DV2910" s="363"/>
      <c r="DW2910" s="363"/>
      <c r="DX2910" s="363"/>
      <c r="DY2910" s="363"/>
      <c r="DZ2910" s="363"/>
      <c r="EA2910" s="363"/>
      <c r="EB2910" s="363"/>
      <c r="EC2910" s="363"/>
      <c r="ED2910" s="363"/>
      <c r="EE2910" s="363"/>
      <c r="EF2910" s="363"/>
      <c r="EG2910" s="363"/>
      <c r="EH2910" s="363"/>
      <c r="EI2910" s="363"/>
      <c r="EJ2910" s="363"/>
      <c r="EK2910" s="363"/>
      <c r="EL2910" s="363"/>
      <c r="EM2910" s="363"/>
      <c r="EN2910" s="363"/>
      <c r="EO2910" s="363"/>
      <c r="EP2910" s="363"/>
      <c r="EQ2910" s="363"/>
      <c r="ER2910" s="363"/>
      <c r="ES2910" s="363"/>
      <c r="ET2910" s="363"/>
      <c r="EU2910" s="363"/>
      <c r="EV2910" s="363"/>
      <c r="EW2910" s="363"/>
      <c r="EX2910" s="363"/>
      <c r="EY2910" s="363"/>
      <c r="EZ2910" s="363"/>
      <c r="FA2910" s="363"/>
      <c r="FB2910" s="363"/>
      <c r="FC2910" s="363"/>
      <c r="FD2910" s="363"/>
      <c r="FE2910" s="363"/>
      <c r="FF2910" s="363"/>
      <c r="FG2910" s="363"/>
      <c r="FH2910" s="363"/>
      <c r="FI2910" s="363"/>
      <c r="FJ2910" s="363"/>
      <c r="FK2910" s="363"/>
      <c r="FL2910" s="363"/>
      <c r="FM2910" s="363"/>
      <c r="FN2910" s="363"/>
      <c r="FO2910" s="363"/>
      <c r="FP2910" s="363"/>
      <c r="FQ2910" s="363"/>
      <c r="FR2910" s="363"/>
      <c r="FS2910" s="363"/>
      <c r="FT2910" s="363"/>
      <c r="FU2910" s="363"/>
      <c r="FV2910" s="363"/>
      <c r="FW2910" s="363"/>
      <c r="FX2910" s="363"/>
      <c r="FY2910" s="363"/>
      <c r="FZ2910" s="363"/>
      <c r="GA2910" s="363"/>
      <c r="GB2910" s="363"/>
      <c r="GC2910" s="363"/>
      <c r="GD2910" s="363"/>
      <c r="GE2910" s="363"/>
      <c r="GF2910" s="363"/>
      <c r="GG2910" s="363"/>
      <c r="GH2910" s="363"/>
      <c r="GI2910" s="363"/>
      <c r="GJ2910" s="363"/>
      <c r="GK2910" s="363"/>
      <c r="GL2910" s="363"/>
      <c r="GM2910" s="363"/>
      <c r="GN2910" s="363"/>
      <c r="GO2910" s="363"/>
      <c r="GP2910" s="363"/>
      <c r="GQ2910" s="363"/>
      <c r="GR2910" s="363"/>
      <c r="GS2910" s="363"/>
      <c r="GT2910" s="363"/>
      <c r="GU2910" s="363"/>
      <c r="GV2910" s="363"/>
      <c r="GW2910" s="363"/>
      <c r="GX2910" s="363"/>
      <c r="GY2910" s="363"/>
      <c r="GZ2910" s="363"/>
      <c r="HA2910" s="363"/>
      <c r="HB2910" s="363"/>
      <c r="HC2910" s="363"/>
      <c r="HD2910" s="363"/>
      <c r="HE2910" s="363"/>
      <c r="HF2910" s="363"/>
      <c r="HG2910" s="363"/>
      <c r="HH2910" s="363"/>
      <c r="HI2910" s="363"/>
      <c r="HJ2910" s="363"/>
      <c r="HK2910" s="363"/>
      <c r="HL2910" s="363"/>
      <c r="HM2910" s="363"/>
      <c r="HN2910" s="363"/>
      <c r="HO2910" s="363"/>
      <c r="HP2910" s="363"/>
      <c r="HQ2910" s="363"/>
      <c r="HR2910" s="363"/>
      <c r="HS2910" s="363"/>
      <c r="HT2910" s="363"/>
      <c r="HU2910" s="363"/>
      <c r="HV2910" s="363"/>
      <c r="HW2910" s="363"/>
      <c r="HX2910" s="363"/>
      <c r="HY2910" s="363"/>
      <c r="HZ2910" s="363"/>
      <c r="IA2910" s="363"/>
      <c r="IB2910" s="363"/>
      <c r="IC2910" s="363"/>
      <c r="ID2910" s="363"/>
      <c r="IE2910" s="363"/>
      <c r="IF2910" s="363"/>
      <c r="IG2910" s="363"/>
    </row>
    <row r="2911" spans="1:241" s="364" customFormat="1" ht="12" customHeight="1">
      <c r="A2911" s="775" t="s">
        <v>6782</v>
      </c>
      <c r="B2911" s="769" t="s">
        <v>6783</v>
      </c>
      <c r="C2911" s="399"/>
      <c r="D2911" s="736"/>
      <c r="E2911" s="348" t="s">
        <v>3221</v>
      </c>
      <c r="F2911" s="771"/>
      <c r="G2911" s="718"/>
      <c r="H2911" s="348"/>
      <c r="I2911" s="348" t="s">
        <v>704</v>
      </c>
      <c r="J2911" s="541" t="s">
        <v>3222</v>
      </c>
      <c r="K2911" s="348" t="s">
        <v>2735</v>
      </c>
      <c r="L2911" s="57" t="s">
        <v>6824</v>
      </c>
      <c r="M2911" s="772">
        <v>12</v>
      </c>
      <c r="N2911" s="431" t="s">
        <v>2338</v>
      </c>
      <c r="O2911" s="773" t="s">
        <v>1737</v>
      </c>
      <c r="P2911" s="873"/>
      <c r="Q2911" s="874"/>
      <c r="R2911" s="873"/>
      <c r="S2911" s="396"/>
      <c r="T2911" s="396"/>
      <c r="U2911" s="396"/>
      <c r="V2911" s="363"/>
      <c r="W2911" s="363"/>
      <c r="X2911" s="363"/>
      <c r="Y2911" s="363"/>
      <c r="Z2911" s="363"/>
      <c r="AA2911" s="363"/>
      <c r="AB2911" s="363"/>
      <c r="AC2911" s="363"/>
      <c r="AD2911" s="363"/>
      <c r="AE2911" s="363"/>
      <c r="AF2911" s="363"/>
      <c r="AG2911" s="363"/>
      <c r="AH2911" s="363"/>
      <c r="AI2911" s="363"/>
      <c r="AJ2911" s="363"/>
      <c r="AK2911" s="363"/>
      <c r="AL2911" s="363"/>
      <c r="AM2911" s="363"/>
      <c r="AN2911" s="363"/>
      <c r="AO2911" s="363"/>
      <c r="AP2911" s="363"/>
      <c r="AQ2911" s="363"/>
      <c r="AR2911" s="363"/>
      <c r="AS2911" s="363"/>
      <c r="AT2911" s="363"/>
      <c r="AU2911" s="363"/>
      <c r="AV2911" s="363"/>
      <c r="AW2911" s="363"/>
      <c r="AX2911" s="363"/>
      <c r="AY2911" s="363"/>
      <c r="AZ2911" s="363"/>
      <c r="BA2911" s="363"/>
      <c r="BB2911" s="363"/>
      <c r="BC2911" s="363"/>
      <c r="BD2911" s="363"/>
      <c r="BE2911" s="363"/>
      <c r="BF2911" s="363"/>
      <c r="BG2911" s="363"/>
      <c r="BH2911" s="363"/>
      <c r="BI2911" s="363"/>
      <c r="BJ2911" s="363"/>
      <c r="BK2911" s="363"/>
      <c r="BL2911" s="363"/>
      <c r="BM2911" s="363"/>
      <c r="BN2911" s="363"/>
      <c r="BO2911" s="363"/>
      <c r="BP2911" s="363"/>
      <c r="BQ2911" s="363"/>
      <c r="BR2911" s="363"/>
      <c r="BS2911" s="363"/>
      <c r="BT2911" s="363"/>
      <c r="BU2911" s="363"/>
      <c r="BV2911" s="363"/>
      <c r="BW2911" s="363"/>
      <c r="BX2911" s="363"/>
      <c r="BY2911" s="363"/>
      <c r="BZ2911" s="363"/>
      <c r="CA2911" s="363"/>
      <c r="CB2911" s="363"/>
      <c r="CC2911" s="363"/>
      <c r="CD2911" s="363"/>
      <c r="CE2911" s="363"/>
      <c r="CF2911" s="363"/>
      <c r="CG2911" s="363"/>
      <c r="CH2911" s="363"/>
      <c r="CI2911" s="363"/>
      <c r="CJ2911" s="363"/>
      <c r="CK2911" s="363"/>
      <c r="CL2911" s="363"/>
      <c r="CM2911" s="363"/>
      <c r="CN2911" s="363"/>
      <c r="CO2911" s="363"/>
      <c r="CP2911" s="363"/>
      <c r="CQ2911" s="363"/>
      <c r="CR2911" s="363"/>
      <c r="CS2911" s="363"/>
      <c r="CT2911" s="363"/>
      <c r="CU2911" s="363"/>
      <c r="CV2911" s="363"/>
      <c r="CW2911" s="363"/>
      <c r="CX2911" s="363"/>
      <c r="CY2911" s="363"/>
      <c r="CZ2911" s="363"/>
      <c r="DA2911" s="363"/>
      <c r="DB2911" s="363"/>
      <c r="DC2911" s="363"/>
      <c r="DD2911" s="363"/>
      <c r="DE2911" s="363"/>
      <c r="DF2911" s="363"/>
      <c r="DG2911" s="363"/>
      <c r="DH2911" s="363"/>
      <c r="DI2911" s="363"/>
      <c r="DJ2911" s="363"/>
      <c r="DK2911" s="363"/>
      <c r="DL2911" s="363"/>
      <c r="DM2911" s="363"/>
      <c r="DN2911" s="363"/>
      <c r="DO2911" s="363"/>
      <c r="DP2911" s="363"/>
      <c r="DQ2911" s="363"/>
      <c r="DR2911" s="363"/>
      <c r="DS2911" s="363"/>
      <c r="DT2911" s="363"/>
      <c r="DU2911" s="363"/>
      <c r="DV2911" s="363"/>
      <c r="DW2911" s="363"/>
      <c r="DX2911" s="363"/>
      <c r="DY2911" s="363"/>
      <c r="DZ2911" s="363"/>
      <c r="EA2911" s="363"/>
      <c r="EB2911" s="363"/>
      <c r="EC2911" s="363"/>
      <c r="ED2911" s="363"/>
      <c r="EE2911" s="363"/>
      <c r="EF2911" s="363"/>
      <c r="EG2911" s="363"/>
      <c r="EH2911" s="363"/>
      <c r="EI2911" s="363"/>
      <c r="EJ2911" s="363"/>
      <c r="EK2911" s="363"/>
      <c r="EL2911" s="363"/>
      <c r="EM2911" s="363"/>
      <c r="EN2911" s="363"/>
      <c r="EO2911" s="363"/>
      <c r="EP2911" s="363"/>
      <c r="EQ2911" s="363"/>
      <c r="ER2911" s="363"/>
      <c r="ES2911" s="363"/>
      <c r="ET2911" s="363"/>
      <c r="EU2911" s="363"/>
      <c r="EV2911" s="363"/>
      <c r="EW2911" s="363"/>
      <c r="EX2911" s="363"/>
      <c r="EY2911" s="363"/>
      <c r="EZ2911" s="363"/>
      <c r="FA2911" s="363"/>
      <c r="FB2911" s="363"/>
      <c r="FC2911" s="363"/>
      <c r="FD2911" s="363"/>
      <c r="FE2911" s="363"/>
      <c r="FF2911" s="363"/>
      <c r="FG2911" s="363"/>
      <c r="FH2911" s="363"/>
      <c r="FI2911" s="363"/>
      <c r="FJ2911" s="363"/>
      <c r="FK2911" s="363"/>
      <c r="FL2911" s="363"/>
      <c r="FM2911" s="363"/>
      <c r="FN2911" s="363"/>
      <c r="FO2911" s="363"/>
      <c r="FP2911" s="363"/>
      <c r="FQ2911" s="363"/>
      <c r="FR2911" s="363"/>
      <c r="FS2911" s="363"/>
      <c r="FT2911" s="363"/>
      <c r="FU2911" s="363"/>
      <c r="FV2911" s="363"/>
      <c r="FW2911" s="363"/>
      <c r="FX2911" s="363"/>
      <c r="FY2911" s="363"/>
      <c r="FZ2911" s="363"/>
      <c r="GA2911" s="363"/>
      <c r="GB2911" s="363"/>
      <c r="GC2911" s="363"/>
      <c r="GD2911" s="363"/>
      <c r="GE2911" s="363"/>
      <c r="GF2911" s="363"/>
      <c r="GG2911" s="363"/>
      <c r="GH2911" s="363"/>
      <c r="GI2911" s="363"/>
      <c r="GJ2911" s="363"/>
      <c r="GK2911" s="363"/>
      <c r="GL2911" s="363"/>
      <c r="GM2911" s="363"/>
      <c r="GN2911" s="363"/>
      <c r="GO2911" s="363"/>
      <c r="GP2911" s="363"/>
      <c r="GQ2911" s="363"/>
      <c r="GR2911" s="363"/>
      <c r="GS2911" s="363"/>
      <c r="GT2911" s="363"/>
      <c r="GU2911" s="363"/>
      <c r="GV2911" s="363"/>
      <c r="GW2911" s="363"/>
      <c r="GX2911" s="363"/>
      <c r="GY2911" s="363"/>
      <c r="GZ2911" s="363"/>
      <c r="HA2911" s="363"/>
      <c r="HB2911" s="363"/>
      <c r="HC2911" s="363"/>
      <c r="HD2911" s="363"/>
      <c r="HE2911" s="363"/>
      <c r="HF2911" s="363"/>
      <c r="HG2911" s="363"/>
      <c r="HH2911" s="363"/>
      <c r="HI2911" s="363"/>
      <c r="HJ2911" s="363"/>
      <c r="HK2911" s="363"/>
      <c r="HL2911" s="363"/>
      <c r="HM2911" s="363"/>
      <c r="HN2911" s="363"/>
      <c r="HO2911" s="363"/>
      <c r="HP2911" s="363"/>
      <c r="HQ2911" s="363"/>
      <c r="HR2911" s="363"/>
      <c r="HS2911" s="363"/>
      <c r="HT2911" s="363"/>
      <c r="HU2911" s="363"/>
      <c r="HV2911" s="363"/>
      <c r="HW2911" s="363"/>
      <c r="HX2911" s="363"/>
      <c r="HY2911" s="363"/>
      <c r="HZ2911" s="363"/>
      <c r="IA2911" s="363"/>
      <c r="IB2911" s="363"/>
      <c r="IC2911" s="363"/>
      <c r="ID2911" s="363"/>
      <c r="IE2911" s="363"/>
      <c r="IF2911" s="363"/>
      <c r="IG2911" s="363"/>
    </row>
    <row r="2912" spans="1:241" s="363" customFormat="1" ht="12" customHeight="1">
      <c r="A2912" s="775"/>
      <c r="B2912" s="769"/>
      <c r="C2912" s="399"/>
      <c r="D2912" s="736"/>
      <c r="E2912" s="348"/>
      <c r="F2912" s="771"/>
      <c r="G2912" s="718"/>
      <c r="H2912" s="348"/>
      <c r="I2912" s="348"/>
      <c r="J2912" s="541"/>
      <c r="K2912" s="348"/>
      <c r="L2912" s="57"/>
      <c r="M2912" s="772"/>
      <c r="N2912" s="431"/>
      <c r="O2912" s="773"/>
      <c r="P2912" s="873"/>
      <c r="Q2912" s="874"/>
      <c r="R2912" s="873"/>
      <c r="S2912" s="396"/>
      <c r="T2912" s="396"/>
      <c r="U2912" s="396"/>
    </row>
    <row r="2913" spans="1:241" s="71" customFormat="1" ht="12.6" customHeight="1">
      <c r="A2913" s="83" t="s">
        <v>5404</v>
      </c>
      <c r="B2913" s="95"/>
      <c r="C2913" s="89"/>
      <c r="D2913" s="153"/>
      <c r="E2913" s="50"/>
      <c r="F2913" s="50"/>
      <c r="G2913" s="89"/>
      <c r="H2913" s="89"/>
      <c r="I2913" s="89"/>
      <c r="J2913" s="470"/>
      <c r="K2913" s="89"/>
      <c r="L2913" s="1012"/>
      <c r="M2913" s="1107"/>
      <c r="N2913" s="191"/>
      <c r="O2913" s="299"/>
      <c r="P2913" s="870"/>
      <c r="Q2913" s="862"/>
      <c r="R2913" s="862"/>
      <c r="S2913" s="198"/>
      <c r="T2913" s="198"/>
      <c r="U2913" s="198"/>
    </row>
    <row r="2914" spans="1:241" s="364" customFormat="1" ht="12" customHeight="1">
      <c r="A2914" s="148" t="s">
        <v>2129</v>
      </c>
      <c r="B2914" s="31" t="s">
        <v>2130</v>
      </c>
      <c r="C2914" s="89"/>
      <c r="D2914" s="153"/>
      <c r="E2914" s="56" t="s">
        <v>3221</v>
      </c>
      <c r="F2914" s="50"/>
      <c r="G2914" s="89" t="s">
        <v>3049</v>
      </c>
      <c r="H2914" s="89"/>
      <c r="I2914" s="56"/>
      <c r="J2914" s="541" t="s">
        <v>3222</v>
      </c>
      <c r="K2914" s="348" t="s">
        <v>2735</v>
      </c>
      <c r="L2914" s="1013" t="s">
        <v>28</v>
      </c>
      <c r="M2914" s="1107">
        <v>12</v>
      </c>
      <c r="N2914" s="191" t="s">
        <v>2338</v>
      </c>
      <c r="O2914" s="299" t="s">
        <v>3240</v>
      </c>
      <c r="P2914" s="870"/>
      <c r="Q2914" s="862"/>
      <c r="R2914" s="870"/>
      <c r="S2914" s="198"/>
      <c r="T2914" s="198"/>
      <c r="U2914" s="198"/>
      <c r="V2914" s="71"/>
      <c r="W2914" s="71"/>
      <c r="X2914" s="71"/>
      <c r="Y2914" s="71"/>
      <c r="Z2914" s="71"/>
      <c r="AA2914" s="71"/>
      <c r="AB2914" s="71"/>
      <c r="AC2914" s="71"/>
      <c r="AD2914" s="71"/>
      <c r="AE2914" s="71"/>
      <c r="AF2914" s="71"/>
      <c r="AG2914" s="71"/>
      <c r="AH2914" s="71"/>
      <c r="AI2914" s="71"/>
      <c r="AJ2914" s="71"/>
      <c r="AK2914" s="71"/>
      <c r="AL2914" s="72"/>
      <c r="AM2914" s="72"/>
      <c r="AN2914" s="72"/>
      <c r="AO2914" s="72"/>
      <c r="AP2914" s="72"/>
      <c r="AQ2914" s="72"/>
      <c r="AR2914" s="72"/>
      <c r="AS2914" s="72"/>
      <c r="AT2914" s="72"/>
      <c r="AU2914" s="72"/>
      <c r="AV2914" s="72"/>
      <c r="AW2914" s="72"/>
      <c r="AX2914" s="72"/>
      <c r="AY2914" s="72"/>
      <c r="AZ2914" s="72"/>
      <c r="BA2914" s="72"/>
      <c r="BB2914" s="72"/>
      <c r="BC2914" s="72"/>
      <c r="BD2914" s="72"/>
      <c r="BE2914" s="72"/>
      <c r="BF2914" s="72"/>
      <c r="BG2914" s="72"/>
      <c r="BH2914" s="72"/>
      <c r="BI2914" s="72"/>
      <c r="BJ2914" s="72"/>
      <c r="BK2914" s="72"/>
      <c r="BL2914" s="72"/>
      <c r="BM2914" s="72"/>
      <c r="BN2914" s="72"/>
      <c r="BO2914" s="72"/>
      <c r="BP2914" s="72"/>
      <c r="BQ2914" s="72"/>
      <c r="BR2914" s="72"/>
      <c r="BS2914" s="72"/>
      <c r="BT2914" s="72"/>
      <c r="BU2914" s="72"/>
      <c r="BV2914" s="72"/>
      <c r="BW2914" s="72"/>
      <c r="BX2914" s="72"/>
      <c r="BY2914" s="72"/>
      <c r="BZ2914" s="72"/>
      <c r="CA2914" s="72"/>
      <c r="CB2914" s="72"/>
      <c r="CC2914" s="72"/>
      <c r="CD2914" s="72"/>
      <c r="CE2914" s="72"/>
      <c r="CF2914" s="72"/>
      <c r="CG2914" s="72"/>
      <c r="CH2914" s="72"/>
      <c r="CI2914" s="72"/>
      <c r="CJ2914" s="72"/>
      <c r="CK2914" s="72"/>
      <c r="CL2914" s="72"/>
      <c r="CM2914" s="72"/>
      <c r="CN2914" s="72"/>
      <c r="CO2914" s="72"/>
      <c r="CP2914" s="72"/>
      <c r="CQ2914" s="72"/>
      <c r="CR2914" s="72"/>
      <c r="CS2914" s="72"/>
      <c r="CT2914" s="72"/>
      <c r="CU2914" s="72"/>
      <c r="CV2914" s="72"/>
      <c r="CW2914" s="72"/>
      <c r="CX2914" s="72"/>
      <c r="CY2914" s="72"/>
      <c r="CZ2914" s="72"/>
      <c r="DA2914" s="72"/>
      <c r="DB2914" s="72"/>
      <c r="DC2914" s="72"/>
      <c r="DD2914" s="72"/>
      <c r="DE2914" s="72"/>
      <c r="DF2914" s="72"/>
      <c r="DG2914" s="72"/>
      <c r="DH2914" s="72"/>
      <c r="DI2914" s="72"/>
      <c r="DJ2914" s="72"/>
      <c r="DK2914" s="72"/>
      <c r="DL2914" s="72"/>
      <c r="DM2914" s="72"/>
      <c r="DN2914" s="72"/>
      <c r="DO2914" s="72"/>
      <c r="DP2914" s="72"/>
      <c r="DQ2914" s="72"/>
      <c r="DR2914" s="72"/>
      <c r="DS2914" s="72"/>
      <c r="DT2914" s="72"/>
      <c r="DU2914" s="72"/>
      <c r="DV2914" s="72"/>
      <c r="DW2914" s="72"/>
      <c r="DX2914" s="72"/>
      <c r="DY2914" s="72"/>
      <c r="DZ2914" s="72"/>
      <c r="EA2914" s="72"/>
      <c r="EB2914" s="72"/>
      <c r="EC2914" s="72"/>
      <c r="ED2914" s="72"/>
      <c r="EE2914" s="72"/>
      <c r="EF2914" s="72"/>
      <c r="EG2914" s="72"/>
      <c r="EH2914" s="72"/>
      <c r="EI2914" s="72"/>
      <c r="EJ2914" s="72"/>
      <c r="EK2914" s="72"/>
      <c r="EL2914" s="72"/>
      <c r="EM2914" s="72"/>
      <c r="EN2914" s="72"/>
      <c r="EO2914" s="72"/>
      <c r="EP2914" s="72"/>
      <c r="EQ2914" s="72"/>
      <c r="ER2914" s="72"/>
      <c r="ES2914" s="72"/>
      <c r="ET2914" s="72"/>
      <c r="EU2914" s="72"/>
      <c r="EV2914" s="72"/>
      <c r="EW2914" s="72"/>
      <c r="EX2914" s="72"/>
      <c r="EY2914" s="72"/>
      <c r="EZ2914" s="72"/>
      <c r="FA2914" s="72"/>
      <c r="FB2914" s="72"/>
      <c r="FC2914" s="72"/>
      <c r="FD2914" s="72"/>
      <c r="FE2914" s="72"/>
      <c r="FF2914" s="72"/>
      <c r="FG2914" s="72"/>
      <c r="FH2914" s="72"/>
      <c r="FI2914" s="72"/>
      <c r="FJ2914" s="72"/>
      <c r="FK2914" s="72"/>
      <c r="FL2914" s="72"/>
      <c r="FM2914" s="72"/>
      <c r="FN2914" s="72"/>
      <c r="FO2914" s="72"/>
      <c r="FP2914" s="72"/>
      <c r="FQ2914" s="72"/>
      <c r="FR2914" s="72"/>
      <c r="FS2914" s="72"/>
      <c r="FT2914" s="72"/>
      <c r="FU2914" s="72"/>
      <c r="FV2914" s="72"/>
      <c r="FW2914" s="72"/>
      <c r="FX2914" s="72"/>
      <c r="FY2914" s="72"/>
      <c r="FZ2914" s="72"/>
      <c r="GA2914" s="72"/>
      <c r="GB2914" s="72"/>
      <c r="GC2914" s="72"/>
      <c r="GD2914" s="72"/>
      <c r="GE2914" s="72"/>
      <c r="GF2914" s="72"/>
      <c r="GG2914" s="72"/>
      <c r="GH2914" s="72"/>
      <c r="GI2914" s="72"/>
      <c r="GJ2914" s="72"/>
      <c r="GK2914" s="72"/>
      <c r="GL2914" s="72"/>
      <c r="GM2914" s="72"/>
      <c r="GN2914" s="72"/>
      <c r="GO2914" s="72"/>
      <c r="GP2914" s="72"/>
      <c r="GQ2914" s="72"/>
      <c r="GR2914" s="72"/>
      <c r="GS2914" s="72"/>
      <c r="GT2914" s="72"/>
      <c r="GU2914" s="72"/>
      <c r="GV2914" s="72"/>
      <c r="GW2914" s="72"/>
      <c r="GX2914" s="72"/>
      <c r="GY2914" s="72"/>
      <c r="GZ2914" s="72"/>
      <c r="HA2914" s="72"/>
      <c r="HB2914" s="72"/>
      <c r="HC2914" s="72"/>
      <c r="HD2914" s="72"/>
      <c r="HE2914" s="72"/>
      <c r="HF2914" s="72"/>
      <c r="HG2914" s="72"/>
      <c r="HH2914" s="72"/>
      <c r="HI2914" s="72"/>
      <c r="HJ2914" s="72"/>
      <c r="HK2914" s="72"/>
      <c r="HL2914" s="72"/>
      <c r="HM2914" s="72"/>
      <c r="HN2914" s="72"/>
      <c r="HO2914" s="72"/>
      <c r="HP2914" s="72"/>
      <c r="HQ2914" s="72"/>
      <c r="HR2914" s="72"/>
      <c r="HS2914" s="72"/>
      <c r="HT2914" s="72"/>
      <c r="HU2914" s="72"/>
      <c r="HV2914" s="72"/>
      <c r="HW2914" s="72"/>
      <c r="HX2914" s="72"/>
      <c r="HY2914" s="72"/>
      <c r="HZ2914" s="72"/>
      <c r="IA2914" s="72"/>
      <c r="IB2914" s="72"/>
      <c r="IC2914" s="72"/>
      <c r="ID2914" s="72"/>
      <c r="IE2914" s="72"/>
      <c r="IF2914" s="72"/>
      <c r="IG2914" s="363"/>
    </row>
    <row r="2915" spans="1:241" s="364" customFormat="1" ht="12" customHeight="1">
      <c r="A2915" s="178" t="s">
        <v>8962</v>
      </c>
      <c r="B2915" s="67" t="s">
        <v>8963</v>
      </c>
      <c r="C2915" s="206"/>
      <c r="D2915" s="67"/>
      <c r="E2915" s="51"/>
      <c r="F2915" s="51"/>
      <c r="G2915" s="51" t="s">
        <v>3049</v>
      </c>
      <c r="H2915" s="748"/>
      <c r="I2915" s="748"/>
      <c r="J2915" s="749" t="s">
        <v>3222</v>
      </c>
      <c r="K2915" s="748" t="s">
        <v>2735</v>
      </c>
      <c r="L2915" s="491" t="s">
        <v>9056</v>
      </c>
      <c r="M2915" s="772">
        <v>12</v>
      </c>
      <c r="N2915" s="431" t="s">
        <v>2338</v>
      </c>
      <c r="O2915" s="773" t="s">
        <v>3240</v>
      </c>
      <c r="P2915" s="870"/>
      <c r="Q2915" s="863"/>
      <c r="R2915" s="870"/>
      <c r="S2915" s="935"/>
      <c r="T2915" s="935"/>
      <c r="U2915" s="935"/>
      <c r="V2915" s="363"/>
      <c r="W2915" s="363"/>
      <c r="X2915" s="363"/>
      <c r="Y2915" s="363"/>
      <c r="Z2915" s="363"/>
      <c r="AA2915" s="363"/>
      <c r="AB2915" s="363"/>
      <c r="AC2915" s="363"/>
      <c r="AD2915" s="363"/>
      <c r="AE2915" s="363"/>
      <c r="AF2915" s="363"/>
      <c r="AG2915" s="363"/>
      <c r="AH2915" s="363"/>
      <c r="AI2915" s="363"/>
      <c r="AJ2915" s="363"/>
      <c r="AK2915" s="363"/>
      <c r="AL2915" s="363"/>
      <c r="AM2915" s="363"/>
      <c r="AN2915" s="363"/>
      <c r="AO2915" s="363"/>
      <c r="AP2915" s="363"/>
      <c r="AQ2915" s="363"/>
      <c r="AR2915" s="363"/>
      <c r="AS2915" s="363"/>
      <c r="AT2915" s="363"/>
      <c r="AU2915" s="363"/>
      <c r="AV2915" s="363"/>
      <c r="AW2915" s="363"/>
      <c r="AX2915" s="363"/>
      <c r="AY2915" s="363"/>
      <c r="AZ2915" s="363"/>
      <c r="BA2915" s="363"/>
      <c r="BB2915" s="363"/>
      <c r="BC2915" s="363"/>
      <c r="BD2915" s="363"/>
      <c r="BE2915" s="363"/>
      <c r="BF2915" s="363"/>
      <c r="BG2915" s="363"/>
      <c r="BH2915" s="363"/>
      <c r="BI2915" s="363"/>
      <c r="BJ2915" s="363"/>
      <c r="BK2915" s="363"/>
      <c r="BL2915" s="363"/>
      <c r="BM2915" s="363"/>
      <c r="BN2915" s="363"/>
      <c r="BO2915" s="363"/>
      <c r="BP2915" s="363"/>
      <c r="BQ2915" s="363"/>
      <c r="BR2915" s="363"/>
      <c r="BS2915" s="363"/>
      <c r="BT2915" s="363"/>
      <c r="BU2915" s="363"/>
      <c r="BV2915" s="363"/>
      <c r="BW2915" s="363"/>
      <c r="BX2915" s="363"/>
      <c r="BY2915" s="363"/>
      <c r="BZ2915" s="363"/>
      <c r="CA2915" s="363"/>
      <c r="CB2915" s="363"/>
      <c r="CC2915" s="363"/>
      <c r="CD2915" s="363"/>
      <c r="CE2915" s="363"/>
      <c r="CF2915" s="363"/>
      <c r="CG2915" s="363"/>
      <c r="CH2915" s="363"/>
      <c r="CI2915" s="363"/>
      <c r="CJ2915" s="363"/>
      <c r="CK2915" s="363"/>
      <c r="CL2915" s="363"/>
      <c r="CM2915" s="363"/>
      <c r="CN2915" s="363"/>
      <c r="CO2915" s="363"/>
      <c r="CP2915" s="363"/>
      <c r="CQ2915" s="363"/>
      <c r="CR2915" s="363"/>
      <c r="CS2915" s="363"/>
      <c r="CT2915" s="363"/>
      <c r="CU2915" s="363"/>
      <c r="CV2915" s="363"/>
      <c r="CW2915" s="363"/>
      <c r="CX2915" s="363"/>
      <c r="CY2915" s="363"/>
      <c r="CZ2915" s="363"/>
      <c r="DA2915" s="363"/>
      <c r="DB2915" s="363"/>
      <c r="DC2915" s="363"/>
      <c r="DD2915" s="363"/>
      <c r="DE2915" s="363"/>
      <c r="DF2915" s="363"/>
      <c r="DG2915" s="363"/>
      <c r="DH2915" s="363"/>
      <c r="DI2915" s="363"/>
      <c r="DJ2915" s="363"/>
      <c r="DK2915" s="363"/>
      <c r="DL2915" s="363"/>
      <c r="DM2915" s="363"/>
      <c r="DN2915" s="363"/>
      <c r="DO2915" s="363"/>
      <c r="DP2915" s="363"/>
      <c r="DQ2915" s="363"/>
      <c r="DR2915" s="363"/>
      <c r="DS2915" s="363"/>
      <c r="DT2915" s="363"/>
      <c r="DU2915" s="363"/>
      <c r="DV2915" s="363"/>
      <c r="DW2915" s="363"/>
      <c r="DX2915" s="363"/>
      <c r="DY2915" s="363"/>
      <c r="DZ2915" s="363"/>
      <c r="EA2915" s="363"/>
      <c r="EB2915" s="363"/>
      <c r="EC2915" s="363"/>
      <c r="ED2915" s="363"/>
      <c r="EE2915" s="363"/>
      <c r="EF2915" s="363"/>
      <c r="EG2915" s="363"/>
      <c r="EH2915" s="363"/>
      <c r="EI2915" s="363"/>
      <c r="EJ2915" s="363"/>
      <c r="EK2915" s="363"/>
      <c r="EL2915" s="363"/>
      <c r="EM2915" s="363"/>
      <c r="EN2915" s="363"/>
      <c r="EO2915" s="363"/>
      <c r="EP2915" s="363"/>
      <c r="EQ2915" s="363"/>
      <c r="ER2915" s="363"/>
      <c r="ES2915" s="363"/>
      <c r="ET2915" s="363"/>
      <c r="EU2915" s="363"/>
      <c r="EV2915" s="363"/>
      <c r="EW2915" s="363"/>
      <c r="EX2915" s="363"/>
      <c r="EY2915" s="363"/>
      <c r="EZ2915" s="363"/>
      <c r="FA2915" s="363"/>
      <c r="FB2915" s="363"/>
      <c r="FC2915" s="363"/>
      <c r="FD2915" s="363"/>
      <c r="FE2915" s="363"/>
      <c r="FF2915" s="363"/>
      <c r="FG2915" s="363"/>
      <c r="FH2915" s="363"/>
      <c r="FI2915" s="363"/>
      <c r="FJ2915" s="363"/>
      <c r="FK2915" s="363"/>
      <c r="FL2915" s="363"/>
      <c r="FM2915" s="363"/>
      <c r="FN2915" s="363"/>
      <c r="FO2915" s="363"/>
      <c r="FP2915" s="363"/>
      <c r="FQ2915" s="363"/>
      <c r="FR2915" s="363"/>
      <c r="FS2915" s="363"/>
      <c r="FT2915" s="363"/>
      <c r="FU2915" s="363"/>
      <c r="FV2915" s="363"/>
      <c r="FW2915" s="363"/>
      <c r="FX2915" s="363"/>
      <c r="FY2915" s="363"/>
      <c r="FZ2915" s="363"/>
      <c r="GA2915" s="363"/>
      <c r="GB2915" s="363"/>
      <c r="GC2915" s="363"/>
      <c r="GD2915" s="363"/>
      <c r="GE2915" s="363"/>
      <c r="GF2915" s="363"/>
      <c r="GG2915" s="363"/>
      <c r="GH2915" s="363"/>
      <c r="GI2915" s="363"/>
      <c r="GJ2915" s="363"/>
      <c r="GK2915" s="363"/>
      <c r="GL2915" s="363"/>
      <c r="GM2915" s="363"/>
      <c r="GN2915" s="363"/>
      <c r="GO2915" s="363"/>
      <c r="GP2915" s="363"/>
      <c r="GQ2915" s="363"/>
      <c r="GR2915" s="363"/>
      <c r="GS2915" s="363"/>
      <c r="GT2915" s="363"/>
      <c r="GU2915" s="363"/>
      <c r="GV2915" s="363"/>
      <c r="GW2915" s="363"/>
      <c r="GX2915" s="363"/>
      <c r="GY2915" s="363"/>
      <c r="GZ2915" s="363"/>
      <c r="HA2915" s="363"/>
      <c r="HB2915" s="363"/>
      <c r="HC2915" s="363"/>
      <c r="HD2915" s="363"/>
      <c r="HE2915" s="363"/>
      <c r="HF2915" s="363"/>
      <c r="HG2915" s="363"/>
      <c r="HH2915" s="363"/>
      <c r="HI2915" s="363"/>
      <c r="HJ2915" s="363"/>
      <c r="HK2915" s="363"/>
      <c r="HL2915" s="363"/>
      <c r="HM2915" s="363"/>
      <c r="HN2915" s="363"/>
      <c r="HO2915" s="363"/>
      <c r="HP2915" s="363"/>
      <c r="HQ2915" s="363"/>
      <c r="HR2915" s="363"/>
      <c r="HS2915" s="363"/>
      <c r="HT2915" s="363"/>
      <c r="HU2915" s="363"/>
      <c r="HV2915" s="363"/>
      <c r="HW2915" s="363"/>
      <c r="HX2915" s="363"/>
      <c r="HY2915" s="363"/>
      <c r="HZ2915" s="363"/>
      <c r="IA2915" s="363"/>
      <c r="IB2915" s="363"/>
      <c r="IC2915" s="363"/>
      <c r="ID2915" s="363"/>
      <c r="IE2915" s="363"/>
      <c r="IF2915" s="363"/>
      <c r="IG2915" s="363"/>
    </row>
    <row r="2916" spans="1:241" s="364" customFormat="1" ht="12" customHeight="1">
      <c r="A2916" s="148" t="s">
        <v>1628</v>
      </c>
      <c r="B2916" s="31" t="s">
        <v>1629</v>
      </c>
      <c r="C2916" s="89"/>
      <c r="D2916" s="153"/>
      <c r="E2916" s="56" t="s">
        <v>3221</v>
      </c>
      <c r="F2916" s="50"/>
      <c r="G2916" s="89" t="s">
        <v>3049</v>
      </c>
      <c r="H2916" s="89"/>
      <c r="I2916" s="56"/>
      <c r="J2916" s="541" t="s">
        <v>3222</v>
      </c>
      <c r="K2916" s="348" t="s">
        <v>2735</v>
      </c>
      <c r="L2916" s="1013" t="s">
        <v>1787</v>
      </c>
      <c r="M2916" s="1107">
        <v>12</v>
      </c>
      <c r="N2916" s="191" t="s">
        <v>2338</v>
      </c>
      <c r="O2916" s="299" t="s">
        <v>3240</v>
      </c>
      <c r="P2916" s="870"/>
      <c r="Q2916" s="862"/>
      <c r="R2916" s="870"/>
      <c r="S2916" s="198"/>
      <c r="T2916" s="198"/>
      <c r="U2916" s="198"/>
      <c r="V2916" s="71"/>
      <c r="W2916" s="71"/>
      <c r="X2916" s="71"/>
      <c r="Y2916" s="71"/>
      <c r="Z2916" s="71"/>
      <c r="AA2916" s="130"/>
      <c r="AB2916" s="130"/>
      <c r="AC2916" s="130"/>
      <c r="AD2916" s="130"/>
      <c r="AE2916" s="130"/>
      <c r="AF2916" s="130"/>
      <c r="AG2916" s="130"/>
      <c r="AH2916" s="130"/>
      <c r="AI2916" s="130"/>
      <c r="AJ2916" s="130"/>
      <c r="AK2916" s="130"/>
      <c r="AL2916" s="130"/>
      <c r="AM2916" s="130"/>
      <c r="AN2916" s="130"/>
      <c r="AO2916" s="130"/>
      <c r="AP2916" s="130"/>
      <c r="AQ2916" s="130"/>
      <c r="AR2916" s="130"/>
      <c r="AS2916" s="130"/>
      <c r="AT2916" s="130"/>
      <c r="AU2916" s="130"/>
      <c r="AV2916" s="130"/>
      <c r="AW2916" s="130"/>
      <c r="AX2916" s="130"/>
      <c r="AY2916" s="130"/>
      <c r="AZ2916" s="130"/>
      <c r="BA2916" s="130"/>
      <c r="BB2916" s="130"/>
      <c r="BC2916" s="130"/>
      <c r="BD2916" s="130"/>
      <c r="BE2916" s="130"/>
      <c r="BF2916" s="130"/>
      <c r="BG2916" s="130"/>
      <c r="BH2916" s="130"/>
      <c r="BI2916" s="130"/>
      <c r="BJ2916" s="130"/>
      <c r="BK2916" s="130"/>
      <c r="BL2916" s="130"/>
      <c r="BM2916" s="130"/>
      <c r="BN2916" s="130"/>
      <c r="BO2916" s="130"/>
      <c r="BP2916" s="130"/>
      <c r="BQ2916" s="130"/>
      <c r="BR2916" s="130"/>
      <c r="BS2916" s="130"/>
      <c r="BT2916" s="130"/>
      <c r="BU2916" s="130"/>
      <c r="BV2916" s="130"/>
      <c r="BW2916" s="130"/>
      <c r="BX2916" s="130"/>
      <c r="BY2916" s="130"/>
      <c r="BZ2916" s="130"/>
      <c r="CA2916" s="130"/>
      <c r="CB2916" s="130"/>
      <c r="CC2916" s="130"/>
      <c r="CD2916" s="130"/>
      <c r="CE2916" s="130"/>
      <c r="CF2916" s="130"/>
      <c r="CG2916" s="130"/>
      <c r="CH2916" s="130"/>
      <c r="CI2916" s="130"/>
      <c r="CJ2916" s="130"/>
      <c r="CK2916" s="130"/>
      <c r="CL2916" s="130"/>
      <c r="CM2916" s="130"/>
      <c r="CN2916" s="130"/>
      <c r="CO2916" s="130"/>
      <c r="CP2916" s="130"/>
      <c r="CQ2916" s="130"/>
      <c r="CR2916" s="130"/>
      <c r="CS2916" s="130"/>
      <c r="CT2916" s="130"/>
      <c r="CU2916" s="130"/>
      <c r="CV2916" s="130"/>
      <c r="CW2916" s="130"/>
      <c r="CX2916" s="130"/>
      <c r="CY2916" s="130"/>
      <c r="CZ2916" s="130"/>
      <c r="DA2916" s="130"/>
      <c r="DB2916" s="130"/>
      <c r="DC2916" s="130"/>
      <c r="DD2916" s="130"/>
      <c r="DE2916" s="130"/>
      <c r="DF2916" s="130"/>
      <c r="DG2916" s="130"/>
      <c r="DH2916" s="130"/>
      <c r="DI2916" s="130"/>
      <c r="DJ2916" s="130"/>
      <c r="DK2916" s="130"/>
      <c r="DL2916" s="130"/>
      <c r="DM2916" s="130"/>
      <c r="DN2916" s="130"/>
      <c r="DO2916" s="130"/>
      <c r="DP2916" s="130"/>
      <c r="DQ2916" s="130"/>
      <c r="DR2916" s="130"/>
      <c r="DS2916" s="130"/>
      <c r="DT2916" s="130"/>
      <c r="DU2916" s="130"/>
      <c r="DV2916" s="130"/>
      <c r="DW2916" s="130"/>
      <c r="DX2916" s="130"/>
      <c r="DY2916" s="130"/>
      <c r="DZ2916" s="130"/>
      <c r="EA2916" s="130"/>
      <c r="EB2916" s="130"/>
      <c r="EC2916" s="130"/>
      <c r="ED2916" s="130"/>
      <c r="EE2916" s="130"/>
      <c r="EF2916" s="130"/>
      <c r="EG2916" s="130"/>
      <c r="EH2916" s="130"/>
      <c r="EI2916" s="130"/>
      <c r="EJ2916" s="130"/>
      <c r="EK2916" s="130"/>
      <c r="EL2916" s="130"/>
      <c r="EM2916" s="130"/>
      <c r="EN2916" s="130"/>
      <c r="EO2916" s="130"/>
      <c r="EP2916" s="130"/>
      <c r="EQ2916" s="130"/>
      <c r="ER2916" s="130"/>
      <c r="ES2916" s="130"/>
      <c r="ET2916" s="130"/>
      <c r="EU2916" s="130"/>
      <c r="EV2916" s="130"/>
      <c r="EW2916" s="130"/>
      <c r="EX2916" s="130"/>
      <c r="EY2916" s="130"/>
      <c r="EZ2916" s="130"/>
      <c r="FA2916" s="130"/>
      <c r="FB2916" s="130"/>
      <c r="FC2916" s="130"/>
      <c r="FD2916" s="130"/>
      <c r="FE2916" s="130"/>
      <c r="FF2916" s="130"/>
      <c r="FG2916" s="130"/>
      <c r="FH2916" s="130"/>
      <c r="FI2916" s="130"/>
      <c r="FJ2916" s="130"/>
      <c r="FK2916" s="130"/>
      <c r="FL2916" s="130"/>
      <c r="FM2916" s="130"/>
      <c r="FN2916" s="130"/>
      <c r="FO2916" s="130"/>
      <c r="FP2916" s="130"/>
      <c r="FQ2916" s="130"/>
      <c r="FR2916" s="130"/>
      <c r="FS2916" s="130"/>
      <c r="FT2916" s="130"/>
      <c r="FU2916" s="130"/>
      <c r="FV2916" s="130"/>
      <c r="FW2916" s="130"/>
      <c r="FX2916" s="130"/>
      <c r="FY2916" s="130"/>
      <c r="FZ2916" s="130"/>
      <c r="GA2916" s="130"/>
      <c r="GB2916" s="130"/>
      <c r="GC2916" s="130"/>
      <c r="GD2916" s="130"/>
      <c r="GE2916" s="130"/>
      <c r="GF2916" s="130"/>
      <c r="GG2916" s="130"/>
      <c r="GH2916" s="130"/>
      <c r="GI2916" s="130"/>
      <c r="GJ2916" s="130"/>
      <c r="GK2916" s="130"/>
      <c r="GL2916" s="130"/>
      <c r="GM2916" s="130"/>
      <c r="GN2916" s="130"/>
      <c r="GO2916" s="130"/>
      <c r="GP2916" s="130"/>
      <c r="GQ2916" s="130"/>
      <c r="GR2916" s="130"/>
      <c r="GS2916" s="130"/>
      <c r="GT2916" s="130"/>
      <c r="GU2916" s="130"/>
      <c r="GV2916" s="130"/>
      <c r="GW2916" s="130"/>
      <c r="GX2916" s="130"/>
      <c r="GY2916" s="130"/>
      <c r="GZ2916" s="130"/>
      <c r="HA2916" s="130"/>
      <c r="HB2916" s="130"/>
      <c r="HC2916" s="130"/>
      <c r="HD2916" s="130"/>
      <c r="HE2916" s="130"/>
      <c r="HF2916" s="130"/>
      <c r="HG2916" s="130"/>
      <c r="HH2916" s="130"/>
      <c r="HI2916" s="130"/>
      <c r="HJ2916" s="130"/>
      <c r="HK2916" s="130"/>
      <c r="HL2916" s="130"/>
      <c r="HM2916" s="130"/>
      <c r="HN2916" s="130"/>
      <c r="HO2916" s="130"/>
      <c r="HP2916" s="130"/>
      <c r="HQ2916" s="130"/>
      <c r="HR2916" s="130"/>
      <c r="HS2916" s="130"/>
      <c r="HT2916" s="130"/>
      <c r="HU2916" s="130"/>
      <c r="HV2916" s="130"/>
      <c r="HW2916" s="130"/>
      <c r="HX2916" s="130"/>
      <c r="HY2916" s="130"/>
      <c r="HZ2916" s="130"/>
      <c r="IA2916" s="130"/>
      <c r="IB2916" s="130"/>
      <c r="IC2916" s="130"/>
      <c r="ID2916" s="130"/>
      <c r="IE2916" s="130"/>
      <c r="IF2916" s="130"/>
      <c r="IG2916" s="363"/>
    </row>
    <row r="2917" spans="1:241" s="72" customFormat="1" ht="12.6" customHeight="1">
      <c r="A2917" s="148" t="s">
        <v>1233</v>
      </c>
      <c r="B2917" s="31" t="s">
        <v>1484</v>
      </c>
      <c r="C2917" s="89"/>
      <c r="D2917" s="153"/>
      <c r="E2917" s="56" t="s">
        <v>3221</v>
      </c>
      <c r="F2917" s="50"/>
      <c r="G2917" s="89" t="s">
        <v>3049</v>
      </c>
      <c r="H2917" s="89"/>
      <c r="I2917" s="56"/>
      <c r="J2917" s="541" t="s">
        <v>3222</v>
      </c>
      <c r="K2917" s="348" t="s">
        <v>2735</v>
      </c>
      <c r="L2917" s="1013" t="s">
        <v>3181</v>
      </c>
      <c r="M2917" s="1107">
        <v>12</v>
      </c>
      <c r="N2917" s="191" t="s">
        <v>2338</v>
      </c>
      <c r="O2917" s="299" t="s">
        <v>3240</v>
      </c>
      <c r="P2917" s="870"/>
      <c r="Q2917" s="862"/>
      <c r="R2917" s="870"/>
      <c r="S2917" s="198"/>
      <c r="T2917" s="198"/>
      <c r="U2917" s="198"/>
      <c r="V2917" s="71"/>
      <c r="W2917" s="71"/>
      <c r="X2917" s="71"/>
      <c r="Y2917" s="71"/>
      <c r="Z2917" s="71"/>
      <c r="AA2917" s="71"/>
      <c r="AB2917" s="71"/>
      <c r="AC2917" s="71"/>
      <c r="AD2917" s="71"/>
      <c r="AE2917" s="71"/>
      <c r="AF2917" s="71"/>
      <c r="AG2917" s="71"/>
      <c r="AH2917" s="71"/>
      <c r="AI2917" s="71"/>
      <c r="AJ2917" s="71"/>
      <c r="AK2917" s="71"/>
      <c r="AL2917" s="71"/>
      <c r="AM2917" s="71"/>
      <c r="AN2917" s="71"/>
      <c r="AO2917" s="71"/>
      <c r="AP2917" s="71"/>
      <c r="AQ2917" s="71"/>
      <c r="AR2917" s="71"/>
      <c r="AS2917" s="71"/>
      <c r="AT2917" s="71"/>
      <c r="AU2917" s="71"/>
      <c r="AV2917" s="71"/>
      <c r="AW2917" s="71"/>
      <c r="AX2917" s="71"/>
      <c r="AY2917" s="71"/>
      <c r="AZ2917" s="71"/>
      <c r="BA2917" s="71"/>
      <c r="BB2917" s="71"/>
      <c r="BC2917" s="71"/>
      <c r="BD2917" s="71"/>
      <c r="BE2917" s="71"/>
      <c r="BF2917" s="71"/>
      <c r="BG2917" s="71"/>
      <c r="BH2917" s="71"/>
      <c r="BI2917" s="71"/>
      <c r="BJ2917" s="71"/>
      <c r="BK2917" s="71"/>
      <c r="BL2917" s="71"/>
      <c r="BM2917" s="71"/>
      <c r="BN2917" s="71"/>
      <c r="BO2917" s="71"/>
      <c r="BP2917" s="71"/>
      <c r="BQ2917" s="71"/>
      <c r="BR2917" s="71"/>
      <c r="BS2917" s="71"/>
      <c r="BT2917" s="71"/>
      <c r="BU2917" s="71"/>
      <c r="BV2917" s="71"/>
      <c r="BW2917" s="71"/>
      <c r="BX2917" s="71"/>
      <c r="BY2917" s="71"/>
      <c r="BZ2917" s="71"/>
      <c r="CA2917" s="71"/>
      <c r="CB2917" s="71"/>
      <c r="CC2917" s="71"/>
      <c r="CD2917" s="71"/>
      <c r="CE2917" s="71"/>
      <c r="CF2917" s="71"/>
      <c r="CG2917" s="71"/>
      <c r="CH2917" s="71"/>
      <c r="CI2917" s="71"/>
      <c r="CJ2917" s="71"/>
      <c r="CK2917" s="71"/>
      <c r="CL2917" s="71"/>
      <c r="CM2917" s="71"/>
      <c r="CN2917" s="71"/>
      <c r="CO2917" s="71"/>
      <c r="CP2917" s="71"/>
      <c r="CQ2917" s="71"/>
      <c r="CR2917" s="71"/>
      <c r="CS2917" s="71"/>
      <c r="CT2917" s="71"/>
      <c r="CU2917" s="71"/>
      <c r="CV2917" s="71"/>
      <c r="CW2917" s="71"/>
      <c r="CX2917" s="71"/>
      <c r="CY2917" s="71"/>
      <c r="CZ2917" s="71"/>
      <c r="DA2917" s="71"/>
      <c r="DB2917" s="71"/>
      <c r="DC2917" s="71"/>
      <c r="DD2917" s="71"/>
      <c r="DE2917" s="71"/>
      <c r="DF2917" s="71"/>
      <c r="DG2917" s="71"/>
      <c r="DH2917" s="71"/>
      <c r="DI2917" s="71"/>
      <c r="DJ2917" s="71"/>
      <c r="DK2917" s="71"/>
      <c r="DL2917" s="71"/>
      <c r="DM2917" s="71"/>
      <c r="DN2917" s="71"/>
      <c r="DO2917" s="71"/>
      <c r="DP2917" s="71"/>
      <c r="DQ2917" s="71"/>
      <c r="DR2917" s="71"/>
      <c r="DS2917" s="71"/>
      <c r="DT2917" s="71"/>
      <c r="DU2917" s="71"/>
      <c r="DV2917" s="71"/>
      <c r="DW2917" s="71"/>
      <c r="DX2917" s="71"/>
      <c r="DY2917" s="71"/>
      <c r="DZ2917" s="71"/>
      <c r="EA2917" s="71"/>
      <c r="EB2917" s="71"/>
      <c r="EC2917" s="71"/>
      <c r="ED2917" s="71"/>
      <c r="EE2917" s="71"/>
      <c r="EF2917" s="71"/>
      <c r="EG2917" s="71"/>
      <c r="EH2917" s="71"/>
      <c r="EI2917" s="71"/>
      <c r="EJ2917" s="71"/>
      <c r="EK2917" s="71"/>
      <c r="EL2917" s="71"/>
      <c r="EM2917" s="71"/>
      <c r="EN2917" s="71"/>
      <c r="EO2917" s="71"/>
      <c r="EP2917" s="71"/>
      <c r="EQ2917" s="71"/>
      <c r="ER2917" s="71"/>
      <c r="ES2917" s="71"/>
      <c r="ET2917" s="71"/>
      <c r="EU2917" s="71"/>
      <c r="EV2917" s="71"/>
      <c r="EW2917" s="71"/>
      <c r="EX2917" s="71"/>
      <c r="EY2917" s="71"/>
      <c r="EZ2917" s="71"/>
      <c r="FA2917" s="71"/>
      <c r="FB2917" s="71"/>
      <c r="FC2917" s="71"/>
      <c r="FD2917" s="71"/>
      <c r="FE2917" s="71"/>
      <c r="FF2917" s="71"/>
      <c r="FG2917" s="71"/>
      <c r="FH2917" s="71"/>
      <c r="FI2917" s="71"/>
      <c r="FJ2917" s="71"/>
      <c r="FK2917" s="71"/>
      <c r="FL2917" s="71"/>
      <c r="FM2917" s="71"/>
      <c r="FN2917" s="71"/>
      <c r="FO2917" s="71"/>
      <c r="FP2917" s="71"/>
      <c r="FQ2917" s="71"/>
      <c r="FR2917" s="71"/>
      <c r="FS2917" s="71"/>
      <c r="FT2917" s="71"/>
      <c r="FU2917" s="71"/>
      <c r="FV2917" s="71"/>
      <c r="FW2917" s="71"/>
      <c r="FX2917" s="71"/>
      <c r="FY2917" s="71"/>
      <c r="FZ2917" s="71"/>
      <c r="GA2917" s="71"/>
      <c r="GB2917" s="71"/>
      <c r="GC2917" s="71"/>
      <c r="GD2917" s="71"/>
      <c r="GE2917" s="71"/>
      <c r="GF2917" s="71"/>
      <c r="GG2917" s="71"/>
      <c r="GH2917" s="71"/>
      <c r="GI2917" s="71"/>
      <c r="GJ2917" s="71"/>
      <c r="GK2917" s="71"/>
      <c r="GL2917" s="71"/>
      <c r="GM2917" s="71"/>
      <c r="GN2917" s="71"/>
      <c r="GO2917" s="71"/>
      <c r="GP2917" s="71"/>
      <c r="GQ2917" s="71"/>
      <c r="GR2917" s="71"/>
      <c r="GS2917" s="71"/>
      <c r="GT2917" s="71"/>
      <c r="GU2917" s="71"/>
      <c r="GV2917" s="71"/>
      <c r="GW2917" s="71"/>
      <c r="GX2917" s="71"/>
      <c r="GY2917" s="71"/>
      <c r="GZ2917" s="71"/>
      <c r="HA2917" s="71"/>
      <c r="HB2917" s="71"/>
      <c r="HC2917" s="71"/>
      <c r="HD2917" s="71"/>
      <c r="HE2917" s="71"/>
      <c r="HF2917" s="71"/>
      <c r="HG2917" s="71"/>
      <c r="HH2917" s="71"/>
      <c r="HI2917" s="71"/>
      <c r="HJ2917" s="71"/>
      <c r="HK2917" s="71"/>
      <c r="HL2917" s="71"/>
      <c r="HM2917" s="71"/>
      <c r="HN2917" s="71"/>
      <c r="HO2917" s="71"/>
      <c r="HP2917" s="71"/>
      <c r="HQ2917" s="71"/>
      <c r="HR2917" s="71"/>
      <c r="HS2917" s="71"/>
      <c r="HT2917" s="71"/>
      <c r="HU2917" s="71"/>
      <c r="HV2917" s="71"/>
      <c r="HW2917" s="71"/>
      <c r="HX2917" s="71"/>
      <c r="HY2917" s="71"/>
      <c r="HZ2917" s="71"/>
      <c r="IA2917" s="71"/>
      <c r="IB2917" s="71"/>
      <c r="IC2917" s="71"/>
      <c r="ID2917" s="71"/>
      <c r="IE2917" s="71"/>
      <c r="IF2917" s="71"/>
      <c r="IG2917" s="363"/>
    </row>
    <row r="2918" spans="1:241" s="71" customFormat="1" ht="12.6" customHeight="1">
      <c r="A2918" s="148" t="s">
        <v>1485</v>
      </c>
      <c r="B2918" s="31" t="s">
        <v>1574</v>
      </c>
      <c r="C2918" s="89"/>
      <c r="D2918" s="153"/>
      <c r="E2918" s="56" t="s">
        <v>3221</v>
      </c>
      <c r="F2918" s="50"/>
      <c r="G2918" s="89" t="s">
        <v>3049</v>
      </c>
      <c r="H2918" s="89"/>
      <c r="I2918" s="56"/>
      <c r="J2918" s="541" t="s">
        <v>3222</v>
      </c>
      <c r="K2918" s="348" t="s">
        <v>2735</v>
      </c>
      <c r="L2918" s="1013" t="s">
        <v>753</v>
      </c>
      <c r="M2918" s="1107">
        <v>12</v>
      </c>
      <c r="N2918" s="191" t="s">
        <v>2338</v>
      </c>
      <c r="O2918" s="299" t="s">
        <v>3240</v>
      </c>
      <c r="P2918" s="870"/>
      <c r="Q2918" s="862"/>
      <c r="R2918" s="870"/>
      <c r="S2918" s="198"/>
      <c r="T2918" s="198"/>
      <c r="U2918" s="198"/>
      <c r="AA2918" s="61"/>
      <c r="AB2918" s="61"/>
      <c r="AC2918" s="61"/>
      <c r="AD2918" s="61"/>
      <c r="AE2918" s="61"/>
      <c r="AF2918" s="61"/>
      <c r="AG2918" s="61"/>
      <c r="AH2918" s="61"/>
      <c r="AI2918" s="61"/>
      <c r="AJ2918" s="61"/>
      <c r="AK2918" s="61"/>
      <c r="AL2918" s="61"/>
      <c r="AM2918" s="61"/>
      <c r="AN2918" s="61"/>
      <c r="AO2918" s="61"/>
      <c r="AP2918" s="61"/>
      <c r="AQ2918" s="61"/>
      <c r="AR2918" s="61"/>
      <c r="AS2918" s="61"/>
      <c r="AT2918" s="61"/>
      <c r="AU2918" s="61"/>
      <c r="AV2918" s="61"/>
      <c r="AW2918" s="61"/>
      <c r="AX2918" s="61"/>
      <c r="AY2918" s="61"/>
      <c r="AZ2918" s="61"/>
      <c r="BA2918" s="61"/>
      <c r="BB2918" s="61"/>
      <c r="BC2918" s="61"/>
      <c r="BD2918" s="61"/>
      <c r="BE2918" s="61"/>
      <c r="BF2918" s="61"/>
      <c r="BG2918" s="61"/>
      <c r="BH2918" s="61"/>
      <c r="BI2918" s="61"/>
      <c r="BJ2918" s="61"/>
      <c r="BK2918" s="61"/>
      <c r="BL2918" s="61"/>
      <c r="BM2918" s="61"/>
      <c r="BN2918" s="61"/>
      <c r="BO2918" s="61"/>
      <c r="BP2918" s="61"/>
      <c r="BQ2918" s="61"/>
      <c r="BR2918" s="61"/>
      <c r="BS2918" s="61"/>
      <c r="BT2918" s="61"/>
      <c r="BU2918" s="61"/>
      <c r="BV2918" s="61"/>
      <c r="BW2918" s="61"/>
      <c r="BX2918" s="61"/>
      <c r="BY2918" s="61"/>
      <c r="BZ2918" s="61"/>
      <c r="CA2918" s="61"/>
      <c r="CB2918" s="61"/>
      <c r="CC2918" s="61"/>
      <c r="CD2918" s="61"/>
      <c r="CE2918" s="61"/>
      <c r="CF2918" s="61"/>
      <c r="CG2918" s="61"/>
      <c r="CH2918" s="61"/>
      <c r="CI2918" s="61"/>
      <c r="CJ2918" s="61"/>
      <c r="CK2918" s="61"/>
      <c r="CL2918" s="61"/>
      <c r="CM2918" s="61"/>
      <c r="CN2918" s="61"/>
      <c r="CO2918" s="61"/>
      <c r="CP2918" s="61"/>
      <c r="CQ2918" s="61"/>
      <c r="CR2918" s="61"/>
      <c r="CS2918" s="61"/>
      <c r="CT2918" s="61"/>
      <c r="CU2918" s="61"/>
      <c r="CV2918" s="61"/>
      <c r="CW2918" s="61"/>
      <c r="CX2918" s="61"/>
      <c r="CY2918" s="61"/>
      <c r="CZ2918" s="61"/>
      <c r="DA2918" s="61"/>
      <c r="DB2918" s="61"/>
      <c r="DC2918" s="61"/>
      <c r="DD2918" s="61"/>
      <c r="DE2918" s="61"/>
      <c r="DF2918" s="61"/>
      <c r="DG2918" s="61"/>
      <c r="DH2918" s="61"/>
      <c r="DI2918" s="61"/>
      <c r="DJ2918" s="61"/>
      <c r="DK2918" s="61"/>
      <c r="DL2918" s="61"/>
      <c r="DM2918" s="61"/>
      <c r="DN2918" s="61"/>
      <c r="DO2918" s="61"/>
      <c r="DP2918" s="61"/>
      <c r="DQ2918" s="61"/>
      <c r="DR2918" s="61"/>
      <c r="DS2918" s="61"/>
      <c r="DT2918" s="61"/>
      <c r="DU2918" s="61"/>
      <c r="DV2918" s="61"/>
      <c r="DW2918" s="61"/>
      <c r="DX2918" s="61"/>
      <c r="DY2918" s="61"/>
      <c r="DZ2918" s="61"/>
      <c r="EA2918" s="61"/>
      <c r="EB2918" s="61"/>
      <c r="EC2918" s="61"/>
      <c r="ED2918" s="61"/>
      <c r="EE2918" s="61"/>
      <c r="EF2918" s="61"/>
      <c r="EG2918" s="61"/>
      <c r="EH2918" s="61"/>
      <c r="EI2918" s="61"/>
      <c r="EJ2918" s="61"/>
      <c r="EK2918" s="61"/>
      <c r="EL2918" s="61"/>
      <c r="EM2918" s="61"/>
      <c r="EN2918" s="61"/>
      <c r="EO2918" s="61"/>
      <c r="EP2918" s="61"/>
      <c r="EQ2918" s="61"/>
      <c r="ER2918" s="61"/>
      <c r="ES2918" s="61"/>
      <c r="ET2918" s="61"/>
      <c r="EU2918" s="61"/>
      <c r="EV2918" s="61"/>
      <c r="EW2918" s="61"/>
      <c r="EX2918" s="61"/>
      <c r="EY2918" s="61"/>
      <c r="EZ2918" s="61"/>
      <c r="FA2918" s="61"/>
      <c r="FB2918" s="61"/>
      <c r="FC2918" s="61"/>
      <c r="FD2918" s="61"/>
      <c r="FE2918" s="61"/>
      <c r="FF2918" s="61"/>
      <c r="FG2918" s="61"/>
      <c r="FH2918" s="61"/>
      <c r="FI2918" s="61"/>
      <c r="FJ2918" s="61"/>
      <c r="FK2918" s="61"/>
      <c r="FL2918" s="61"/>
      <c r="FM2918" s="61"/>
      <c r="FN2918" s="61"/>
      <c r="FO2918" s="61"/>
      <c r="FP2918" s="61"/>
      <c r="FQ2918" s="61"/>
      <c r="FR2918" s="61"/>
      <c r="FS2918" s="61"/>
      <c r="FT2918" s="61"/>
      <c r="FU2918" s="61"/>
      <c r="FV2918" s="61"/>
      <c r="FW2918" s="61"/>
      <c r="FX2918" s="61"/>
      <c r="FY2918" s="61"/>
      <c r="FZ2918" s="61"/>
      <c r="GA2918" s="61"/>
      <c r="GB2918" s="61"/>
      <c r="GC2918" s="61"/>
      <c r="GD2918" s="61"/>
      <c r="GE2918" s="61"/>
      <c r="GF2918" s="61"/>
      <c r="GG2918" s="61"/>
      <c r="GH2918" s="61"/>
      <c r="GI2918" s="61"/>
      <c r="GJ2918" s="61"/>
      <c r="GK2918" s="61"/>
      <c r="GL2918" s="61"/>
      <c r="GM2918" s="61"/>
      <c r="GN2918" s="61"/>
      <c r="GO2918" s="61"/>
      <c r="GP2918" s="61"/>
      <c r="GQ2918" s="61"/>
      <c r="GR2918" s="61"/>
      <c r="GS2918" s="61"/>
      <c r="GT2918" s="61"/>
      <c r="GU2918" s="61"/>
      <c r="GV2918" s="61"/>
      <c r="GW2918" s="61"/>
      <c r="GX2918" s="61"/>
      <c r="GY2918" s="61"/>
      <c r="GZ2918" s="61"/>
      <c r="HA2918" s="61"/>
      <c r="HB2918" s="61"/>
      <c r="HC2918" s="61"/>
      <c r="HD2918" s="61"/>
      <c r="HE2918" s="61"/>
      <c r="HF2918" s="61"/>
      <c r="HG2918" s="61"/>
      <c r="HH2918" s="61"/>
      <c r="HI2918" s="61"/>
      <c r="HJ2918" s="61"/>
      <c r="HK2918" s="61"/>
      <c r="HL2918" s="61"/>
      <c r="HM2918" s="61"/>
      <c r="HN2918" s="61"/>
      <c r="HO2918" s="61"/>
      <c r="HP2918" s="61"/>
      <c r="HQ2918" s="61"/>
      <c r="HR2918" s="61"/>
      <c r="HS2918" s="61"/>
      <c r="HT2918" s="61"/>
      <c r="HU2918" s="61"/>
      <c r="HV2918" s="61"/>
      <c r="HW2918" s="61"/>
      <c r="HX2918" s="61"/>
      <c r="HY2918" s="61"/>
      <c r="HZ2918" s="61"/>
      <c r="IA2918" s="61"/>
      <c r="IB2918" s="61"/>
      <c r="IC2918" s="61"/>
      <c r="ID2918" s="61"/>
      <c r="IE2918" s="61"/>
      <c r="IF2918" s="61"/>
      <c r="IG2918" s="130"/>
    </row>
    <row r="2919" spans="1:241" s="363" customFormat="1" ht="12" customHeight="1">
      <c r="A2919" s="148" t="s">
        <v>1182</v>
      </c>
      <c r="B2919" s="31" t="s">
        <v>1183</v>
      </c>
      <c r="C2919" s="89"/>
      <c r="D2919" s="153"/>
      <c r="E2919" s="56" t="s">
        <v>3221</v>
      </c>
      <c r="F2919" s="50"/>
      <c r="G2919" s="89" t="s">
        <v>3049</v>
      </c>
      <c r="H2919" s="89"/>
      <c r="I2919" s="56"/>
      <c r="J2919" s="541" t="s">
        <v>3222</v>
      </c>
      <c r="K2919" s="348" t="s">
        <v>2735</v>
      </c>
      <c r="L2919" s="1013" t="s">
        <v>754</v>
      </c>
      <c r="M2919" s="1107">
        <v>12</v>
      </c>
      <c r="N2919" s="191" t="s">
        <v>2338</v>
      </c>
      <c r="O2919" s="299" t="s">
        <v>3240</v>
      </c>
      <c r="P2919" s="870"/>
      <c r="Q2919" s="862"/>
      <c r="R2919" s="870"/>
      <c r="S2919" s="198"/>
      <c r="T2919" s="198"/>
      <c r="U2919" s="198"/>
      <c r="V2919" s="71"/>
      <c r="W2919" s="71"/>
      <c r="X2919" s="71"/>
      <c r="Y2919" s="71"/>
      <c r="Z2919" s="71"/>
      <c r="AA2919" s="61"/>
      <c r="AB2919" s="61"/>
      <c r="AC2919" s="61"/>
      <c r="AD2919" s="61"/>
      <c r="AE2919" s="61"/>
      <c r="AF2919" s="61"/>
      <c r="AG2919" s="61"/>
      <c r="AH2919" s="61"/>
      <c r="AI2919" s="61"/>
      <c r="AJ2919" s="61"/>
      <c r="AK2919" s="61"/>
      <c r="AL2919" s="61"/>
      <c r="AM2919" s="61"/>
      <c r="AN2919" s="61"/>
      <c r="AO2919" s="61"/>
      <c r="AP2919" s="61"/>
      <c r="AQ2919" s="61"/>
      <c r="AR2919" s="61"/>
      <c r="AS2919" s="61"/>
      <c r="AT2919" s="61"/>
      <c r="AU2919" s="61"/>
      <c r="AV2919" s="61"/>
      <c r="AW2919" s="61"/>
      <c r="AX2919" s="61"/>
      <c r="AY2919" s="61"/>
      <c r="AZ2919" s="61"/>
      <c r="BA2919" s="61"/>
      <c r="BB2919" s="61"/>
      <c r="BC2919" s="61"/>
      <c r="BD2919" s="61"/>
      <c r="BE2919" s="61"/>
      <c r="BF2919" s="61"/>
      <c r="BG2919" s="61"/>
      <c r="BH2919" s="61"/>
      <c r="BI2919" s="61"/>
      <c r="BJ2919" s="61"/>
      <c r="BK2919" s="61"/>
      <c r="BL2919" s="61"/>
      <c r="BM2919" s="61"/>
      <c r="BN2919" s="61"/>
      <c r="BO2919" s="61"/>
      <c r="BP2919" s="61"/>
      <c r="BQ2919" s="61"/>
      <c r="BR2919" s="61"/>
      <c r="BS2919" s="61"/>
      <c r="BT2919" s="61"/>
      <c r="BU2919" s="61"/>
      <c r="BV2919" s="61"/>
      <c r="BW2919" s="61"/>
      <c r="BX2919" s="61"/>
      <c r="BY2919" s="61"/>
      <c r="BZ2919" s="61"/>
      <c r="CA2919" s="61"/>
      <c r="CB2919" s="61"/>
      <c r="CC2919" s="61"/>
      <c r="CD2919" s="61"/>
      <c r="CE2919" s="61"/>
      <c r="CF2919" s="61"/>
      <c r="CG2919" s="61"/>
      <c r="CH2919" s="61"/>
      <c r="CI2919" s="61"/>
      <c r="CJ2919" s="61"/>
      <c r="CK2919" s="61"/>
      <c r="CL2919" s="61"/>
      <c r="CM2919" s="61"/>
      <c r="CN2919" s="61"/>
      <c r="CO2919" s="61"/>
      <c r="CP2919" s="61"/>
      <c r="CQ2919" s="61"/>
      <c r="CR2919" s="61"/>
      <c r="CS2919" s="61"/>
      <c r="CT2919" s="61"/>
      <c r="CU2919" s="61"/>
      <c r="CV2919" s="61"/>
      <c r="CW2919" s="61"/>
      <c r="CX2919" s="61"/>
      <c r="CY2919" s="61"/>
      <c r="CZ2919" s="61"/>
      <c r="DA2919" s="61"/>
      <c r="DB2919" s="61"/>
      <c r="DC2919" s="61"/>
      <c r="DD2919" s="61"/>
      <c r="DE2919" s="61"/>
      <c r="DF2919" s="61"/>
      <c r="DG2919" s="61"/>
      <c r="DH2919" s="61"/>
      <c r="DI2919" s="61"/>
      <c r="DJ2919" s="61"/>
      <c r="DK2919" s="61"/>
      <c r="DL2919" s="61"/>
      <c r="DM2919" s="61"/>
      <c r="DN2919" s="61"/>
      <c r="DO2919" s="61"/>
      <c r="DP2919" s="61"/>
      <c r="DQ2919" s="61"/>
      <c r="DR2919" s="61"/>
      <c r="DS2919" s="61"/>
      <c r="DT2919" s="61"/>
      <c r="DU2919" s="61"/>
      <c r="DV2919" s="61"/>
      <c r="DW2919" s="61"/>
      <c r="DX2919" s="61"/>
      <c r="DY2919" s="61"/>
      <c r="DZ2919" s="61"/>
      <c r="EA2919" s="61"/>
      <c r="EB2919" s="61"/>
      <c r="EC2919" s="61"/>
      <c r="ED2919" s="61"/>
      <c r="EE2919" s="61"/>
      <c r="EF2919" s="61"/>
      <c r="EG2919" s="61"/>
      <c r="EH2919" s="61"/>
      <c r="EI2919" s="61"/>
      <c r="EJ2919" s="61"/>
      <c r="EK2919" s="61"/>
      <c r="EL2919" s="61"/>
      <c r="EM2919" s="61"/>
      <c r="EN2919" s="61"/>
      <c r="EO2919" s="61"/>
      <c r="EP2919" s="61"/>
      <c r="EQ2919" s="61"/>
      <c r="ER2919" s="61"/>
      <c r="ES2919" s="61"/>
      <c r="ET2919" s="61"/>
      <c r="EU2919" s="61"/>
      <c r="EV2919" s="61"/>
      <c r="EW2919" s="61"/>
      <c r="EX2919" s="61"/>
      <c r="EY2919" s="61"/>
      <c r="EZ2919" s="61"/>
      <c r="FA2919" s="61"/>
      <c r="FB2919" s="61"/>
      <c r="FC2919" s="61"/>
      <c r="FD2919" s="61"/>
      <c r="FE2919" s="61"/>
      <c r="FF2919" s="61"/>
      <c r="FG2919" s="61"/>
      <c r="FH2919" s="61"/>
      <c r="FI2919" s="61"/>
      <c r="FJ2919" s="61"/>
      <c r="FK2919" s="61"/>
      <c r="FL2919" s="61"/>
      <c r="FM2919" s="61"/>
      <c r="FN2919" s="61"/>
      <c r="FO2919" s="61"/>
      <c r="FP2919" s="61"/>
      <c r="FQ2919" s="61"/>
      <c r="FR2919" s="61"/>
      <c r="FS2919" s="61"/>
      <c r="FT2919" s="61"/>
      <c r="FU2919" s="61"/>
      <c r="FV2919" s="61"/>
      <c r="FW2919" s="61"/>
      <c r="FX2919" s="61"/>
      <c r="FY2919" s="61"/>
      <c r="FZ2919" s="61"/>
      <c r="GA2919" s="61"/>
      <c r="GB2919" s="61"/>
      <c r="GC2919" s="61"/>
      <c r="GD2919" s="61"/>
      <c r="GE2919" s="61"/>
      <c r="GF2919" s="61"/>
      <c r="GG2919" s="61"/>
      <c r="GH2919" s="61"/>
      <c r="GI2919" s="61"/>
      <c r="GJ2919" s="61"/>
      <c r="GK2919" s="61"/>
      <c r="GL2919" s="61"/>
      <c r="GM2919" s="61"/>
      <c r="GN2919" s="61"/>
      <c r="GO2919" s="61"/>
      <c r="GP2919" s="61"/>
      <c r="GQ2919" s="61"/>
      <c r="GR2919" s="61"/>
      <c r="GS2919" s="61"/>
      <c r="GT2919" s="61"/>
      <c r="GU2919" s="61"/>
      <c r="GV2919" s="61"/>
      <c r="GW2919" s="61"/>
      <c r="GX2919" s="61"/>
      <c r="GY2919" s="61"/>
      <c r="GZ2919" s="61"/>
      <c r="HA2919" s="61"/>
      <c r="HB2919" s="61"/>
      <c r="HC2919" s="61"/>
      <c r="HD2919" s="61"/>
      <c r="HE2919" s="61"/>
      <c r="HF2919" s="61"/>
      <c r="HG2919" s="61"/>
      <c r="HH2919" s="61"/>
      <c r="HI2919" s="61"/>
      <c r="HJ2919" s="61"/>
      <c r="HK2919" s="61"/>
      <c r="HL2919" s="61"/>
      <c r="HM2919" s="61"/>
      <c r="HN2919" s="61"/>
      <c r="HO2919" s="61"/>
      <c r="HP2919" s="61"/>
      <c r="HQ2919" s="61"/>
      <c r="HR2919" s="61"/>
      <c r="HS2919" s="61"/>
      <c r="HT2919" s="61"/>
      <c r="HU2919" s="61"/>
      <c r="HV2919" s="61"/>
      <c r="HW2919" s="61"/>
      <c r="HX2919" s="61"/>
      <c r="HY2919" s="61"/>
      <c r="HZ2919" s="61"/>
      <c r="IA2919" s="61"/>
      <c r="IB2919" s="61"/>
      <c r="IC2919" s="61"/>
      <c r="ID2919" s="61"/>
      <c r="IE2919" s="61"/>
      <c r="IF2919" s="61"/>
      <c r="IG2919" s="71"/>
    </row>
    <row r="2920" spans="1:241" s="61" customFormat="1" ht="12.6" customHeight="1">
      <c r="A2920" s="148"/>
      <c r="B2920" s="95"/>
      <c r="C2920" s="89"/>
      <c r="D2920" s="153"/>
      <c r="E2920" s="50"/>
      <c r="F2920" s="50"/>
      <c r="G2920" s="51"/>
      <c r="H2920" s="67"/>
      <c r="I2920" s="89"/>
      <c r="J2920" s="470"/>
      <c r="K2920" s="51"/>
      <c r="L2920" s="1013"/>
      <c r="M2920" s="1107"/>
      <c r="N2920" s="191"/>
      <c r="O2920" s="299"/>
      <c r="P2920" s="870"/>
      <c r="Q2920" s="862"/>
      <c r="R2920" s="862"/>
      <c r="S2920" s="198"/>
      <c r="T2920" s="198"/>
      <c r="U2920" s="198"/>
      <c r="V2920" s="71"/>
      <c r="W2920" s="71"/>
      <c r="X2920" s="71"/>
      <c r="Y2920" s="130"/>
      <c r="Z2920" s="130"/>
    </row>
    <row r="2921" spans="1:241" s="61" customFormat="1" ht="12.6" customHeight="1">
      <c r="A2921" s="1086" t="s">
        <v>234</v>
      </c>
      <c r="B2921" s="65"/>
      <c r="C2921" s="67"/>
      <c r="D2921" s="67"/>
      <c r="E2921" s="50"/>
      <c r="F2921" s="50"/>
      <c r="G2921" s="51"/>
      <c r="H2921" s="67"/>
      <c r="I2921" s="67"/>
      <c r="J2921" s="501"/>
      <c r="K2921" s="51"/>
      <c r="L2921" s="176" t="s">
        <v>1479</v>
      </c>
      <c r="M2921" s="85"/>
      <c r="N2921" s="191"/>
      <c r="O2921" s="70"/>
      <c r="P2921" s="870"/>
      <c r="Q2921" s="862"/>
      <c r="R2921" s="862"/>
      <c r="S2921" s="68"/>
      <c r="T2921" s="68"/>
      <c r="U2921" s="68"/>
      <c r="V2921" s="71"/>
      <c r="W2921" s="71"/>
      <c r="X2921" s="71"/>
      <c r="Y2921" s="214"/>
      <c r="Z2921" s="214"/>
    </row>
    <row r="2922" spans="1:241" s="61" customFormat="1" ht="12.6" customHeight="1">
      <c r="A2922" s="148" t="s">
        <v>1791</v>
      </c>
      <c r="B2922" s="65" t="s">
        <v>292</v>
      </c>
      <c r="C2922" s="67"/>
      <c r="D2922" s="67"/>
      <c r="E2922" s="50" t="s">
        <v>3221</v>
      </c>
      <c r="F2922" s="50"/>
      <c r="G2922" s="51"/>
      <c r="H2922" s="67"/>
      <c r="I2922" s="51" t="s">
        <v>704</v>
      </c>
      <c r="J2922" s="762" t="s">
        <v>3222</v>
      </c>
      <c r="K2922" s="718" t="s">
        <v>2735</v>
      </c>
      <c r="L2922" s="176" t="s">
        <v>2051</v>
      </c>
      <c r="M2922" s="69">
        <v>12</v>
      </c>
      <c r="N2922" s="191" t="s">
        <v>2338</v>
      </c>
      <c r="O2922" s="70" t="s">
        <v>1737</v>
      </c>
      <c r="P2922" s="870"/>
      <c r="Q2922" s="862"/>
      <c r="R2922" s="870"/>
      <c r="S2922" s="68"/>
      <c r="T2922" s="68"/>
      <c r="U2922" s="68"/>
      <c r="V2922" s="71"/>
      <c r="W2922" s="71"/>
      <c r="X2922" s="71"/>
      <c r="Y2922" s="71"/>
      <c r="Z2922" s="71"/>
    </row>
    <row r="2923" spans="1:241" s="61" customFormat="1" ht="12.6" customHeight="1">
      <c r="A2923" s="148" t="s">
        <v>1238</v>
      </c>
      <c r="B2923" s="65" t="s">
        <v>2219</v>
      </c>
      <c r="C2923" s="197"/>
      <c r="D2923" s="197"/>
      <c r="E2923" s="50" t="s">
        <v>3221</v>
      </c>
      <c r="F2923" s="50"/>
      <c r="G2923" s="32" t="s">
        <v>3049</v>
      </c>
      <c r="H2923" s="32"/>
      <c r="I2923" s="51" t="s">
        <v>704</v>
      </c>
      <c r="J2923" s="762" t="s">
        <v>3222</v>
      </c>
      <c r="K2923" s="718" t="s">
        <v>2735</v>
      </c>
      <c r="L2923" s="176" t="s">
        <v>1839</v>
      </c>
      <c r="M2923" s="144">
        <v>12</v>
      </c>
      <c r="N2923" s="191" t="s">
        <v>2338</v>
      </c>
      <c r="O2923" s="109" t="s">
        <v>3240</v>
      </c>
      <c r="P2923" s="870"/>
      <c r="Q2923" s="862"/>
      <c r="R2923" s="870"/>
      <c r="S2923" s="68"/>
      <c r="T2923" s="68"/>
      <c r="U2923" s="68"/>
      <c r="V2923" s="71"/>
      <c r="W2923" s="71"/>
      <c r="X2923" s="71"/>
    </row>
    <row r="2924" spans="1:241" s="61" customFormat="1" ht="12.6" customHeight="1">
      <c r="A2924" s="148" t="s">
        <v>1753</v>
      </c>
      <c r="B2924" s="65" t="s">
        <v>293</v>
      </c>
      <c r="C2924" s="67"/>
      <c r="D2924" s="67"/>
      <c r="E2924" s="50" t="s">
        <v>3221</v>
      </c>
      <c r="F2924" s="50"/>
      <c r="G2924" s="51"/>
      <c r="H2924" s="67"/>
      <c r="I2924" s="51" t="s">
        <v>704</v>
      </c>
      <c r="J2924" s="762" t="s">
        <v>3222</v>
      </c>
      <c r="K2924" s="718" t="s">
        <v>2735</v>
      </c>
      <c r="L2924" s="176" t="s">
        <v>1433</v>
      </c>
      <c r="M2924" s="69">
        <v>12</v>
      </c>
      <c r="N2924" s="191" t="s">
        <v>2338</v>
      </c>
      <c r="O2924" s="70" t="s">
        <v>1793</v>
      </c>
      <c r="P2924" s="870"/>
      <c r="Q2924" s="862"/>
      <c r="R2924" s="870"/>
      <c r="S2924" s="68"/>
      <c r="T2924" s="68"/>
      <c r="U2924" s="68"/>
      <c r="V2924" s="71"/>
      <c r="W2924" s="71"/>
      <c r="X2924" s="130"/>
      <c r="Y2924" s="130"/>
      <c r="Z2924" s="130"/>
    </row>
    <row r="2925" spans="1:241" s="61" customFormat="1" ht="12.6" customHeight="1">
      <c r="A2925" s="148" t="s">
        <v>2714</v>
      </c>
      <c r="B2925" s="65" t="s">
        <v>294</v>
      </c>
      <c r="C2925" s="106"/>
      <c r="D2925" s="106"/>
      <c r="E2925" s="50" t="s">
        <v>3221</v>
      </c>
      <c r="F2925" s="50"/>
      <c r="G2925" s="107"/>
      <c r="H2925" s="106"/>
      <c r="I2925" s="51" t="s">
        <v>704</v>
      </c>
      <c r="J2925" s="762" t="s">
        <v>3222</v>
      </c>
      <c r="K2925" s="718" t="s">
        <v>2735</v>
      </c>
      <c r="L2925" s="176" t="s">
        <v>1039</v>
      </c>
      <c r="M2925" s="108">
        <v>12</v>
      </c>
      <c r="N2925" s="191" t="s">
        <v>2338</v>
      </c>
      <c r="O2925" s="109" t="s">
        <v>1737</v>
      </c>
      <c r="P2925" s="870"/>
      <c r="Q2925" s="862"/>
      <c r="R2925" s="870"/>
      <c r="S2925" s="68"/>
      <c r="T2925" s="941"/>
      <c r="U2925" s="941"/>
      <c r="V2925" s="71"/>
      <c r="W2925" s="71"/>
      <c r="X2925" s="214"/>
    </row>
    <row r="2926" spans="1:241" s="364" customFormat="1" ht="12" customHeight="1">
      <c r="A2926" s="178" t="s">
        <v>9311</v>
      </c>
      <c r="B2926" s="67" t="s">
        <v>9312</v>
      </c>
      <c r="C2926" s="206"/>
      <c r="D2926" s="51"/>
      <c r="E2926" s="51" t="s">
        <v>3221</v>
      </c>
      <c r="F2926" s="51"/>
      <c r="G2926" s="51"/>
      <c r="H2926" s="748"/>
      <c r="I2926" s="748" t="s">
        <v>704</v>
      </c>
      <c r="J2926" s="749" t="s">
        <v>3222</v>
      </c>
      <c r="K2926" s="748" t="s">
        <v>2735</v>
      </c>
      <c r="L2926" s="491" t="s">
        <v>9330</v>
      </c>
      <c r="M2926" s="772">
        <v>12</v>
      </c>
      <c r="N2926" s="81" t="s">
        <v>2338</v>
      </c>
      <c r="O2926" s="773" t="s">
        <v>2329</v>
      </c>
      <c r="P2926" s="873"/>
      <c r="Q2926" s="863"/>
      <c r="R2926" s="873"/>
      <c r="S2926" s="935"/>
      <c r="T2926" s="935"/>
      <c r="U2926" s="935"/>
    </row>
    <row r="2927" spans="1:241" s="61" customFormat="1" ht="12.6" customHeight="1">
      <c r="A2927" s="148" t="s">
        <v>0</v>
      </c>
      <c r="B2927" s="65" t="s">
        <v>57</v>
      </c>
      <c r="C2927" s="67"/>
      <c r="D2927" s="67"/>
      <c r="E2927" s="50" t="s">
        <v>3221</v>
      </c>
      <c r="F2927" s="50"/>
      <c r="G2927" s="51"/>
      <c r="H2927" s="67"/>
      <c r="I2927" s="51" t="s">
        <v>704</v>
      </c>
      <c r="J2927" s="762" t="s">
        <v>3222</v>
      </c>
      <c r="K2927" s="718" t="s">
        <v>2735</v>
      </c>
      <c r="L2927" s="176" t="s">
        <v>1434</v>
      </c>
      <c r="M2927" s="69">
        <v>12</v>
      </c>
      <c r="N2927" s="191" t="s">
        <v>2338</v>
      </c>
      <c r="O2927" s="70" t="s">
        <v>2036</v>
      </c>
      <c r="P2927" s="870"/>
      <c r="Q2927" s="862"/>
      <c r="R2927" s="870"/>
      <c r="S2927" s="68"/>
      <c r="T2927" s="68"/>
      <c r="U2927" s="68"/>
      <c r="V2927" s="71"/>
      <c r="W2927" s="71"/>
      <c r="X2927" s="71"/>
    </row>
    <row r="2928" spans="1:241" s="61" customFormat="1" ht="12.6" customHeight="1">
      <c r="A2928" s="148" t="s">
        <v>658</v>
      </c>
      <c r="B2928" s="65" t="s">
        <v>2220</v>
      </c>
      <c r="C2928" s="67"/>
      <c r="D2928" s="67"/>
      <c r="E2928" s="50" t="s">
        <v>3221</v>
      </c>
      <c r="F2928" s="50"/>
      <c r="G2928" s="32" t="s">
        <v>3049</v>
      </c>
      <c r="H2928" s="32"/>
      <c r="I2928" s="51" t="s">
        <v>704</v>
      </c>
      <c r="J2928" s="762" t="s">
        <v>3222</v>
      </c>
      <c r="K2928" s="718" t="s">
        <v>2735</v>
      </c>
      <c r="L2928" s="176" t="s">
        <v>1989</v>
      </c>
      <c r="M2928" s="69">
        <v>12</v>
      </c>
      <c r="N2928" s="191" t="s">
        <v>2338</v>
      </c>
      <c r="O2928" s="70" t="s">
        <v>1462</v>
      </c>
      <c r="P2928" s="870"/>
      <c r="Q2928" s="862"/>
      <c r="R2928" s="870"/>
      <c r="S2928" s="68"/>
      <c r="T2928" s="68"/>
      <c r="U2928" s="68"/>
      <c r="V2928" s="71"/>
      <c r="W2928" s="71"/>
    </row>
    <row r="2929" spans="1:37" s="61" customFormat="1" ht="12.6" customHeight="1">
      <c r="A2929" s="148" t="s">
        <v>1</v>
      </c>
      <c r="B2929" s="65" t="s">
        <v>463</v>
      </c>
      <c r="C2929" s="197"/>
      <c r="D2929" s="197"/>
      <c r="E2929" s="50" t="s">
        <v>3221</v>
      </c>
      <c r="F2929" s="50"/>
      <c r="G2929" s="110"/>
      <c r="H2929" s="197"/>
      <c r="I2929" s="51" t="s">
        <v>704</v>
      </c>
      <c r="J2929" s="762" t="s">
        <v>3222</v>
      </c>
      <c r="K2929" s="718" t="s">
        <v>2735</v>
      </c>
      <c r="L2929" s="176" t="s">
        <v>2747</v>
      </c>
      <c r="M2929" s="144">
        <v>12</v>
      </c>
      <c r="N2929" s="191" t="s">
        <v>2338</v>
      </c>
      <c r="O2929" s="109" t="s">
        <v>1793</v>
      </c>
      <c r="P2929" s="870"/>
      <c r="Q2929" s="862"/>
      <c r="R2929" s="870"/>
      <c r="S2929" s="68"/>
      <c r="T2929" s="68"/>
      <c r="U2929" s="68"/>
      <c r="V2929" s="71"/>
      <c r="W2929" s="71"/>
    </row>
    <row r="2930" spans="1:37" s="61" customFormat="1" ht="12.6" customHeight="1">
      <c r="A2930" s="148" t="s">
        <v>2120</v>
      </c>
      <c r="B2930" s="65" t="s">
        <v>464</v>
      </c>
      <c r="C2930" s="67"/>
      <c r="D2930" s="67"/>
      <c r="E2930" s="50" t="s">
        <v>3221</v>
      </c>
      <c r="F2930" s="50"/>
      <c r="G2930" s="51"/>
      <c r="H2930" s="67"/>
      <c r="I2930" s="51" t="s">
        <v>704</v>
      </c>
      <c r="J2930" s="762" t="s">
        <v>3222</v>
      </c>
      <c r="K2930" s="718" t="s">
        <v>2735</v>
      </c>
      <c r="L2930" s="176" t="s">
        <v>2059</v>
      </c>
      <c r="M2930" s="69">
        <v>12</v>
      </c>
      <c r="N2930" s="191" t="s">
        <v>2338</v>
      </c>
      <c r="O2930" s="70" t="s">
        <v>1737</v>
      </c>
      <c r="P2930" s="870"/>
      <c r="Q2930" s="862"/>
      <c r="R2930" s="870"/>
      <c r="S2930" s="68"/>
      <c r="T2930" s="68"/>
      <c r="U2930" s="68"/>
      <c r="V2930" s="130"/>
      <c r="W2930" s="130"/>
    </row>
    <row r="2931" spans="1:37" s="72" customFormat="1" ht="12.6" customHeight="1">
      <c r="A2931" s="148" t="s">
        <v>2993</v>
      </c>
      <c r="B2931" s="65" t="s">
        <v>38</v>
      </c>
      <c r="C2931" s="67"/>
      <c r="D2931" s="67"/>
      <c r="E2931" s="50" t="s">
        <v>3221</v>
      </c>
      <c r="F2931" s="50"/>
      <c r="G2931" s="32" t="s">
        <v>3049</v>
      </c>
      <c r="H2931" s="32"/>
      <c r="I2931" s="51" t="s">
        <v>704</v>
      </c>
      <c r="J2931" s="762" t="s">
        <v>3222</v>
      </c>
      <c r="K2931" s="718" t="s">
        <v>2735</v>
      </c>
      <c r="L2931" s="176" t="s">
        <v>2998</v>
      </c>
      <c r="M2931" s="69">
        <v>12</v>
      </c>
      <c r="N2931" s="191" t="s">
        <v>2338</v>
      </c>
      <c r="O2931" s="70" t="s">
        <v>3240</v>
      </c>
      <c r="P2931" s="870"/>
      <c r="Q2931" s="862"/>
      <c r="R2931" s="870"/>
      <c r="S2931" s="68"/>
      <c r="T2931" s="68"/>
      <c r="U2931" s="68"/>
      <c r="V2931" s="214"/>
      <c r="W2931" s="214"/>
      <c r="X2931" s="61"/>
      <c r="Y2931" s="61"/>
      <c r="Z2931" s="61"/>
      <c r="AA2931" s="71"/>
      <c r="AB2931" s="71"/>
      <c r="AC2931" s="71"/>
      <c r="AD2931" s="71"/>
      <c r="AE2931" s="71"/>
      <c r="AF2931" s="71"/>
      <c r="AG2931" s="71"/>
      <c r="AH2931" s="71"/>
      <c r="AI2931" s="71"/>
      <c r="AJ2931" s="71"/>
      <c r="AK2931" s="71"/>
    </row>
    <row r="2932" spans="1:37" s="61" customFormat="1" ht="12.6" customHeight="1">
      <c r="A2932" s="148" t="s">
        <v>2121</v>
      </c>
      <c r="B2932" s="65" t="s">
        <v>632</v>
      </c>
      <c r="C2932" s="67"/>
      <c r="D2932" s="67"/>
      <c r="E2932" s="50" t="s">
        <v>3221</v>
      </c>
      <c r="F2932" s="50"/>
      <c r="G2932" s="51"/>
      <c r="H2932" s="67"/>
      <c r="I2932" s="51" t="s">
        <v>704</v>
      </c>
      <c r="J2932" s="762" t="s">
        <v>3222</v>
      </c>
      <c r="K2932" s="718" t="s">
        <v>2735</v>
      </c>
      <c r="L2932" s="176" t="s">
        <v>2060</v>
      </c>
      <c r="M2932" s="69">
        <v>12</v>
      </c>
      <c r="N2932" s="191" t="s">
        <v>2338</v>
      </c>
      <c r="O2932" s="70" t="s">
        <v>1737</v>
      </c>
      <c r="P2932" s="870"/>
      <c r="Q2932" s="862"/>
      <c r="R2932" s="870"/>
      <c r="S2932" s="68"/>
      <c r="T2932" s="68"/>
      <c r="U2932" s="68"/>
      <c r="V2932" s="130"/>
      <c r="W2932" s="130"/>
    </row>
    <row r="2933" spans="1:37" s="72" customFormat="1" ht="12.6" customHeight="1">
      <c r="A2933" s="148" t="s">
        <v>51</v>
      </c>
      <c r="B2933" s="65" t="s">
        <v>2799</v>
      </c>
      <c r="C2933" s="67"/>
      <c r="D2933" s="67"/>
      <c r="E2933" s="50" t="s">
        <v>3221</v>
      </c>
      <c r="F2933" s="50"/>
      <c r="G2933" s="51"/>
      <c r="H2933" s="67"/>
      <c r="I2933" s="51" t="s">
        <v>704</v>
      </c>
      <c r="J2933" s="762" t="s">
        <v>3222</v>
      </c>
      <c r="K2933" s="718" t="s">
        <v>2735</v>
      </c>
      <c r="L2933" s="176" t="s">
        <v>2138</v>
      </c>
      <c r="M2933" s="69">
        <v>12</v>
      </c>
      <c r="N2933" s="191" t="s">
        <v>2338</v>
      </c>
      <c r="O2933" s="70" t="s">
        <v>1737</v>
      </c>
      <c r="P2933" s="870"/>
      <c r="Q2933" s="862"/>
      <c r="R2933" s="870"/>
      <c r="S2933" s="68"/>
      <c r="T2933" s="68"/>
      <c r="U2933" s="68"/>
      <c r="V2933" s="61"/>
      <c r="W2933" s="61"/>
      <c r="X2933" s="61"/>
      <c r="Y2933" s="61"/>
      <c r="Z2933" s="61"/>
      <c r="AA2933" s="71"/>
      <c r="AB2933" s="71"/>
      <c r="AC2933" s="71"/>
      <c r="AD2933" s="71"/>
      <c r="AE2933" s="71"/>
      <c r="AF2933" s="71"/>
      <c r="AG2933" s="71"/>
      <c r="AH2933" s="71"/>
      <c r="AI2933" s="71"/>
      <c r="AJ2933" s="71"/>
      <c r="AK2933" s="71"/>
    </row>
    <row r="2934" spans="1:37" s="72" customFormat="1" ht="12.6" customHeight="1">
      <c r="A2934" s="148" t="s">
        <v>2994</v>
      </c>
      <c r="B2934" s="65" t="s">
        <v>39</v>
      </c>
      <c r="C2934" s="67"/>
      <c r="D2934" s="67"/>
      <c r="E2934" s="50" t="s">
        <v>3221</v>
      </c>
      <c r="F2934" s="50"/>
      <c r="G2934" s="32" t="s">
        <v>3049</v>
      </c>
      <c r="H2934" s="32"/>
      <c r="I2934" s="51" t="s">
        <v>704</v>
      </c>
      <c r="J2934" s="762" t="s">
        <v>3222</v>
      </c>
      <c r="K2934" s="718" t="s">
        <v>2735</v>
      </c>
      <c r="L2934" s="176" t="s">
        <v>1716</v>
      </c>
      <c r="M2934" s="69">
        <v>12</v>
      </c>
      <c r="N2934" s="191" t="s">
        <v>2338</v>
      </c>
      <c r="O2934" s="70" t="s">
        <v>3240</v>
      </c>
      <c r="P2934" s="870"/>
      <c r="Q2934" s="862"/>
      <c r="R2934" s="870"/>
      <c r="S2934" s="68"/>
      <c r="T2934" s="68"/>
      <c r="U2934" s="68"/>
      <c r="V2934" s="61"/>
      <c r="W2934" s="61"/>
      <c r="X2934" s="61"/>
      <c r="Y2934" s="71"/>
      <c r="Z2934" s="71"/>
      <c r="AA2934" s="71"/>
      <c r="AB2934" s="71"/>
      <c r="AC2934" s="71"/>
      <c r="AD2934" s="71"/>
      <c r="AE2934" s="71"/>
      <c r="AF2934" s="71"/>
      <c r="AG2934" s="71"/>
      <c r="AH2934" s="71"/>
      <c r="AI2934" s="71"/>
      <c r="AJ2934" s="71"/>
      <c r="AK2934" s="71"/>
    </row>
    <row r="2935" spans="1:37" s="61" customFormat="1" ht="12.6" customHeight="1">
      <c r="A2935" s="148" t="s">
        <v>1603</v>
      </c>
      <c r="B2935" s="65" t="s">
        <v>2317</v>
      </c>
      <c r="C2935" s="67"/>
      <c r="D2935" s="67"/>
      <c r="E2935" s="50" t="s">
        <v>3221</v>
      </c>
      <c r="F2935" s="50"/>
      <c r="G2935" s="51"/>
      <c r="H2935" s="67"/>
      <c r="I2935" s="51" t="s">
        <v>704</v>
      </c>
      <c r="J2935" s="762" t="s">
        <v>3222</v>
      </c>
      <c r="K2935" s="718" t="s">
        <v>2735</v>
      </c>
      <c r="L2935" s="176" t="s">
        <v>274</v>
      </c>
      <c r="M2935" s="69">
        <v>12</v>
      </c>
      <c r="N2935" s="191" t="s">
        <v>2338</v>
      </c>
      <c r="O2935" s="70" t="s">
        <v>1737</v>
      </c>
      <c r="P2935" s="870"/>
      <c r="Q2935" s="862"/>
      <c r="R2935" s="870"/>
      <c r="S2935" s="68"/>
      <c r="T2935" s="68"/>
      <c r="U2935" s="68"/>
      <c r="X2935" s="130"/>
    </row>
    <row r="2936" spans="1:37" s="72" customFormat="1" ht="12.6" customHeight="1">
      <c r="A2936" s="148" t="s">
        <v>1604</v>
      </c>
      <c r="B2936" s="65" t="s">
        <v>2318</v>
      </c>
      <c r="C2936" s="67"/>
      <c r="D2936" s="67"/>
      <c r="E2936" s="50" t="s">
        <v>3221</v>
      </c>
      <c r="F2936" s="50"/>
      <c r="G2936" s="51"/>
      <c r="H2936" s="67"/>
      <c r="I2936" s="51" t="s">
        <v>704</v>
      </c>
      <c r="J2936" s="762" t="s">
        <v>3222</v>
      </c>
      <c r="K2936" s="718" t="s">
        <v>2735</v>
      </c>
      <c r="L2936" s="176" t="s">
        <v>2966</v>
      </c>
      <c r="M2936" s="69">
        <v>12</v>
      </c>
      <c r="N2936" s="191" t="s">
        <v>2338</v>
      </c>
      <c r="O2936" s="70" t="s">
        <v>1737</v>
      </c>
      <c r="P2936" s="870"/>
      <c r="Q2936" s="862"/>
      <c r="R2936" s="870"/>
      <c r="S2936" s="68"/>
      <c r="T2936" s="68"/>
      <c r="U2936" s="68"/>
      <c r="V2936" s="61"/>
      <c r="W2936" s="61"/>
      <c r="X2936" s="61"/>
      <c r="Y2936" s="61"/>
      <c r="Z2936" s="61"/>
      <c r="AA2936" s="71"/>
      <c r="AB2936" s="71"/>
      <c r="AC2936" s="71"/>
      <c r="AD2936" s="71"/>
      <c r="AE2936" s="71"/>
      <c r="AF2936" s="71"/>
      <c r="AG2936" s="71"/>
      <c r="AH2936" s="71"/>
      <c r="AI2936" s="71"/>
      <c r="AJ2936" s="71"/>
      <c r="AK2936" s="71"/>
    </row>
    <row r="2937" spans="1:37" s="71" customFormat="1" ht="12.6" customHeight="1">
      <c r="A2937" s="148" t="s">
        <v>2873</v>
      </c>
      <c r="B2937" s="65" t="s">
        <v>40</v>
      </c>
      <c r="C2937" s="67"/>
      <c r="D2937" s="67"/>
      <c r="E2937" s="50" t="s">
        <v>3221</v>
      </c>
      <c r="F2937" s="50"/>
      <c r="G2937" s="32" t="s">
        <v>3049</v>
      </c>
      <c r="H2937" s="32"/>
      <c r="I2937" s="51" t="s">
        <v>704</v>
      </c>
      <c r="J2937" s="762" t="s">
        <v>3222</v>
      </c>
      <c r="K2937" s="718" t="s">
        <v>2735</v>
      </c>
      <c r="L2937" s="176" t="s">
        <v>75</v>
      </c>
      <c r="M2937" s="69">
        <v>12</v>
      </c>
      <c r="N2937" s="191" t="s">
        <v>2338</v>
      </c>
      <c r="O2937" s="70" t="s">
        <v>3240</v>
      </c>
      <c r="P2937" s="870"/>
      <c r="Q2937" s="862"/>
      <c r="R2937" s="870"/>
      <c r="S2937" s="68"/>
      <c r="T2937" s="68"/>
      <c r="U2937" s="68"/>
      <c r="X2937" s="61"/>
      <c r="Y2937" s="72"/>
      <c r="Z2937" s="72"/>
    </row>
    <row r="2938" spans="1:37" s="72" customFormat="1" ht="12.6" customHeight="1">
      <c r="A2938" s="148" t="s">
        <v>2764</v>
      </c>
      <c r="B2938" s="65" t="s">
        <v>2319</v>
      </c>
      <c r="C2938" s="67"/>
      <c r="D2938" s="67"/>
      <c r="E2938" s="50" t="s">
        <v>3221</v>
      </c>
      <c r="F2938" s="50"/>
      <c r="G2938" s="51"/>
      <c r="H2938" s="67"/>
      <c r="I2938" s="51" t="s">
        <v>704</v>
      </c>
      <c r="J2938" s="762" t="s">
        <v>3222</v>
      </c>
      <c r="K2938" s="718" t="s">
        <v>2735</v>
      </c>
      <c r="L2938" s="176" t="s">
        <v>639</v>
      </c>
      <c r="M2938" s="69">
        <v>12</v>
      </c>
      <c r="N2938" s="191" t="s">
        <v>2338</v>
      </c>
      <c r="O2938" s="70" t="s">
        <v>3240</v>
      </c>
      <c r="P2938" s="870"/>
      <c r="Q2938" s="862"/>
      <c r="R2938" s="870"/>
      <c r="S2938" s="68"/>
      <c r="T2938" s="68"/>
      <c r="U2938" s="68"/>
      <c r="V2938" s="61"/>
      <c r="W2938" s="61"/>
      <c r="X2938" s="61"/>
      <c r="Y2938" s="61"/>
      <c r="Z2938" s="61"/>
      <c r="AA2938" s="71"/>
      <c r="AB2938" s="71"/>
      <c r="AC2938" s="71"/>
      <c r="AD2938" s="71"/>
      <c r="AE2938" s="71"/>
      <c r="AF2938" s="71"/>
      <c r="AG2938" s="71"/>
      <c r="AH2938" s="71"/>
      <c r="AI2938" s="71"/>
      <c r="AJ2938" s="71"/>
      <c r="AK2938" s="71"/>
    </row>
    <row r="2939" spans="1:37" s="72" customFormat="1" ht="12.6" customHeight="1">
      <c r="A2939" s="148" t="s">
        <v>980</v>
      </c>
      <c r="B2939" s="65" t="s">
        <v>2320</v>
      </c>
      <c r="C2939" s="67"/>
      <c r="D2939" s="67" t="s">
        <v>1630</v>
      </c>
      <c r="E2939" s="50" t="s">
        <v>3221</v>
      </c>
      <c r="F2939" s="50"/>
      <c r="G2939" s="32" t="s">
        <v>3049</v>
      </c>
      <c r="H2939" s="32"/>
      <c r="I2939" s="51" t="s">
        <v>704</v>
      </c>
      <c r="J2939" s="762" t="s">
        <v>3222</v>
      </c>
      <c r="K2939" s="718" t="s">
        <v>2735</v>
      </c>
      <c r="L2939" s="176" t="s">
        <v>2998</v>
      </c>
      <c r="M2939" s="69">
        <v>2</v>
      </c>
      <c r="N2939" s="191" t="s">
        <v>2338</v>
      </c>
      <c r="O2939" s="70" t="s">
        <v>2893</v>
      </c>
      <c r="P2939" s="870"/>
      <c r="Q2939" s="862"/>
      <c r="R2939" s="870"/>
      <c r="S2939" s="68"/>
      <c r="T2939" s="941"/>
      <c r="U2939" s="941"/>
      <c r="V2939" s="61"/>
      <c r="W2939" s="61"/>
      <c r="X2939" s="61"/>
      <c r="Y2939" s="61"/>
      <c r="Z2939" s="61"/>
      <c r="AA2939" s="71"/>
      <c r="AB2939" s="71"/>
      <c r="AC2939" s="71"/>
      <c r="AD2939" s="71"/>
      <c r="AE2939" s="71"/>
      <c r="AF2939" s="71"/>
      <c r="AG2939" s="71"/>
      <c r="AH2939" s="71"/>
      <c r="AI2939" s="71"/>
      <c r="AJ2939" s="71"/>
      <c r="AK2939" s="71"/>
    </row>
    <row r="2940" spans="1:37" s="72" customFormat="1" ht="12.6" customHeight="1">
      <c r="A2940" s="148" t="s">
        <v>3094</v>
      </c>
      <c r="B2940" s="65" t="s">
        <v>2760</v>
      </c>
      <c r="C2940" s="67"/>
      <c r="D2940" s="67" t="s">
        <v>1630</v>
      </c>
      <c r="E2940" s="50" t="s">
        <v>3221</v>
      </c>
      <c r="F2940" s="50"/>
      <c r="G2940" s="32" t="s">
        <v>3049</v>
      </c>
      <c r="H2940" s="32"/>
      <c r="I2940" s="51" t="s">
        <v>704</v>
      </c>
      <c r="J2940" s="762" t="s">
        <v>3222</v>
      </c>
      <c r="K2940" s="718" t="s">
        <v>2735</v>
      </c>
      <c r="L2940" s="176" t="s">
        <v>1716</v>
      </c>
      <c r="M2940" s="108">
        <v>2</v>
      </c>
      <c r="N2940" s="191" t="s">
        <v>2338</v>
      </c>
      <c r="O2940" s="70" t="s">
        <v>2893</v>
      </c>
      <c r="P2940" s="870"/>
      <c r="Q2940" s="862"/>
      <c r="R2940" s="870"/>
      <c r="S2940" s="68"/>
      <c r="T2940" s="941"/>
      <c r="U2940" s="941"/>
      <c r="V2940" s="61"/>
      <c r="W2940" s="61"/>
      <c r="X2940" s="71"/>
      <c r="Y2940" s="71"/>
      <c r="Z2940" s="71"/>
      <c r="AA2940" s="71"/>
      <c r="AB2940" s="71"/>
      <c r="AC2940" s="71"/>
      <c r="AD2940" s="71"/>
      <c r="AE2940" s="71"/>
      <c r="AF2940" s="71"/>
      <c r="AG2940" s="71"/>
      <c r="AH2940" s="71"/>
      <c r="AI2940" s="71"/>
      <c r="AJ2940" s="71"/>
      <c r="AK2940" s="71"/>
    </row>
    <row r="2941" spans="1:37" s="71" customFormat="1" ht="12.6" customHeight="1">
      <c r="A2941" s="148" t="s">
        <v>862</v>
      </c>
      <c r="B2941" s="65" t="s">
        <v>2791</v>
      </c>
      <c r="C2941" s="67"/>
      <c r="D2941" s="67" t="s">
        <v>1630</v>
      </c>
      <c r="E2941" s="50" t="s">
        <v>3221</v>
      </c>
      <c r="F2941" s="50"/>
      <c r="G2941" s="32" t="s">
        <v>3049</v>
      </c>
      <c r="H2941" s="32"/>
      <c r="I2941" s="51" t="s">
        <v>704</v>
      </c>
      <c r="J2941" s="762" t="s">
        <v>3222</v>
      </c>
      <c r="K2941" s="718" t="s">
        <v>2735</v>
      </c>
      <c r="L2941" s="176" t="s">
        <v>75</v>
      </c>
      <c r="M2941" s="108">
        <v>2</v>
      </c>
      <c r="N2941" s="191" t="s">
        <v>2338</v>
      </c>
      <c r="O2941" s="70" t="s">
        <v>2893</v>
      </c>
      <c r="P2941" s="870"/>
      <c r="Q2941" s="862"/>
      <c r="R2941" s="870"/>
      <c r="S2941" s="68"/>
      <c r="T2941" s="941"/>
      <c r="U2941" s="941"/>
      <c r="V2941" s="61"/>
      <c r="W2941" s="61"/>
      <c r="X2941" s="72"/>
    </row>
    <row r="2942" spans="1:37" s="71" customFormat="1" ht="12.6" customHeight="1">
      <c r="A2942" s="148"/>
      <c r="B2942" s="65"/>
      <c r="C2942" s="67"/>
      <c r="D2942" s="67"/>
      <c r="E2942" s="50"/>
      <c r="F2942" s="50"/>
      <c r="G2942" s="51"/>
      <c r="H2942" s="67"/>
      <c r="I2942" s="51"/>
      <c r="J2942" s="469"/>
      <c r="K2942" s="51"/>
      <c r="L2942" s="176"/>
      <c r="M2942" s="69"/>
      <c r="N2942" s="191"/>
      <c r="O2942" s="70"/>
      <c r="P2942" s="863"/>
      <c r="Q2942" s="862"/>
      <c r="R2942" s="888"/>
      <c r="S2942" s="68"/>
      <c r="T2942" s="68"/>
      <c r="U2942" s="68"/>
      <c r="V2942" s="61"/>
      <c r="W2942" s="61"/>
      <c r="X2942" s="61"/>
    </row>
    <row r="2943" spans="1:37" s="561" customFormat="1" ht="24" customHeight="1">
      <c r="A2943" s="678" t="s">
        <v>2191</v>
      </c>
      <c r="B2943" s="553"/>
      <c r="C2943" s="550"/>
      <c r="D2943" s="550"/>
      <c r="E2943" s="545"/>
      <c r="F2943" s="545"/>
      <c r="G2943" s="547"/>
      <c r="H2943" s="550"/>
      <c r="I2943" s="550"/>
      <c r="J2943" s="550"/>
      <c r="K2943" s="547"/>
      <c r="L2943" s="1009"/>
      <c r="M2943" s="554"/>
      <c r="N2943" s="554"/>
      <c r="O2943" s="555"/>
      <c r="P2943" s="879"/>
      <c r="Q2943" s="868"/>
      <c r="R2943" s="868"/>
      <c r="S2943" s="549"/>
      <c r="T2943" s="549"/>
      <c r="U2943" s="549"/>
      <c r="X2943" s="549"/>
      <c r="Y2943" s="549"/>
      <c r="Z2943" s="549"/>
      <c r="AA2943" s="549"/>
      <c r="AB2943" s="549"/>
      <c r="AC2943" s="549"/>
      <c r="AD2943" s="549"/>
      <c r="AE2943" s="549"/>
      <c r="AF2943" s="549"/>
      <c r="AG2943" s="549"/>
      <c r="AH2943" s="549"/>
      <c r="AI2943" s="549"/>
      <c r="AJ2943" s="549"/>
      <c r="AK2943" s="549"/>
    </row>
    <row r="2944" spans="1:37" s="620" customFormat="1" ht="19.5" customHeight="1" thickBot="1">
      <c r="A2944" s="1078" t="s">
        <v>4654</v>
      </c>
      <c r="B2944" s="691"/>
      <c r="C2944" s="625"/>
      <c r="D2944" s="625"/>
      <c r="E2944" s="626"/>
      <c r="F2944" s="626"/>
      <c r="G2944" s="627"/>
      <c r="H2944" s="625"/>
      <c r="I2944" s="625"/>
      <c r="J2944" s="625"/>
      <c r="K2944" s="627"/>
      <c r="L2944" s="1007" t="s">
        <v>1479</v>
      </c>
      <c r="M2944" s="694"/>
      <c r="N2944" s="694"/>
      <c r="O2944" s="630"/>
      <c r="P2944" s="864"/>
      <c r="Q2944" s="864"/>
      <c r="R2944" s="864"/>
      <c r="S2944" s="702"/>
      <c r="T2944" s="702"/>
      <c r="U2944" s="702"/>
      <c r="V2944" s="635"/>
      <c r="W2944" s="635"/>
      <c r="X2944" s="618"/>
      <c r="Y2944" s="618"/>
      <c r="Z2944" s="618"/>
      <c r="AA2944" s="618"/>
      <c r="AB2944" s="618"/>
      <c r="AC2944" s="618"/>
      <c r="AD2944" s="618"/>
      <c r="AE2944" s="618"/>
      <c r="AF2944" s="618"/>
      <c r="AG2944" s="618"/>
      <c r="AH2944" s="618"/>
      <c r="AI2944" s="618"/>
      <c r="AJ2944" s="618"/>
      <c r="AK2944" s="618"/>
    </row>
    <row r="2945" spans="1:26" s="388" customFormat="1" ht="12.6" customHeight="1">
      <c r="A2945" s="385" t="s">
        <v>8779</v>
      </c>
      <c r="B2945" s="386"/>
      <c r="C2945" s="293"/>
      <c r="D2945" s="292"/>
      <c r="E2945" s="293"/>
      <c r="F2945" s="293"/>
      <c r="G2945" s="293"/>
      <c r="H2945" s="293"/>
      <c r="I2945" s="293"/>
      <c r="J2945" s="534"/>
      <c r="K2945" s="293"/>
      <c r="L2945" s="1017"/>
      <c r="M2945" s="261"/>
      <c r="N2945" s="387"/>
      <c r="O2945" s="169"/>
      <c r="P2945" s="882"/>
      <c r="Q2945" s="862"/>
      <c r="R2945" s="882"/>
      <c r="S2945" s="161"/>
      <c r="T2945" s="956"/>
      <c r="U2945" s="956"/>
      <c r="V2945" s="71"/>
      <c r="W2945" s="71"/>
      <c r="X2945" s="71"/>
      <c r="Y2945" s="71"/>
      <c r="Z2945" s="71"/>
    </row>
    <row r="2946" spans="1:26" s="388" customFormat="1" ht="12.6" customHeight="1">
      <c r="A2946" s="207" t="s">
        <v>4655</v>
      </c>
      <c r="B2946" s="389" t="s">
        <v>4656</v>
      </c>
      <c r="C2946" s="390"/>
      <c r="D2946" s="734"/>
      <c r="E2946" s="392"/>
      <c r="F2946" s="392"/>
      <c r="G2946" s="717"/>
      <c r="H2946" s="391"/>
      <c r="I2946" s="391" t="s">
        <v>2203</v>
      </c>
      <c r="J2946" s="541" t="s">
        <v>3222</v>
      </c>
      <c r="K2946" s="348" t="s">
        <v>2735</v>
      </c>
      <c r="L2946" s="1048" t="s">
        <v>4657</v>
      </c>
      <c r="M2946" s="729">
        <v>5</v>
      </c>
      <c r="N2946" s="60" t="s">
        <v>2338</v>
      </c>
      <c r="O2946" s="207" t="s">
        <v>2050</v>
      </c>
      <c r="P2946" s="886"/>
      <c r="Q2946" s="887"/>
      <c r="R2946" s="886"/>
      <c r="S2946" s="835" t="s">
        <v>589</v>
      </c>
      <c r="T2946" s="835"/>
      <c r="U2946" s="835"/>
      <c r="V2946" s="71"/>
      <c r="W2946" s="71"/>
      <c r="X2946" s="71"/>
      <c r="Y2946" s="71"/>
      <c r="Z2946" s="71"/>
    </row>
    <row r="2947" spans="1:26" s="388" customFormat="1" ht="12.6" customHeight="1">
      <c r="A2947" s="207" t="s">
        <v>4703</v>
      </c>
      <c r="B2947" s="393" t="s">
        <v>4704</v>
      </c>
      <c r="C2947" s="390"/>
      <c r="D2947" s="734" t="s">
        <v>1630</v>
      </c>
      <c r="E2947" s="392"/>
      <c r="F2947" s="392"/>
      <c r="G2947" s="717"/>
      <c r="H2947" s="391"/>
      <c r="I2947" s="391" t="s">
        <v>2203</v>
      </c>
      <c r="J2947" s="541" t="s">
        <v>3222</v>
      </c>
      <c r="K2947" s="348" t="s">
        <v>2735</v>
      </c>
      <c r="L2947" s="1049" t="s">
        <v>4657</v>
      </c>
      <c r="M2947" s="772">
        <v>1</v>
      </c>
      <c r="N2947" s="387" t="s">
        <v>2338</v>
      </c>
      <c r="O2947" s="207" t="s">
        <v>387</v>
      </c>
      <c r="P2947" s="886"/>
      <c r="Q2947" s="887"/>
      <c r="R2947" s="886"/>
      <c r="S2947" s="835" t="s">
        <v>589</v>
      </c>
      <c r="T2947" s="835"/>
      <c r="U2947" s="835"/>
      <c r="V2947" s="71"/>
      <c r="W2947" s="71"/>
      <c r="X2947" s="71"/>
      <c r="Y2947" s="71"/>
      <c r="Z2947" s="71"/>
    </row>
    <row r="2948" spans="1:26" s="71" customFormat="1" ht="12.6" customHeight="1">
      <c r="A2948" s="208"/>
      <c r="B2948" s="95"/>
      <c r="C2948" s="89"/>
      <c r="D2948" s="153"/>
      <c r="E2948" s="89"/>
      <c r="F2948" s="89"/>
      <c r="G2948" s="89"/>
      <c r="H2948" s="89"/>
      <c r="I2948" s="89"/>
      <c r="J2948" s="520"/>
      <c r="K2948" s="89"/>
      <c r="L2948" s="1073"/>
      <c r="M2948" s="264"/>
      <c r="N2948" s="191"/>
      <c r="O2948" s="299"/>
      <c r="P2948" s="870"/>
      <c r="Q2948" s="862"/>
      <c r="R2948" s="862"/>
      <c r="S2948" s="61"/>
      <c r="T2948" s="198"/>
      <c r="U2948" s="198"/>
    </row>
    <row r="2949" spans="1:26" s="618" customFormat="1" ht="19.5" customHeight="1" thickBot="1">
      <c r="A2949" s="1078" t="s">
        <v>3940</v>
      </c>
      <c r="B2949" s="691"/>
      <c r="C2949" s="625"/>
      <c r="D2949" s="625"/>
      <c r="E2949" s="626"/>
      <c r="F2949" s="626"/>
      <c r="G2949" s="627"/>
      <c r="H2949" s="625"/>
      <c r="I2949" s="625"/>
      <c r="J2949" s="700"/>
      <c r="K2949" s="627"/>
      <c r="L2949" s="1007" t="s">
        <v>1479</v>
      </c>
      <c r="M2949" s="694"/>
      <c r="N2949" s="694"/>
      <c r="O2949" s="630"/>
      <c r="P2949" s="864"/>
      <c r="Q2949" s="864"/>
      <c r="R2949" s="864"/>
      <c r="S2949" s="702"/>
      <c r="T2949" s="702"/>
      <c r="U2949" s="702"/>
    </row>
    <row r="2950" spans="1:26" s="363" customFormat="1" ht="12" customHeight="1">
      <c r="A2950" s="66" t="s">
        <v>9225</v>
      </c>
      <c r="B2950" s="67"/>
      <c r="C2950" s="206"/>
      <c r="D2950" s="51"/>
      <c r="E2950" s="51"/>
      <c r="F2950" s="51"/>
      <c r="G2950" s="51"/>
      <c r="H2950" s="748"/>
      <c r="I2950" s="748"/>
      <c r="J2950" s="749"/>
      <c r="K2950" s="748"/>
      <c r="L2950" s="491"/>
      <c r="M2950" s="772"/>
      <c r="N2950" s="81"/>
      <c r="O2950" s="773"/>
      <c r="P2950" s="873"/>
      <c r="Q2950" s="863"/>
      <c r="R2950" s="873"/>
      <c r="S2950" s="935"/>
      <c r="T2950" s="935"/>
      <c r="U2950" s="935"/>
    </row>
    <row r="2951" spans="1:26" s="363" customFormat="1" ht="12" customHeight="1">
      <c r="A2951" s="178" t="s">
        <v>9165</v>
      </c>
      <c r="B2951" s="67" t="s">
        <v>9166</v>
      </c>
      <c r="C2951" s="206"/>
      <c r="D2951" s="51"/>
      <c r="E2951" s="51"/>
      <c r="F2951" s="51"/>
      <c r="G2951" s="51"/>
      <c r="H2951" s="748"/>
      <c r="I2951" s="748" t="s">
        <v>2203</v>
      </c>
      <c r="J2951" s="749" t="s">
        <v>3222</v>
      </c>
      <c r="K2951" s="748"/>
      <c r="L2951" s="491" t="s">
        <v>9226</v>
      </c>
      <c r="M2951" s="772">
        <v>6</v>
      </c>
      <c r="N2951" s="81" t="s">
        <v>2338</v>
      </c>
      <c r="O2951" s="773" t="s">
        <v>1704</v>
      </c>
      <c r="P2951" s="873"/>
      <c r="Q2951" s="863"/>
      <c r="R2951" s="873"/>
      <c r="S2951" s="935" t="s">
        <v>589</v>
      </c>
      <c r="T2951" s="935" t="s">
        <v>1508</v>
      </c>
      <c r="U2951" s="935"/>
    </row>
    <row r="2952" spans="1:26" s="363" customFormat="1" ht="12" customHeight="1">
      <c r="A2952" s="178" t="s">
        <v>9167</v>
      </c>
      <c r="B2952" s="67" t="s">
        <v>9168</v>
      </c>
      <c r="C2952" s="206"/>
      <c r="D2952" s="51"/>
      <c r="E2952" s="51"/>
      <c r="F2952" s="51"/>
      <c r="G2952" s="51"/>
      <c r="H2952" s="748"/>
      <c r="I2952" s="748" t="s">
        <v>2203</v>
      </c>
      <c r="J2952" s="749" t="s">
        <v>3222</v>
      </c>
      <c r="K2952" s="748"/>
      <c r="L2952" s="491" t="s">
        <v>9227</v>
      </c>
      <c r="M2952" s="772">
        <v>6</v>
      </c>
      <c r="N2952" s="81" t="s">
        <v>2338</v>
      </c>
      <c r="O2952" s="773" t="s">
        <v>1704</v>
      </c>
      <c r="P2952" s="873"/>
      <c r="Q2952" s="863"/>
      <c r="R2952" s="873"/>
      <c r="S2952" s="935" t="s">
        <v>589</v>
      </c>
      <c r="T2952" s="935" t="s">
        <v>1508</v>
      </c>
      <c r="U2952" s="935"/>
    </row>
    <row r="2953" spans="1:26" s="363" customFormat="1" ht="12" customHeight="1">
      <c r="A2953" s="178" t="s">
        <v>9169</v>
      </c>
      <c r="B2953" s="67" t="s">
        <v>9170</v>
      </c>
      <c r="C2953" s="206"/>
      <c r="D2953" s="51"/>
      <c r="E2953" s="51"/>
      <c r="F2953" s="51"/>
      <c r="G2953" s="51"/>
      <c r="H2953" s="748"/>
      <c r="I2953" s="748" t="s">
        <v>2203</v>
      </c>
      <c r="J2953" s="749" t="s">
        <v>3222</v>
      </c>
      <c r="K2953" s="748"/>
      <c r="L2953" s="491" t="s">
        <v>9228</v>
      </c>
      <c r="M2953" s="772">
        <v>6</v>
      </c>
      <c r="N2953" s="81" t="s">
        <v>2338</v>
      </c>
      <c r="O2953" s="773" t="s">
        <v>1704</v>
      </c>
      <c r="P2953" s="873"/>
      <c r="Q2953" s="863"/>
      <c r="R2953" s="873"/>
      <c r="S2953" s="935" t="s">
        <v>589</v>
      </c>
      <c r="T2953" s="935" t="s">
        <v>1508</v>
      </c>
      <c r="U2953" s="935"/>
    </row>
    <row r="2954" spans="1:26" s="363" customFormat="1" ht="12" customHeight="1">
      <c r="A2954" s="178" t="s">
        <v>9171</v>
      </c>
      <c r="B2954" s="67" t="s">
        <v>9172</v>
      </c>
      <c r="C2954" s="206"/>
      <c r="D2954" s="51"/>
      <c r="E2954" s="51"/>
      <c r="F2954" s="51"/>
      <c r="G2954" s="51"/>
      <c r="H2954" s="748"/>
      <c r="I2954" s="748" t="s">
        <v>2203</v>
      </c>
      <c r="J2954" s="749" t="s">
        <v>3222</v>
      </c>
      <c r="K2954" s="748"/>
      <c r="L2954" s="491" t="s">
        <v>9229</v>
      </c>
      <c r="M2954" s="772">
        <v>6</v>
      </c>
      <c r="N2954" s="81" t="s">
        <v>2338</v>
      </c>
      <c r="O2954" s="773" t="s">
        <v>1704</v>
      </c>
      <c r="P2954" s="873"/>
      <c r="Q2954" s="863"/>
      <c r="R2954" s="873"/>
      <c r="S2954" s="935" t="s">
        <v>589</v>
      </c>
      <c r="T2954" s="935" t="s">
        <v>1508</v>
      </c>
      <c r="U2954" s="935"/>
    </row>
    <row r="2955" spans="1:26" s="363" customFormat="1" ht="12" customHeight="1">
      <c r="A2955" s="178" t="s">
        <v>9173</v>
      </c>
      <c r="B2955" s="67" t="s">
        <v>9174</v>
      </c>
      <c r="C2955" s="206"/>
      <c r="D2955" s="51"/>
      <c r="E2955" s="51"/>
      <c r="F2955" s="51"/>
      <c r="G2955" s="51"/>
      <c r="H2955" s="748"/>
      <c r="I2955" s="748" t="s">
        <v>2203</v>
      </c>
      <c r="J2955" s="749" t="s">
        <v>3222</v>
      </c>
      <c r="K2955" s="748"/>
      <c r="L2955" s="491" t="s">
        <v>9230</v>
      </c>
      <c r="M2955" s="772">
        <v>6</v>
      </c>
      <c r="N2955" s="81" t="s">
        <v>2338</v>
      </c>
      <c r="O2955" s="773" t="s">
        <v>1704</v>
      </c>
      <c r="P2955" s="873"/>
      <c r="Q2955" s="863"/>
      <c r="R2955" s="873"/>
      <c r="S2955" s="935" t="s">
        <v>589</v>
      </c>
      <c r="T2955" s="935" t="s">
        <v>1508</v>
      </c>
      <c r="U2955" s="935"/>
    </row>
    <row r="2956" spans="1:26" s="363" customFormat="1" ht="12" customHeight="1">
      <c r="A2956" s="178" t="s">
        <v>9175</v>
      </c>
      <c r="B2956" s="67" t="s">
        <v>9176</v>
      </c>
      <c r="C2956" s="206"/>
      <c r="D2956" s="51"/>
      <c r="E2956" s="51"/>
      <c r="F2956" s="51"/>
      <c r="G2956" s="51"/>
      <c r="H2956" s="748"/>
      <c r="I2956" s="748" t="s">
        <v>2203</v>
      </c>
      <c r="J2956" s="749" t="s">
        <v>3222</v>
      </c>
      <c r="K2956" s="748"/>
      <c r="L2956" s="491" t="s">
        <v>9231</v>
      </c>
      <c r="M2956" s="772">
        <v>6</v>
      </c>
      <c r="N2956" s="81" t="s">
        <v>2338</v>
      </c>
      <c r="O2956" s="773" t="s">
        <v>1704</v>
      </c>
      <c r="P2956" s="873"/>
      <c r="Q2956" s="863"/>
      <c r="R2956" s="873"/>
      <c r="S2956" s="935" t="s">
        <v>589</v>
      </c>
      <c r="T2956" s="935" t="s">
        <v>1508</v>
      </c>
      <c r="U2956" s="935"/>
    </row>
    <row r="2957" spans="1:26" s="363" customFormat="1" ht="12" customHeight="1">
      <c r="A2957" s="178"/>
      <c r="B2957" s="67"/>
      <c r="C2957" s="206"/>
      <c r="D2957" s="51"/>
      <c r="E2957" s="51"/>
      <c r="F2957" s="51"/>
      <c r="G2957" s="51"/>
      <c r="H2957" s="748"/>
      <c r="I2957" s="748"/>
      <c r="J2957" s="749"/>
      <c r="K2957" s="748"/>
      <c r="L2957" s="491"/>
      <c r="M2957" s="772"/>
      <c r="N2957" s="81"/>
      <c r="O2957" s="773"/>
      <c r="P2957" s="873"/>
      <c r="Q2957" s="863"/>
      <c r="R2957" s="873"/>
      <c r="S2957" s="935"/>
      <c r="T2957" s="935"/>
      <c r="U2957" s="935"/>
    </row>
    <row r="2958" spans="1:26" s="71" customFormat="1" ht="12.6" customHeight="1">
      <c r="A2958" s="76" t="s">
        <v>2046</v>
      </c>
      <c r="B2958" s="31"/>
      <c r="C2958" s="32"/>
      <c r="D2958" s="142"/>
      <c r="E2958" s="32"/>
      <c r="F2958" s="32"/>
      <c r="G2958" s="32"/>
      <c r="H2958" s="32"/>
      <c r="I2958" s="32"/>
      <c r="J2958" s="520"/>
      <c r="K2958" s="32"/>
      <c r="L2958" s="498"/>
      <c r="M2958" s="264"/>
      <c r="N2958" s="264"/>
      <c r="O2958" s="81"/>
      <c r="P2958" s="882"/>
      <c r="Q2958" s="884"/>
      <c r="R2958" s="882"/>
      <c r="S2958" s="61"/>
      <c r="T2958" s="61"/>
      <c r="U2958" s="61"/>
    </row>
    <row r="2959" spans="1:26" s="61" customFormat="1" ht="12.6" customHeight="1">
      <c r="A2959" s="10" t="s">
        <v>3326</v>
      </c>
      <c r="B2959" s="31" t="s">
        <v>1828</v>
      </c>
      <c r="C2959" s="32"/>
      <c r="D2959" s="142"/>
      <c r="E2959" s="32"/>
      <c r="F2959" s="32"/>
      <c r="G2959" s="32"/>
      <c r="H2959" s="32"/>
      <c r="I2959" s="36" t="s">
        <v>2203</v>
      </c>
      <c r="J2959" s="541" t="s">
        <v>3222</v>
      </c>
      <c r="K2959" s="32"/>
      <c r="L2959" s="498" t="s">
        <v>3000</v>
      </c>
      <c r="M2959" s="264">
        <v>12</v>
      </c>
      <c r="N2959" s="191" t="s">
        <v>2338</v>
      </c>
      <c r="O2959" s="74" t="s">
        <v>3001</v>
      </c>
      <c r="P2959" s="870"/>
      <c r="Q2959" s="884"/>
      <c r="R2959" s="862"/>
      <c r="S2959" s="61" t="s">
        <v>589</v>
      </c>
      <c r="T2959" s="61" t="s">
        <v>1508</v>
      </c>
      <c r="V2959" s="71"/>
      <c r="W2959" s="71"/>
      <c r="Y2959" s="71"/>
      <c r="Z2959" s="71"/>
    </row>
    <row r="2960" spans="1:26" s="71" customFormat="1" ht="12.6" customHeight="1">
      <c r="A2960" s="148" t="s">
        <v>3327</v>
      </c>
      <c r="B2960" s="31" t="s">
        <v>710</v>
      </c>
      <c r="C2960" s="32"/>
      <c r="D2960" s="142"/>
      <c r="E2960" s="32"/>
      <c r="F2960" s="32"/>
      <c r="G2960" s="32"/>
      <c r="H2960" s="32"/>
      <c r="I2960" s="36" t="s">
        <v>2203</v>
      </c>
      <c r="J2960" s="541" t="s">
        <v>3222</v>
      </c>
      <c r="K2960" s="32"/>
      <c r="L2960" s="498" t="s">
        <v>3000</v>
      </c>
      <c r="M2960" s="264">
        <v>6</v>
      </c>
      <c r="N2960" s="191" t="s">
        <v>2338</v>
      </c>
      <c r="O2960" s="81" t="s">
        <v>3321</v>
      </c>
      <c r="P2960" s="870"/>
      <c r="Q2960" s="884"/>
      <c r="R2960" s="862"/>
      <c r="S2960" s="61" t="s">
        <v>589</v>
      </c>
      <c r="T2960" s="61" t="s">
        <v>1508</v>
      </c>
      <c r="U2960" s="61"/>
    </row>
    <row r="2961" spans="1:241" s="71" customFormat="1" ht="12.6" customHeight="1">
      <c r="A2961" s="148" t="s">
        <v>3323</v>
      </c>
      <c r="B2961" s="31" t="s">
        <v>711</v>
      </c>
      <c r="C2961" s="142"/>
      <c r="D2961" s="142"/>
      <c r="E2961" s="32"/>
      <c r="F2961" s="32"/>
      <c r="G2961" s="32"/>
      <c r="H2961" s="32"/>
      <c r="I2961" s="36" t="s">
        <v>2203</v>
      </c>
      <c r="J2961" s="541" t="s">
        <v>3222</v>
      </c>
      <c r="K2961" s="348" t="s">
        <v>2735</v>
      </c>
      <c r="L2961" s="498" t="s">
        <v>3000</v>
      </c>
      <c r="M2961" s="264">
        <v>1</v>
      </c>
      <c r="N2961" s="191" t="s">
        <v>2338</v>
      </c>
      <c r="O2961" s="74" t="s">
        <v>1230</v>
      </c>
      <c r="P2961" s="862"/>
      <c r="Q2961" s="884"/>
      <c r="R2961" s="862"/>
      <c r="S2961" s="61" t="s">
        <v>589</v>
      </c>
      <c r="T2961" s="61" t="s">
        <v>1508</v>
      </c>
      <c r="U2961" s="61"/>
    </row>
    <row r="2962" spans="1:241" s="72" customFormat="1" ht="12.6" customHeight="1">
      <c r="A2962" s="10" t="s">
        <v>3325</v>
      </c>
      <c r="B2962" s="31" t="s">
        <v>1666</v>
      </c>
      <c r="C2962" s="32"/>
      <c r="D2962" s="142"/>
      <c r="E2962" s="32"/>
      <c r="F2962" s="32"/>
      <c r="G2962" s="32"/>
      <c r="H2962" s="32"/>
      <c r="I2962" s="36" t="s">
        <v>2203</v>
      </c>
      <c r="J2962" s="541" t="s">
        <v>3222</v>
      </c>
      <c r="K2962" s="32"/>
      <c r="L2962" s="498" t="s">
        <v>2370</v>
      </c>
      <c r="M2962" s="264">
        <v>6</v>
      </c>
      <c r="N2962" s="191" t="s">
        <v>2338</v>
      </c>
      <c r="O2962" s="81" t="s">
        <v>3321</v>
      </c>
      <c r="P2962" s="870"/>
      <c r="Q2962" s="884"/>
      <c r="R2962" s="862"/>
      <c r="S2962" s="61" t="s">
        <v>589</v>
      </c>
      <c r="T2962" s="61" t="s">
        <v>1508</v>
      </c>
      <c r="U2962" s="61"/>
      <c r="V2962" s="71"/>
      <c r="W2962" s="71"/>
      <c r="X2962" s="71"/>
      <c r="Y2962" s="61"/>
      <c r="Z2962" s="61"/>
      <c r="AA2962" s="71"/>
      <c r="AB2962" s="71"/>
      <c r="AC2962" s="71"/>
      <c r="AD2962" s="71"/>
      <c r="AE2962" s="71"/>
      <c r="AF2962" s="71"/>
      <c r="AG2962" s="71"/>
      <c r="AH2962" s="71"/>
      <c r="AI2962" s="71"/>
      <c r="AJ2962" s="71"/>
      <c r="AK2962" s="71"/>
    </row>
    <row r="2963" spans="1:241" s="72" customFormat="1" ht="12.6" customHeight="1">
      <c r="A2963" s="148" t="s">
        <v>735</v>
      </c>
      <c r="B2963" s="31" t="s">
        <v>105</v>
      </c>
      <c r="C2963" s="142"/>
      <c r="D2963" s="142"/>
      <c r="E2963" s="32"/>
      <c r="F2963" s="32"/>
      <c r="G2963" s="32"/>
      <c r="H2963" s="32"/>
      <c r="I2963" s="36" t="s">
        <v>2203</v>
      </c>
      <c r="J2963" s="541" t="s">
        <v>3222</v>
      </c>
      <c r="K2963" s="348" t="s">
        <v>2735</v>
      </c>
      <c r="L2963" s="498" t="s">
        <v>2370</v>
      </c>
      <c r="M2963" s="264">
        <v>1</v>
      </c>
      <c r="N2963" s="191" t="s">
        <v>2338</v>
      </c>
      <c r="O2963" s="74" t="s">
        <v>1230</v>
      </c>
      <c r="P2963" s="862"/>
      <c r="Q2963" s="884"/>
      <c r="R2963" s="862"/>
      <c r="S2963" s="61" t="s">
        <v>589</v>
      </c>
      <c r="T2963" s="61" t="s">
        <v>1508</v>
      </c>
      <c r="U2963" s="61"/>
      <c r="V2963" s="71"/>
      <c r="W2963" s="71"/>
      <c r="X2963" s="71"/>
      <c r="Y2963" s="274"/>
      <c r="Z2963" s="274"/>
      <c r="AA2963" s="71"/>
      <c r="AB2963" s="71"/>
      <c r="AC2963" s="71"/>
      <c r="AD2963" s="71"/>
      <c r="AE2963" s="71"/>
      <c r="AF2963" s="71"/>
      <c r="AG2963" s="71"/>
      <c r="AH2963" s="71"/>
      <c r="AI2963" s="71"/>
      <c r="AJ2963" s="71"/>
      <c r="AK2963" s="71"/>
    </row>
    <row r="2964" spans="1:241" s="71" customFormat="1" ht="12.6" customHeight="1">
      <c r="A2964" s="148" t="s">
        <v>3324</v>
      </c>
      <c r="B2964" s="31" t="s">
        <v>1231</v>
      </c>
      <c r="C2964" s="142"/>
      <c r="D2964" s="142"/>
      <c r="E2964" s="32"/>
      <c r="F2964" s="32"/>
      <c r="G2964" s="32"/>
      <c r="H2964" s="32"/>
      <c r="I2964" s="36" t="s">
        <v>2203</v>
      </c>
      <c r="J2964" s="541" t="s">
        <v>3222</v>
      </c>
      <c r="K2964" s="348" t="s">
        <v>2735</v>
      </c>
      <c r="L2964" s="498" t="s">
        <v>2370</v>
      </c>
      <c r="M2964" s="264">
        <v>1</v>
      </c>
      <c r="N2964" s="191" t="s">
        <v>2338</v>
      </c>
      <c r="O2964" s="74" t="s">
        <v>1232</v>
      </c>
      <c r="P2964" s="870"/>
      <c r="Q2964" s="884"/>
      <c r="R2964" s="862"/>
      <c r="S2964" s="61" t="s">
        <v>589</v>
      </c>
      <c r="T2964" s="61" t="s">
        <v>1508</v>
      </c>
      <c r="U2964" s="61"/>
    </row>
    <row r="2965" spans="1:241" s="274" customFormat="1" ht="12.6" customHeight="1">
      <c r="A2965" s="148" t="s">
        <v>3322</v>
      </c>
      <c r="B2965" s="31" t="s">
        <v>1317</v>
      </c>
      <c r="C2965" s="32"/>
      <c r="D2965" s="142"/>
      <c r="E2965" s="32"/>
      <c r="F2965" s="32"/>
      <c r="G2965" s="32"/>
      <c r="H2965" s="32"/>
      <c r="I2965" s="36" t="s">
        <v>2203</v>
      </c>
      <c r="J2965" s="541" t="s">
        <v>3222</v>
      </c>
      <c r="K2965" s="348" t="s">
        <v>2735</v>
      </c>
      <c r="L2965" s="498" t="s">
        <v>3245</v>
      </c>
      <c r="M2965" s="264">
        <v>24</v>
      </c>
      <c r="N2965" s="191" t="s">
        <v>2338</v>
      </c>
      <c r="O2965" s="74" t="s">
        <v>199</v>
      </c>
      <c r="P2965" s="870"/>
      <c r="Q2965" s="884"/>
      <c r="R2965" s="862"/>
      <c r="S2965" s="61" t="s">
        <v>589</v>
      </c>
      <c r="T2965" s="61" t="s">
        <v>1508</v>
      </c>
      <c r="U2965" s="61"/>
      <c r="V2965" s="71"/>
      <c r="W2965" s="71"/>
      <c r="Y2965" s="71"/>
      <c r="Z2965" s="71"/>
    </row>
    <row r="2966" spans="1:241" s="164" customFormat="1" ht="12.6" customHeight="1">
      <c r="A2966" s="148" t="s">
        <v>3320</v>
      </c>
      <c r="B2966" s="31" t="s">
        <v>507</v>
      </c>
      <c r="C2966" s="32"/>
      <c r="D2966" s="142"/>
      <c r="E2966" s="32"/>
      <c r="F2966" s="32"/>
      <c r="G2966" s="32"/>
      <c r="H2966" s="32"/>
      <c r="I2966" s="36" t="s">
        <v>2203</v>
      </c>
      <c r="J2966" s="541" t="s">
        <v>3222</v>
      </c>
      <c r="K2966" s="348" t="s">
        <v>2735</v>
      </c>
      <c r="L2966" s="498" t="s">
        <v>3246</v>
      </c>
      <c r="M2966" s="264">
        <v>24</v>
      </c>
      <c r="N2966" s="191" t="s">
        <v>2338</v>
      </c>
      <c r="O2966" s="74" t="s">
        <v>199</v>
      </c>
      <c r="P2966" s="870"/>
      <c r="Q2966" s="884"/>
      <c r="R2966" s="862"/>
      <c r="S2966" s="61" t="s">
        <v>589</v>
      </c>
      <c r="T2966" s="61" t="s">
        <v>1508</v>
      </c>
      <c r="U2966" s="61"/>
      <c r="V2966" s="71"/>
      <c r="W2966" s="71"/>
      <c r="X2966" s="71"/>
      <c r="Y2966" s="71"/>
      <c r="Z2966" s="71"/>
      <c r="AA2966" s="130"/>
      <c r="AB2966" s="130"/>
      <c r="AC2966" s="130"/>
      <c r="AD2966" s="130"/>
      <c r="AE2966" s="130"/>
      <c r="AF2966" s="130"/>
      <c r="AG2966" s="130"/>
      <c r="AH2966" s="130"/>
      <c r="AI2966" s="130"/>
      <c r="AJ2966" s="130"/>
      <c r="AK2966" s="130"/>
    </row>
    <row r="2967" spans="1:241" s="72" customFormat="1" ht="12.6" customHeight="1">
      <c r="A2967" s="148"/>
      <c r="B2967" s="31"/>
      <c r="C2967" s="142"/>
      <c r="D2967" s="142"/>
      <c r="E2967" s="32"/>
      <c r="F2967" s="32"/>
      <c r="G2967" s="32"/>
      <c r="H2967" s="32"/>
      <c r="I2967" s="32"/>
      <c r="J2967" s="490"/>
      <c r="K2967" s="32"/>
      <c r="L2967" s="498"/>
      <c r="M2967" s="264"/>
      <c r="N2967" s="191"/>
      <c r="O2967" s="74"/>
      <c r="P2967" s="870"/>
      <c r="Q2967" s="884"/>
      <c r="R2967" s="862"/>
      <c r="S2967" s="61"/>
      <c r="T2967" s="61"/>
      <c r="U2967" s="61"/>
      <c r="V2967" s="71"/>
      <c r="W2967" s="71"/>
      <c r="X2967" s="71"/>
      <c r="Y2967" s="71"/>
      <c r="Z2967" s="71"/>
      <c r="AA2967" s="71"/>
      <c r="AB2967" s="71"/>
      <c r="AC2967" s="71"/>
      <c r="AD2967" s="71"/>
      <c r="AE2967" s="71"/>
      <c r="AF2967" s="71"/>
      <c r="AG2967" s="71"/>
      <c r="AH2967" s="71"/>
      <c r="AI2967" s="71"/>
      <c r="AJ2967" s="71"/>
      <c r="AK2967" s="71"/>
    </row>
    <row r="2968" spans="1:241" s="72" customFormat="1" ht="12.6" customHeight="1">
      <c r="A2968" s="105" t="s">
        <v>3945</v>
      </c>
      <c r="B2968" s="31"/>
      <c r="C2968" s="142"/>
      <c r="D2968" s="142"/>
      <c r="E2968" s="32"/>
      <c r="F2968" s="32"/>
      <c r="G2968" s="32"/>
      <c r="H2968" s="32"/>
      <c r="I2968" s="32"/>
      <c r="J2968" s="490"/>
      <c r="K2968" s="32"/>
      <c r="L2968" s="498"/>
      <c r="M2968" s="264"/>
      <c r="N2968" s="191"/>
      <c r="O2968" s="74"/>
      <c r="P2968" s="870"/>
      <c r="Q2968" s="884"/>
      <c r="R2968" s="862"/>
      <c r="S2968" s="61"/>
      <c r="T2968" s="61"/>
      <c r="U2968" s="61"/>
      <c r="V2968" s="71"/>
      <c r="W2968" s="71"/>
      <c r="X2968" s="71"/>
      <c r="Y2968" s="71"/>
      <c r="Z2968" s="71"/>
      <c r="AA2968" s="71"/>
      <c r="AB2968" s="71"/>
      <c r="AC2968" s="71"/>
      <c r="AD2968" s="71"/>
      <c r="AE2968" s="71"/>
      <c r="AF2968" s="71"/>
      <c r="AG2968" s="71"/>
      <c r="AH2968" s="71"/>
      <c r="AI2968" s="71"/>
      <c r="AJ2968" s="71"/>
      <c r="AK2968" s="71"/>
    </row>
    <row r="2969" spans="1:241" s="72" customFormat="1" ht="12.6" customHeight="1">
      <c r="A2969" s="775" t="s">
        <v>3941</v>
      </c>
      <c r="B2969" s="769" t="s">
        <v>3942</v>
      </c>
      <c r="C2969" s="398"/>
      <c r="D2969" s="736"/>
      <c r="E2969" s="771"/>
      <c r="F2969" s="771"/>
      <c r="G2969" s="718"/>
      <c r="H2969" s="348"/>
      <c r="I2969" s="36" t="s">
        <v>2203</v>
      </c>
      <c r="J2969" s="541" t="s">
        <v>3222</v>
      </c>
      <c r="K2969" s="348"/>
      <c r="L2969" s="80" t="s">
        <v>3946</v>
      </c>
      <c r="M2969" s="772">
        <v>12</v>
      </c>
      <c r="N2969" s="81" t="s">
        <v>2338</v>
      </c>
      <c r="O2969" s="773" t="s">
        <v>2330</v>
      </c>
      <c r="P2969" s="886"/>
      <c r="Q2969" s="874"/>
      <c r="R2969" s="888"/>
      <c r="S2969" s="10" t="s">
        <v>589</v>
      </c>
      <c r="T2969" s="10" t="s">
        <v>1508</v>
      </c>
      <c r="U2969" s="10"/>
      <c r="V2969" s="71"/>
      <c r="W2969" s="71"/>
      <c r="X2969" s="71"/>
      <c r="Y2969" s="71"/>
      <c r="Z2969" s="71"/>
      <c r="AA2969" s="71"/>
      <c r="AB2969" s="71"/>
      <c r="AC2969" s="71"/>
      <c r="AD2969" s="71"/>
      <c r="AE2969" s="71"/>
      <c r="AF2969" s="71"/>
      <c r="AG2969" s="71"/>
      <c r="AH2969" s="71"/>
      <c r="AI2969" s="71"/>
      <c r="AJ2969" s="71"/>
      <c r="AK2969" s="71"/>
    </row>
    <row r="2970" spans="1:241" s="72" customFormat="1" ht="12.6" customHeight="1">
      <c r="A2970" s="775" t="s">
        <v>3943</v>
      </c>
      <c r="B2970" s="769" t="s">
        <v>3944</v>
      </c>
      <c r="C2970" s="398"/>
      <c r="D2970" s="736"/>
      <c r="E2970" s="771"/>
      <c r="F2970" s="771"/>
      <c r="G2970" s="718"/>
      <c r="H2970" s="348"/>
      <c r="I2970" s="36" t="s">
        <v>2203</v>
      </c>
      <c r="J2970" s="541" t="s">
        <v>3222</v>
      </c>
      <c r="K2970" s="348"/>
      <c r="L2970" s="80" t="s">
        <v>3947</v>
      </c>
      <c r="M2970" s="772">
        <v>12</v>
      </c>
      <c r="N2970" s="81" t="s">
        <v>2338</v>
      </c>
      <c r="O2970" s="773" t="s">
        <v>2330</v>
      </c>
      <c r="P2970" s="886"/>
      <c r="Q2970" s="874"/>
      <c r="R2970" s="888"/>
      <c r="S2970" s="10" t="s">
        <v>589</v>
      </c>
      <c r="T2970" s="10" t="s">
        <v>1508</v>
      </c>
      <c r="U2970" s="10"/>
      <c r="V2970" s="71"/>
      <c r="W2970" s="71"/>
      <c r="X2970" s="71"/>
      <c r="Y2970" s="71"/>
      <c r="Z2970" s="71"/>
      <c r="AA2970" s="71"/>
      <c r="AB2970" s="71"/>
      <c r="AC2970" s="71"/>
      <c r="AD2970" s="71"/>
      <c r="AE2970" s="71"/>
      <c r="AF2970" s="71"/>
      <c r="AG2970" s="71"/>
      <c r="AH2970" s="71"/>
      <c r="AI2970" s="71"/>
      <c r="AJ2970" s="71"/>
      <c r="AK2970" s="71"/>
    </row>
    <row r="2971" spans="1:241" s="72" customFormat="1" ht="12.6" customHeight="1">
      <c r="A2971" s="148"/>
      <c r="B2971" s="31"/>
      <c r="C2971" s="142"/>
      <c r="D2971" s="142"/>
      <c r="E2971" s="32"/>
      <c r="F2971" s="32"/>
      <c r="G2971" s="32"/>
      <c r="H2971" s="32"/>
      <c r="I2971" s="32"/>
      <c r="J2971" s="490"/>
      <c r="K2971" s="32"/>
      <c r="L2971" s="498"/>
      <c r="M2971" s="264"/>
      <c r="N2971" s="191"/>
      <c r="O2971" s="74"/>
      <c r="P2971" s="870"/>
      <c r="Q2971" s="884"/>
      <c r="R2971" s="862"/>
      <c r="S2971" s="61"/>
      <c r="T2971" s="61"/>
      <c r="U2971" s="61"/>
      <c r="V2971" s="71"/>
      <c r="W2971" s="71"/>
      <c r="X2971" s="71"/>
      <c r="Y2971" s="71"/>
      <c r="Z2971" s="71"/>
      <c r="AA2971" s="71"/>
      <c r="AB2971" s="71"/>
      <c r="AC2971" s="71"/>
      <c r="AD2971" s="71"/>
      <c r="AE2971" s="71"/>
      <c r="AF2971" s="71"/>
      <c r="AG2971" s="71"/>
      <c r="AH2971" s="71"/>
      <c r="AI2971" s="71"/>
      <c r="AJ2971" s="71"/>
      <c r="AK2971" s="71"/>
    </row>
    <row r="2972" spans="1:241" s="61" customFormat="1" ht="12.6" customHeight="1">
      <c r="A2972" s="195" t="s">
        <v>235</v>
      </c>
      <c r="B2972" s="95"/>
      <c r="C2972" s="89"/>
      <c r="D2972" s="153"/>
      <c r="E2972" s="50"/>
      <c r="F2972" s="50"/>
      <c r="G2972" s="51"/>
      <c r="H2972" s="67"/>
      <c r="I2972" s="51"/>
      <c r="J2972" s="470"/>
      <c r="K2972" s="51"/>
      <c r="L2972" s="1013"/>
      <c r="M2972" s="96"/>
      <c r="N2972" s="191"/>
      <c r="O2972" s="299"/>
      <c r="P2972" s="882"/>
      <c r="Q2972" s="862"/>
      <c r="R2972" s="902"/>
      <c r="S2972" s="198"/>
      <c r="T2972" s="198"/>
      <c r="U2972" s="198"/>
      <c r="V2972" s="71"/>
      <c r="W2972" s="71"/>
      <c r="X2972" s="71"/>
      <c r="Y2972" s="71"/>
      <c r="Z2972" s="71"/>
    </row>
    <row r="2973" spans="1:241" s="364" customFormat="1" ht="27">
      <c r="A2973" s="775" t="s">
        <v>5545</v>
      </c>
      <c r="B2973" s="769" t="s">
        <v>5546</v>
      </c>
      <c r="C2973" s="399"/>
      <c r="D2973" s="736"/>
      <c r="E2973" s="348"/>
      <c r="F2973" s="348"/>
      <c r="G2973" s="718"/>
      <c r="H2973" s="348"/>
      <c r="I2973" s="348"/>
      <c r="J2973" s="541"/>
      <c r="K2973" s="348"/>
      <c r="L2973" s="57" t="s">
        <v>5592</v>
      </c>
      <c r="M2973" s="772">
        <v>24</v>
      </c>
      <c r="N2973" s="81" t="s">
        <v>2338</v>
      </c>
      <c r="O2973" s="773" t="s">
        <v>1026</v>
      </c>
      <c r="P2973" s="870"/>
      <c r="Q2973" s="874"/>
      <c r="R2973" s="870"/>
      <c r="S2973" s="396" t="s">
        <v>589</v>
      </c>
      <c r="T2973" s="396" t="s">
        <v>1508</v>
      </c>
      <c r="U2973" s="396"/>
      <c r="V2973" s="363"/>
      <c r="W2973" s="363"/>
      <c r="X2973" s="363"/>
      <c r="Y2973" s="363"/>
      <c r="Z2973" s="363"/>
      <c r="AA2973" s="363"/>
      <c r="AB2973" s="363"/>
      <c r="AC2973" s="363"/>
      <c r="AD2973" s="363"/>
      <c r="AE2973" s="363"/>
      <c r="AF2973" s="363"/>
      <c r="AG2973" s="363"/>
      <c r="AH2973" s="363"/>
      <c r="AI2973" s="363"/>
      <c r="AJ2973" s="363"/>
      <c r="AK2973" s="363"/>
      <c r="AL2973" s="363"/>
      <c r="AM2973" s="363"/>
      <c r="AN2973" s="363"/>
      <c r="AO2973" s="363"/>
      <c r="AP2973" s="363"/>
      <c r="AQ2973" s="363"/>
      <c r="AR2973" s="363"/>
      <c r="AS2973" s="363"/>
      <c r="AT2973" s="363"/>
      <c r="AU2973" s="363"/>
      <c r="AV2973" s="363"/>
      <c r="AW2973" s="363"/>
      <c r="AX2973" s="363"/>
      <c r="AY2973" s="363"/>
      <c r="AZ2973" s="363"/>
      <c r="BA2973" s="363"/>
      <c r="BB2973" s="363"/>
      <c r="BC2973" s="363"/>
      <c r="BD2973" s="363"/>
      <c r="BE2973" s="363"/>
      <c r="BF2973" s="363"/>
      <c r="BG2973" s="363"/>
      <c r="BH2973" s="363"/>
      <c r="BI2973" s="363"/>
      <c r="BJ2973" s="363"/>
      <c r="BK2973" s="363"/>
      <c r="BL2973" s="363"/>
      <c r="BM2973" s="363"/>
      <c r="BN2973" s="363"/>
      <c r="BO2973" s="363"/>
      <c r="BP2973" s="363"/>
      <c r="BQ2973" s="363"/>
      <c r="BR2973" s="363"/>
      <c r="BS2973" s="363"/>
      <c r="BT2973" s="363"/>
      <c r="BU2973" s="363"/>
      <c r="BV2973" s="363"/>
      <c r="BW2973" s="363"/>
      <c r="BX2973" s="363"/>
      <c r="BY2973" s="363"/>
      <c r="BZ2973" s="363"/>
      <c r="CA2973" s="363"/>
      <c r="CB2973" s="363"/>
      <c r="CC2973" s="363"/>
      <c r="CD2973" s="363"/>
      <c r="CE2973" s="363"/>
      <c r="CF2973" s="363"/>
      <c r="CG2973" s="363"/>
      <c r="CH2973" s="363"/>
      <c r="CI2973" s="363"/>
      <c r="CJ2973" s="363"/>
      <c r="CK2973" s="363"/>
      <c r="CL2973" s="363"/>
      <c r="CM2973" s="363"/>
      <c r="CN2973" s="363"/>
      <c r="CO2973" s="363"/>
      <c r="CP2973" s="363"/>
      <c r="CQ2973" s="363"/>
      <c r="CR2973" s="363"/>
      <c r="CS2973" s="363"/>
      <c r="CT2973" s="363"/>
      <c r="CU2973" s="363"/>
      <c r="CV2973" s="363"/>
      <c r="CW2973" s="363"/>
      <c r="CX2973" s="363"/>
      <c r="CY2973" s="363"/>
      <c r="CZ2973" s="363"/>
      <c r="DA2973" s="363"/>
      <c r="DB2973" s="363"/>
      <c r="DC2973" s="363"/>
      <c r="DD2973" s="363"/>
      <c r="DE2973" s="363"/>
      <c r="DF2973" s="363"/>
      <c r="DG2973" s="363"/>
      <c r="DH2973" s="363"/>
      <c r="DI2973" s="363"/>
      <c r="DJ2973" s="363"/>
      <c r="DK2973" s="363"/>
      <c r="DL2973" s="363"/>
      <c r="DM2973" s="363"/>
      <c r="DN2973" s="363"/>
      <c r="DO2973" s="363"/>
      <c r="DP2973" s="363"/>
      <c r="DQ2973" s="363"/>
      <c r="DR2973" s="363"/>
      <c r="DS2973" s="363"/>
      <c r="DT2973" s="363"/>
      <c r="DU2973" s="363"/>
      <c r="DV2973" s="363"/>
      <c r="DW2973" s="363"/>
      <c r="DX2973" s="363"/>
      <c r="DY2973" s="363"/>
      <c r="DZ2973" s="363"/>
      <c r="EA2973" s="363"/>
      <c r="EB2973" s="363"/>
      <c r="EC2973" s="363"/>
      <c r="ED2973" s="363"/>
      <c r="EE2973" s="363"/>
      <c r="EF2973" s="363"/>
      <c r="EG2973" s="363"/>
      <c r="EH2973" s="363"/>
      <c r="EI2973" s="363"/>
      <c r="EJ2973" s="363"/>
      <c r="EK2973" s="363"/>
      <c r="EL2973" s="363"/>
      <c r="EM2973" s="363"/>
      <c r="EN2973" s="363"/>
      <c r="EO2973" s="363"/>
      <c r="EP2973" s="363"/>
      <c r="EQ2973" s="363"/>
      <c r="ER2973" s="363"/>
      <c r="ES2973" s="363"/>
      <c r="ET2973" s="363"/>
      <c r="EU2973" s="363"/>
      <c r="EV2973" s="363"/>
      <c r="EW2973" s="363"/>
      <c r="EX2973" s="363"/>
      <c r="EY2973" s="363"/>
      <c r="EZ2973" s="363"/>
      <c r="FA2973" s="363"/>
      <c r="FB2973" s="363"/>
      <c r="FC2973" s="363"/>
      <c r="FD2973" s="363"/>
      <c r="FE2973" s="363"/>
      <c r="FF2973" s="363"/>
      <c r="FG2973" s="363"/>
      <c r="FH2973" s="363"/>
      <c r="FI2973" s="363"/>
      <c r="FJ2973" s="363"/>
      <c r="FK2973" s="363"/>
      <c r="FL2973" s="363"/>
      <c r="FM2973" s="363"/>
      <c r="FN2973" s="363"/>
      <c r="FO2973" s="363"/>
      <c r="FP2973" s="363"/>
      <c r="FQ2973" s="363"/>
      <c r="FR2973" s="363"/>
      <c r="FS2973" s="363"/>
      <c r="FT2973" s="363"/>
      <c r="FU2973" s="363"/>
      <c r="FV2973" s="363"/>
      <c r="FW2973" s="363"/>
      <c r="FX2973" s="363"/>
      <c r="FY2973" s="363"/>
      <c r="FZ2973" s="363"/>
      <c r="GA2973" s="363"/>
      <c r="GB2973" s="363"/>
      <c r="GC2973" s="363"/>
      <c r="GD2973" s="363"/>
      <c r="GE2973" s="363"/>
      <c r="GF2973" s="363"/>
      <c r="GG2973" s="363"/>
      <c r="GH2973" s="363"/>
      <c r="GI2973" s="363"/>
      <c r="GJ2973" s="363"/>
      <c r="GK2973" s="363"/>
      <c r="GL2973" s="363"/>
      <c r="GM2973" s="363"/>
      <c r="GN2973" s="363"/>
      <c r="GO2973" s="363"/>
      <c r="GP2973" s="363"/>
      <c r="GQ2973" s="363"/>
      <c r="GR2973" s="363"/>
      <c r="GS2973" s="363"/>
      <c r="GT2973" s="363"/>
      <c r="GU2973" s="363"/>
      <c r="GV2973" s="363"/>
      <c r="GW2973" s="363"/>
      <c r="GX2973" s="363"/>
      <c r="GY2973" s="363"/>
      <c r="GZ2973" s="363"/>
      <c r="HA2973" s="363"/>
      <c r="HB2973" s="363"/>
      <c r="HC2973" s="363"/>
      <c r="HD2973" s="363"/>
      <c r="HE2973" s="363"/>
      <c r="HF2973" s="363"/>
      <c r="HG2973" s="363"/>
      <c r="HH2973" s="363"/>
      <c r="HI2973" s="363"/>
      <c r="HJ2973" s="363"/>
      <c r="HK2973" s="363"/>
      <c r="HL2973" s="363"/>
      <c r="HM2973" s="363"/>
      <c r="HN2973" s="363"/>
      <c r="HO2973" s="363"/>
      <c r="HP2973" s="363"/>
      <c r="HQ2973" s="363"/>
      <c r="HR2973" s="363"/>
      <c r="HS2973" s="363"/>
      <c r="HT2973" s="363"/>
      <c r="HU2973" s="363"/>
      <c r="HV2973" s="363"/>
      <c r="HW2973" s="363"/>
      <c r="HX2973" s="363"/>
      <c r="HY2973" s="363"/>
      <c r="HZ2973" s="363"/>
      <c r="IA2973" s="363"/>
      <c r="IB2973" s="363"/>
      <c r="IC2973" s="363"/>
      <c r="ID2973" s="363"/>
      <c r="IE2973" s="363"/>
      <c r="IF2973" s="363"/>
      <c r="IG2973" s="363"/>
    </row>
    <row r="2974" spans="1:241" s="364" customFormat="1" ht="27">
      <c r="A2974" s="775" t="s">
        <v>5547</v>
      </c>
      <c r="B2974" s="769" t="s">
        <v>5548</v>
      </c>
      <c r="C2974" s="399"/>
      <c r="D2974" s="736"/>
      <c r="E2974" s="348"/>
      <c r="F2974" s="348"/>
      <c r="G2974" s="718"/>
      <c r="H2974" s="348"/>
      <c r="I2974" s="348"/>
      <c r="J2974" s="541"/>
      <c r="K2974" s="348"/>
      <c r="L2974" s="57" t="s">
        <v>5593</v>
      </c>
      <c r="M2974" s="772">
        <v>24</v>
      </c>
      <c r="N2974" s="81" t="s">
        <v>2338</v>
      </c>
      <c r="O2974" s="773" t="s">
        <v>1026</v>
      </c>
      <c r="P2974" s="870"/>
      <c r="Q2974" s="874"/>
      <c r="R2974" s="870"/>
      <c r="S2974" s="396" t="s">
        <v>589</v>
      </c>
      <c r="T2974" s="396" t="s">
        <v>1508</v>
      </c>
      <c r="U2974" s="396"/>
      <c r="V2974" s="363"/>
      <c r="W2974" s="363"/>
      <c r="X2974" s="363"/>
      <c r="Y2974" s="363"/>
      <c r="Z2974" s="363"/>
      <c r="AA2974" s="363"/>
      <c r="AB2974" s="363"/>
      <c r="AC2974" s="363"/>
      <c r="AD2974" s="363"/>
      <c r="AE2974" s="363"/>
      <c r="AF2974" s="363"/>
      <c r="AG2974" s="363"/>
      <c r="AH2974" s="363"/>
      <c r="AI2974" s="363"/>
      <c r="AJ2974" s="363"/>
      <c r="AK2974" s="363"/>
      <c r="AL2974" s="363"/>
      <c r="AM2974" s="363"/>
      <c r="AN2974" s="363"/>
      <c r="AO2974" s="363"/>
      <c r="AP2974" s="363"/>
      <c r="AQ2974" s="363"/>
      <c r="AR2974" s="363"/>
      <c r="AS2974" s="363"/>
      <c r="AT2974" s="363"/>
      <c r="AU2974" s="363"/>
      <c r="AV2974" s="363"/>
      <c r="AW2974" s="363"/>
      <c r="AX2974" s="363"/>
      <c r="AY2974" s="363"/>
      <c r="AZ2974" s="363"/>
      <c r="BA2974" s="363"/>
      <c r="BB2974" s="363"/>
      <c r="BC2974" s="363"/>
      <c r="BD2974" s="363"/>
      <c r="BE2974" s="363"/>
      <c r="BF2974" s="363"/>
      <c r="BG2974" s="363"/>
      <c r="BH2974" s="363"/>
      <c r="BI2974" s="363"/>
      <c r="BJ2974" s="363"/>
      <c r="BK2974" s="363"/>
      <c r="BL2974" s="363"/>
      <c r="BM2974" s="363"/>
      <c r="BN2974" s="363"/>
      <c r="BO2974" s="363"/>
      <c r="BP2974" s="363"/>
      <c r="BQ2974" s="363"/>
      <c r="BR2974" s="363"/>
      <c r="BS2974" s="363"/>
      <c r="BT2974" s="363"/>
      <c r="BU2974" s="363"/>
      <c r="BV2974" s="363"/>
      <c r="BW2974" s="363"/>
      <c r="BX2974" s="363"/>
      <c r="BY2974" s="363"/>
      <c r="BZ2974" s="363"/>
      <c r="CA2974" s="363"/>
      <c r="CB2974" s="363"/>
      <c r="CC2974" s="363"/>
      <c r="CD2974" s="363"/>
      <c r="CE2974" s="363"/>
      <c r="CF2974" s="363"/>
      <c r="CG2974" s="363"/>
      <c r="CH2974" s="363"/>
      <c r="CI2974" s="363"/>
      <c r="CJ2974" s="363"/>
      <c r="CK2974" s="363"/>
      <c r="CL2974" s="363"/>
      <c r="CM2974" s="363"/>
      <c r="CN2974" s="363"/>
      <c r="CO2974" s="363"/>
      <c r="CP2974" s="363"/>
      <c r="CQ2974" s="363"/>
      <c r="CR2974" s="363"/>
      <c r="CS2974" s="363"/>
      <c r="CT2974" s="363"/>
      <c r="CU2974" s="363"/>
      <c r="CV2974" s="363"/>
      <c r="CW2974" s="363"/>
      <c r="CX2974" s="363"/>
      <c r="CY2974" s="363"/>
      <c r="CZ2974" s="363"/>
      <c r="DA2974" s="363"/>
      <c r="DB2974" s="363"/>
      <c r="DC2974" s="363"/>
      <c r="DD2974" s="363"/>
      <c r="DE2974" s="363"/>
      <c r="DF2974" s="363"/>
      <c r="DG2974" s="363"/>
      <c r="DH2974" s="363"/>
      <c r="DI2974" s="363"/>
      <c r="DJ2974" s="363"/>
      <c r="DK2974" s="363"/>
      <c r="DL2974" s="363"/>
      <c r="DM2974" s="363"/>
      <c r="DN2974" s="363"/>
      <c r="DO2974" s="363"/>
      <c r="DP2974" s="363"/>
      <c r="DQ2974" s="363"/>
      <c r="DR2974" s="363"/>
      <c r="DS2974" s="363"/>
      <c r="DT2974" s="363"/>
      <c r="DU2974" s="363"/>
      <c r="DV2974" s="363"/>
      <c r="DW2974" s="363"/>
      <c r="DX2974" s="363"/>
      <c r="DY2974" s="363"/>
      <c r="DZ2974" s="363"/>
      <c r="EA2974" s="363"/>
      <c r="EB2974" s="363"/>
      <c r="EC2974" s="363"/>
      <c r="ED2974" s="363"/>
      <c r="EE2974" s="363"/>
      <c r="EF2974" s="363"/>
      <c r="EG2974" s="363"/>
      <c r="EH2974" s="363"/>
      <c r="EI2974" s="363"/>
      <c r="EJ2974" s="363"/>
      <c r="EK2974" s="363"/>
      <c r="EL2974" s="363"/>
      <c r="EM2974" s="363"/>
      <c r="EN2974" s="363"/>
      <c r="EO2974" s="363"/>
      <c r="EP2974" s="363"/>
      <c r="EQ2974" s="363"/>
      <c r="ER2974" s="363"/>
      <c r="ES2974" s="363"/>
      <c r="ET2974" s="363"/>
      <c r="EU2974" s="363"/>
      <c r="EV2974" s="363"/>
      <c r="EW2974" s="363"/>
      <c r="EX2974" s="363"/>
      <c r="EY2974" s="363"/>
      <c r="EZ2974" s="363"/>
      <c r="FA2974" s="363"/>
      <c r="FB2974" s="363"/>
      <c r="FC2974" s="363"/>
      <c r="FD2974" s="363"/>
      <c r="FE2974" s="363"/>
      <c r="FF2974" s="363"/>
      <c r="FG2974" s="363"/>
      <c r="FH2974" s="363"/>
      <c r="FI2974" s="363"/>
      <c r="FJ2974" s="363"/>
      <c r="FK2974" s="363"/>
      <c r="FL2974" s="363"/>
      <c r="FM2974" s="363"/>
      <c r="FN2974" s="363"/>
      <c r="FO2974" s="363"/>
      <c r="FP2974" s="363"/>
      <c r="FQ2974" s="363"/>
      <c r="FR2974" s="363"/>
      <c r="FS2974" s="363"/>
      <c r="FT2974" s="363"/>
      <c r="FU2974" s="363"/>
      <c r="FV2974" s="363"/>
      <c r="FW2974" s="363"/>
      <c r="FX2974" s="363"/>
      <c r="FY2974" s="363"/>
      <c r="FZ2974" s="363"/>
      <c r="GA2974" s="363"/>
      <c r="GB2974" s="363"/>
      <c r="GC2974" s="363"/>
      <c r="GD2974" s="363"/>
      <c r="GE2974" s="363"/>
      <c r="GF2974" s="363"/>
      <c r="GG2974" s="363"/>
      <c r="GH2974" s="363"/>
      <c r="GI2974" s="363"/>
      <c r="GJ2974" s="363"/>
      <c r="GK2974" s="363"/>
      <c r="GL2974" s="363"/>
      <c r="GM2974" s="363"/>
      <c r="GN2974" s="363"/>
      <c r="GO2974" s="363"/>
      <c r="GP2974" s="363"/>
      <c r="GQ2974" s="363"/>
      <c r="GR2974" s="363"/>
      <c r="GS2974" s="363"/>
      <c r="GT2974" s="363"/>
      <c r="GU2974" s="363"/>
      <c r="GV2974" s="363"/>
      <c r="GW2974" s="363"/>
      <c r="GX2974" s="363"/>
      <c r="GY2974" s="363"/>
      <c r="GZ2974" s="363"/>
      <c r="HA2974" s="363"/>
      <c r="HB2974" s="363"/>
      <c r="HC2974" s="363"/>
      <c r="HD2974" s="363"/>
      <c r="HE2974" s="363"/>
      <c r="HF2974" s="363"/>
      <c r="HG2974" s="363"/>
      <c r="HH2974" s="363"/>
      <c r="HI2974" s="363"/>
      <c r="HJ2974" s="363"/>
      <c r="HK2974" s="363"/>
      <c r="HL2974" s="363"/>
      <c r="HM2974" s="363"/>
      <c r="HN2974" s="363"/>
      <c r="HO2974" s="363"/>
      <c r="HP2974" s="363"/>
      <c r="HQ2974" s="363"/>
      <c r="HR2974" s="363"/>
      <c r="HS2974" s="363"/>
      <c r="HT2974" s="363"/>
      <c r="HU2974" s="363"/>
      <c r="HV2974" s="363"/>
      <c r="HW2974" s="363"/>
      <c r="HX2974" s="363"/>
      <c r="HY2974" s="363"/>
      <c r="HZ2974" s="363"/>
      <c r="IA2974" s="363"/>
      <c r="IB2974" s="363"/>
      <c r="IC2974" s="363"/>
      <c r="ID2974" s="363"/>
      <c r="IE2974" s="363"/>
      <c r="IF2974" s="363"/>
      <c r="IG2974" s="363"/>
    </row>
    <row r="2975" spans="1:241" s="72" customFormat="1" ht="28.5">
      <c r="A2975" s="148" t="s">
        <v>1788</v>
      </c>
      <c r="B2975" s="256" t="s">
        <v>2355</v>
      </c>
      <c r="C2975" s="89"/>
      <c r="D2975" s="153"/>
      <c r="E2975" s="50"/>
      <c r="F2975" s="50"/>
      <c r="G2975" s="51"/>
      <c r="H2975" s="67"/>
      <c r="I2975" s="51"/>
      <c r="J2975" s="470"/>
      <c r="K2975" s="51"/>
      <c r="L2975" s="1013" t="s">
        <v>1640</v>
      </c>
      <c r="M2975" s="194">
        <v>24</v>
      </c>
      <c r="N2975" s="191" t="s">
        <v>2338</v>
      </c>
      <c r="O2975" s="143" t="s">
        <v>1026</v>
      </c>
      <c r="P2975" s="870"/>
      <c r="Q2975" s="874"/>
      <c r="R2975" s="870"/>
      <c r="S2975" s="61" t="s">
        <v>589</v>
      </c>
      <c r="T2975" s="61" t="s">
        <v>1508</v>
      </c>
      <c r="U2975" s="61"/>
      <c r="V2975" s="71"/>
      <c r="W2975" s="71"/>
      <c r="X2975" s="71"/>
      <c r="Y2975" s="274"/>
      <c r="Z2975" s="274"/>
      <c r="AA2975" s="71"/>
      <c r="AB2975" s="71"/>
      <c r="AC2975" s="71"/>
      <c r="AD2975" s="71"/>
      <c r="AE2975" s="71"/>
      <c r="AF2975" s="71"/>
      <c r="AG2975" s="71"/>
      <c r="AH2975" s="71"/>
      <c r="AI2975" s="71"/>
      <c r="AJ2975" s="71"/>
      <c r="AK2975" s="71"/>
    </row>
    <row r="2976" spans="1:241" s="364" customFormat="1" ht="27">
      <c r="A2976" s="775" t="s">
        <v>5549</v>
      </c>
      <c r="B2976" s="769" t="s">
        <v>5550</v>
      </c>
      <c r="C2976" s="399"/>
      <c r="D2976" s="736"/>
      <c r="E2976" s="348"/>
      <c r="F2976" s="348"/>
      <c r="G2976" s="718"/>
      <c r="H2976" s="348"/>
      <c r="I2976" s="348"/>
      <c r="J2976" s="541"/>
      <c r="K2976" s="348"/>
      <c r="L2976" s="57" t="s">
        <v>5594</v>
      </c>
      <c r="M2976" s="772">
        <v>24</v>
      </c>
      <c r="N2976" s="81" t="s">
        <v>2338</v>
      </c>
      <c r="O2976" s="773" t="s">
        <v>1026</v>
      </c>
      <c r="P2976" s="870"/>
      <c r="Q2976" s="874"/>
      <c r="R2976" s="870"/>
      <c r="S2976" s="396" t="s">
        <v>589</v>
      </c>
      <c r="T2976" s="396" t="s">
        <v>1508</v>
      </c>
      <c r="U2976" s="396"/>
      <c r="V2976" s="363"/>
      <c r="W2976" s="363"/>
      <c r="X2976" s="363"/>
      <c r="Y2976" s="363"/>
      <c r="Z2976" s="363"/>
      <c r="AA2976" s="363"/>
      <c r="AB2976" s="363"/>
      <c r="AC2976" s="363"/>
      <c r="AD2976" s="363"/>
      <c r="AE2976" s="363"/>
      <c r="AF2976" s="363"/>
      <c r="AG2976" s="363"/>
      <c r="AH2976" s="363"/>
      <c r="AI2976" s="363"/>
      <c r="AJ2976" s="363"/>
      <c r="AK2976" s="363"/>
      <c r="AL2976" s="363"/>
      <c r="AM2976" s="363"/>
      <c r="AN2976" s="363"/>
      <c r="AO2976" s="363"/>
      <c r="AP2976" s="363"/>
      <c r="AQ2976" s="363"/>
      <c r="AR2976" s="363"/>
      <c r="AS2976" s="363"/>
      <c r="AT2976" s="363"/>
      <c r="AU2976" s="363"/>
      <c r="AV2976" s="363"/>
      <c r="AW2976" s="363"/>
      <c r="AX2976" s="363"/>
      <c r="AY2976" s="363"/>
      <c r="AZ2976" s="363"/>
      <c r="BA2976" s="363"/>
      <c r="BB2976" s="363"/>
      <c r="BC2976" s="363"/>
      <c r="BD2976" s="363"/>
      <c r="BE2976" s="363"/>
      <c r="BF2976" s="363"/>
      <c r="BG2976" s="363"/>
      <c r="BH2976" s="363"/>
      <c r="BI2976" s="363"/>
      <c r="BJ2976" s="363"/>
      <c r="BK2976" s="363"/>
      <c r="BL2976" s="363"/>
      <c r="BM2976" s="363"/>
      <c r="BN2976" s="363"/>
      <c r="BO2976" s="363"/>
      <c r="BP2976" s="363"/>
      <c r="BQ2976" s="363"/>
      <c r="BR2976" s="363"/>
      <c r="BS2976" s="363"/>
      <c r="BT2976" s="363"/>
      <c r="BU2976" s="363"/>
      <c r="BV2976" s="363"/>
      <c r="BW2976" s="363"/>
      <c r="BX2976" s="363"/>
      <c r="BY2976" s="363"/>
      <c r="BZ2976" s="363"/>
      <c r="CA2976" s="363"/>
      <c r="CB2976" s="363"/>
      <c r="CC2976" s="363"/>
      <c r="CD2976" s="363"/>
      <c r="CE2976" s="363"/>
      <c r="CF2976" s="363"/>
      <c r="CG2976" s="363"/>
      <c r="CH2976" s="363"/>
      <c r="CI2976" s="363"/>
      <c r="CJ2976" s="363"/>
      <c r="CK2976" s="363"/>
      <c r="CL2976" s="363"/>
      <c r="CM2976" s="363"/>
      <c r="CN2976" s="363"/>
      <c r="CO2976" s="363"/>
      <c r="CP2976" s="363"/>
      <c r="CQ2976" s="363"/>
      <c r="CR2976" s="363"/>
      <c r="CS2976" s="363"/>
      <c r="CT2976" s="363"/>
      <c r="CU2976" s="363"/>
      <c r="CV2976" s="363"/>
      <c r="CW2976" s="363"/>
      <c r="CX2976" s="363"/>
      <c r="CY2976" s="363"/>
      <c r="CZ2976" s="363"/>
      <c r="DA2976" s="363"/>
      <c r="DB2976" s="363"/>
      <c r="DC2976" s="363"/>
      <c r="DD2976" s="363"/>
      <c r="DE2976" s="363"/>
      <c r="DF2976" s="363"/>
      <c r="DG2976" s="363"/>
      <c r="DH2976" s="363"/>
      <c r="DI2976" s="363"/>
      <c r="DJ2976" s="363"/>
      <c r="DK2976" s="363"/>
      <c r="DL2976" s="363"/>
      <c r="DM2976" s="363"/>
      <c r="DN2976" s="363"/>
      <c r="DO2976" s="363"/>
      <c r="DP2976" s="363"/>
      <c r="DQ2976" s="363"/>
      <c r="DR2976" s="363"/>
      <c r="DS2976" s="363"/>
      <c r="DT2976" s="363"/>
      <c r="DU2976" s="363"/>
      <c r="DV2976" s="363"/>
      <c r="DW2976" s="363"/>
      <c r="DX2976" s="363"/>
      <c r="DY2976" s="363"/>
      <c r="DZ2976" s="363"/>
      <c r="EA2976" s="363"/>
      <c r="EB2976" s="363"/>
      <c r="EC2976" s="363"/>
      <c r="ED2976" s="363"/>
      <c r="EE2976" s="363"/>
      <c r="EF2976" s="363"/>
      <c r="EG2976" s="363"/>
      <c r="EH2976" s="363"/>
      <c r="EI2976" s="363"/>
      <c r="EJ2976" s="363"/>
      <c r="EK2976" s="363"/>
      <c r="EL2976" s="363"/>
      <c r="EM2976" s="363"/>
      <c r="EN2976" s="363"/>
      <c r="EO2976" s="363"/>
      <c r="EP2976" s="363"/>
      <c r="EQ2976" s="363"/>
      <c r="ER2976" s="363"/>
      <c r="ES2976" s="363"/>
      <c r="ET2976" s="363"/>
      <c r="EU2976" s="363"/>
      <c r="EV2976" s="363"/>
      <c r="EW2976" s="363"/>
      <c r="EX2976" s="363"/>
      <c r="EY2976" s="363"/>
      <c r="EZ2976" s="363"/>
      <c r="FA2976" s="363"/>
      <c r="FB2976" s="363"/>
      <c r="FC2976" s="363"/>
      <c r="FD2976" s="363"/>
      <c r="FE2976" s="363"/>
      <c r="FF2976" s="363"/>
      <c r="FG2976" s="363"/>
      <c r="FH2976" s="363"/>
      <c r="FI2976" s="363"/>
      <c r="FJ2976" s="363"/>
      <c r="FK2976" s="363"/>
      <c r="FL2976" s="363"/>
      <c r="FM2976" s="363"/>
      <c r="FN2976" s="363"/>
      <c r="FO2976" s="363"/>
      <c r="FP2976" s="363"/>
      <c r="FQ2976" s="363"/>
      <c r="FR2976" s="363"/>
      <c r="FS2976" s="363"/>
      <c r="FT2976" s="363"/>
      <c r="FU2976" s="363"/>
      <c r="FV2976" s="363"/>
      <c r="FW2976" s="363"/>
      <c r="FX2976" s="363"/>
      <c r="FY2976" s="363"/>
      <c r="FZ2976" s="363"/>
      <c r="GA2976" s="363"/>
      <c r="GB2976" s="363"/>
      <c r="GC2976" s="363"/>
      <c r="GD2976" s="363"/>
      <c r="GE2976" s="363"/>
      <c r="GF2976" s="363"/>
      <c r="GG2976" s="363"/>
      <c r="GH2976" s="363"/>
      <c r="GI2976" s="363"/>
      <c r="GJ2976" s="363"/>
      <c r="GK2976" s="363"/>
      <c r="GL2976" s="363"/>
      <c r="GM2976" s="363"/>
      <c r="GN2976" s="363"/>
      <c r="GO2976" s="363"/>
      <c r="GP2976" s="363"/>
      <c r="GQ2976" s="363"/>
      <c r="GR2976" s="363"/>
      <c r="GS2976" s="363"/>
      <c r="GT2976" s="363"/>
      <c r="GU2976" s="363"/>
      <c r="GV2976" s="363"/>
      <c r="GW2976" s="363"/>
      <c r="GX2976" s="363"/>
      <c r="GY2976" s="363"/>
      <c r="GZ2976" s="363"/>
      <c r="HA2976" s="363"/>
      <c r="HB2976" s="363"/>
      <c r="HC2976" s="363"/>
      <c r="HD2976" s="363"/>
      <c r="HE2976" s="363"/>
      <c r="HF2976" s="363"/>
      <c r="HG2976" s="363"/>
      <c r="HH2976" s="363"/>
      <c r="HI2976" s="363"/>
      <c r="HJ2976" s="363"/>
      <c r="HK2976" s="363"/>
      <c r="HL2976" s="363"/>
      <c r="HM2976" s="363"/>
      <c r="HN2976" s="363"/>
      <c r="HO2976" s="363"/>
      <c r="HP2976" s="363"/>
      <c r="HQ2976" s="363"/>
      <c r="HR2976" s="363"/>
      <c r="HS2976" s="363"/>
      <c r="HT2976" s="363"/>
      <c r="HU2976" s="363"/>
      <c r="HV2976" s="363"/>
      <c r="HW2976" s="363"/>
      <c r="HX2976" s="363"/>
      <c r="HY2976" s="363"/>
      <c r="HZ2976" s="363"/>
      <c r="IA2976" s="363"/>
      <c r="IB2976" s="363"/>
      <c r="IC2976" s="363"/>
      <c r="ID2976" s="363"/>
      <c r="IE2976" s="363"/>
      <c r="IF2976" s="363"/>
      <c r="IG2976" s="363"/>
    </row>
    <row r="2977" spans="1:241" s="364" customFormat="1" ht="12" customHeight="1">
      <c r="A2977" s="775"/>
      <c r="B2977" s="769"/>
      <c r="C2977" s="399"/>
      <c r="D2977" s="736"/>
      <c r="E2977" s="348"/>
      <c r="F2977" s="348"/>
      <c r="G2977" s="718"/>
      <c r="H2977" s="348"/>
      <c r="I2977" s="348"/>
      <c r="J2977" s="541"/>
      <c r="K2977" s="348"/>
      <c r="L2977" s="1011" t="s">
        <v>1887</v>
      </c>
      <c r="M2977" s="254" t="s">
        <v>1891</v>
      </c>
      <c r="N2977" s="81"/>
      <c r="O2977" s="377">
        <v>0.1</v>
      </c>
      <c r="P2977" s="870"/>
      <c r="Q2977" s="874"/>
      <c r="R2977" s="870"/>
      <c r="S2977" s="396"/>
      <c r="T2977" s="396"/>
      <c r="U2977" s="396"/>
      <c r="V2977" s="363"/>
      <c r="W2977" s="363"/>
      <c r="X2977" s="363"/>
      <c r="Y2977" s="363"/>
      <c r="Z2977" s="363"/>
      <c r="AA2977" s="363"/>
      <c r="AB2977" s="363"/>
      <c r="AC2977" s="363"/>
      <c r="AD2977" s="363"/>
      <c r="AE2977" s="363"/>
      <c r="AF2977" s="363"/>
      <c r="AG2977" s="363"/>
      <c r="AH2977" s="363"/>
      <c r="AI2977" s="363"/>
      <c r="AJ2977" s="363"/>
      <c r="AK2977" s="363"/>
      <c r="AL2977" s="363"/>
      <c r="AM2977" s="363"/>
      <c r="AN2977" s="363"/>
      <c r="AO2977" s="363"/>
      <c r="AP2977" s="363"/>
      <c r="AQ2977" s="363"/>
      <c r="AR2977" s="363"/>
      <c r="AS2977" s="363"/>
      <c r="AT2977" s="363"/>
      <c r="AU2977" s="363"/>
      <c r="AV2977" s="363"/>
      <c r="AW2977" s="363"/>
      <c r="AX2977" s="363"/>
      <c r="AY2977" s="363"/>
      <c r="AZ2977" s="363"/>
      <c r="BA2977" s="363"/>
      <c r="BB2977" s="363"/>
      <c r="BC2977" s="363"/>
      <c r="BD2977" s="363"/>
      <c r="BE2977" s="363"/>
      <c r="BF2977" s="363"/>
      <c r="BG2977" s="363"/>
      <c r="BH2977" s="363"/>
      <c r="BI2977" s="363"/>
      <c r="BJ2977" s="363"/>
      <c r="BK2977" s="363"/>
      <c r="BL2977" s="363"/>
      <c r="BM2977" s="363"/>
      <c r="BN2977" s="363"/>
      <c r="BO2977" s="363"/>
      <c r="BP2977" s="363"/>
      <c r="BQ2977" s="363"/>
      <c r="BR2977" s="363"/>
      <c r="BS2977" s="363"/>
      <c r="BT2977" s="363"/>
      <c r="BU2977" s="363"/>
      <c r="BV2977" s="363"/>
      <c r="BW2977" s="363"/>
      <c r="BX2977" s="363"/>
      <c r="BY2977" s="363"/>
      <c r="BZ2977" s="363"/>
      <c r="CA2977" s="363"/>
      <c r="CB2977" s="363"/>
      <c r="CC2977" s="363"/>
      <c r="CD2977" s="363"/>
      <c r="CE2977" s="363"/>
      <c r="CF2977" s="363"/>
      <c r="CG2977" s="363"/>
      <c r="CH2977" s="363"/>
      <c r="CI2977" s="363"/>
      <c r="CJ2977" s="363"/>
      <c r="CK2977" s="363"/>
      <c r="CL2977" s="363"/>
      <c r="CM2977" s="363"/>
      <c r="CN2977" s="363"/>
      <c r="CO2977" s="363"/>
      <c r="CP2977" s="363"/>
      <c r="CQ2977" s="363"/>
      <c r="CR2977" s="363"/>
      <c r="CS2977" s="363"/>
      <c r="CT2977" s="363"/>
      <c r="CU2977" s="363"/>
      <c r="CV2977" s="363"/>
      <c r="CW2977" s="363"/>
      <c r="CX2977" s="363"/>
      <c r="CY2977" s="363"/>
      <c r="CZ2977" s="363"/>
      <c r="DA2977" s="363"/>
      <c r="DB2977" s="363"/>
      <c r="DC2977" s="363"/>
      <c r="DD2977" s="363"/>
      <c r="DE2977" s="363"/>
      <c r="DF2977" s="363"/>
      <c r="DG2977" s="363"/>
      <c r="DH2977" s="363"/>
      <c r="DI2977" s="363"/>
      <c r="DJ2977" s="363"/>
      <c r="DK2977" s="363"/>
      <c r="DL2977" s="363"/>
      <c r="DM2977" s="363"/>
      <c r="DN2977" s="363"/>
      <c r="DO2977" s="363"/>
      <c r="DP2977" s="363"/>
      <c r="DQ2977" s="363"/>
      <c r="DR2977" s="363"/>
      <c r="DS2977" s="363"/>
      <c r="DT2977" s="363"/>
      <c r="DU2977" s="363"/>
      <c r="DV2977" s="363"/>
      <c r="DW2977" s="363"/>
      <c r="DX2977" s="363"/>
      <c r="DY2977" s="363"/>
      <c r="DZ2977" s="363"/>
      <c r="EA2977" s="363"/>
      <c r="EB2977" s="363"/>
      <c r="EC2977" s="363"/>
      <c r="ED2977" s="363"/>
      <c r="EE2977" s="363"/>
      <c r="EF2977" s="363"/>
      <c r="EG2977" s="363"/>
      <c r="EH2977" s="363"/>
      <c r="EI2977" s="363"/>
      <c r="EJ2977" s="363"/>
      <c r="EK2977" s="363"/>
      <c r="EL2977" s="363"/>
      <c r="EM2977" s="363"/>
      <c r="EN2977" s="363"/>
      <c r="EO2977" s="363"/>
      <c r="EP2977" s="363"/>
      <c r="EQ2977" s="363"/>
      <c r="ER2977" s="363"/>
      <c r="ES2977" s="363"/>
      <c r="ET2977" s="363"/>
      <c r="EU2977" s="363"/>
      <c r="EV2977" s="363"/>
      <c r="EW2977" s="363"/>
      <c r="EX2977" s="363"/>
      <c r="EY2977" s="363"/>
      <c r="EZ2977" s="363"/>
      <c r="FA2977" s="363"/>
      <c r="FB2977" s="363"/>
      <c r="FC2977" s="363"/>
      <c r="FD2977" s="363"/>
      <c r="FE2977" s="363"/>
      <c r="FF2977" s="363"/>
      <c r="FG2977" s="363"/>
      <c r="FH2977" s="363"/>
      <c r="FI2977" s="363"/>
      <c r="FJ2977" s="363"/>
      <c r="FK2977" s="363"/>
      <c r="FL2977" s="363"/>
      <c r="FM2977" s="363"/>
      <c r="FN2977" s="363"/>
      <c r="FO2977" s="363"/>
      <c r="FP2977" s="363"/>
      <c r="FQ2977" s="363"/>
      <c r="FR2977" s="363"/>
      <c r="FS2977" s="363"/>
      <c r="FT2977" s="363"/>
      <c r="FU2977" s="363"/>
      <c r="FV2977" s="363"/>
      <c r="FW2977" s="363"/>
      <c r="FX2977" s="363"/>
      <c r="FY2977" s="363"/>
      <c r="FZ2977" s="363"/>
      <c r="GA2977" s="363"/>
      <c r="GB2977" s="363"/>
      <c r="GC2977" s="363"/>
      <c r="GD2977" s="363"/>
      <c r="GE2977" s="363"/>
      <c r="GF2977" s="363"/>
      <c r="GG2977" s="363"/>
      <c r="GH2977" s="363"/>
      <c r="GI2977" s="363"/>
      <c r="GJ2977" s="363"/>
      <c r="GK2977" s="363"/>
      <c r="GL2977" s="363"/>
      <c r="GM2977" s="363"/>
      <c r="GN2977" s="363"/>
      <c r="GO2977" s="363"/>
      <c r="GP2977" s="363"/>
      <c r="GQ2977" s="363"/>
      <c r="GR2977" s="363"/>
      <c r="GS2977" s="363"/>
      <c r="GT2977" s="363"/>
      <c r="GU2977" s="363"/>
      <c r="GV2977" s="363"/>
      <c r="GW2977" s="363"/>
      <c r="GX2977" s="363"/>
      <c r="GY2977" s="363"/>
      <c r="GZ2977" s="363"/>
      <c r="HA2977" s="363"/>
      <c r="HB2977" s="363"/>
      <c r="HC2977" s="363"/>
      <c r="HD2977" s="363"/>
      <c r="HE2977" s="363"/>
      <c r="HF2977" s="363"/>
      <c r="HG2977" s="363"/>
      <c r="HH2977" s="363"/>
      <c r="HI2977" s="363"/>
      <c r="HJ2977" s="363"/>
      <c r="HK2977" s="363"/>
      <c r="HL2977" s="363"/>
      <c r="HM2977" s="363"/>
      <c r="HN2977" s="363"/>
      <c r="HO2977" s="363"/>
      <c r="HP2977" s="363"/>
      <c r="HQ2977" s="363"/>
      <c r="HR2977" s="363"/>
      <c r="HS2977" s="363"/>
      <c r="HT2977" s="363"/>
      <c r="HU2977" s="363"/>
      <c r="HV2977" s="363"/>
      <c r="HW2977" s="363"/>
      <c r="HX2977" s="363"/>
      <c r="HY2977" s="363"/>
      <c r="HZ2977" s="363"/>
      <c r="IA2977" s="363"/>
      <c r="IB2977" s="363"/>
      <c r="IC2977" s="363"/>
      <c r="ID2977" s="363"/>
      <c r="IE2977" s="363"/>
      <c r="IF2977" s="363"/>
      <c r="IG2977" s="363"/>
    </row>
    <row r="2978" spans="1:241" s="364" customFormat="1" ht="12" customHeight="1">
      <c r="A2978" s="775"/>
      <c r="B2978" s="769"/>
      <c r="C2978" s="399"/>
      <c r="D2978" s="736"/>
      <c r="E2978" s="348"/>
      <c r="F2978" s="348"/>
      <c r="G2978" s="718"/>
      <c r="H2978" s="348"/>
      <c r="I2978" s="348"/>
      <c r="J2978" s="541"/>
      <c r="K2978" s="348"/>
      <c r="L2978" s="1011" t="s">
        <v>512</v>
      </c>
      <c r="M2978" s="254" t="s">
        <v>1891</v>
      </c>
      <c r="N2978" s="81"/>
      <c r="O2978" s="377">
        <v>0.15</v>
      </c>
      <c r="P2978" s="870"/>
      <c r="Q2978" s="874"/>
      <c r="R2978" s="870"/>
      <c r="S2978" s="396"/>
      <c r="T2978" s="396"/>
      <c r="U2978" s="396"/>
      <c r="V2978" s="363"/>
      <c r="W2978" s="363"/>
      <c r="X2978" s="363"/>
      <c r="Y2978" s="363"/>
      <c r="Z2978" s="363"/>
      <c r="AA2978" s="363"/>
      <c r="AB2978" s="363"/>
      <c r="AC2978" s="363"/>
      <c r="AD2978" s="363"/>
      <c r="AE2978" s="363"/>
      <c r="AF2978" s="363"/>
      <c r="AG2978" s="363"/>
      <c r="AH2978" s="363"/>
      <c r="AI2978" s="363"/>
      <c r="AJ2978" s="363"/>
      <c r="AK2978" s="363"/>
      <c r="AL2978" s="363"/>
      <c r="AM2978" s="363"/>
      <c r="AN2978" s="363"/>
      <c r="AO2978" s="363"/>
      <c r="AP2978" s="363"/>
      <c r="AQ2978" s="363"/>
      <c r="AR2978" s="363"/>
      <c r="AS2978" s="363"/>
      <c r="AT2978" s="363"/>
      <c r="AU2978" s="363"/>
      <c r="AV2978" s="363"/>
      <c r="AW2978" s="363"/>
      <c r="AX2978" s="363"/>
      <c r="AY2978" s="363"/>
      <c r="AZ2978" s="363"/>
      <c r="BA2978" s="363"/>
      <c r="BB2978" s="363"/>
      <c r="BC2978" s="363"/>
      <c r="BD2978" s="363"/>
      <c r="BE2978" s="363"/>
      <c r="BF2978" s="363"/>
      <c r="BG2978" s="363"/>
      <c r="BH2978" s="363"/>
      <c r="BI2978" s="363"/>
      <c r="BJ2978" s="363"/>
      <c r="BK2978" s="363"/>
      <c r="BL2978" s="363"/>
      <c r="BM2978" s="363"/>
      <c r="BN2978" s="363"/>
      <c r="BO2978" s="363"/>
      <c r="BP2978" s="363"/>
      <c r="BQ2978" s="363"/>
      <c r="BR2978" s="363"/>
      <c r="BS2978" s="363"/>
      <c r="BT2978" s="363"/>
      <c r="BU2978" s="363"/>
      <c r="BV2978" s="363"/>
      <c r="BW2978" s="363"/>
      <c r="BX2978" s="363"/>
      <c r="BY2978" s="363"/>
      <c r="BZ2978" s="363"/>
      <c r="CA2978" s="363"/>
      <c r="CB2978" s="363"/>
      <c r="CC2978" s="363"/>
      <c r="CD2978" s="363"/>
      <c r="CE2978" s="363"/>
      <c r="CF2978" s="363"/>
      <c r="CG2978" s="363"/>
      <c r="CH2978" s="363"/>
      <c r="CI2978" s="363"/>
      <c r="CJ2978" s="363"/>
      <c r="CK2978" s="363"/>
      <c r="CL2978" s="363"/>
      <c r="CM2978" s="363"/>
      <c r="CN2978" s="363"/>
      <c r="CO2978" s="363"/>
      <c r="CP2978" s="363"/>
      <c r="CQ2978" s="363"/>
      <c r="CR2978" s="363"/>
      <c r="CS2978" s="363"/>
      <c r="CT2978" s="363"/>
      <c r="CU2978" s="363"/>
      <c r="CV2978" s="363"/>
      <c r="CW2978" s="363"/>
      <c r="CX2978" s="363"/>
      <c r="CY2978" s="363"/>
      <c r="CZ2978" s="363"/>
      <c r="DA2978" s="363"/>
      <c r="DB2978" s="363"/>
      <c r="DC2978" s="363"/>
      <c r="DD2978" s="363"/>
      <c r="DE2978" s="363"/>
      <c r="DF2978" s="363"/>
      <c r="DG2978" s="363"/>
      <c r="DH2978" s="363"/>
      <c r="DI2978" s="363"/>
      <c r="DJ2978" s="363"/>
      <c r="DK2978" s="363"/>
      <c r="DL2978" s="363"/>
      <c r="DM2978" s="363"/>
      <c r="DN2978" s="363"/>
      <c r="DO2978" s="363"/>
      <c r="DP2978" s="363"/>
      <c r="DQ2978" s="363"/>
      <c r="DR2978" s="363"/>
      <c r="DS2978" s="363"/>
      <c r="DT2978" s="363"/>
      <c r="DU2978" s="363"/>
      <c r="DV2978" s="363"/>
      <c r="DW2978" s="363"/>
      <c r="DX2978" s="363"/>
      <c r="DY2978" s="363"/>
      <c r="DZ2978" s="363"/>
      <c r="EA2978" s="363"/>
      <c r="EB2978" s="363"/>
      <c r="EC2978" s="363"/>
      <c r="ED2978" s="363"/>
      <c r="EE2978" s="363"/>
      <c r="EF2978" s="363"/>
      <c r="EG2978" s="363"/>
      <c r="EH2978" s="363"/>
      <c r="EI2978" s="363"/>
      <c r="EJ2978" s="363"/>
      <c r="EK2978" s="363"/>
      <c r="EL2978" s="363"/>
      <c r="EM2978" s="363"/>
      <c r="EN2978" s="363"/>
      <c r="EO2978" s="363"/>
      <c r="EP2978" s="363"/>
      <c r="EQ2978" s="363"/>
      <c r="ER2978" s="363"/>
      <c r="ES2978" s="363"/>
      <c r="ET2978" s="363"/>
      <c r="EU2978" s="363"/>
      <c r="EV2978" s="363"/>
      <c r="EW2978" s="363"/>
      <c r="EX2978" s="363"/>
      <c r="EY2978" s="363"/>
      <c r="EZ2978" s="363"/>
      <c r="FA2978" s="363"/>
      <c r="FB2978" s="363"/>
      <c r="FC2978" s="363"/>
      <c r="FD2978" s="363"/>
      <c r="FE2978" s="363"/>
      <c r="FF2978" s="363"/>
      <c r="FG2978" s="363"/>
      <c r="FH2978" s="363"/>
      <c r="FI2978" s="363"/>
      <c r="FJ2978" s="363"/>
      <c r="FK2978" s="363"/>
      <c r="FL2978" s="363"/>
      <c r="FM2978" s="363"/>
      <c r="FN2978" s="363"/>
      <c r="FO2978" s="363"/>
      <c r="FP2978" s="363"/>
      <c r="FQ2978" s="363"/>
      <c r="FR2978" s="363"/>
      <c r="FS2978" s="363"/>
      <c r="FT2978" s="363"/>
      <c r="FU2978" s="363"/>
      <c r="FV2978" s="363"/>
      <c r="FW2978" s="363"/>
      <c r="FX2978" s="363"/>
      <c r="FY2978" s="363"/>
      <c r="FZ2978" s="363"/>
      <c r="GA2978" s="363"/>
      <c r="GB2978" s="363"/>
      <c r="GC2978" s="363"/>
      <c r="GD2978" s="363"/>
      <c r="GE2978" s="363"/>
      <c r="GF2978" s="363"/>
      <c r="GG2978" s="363"/>
      <c r="GH2978" s="363"/>
      <c r="GI2978" s="363"/>
      <c r="GJ2978" s="363"/>
      <c r="GK2978" s="363"/>
      <c r="GL2978" s="363"/>
      <c r="GM2978" s="363"/>
      <c r="GN2978" s="363"/>
      <c r="GO2978" s="363"/>
      <c r="GP2978" s="363"/>
      <c r="GQ2978" s="363"/>
      <c r="GR2978" s="363"/>
      <c r="GS2978" s="363"/>
      <c r="GT2978" s="363"/>
      <c r="GU2978" s="363"/>
      <c r="GV2978" s="363"/>
      <c r="GW2978" s="363"/>
      <c r="GX2978" s="363"/>
      <c r="GY2978" s="363"/>
      <c r="GZ2978" s="363"/>
      <c r="HA2978" s="363"/>
      <c r="HB2978" s="363"/>
      <c r="HC2978" s="363"/>
      <c r="HD2978" s="363"/>
      <c r="HE2978" s="363"/>
      <c r="HF2978" s="363"/>
      <c r="HG2978" s="363"/>
      <c r="HH2978" s="363"/>
      <c r="HI2978" s="363"/>
      <c r="HJ2978" s="363"/>
      <c r="HK2978" s="363"/>
      <c r="HL2978" s="363"/>
      <c r="HM2978" s="363"/>
      <c r="HN2978" s="363"/>
      <c r="HO2978" s="363"/>
      <c r="HP2978" s="363"/>
      <c r="HQ2978" s="363"/>
      <c r="HR2978" s="363"/>
      <c r="HS2978" s="363"/>
      <c r="HT2978" s="363"/>
      <c r="HU2978" s="363"/>
      <c r="HV2978" s="363"/>
      <c r="HW2978" s="363"/>
      <c r="HX2978" s="363"/>
      <c r="HY2978" s="363"/>
      <c r="HZ2978" s="363"/>
      <c r="IA2978" s="363"/>
      <c r="IB2978" s="363"/>
      <c r="IC2978" s="363"/>
      <c r="ID2978" s="363"/>
      <c r="IE2978" s="363"/>
      <c r="IF2978" s="363"/>
      <c r="IG2978" s="363"/>
    </row>
    <row r="2979" spans="1:241" s="71" customFormat="1" ht="27">
      <c r="A2979" s="148" t="s">
        <v>2076</v>
      </c>
      <c r="B2979" s="256" t="s">
        <v>1134</v>
      </c>
      <c r="C2979" s="89"/>
      <c r="D2979" s="153"/>
      <c r="E2979" s="50"/>
      <c r="F2979" s="50"/>
      <c r="G2979" s="51"/>
      <c r="H2979" s="67"/>
      <c r="I2979" s="51"/>
      <c r="J2979" s="470"/>
      <c r="K2979" s="51"/>
      <c r="L2979" s="378" t="s">
        <v>11143</v>
      </c>
      <c r="M2979" s="194">
        <v>12</v>
      </c>
      <c r="N2979" s="191" t="s">
        <v>2338</v>
      </c>
      <c r="O2979" s="143" t="s">
        <v>2864</v>
      </c>
      <c r="P2979" s="870"/>
      <c r="Q2979" s="862"/>
      <c r="R2979" s="870"/>
      <c r="S2979" s="61" t="s">
        <v>589</v>
      </c>
      <c r="T2979" s="61" t="s">
        <v>1508</v>
      </c>
      <c r="U2979" s="61"/>
      <c r="V2979" s="130"/>
      <c r="W2979" s="130"/>
      <c r="Y2979" s="61"/>
      <c r="Z2979" s="61"/>
    </row>
    <row r="2980" spans="1:241" s="71" customFormat="1" ht="27">
      <c r="A2980" s="148" t="s">
        <v>1876</v>
      </c>
      <c r="B2980" s="54" t="s">
        <v>1135</v>
      </c>
      <c r="C2980" s="89"/>
      <c r="D2980" s="153"/>
      <c r="E2980" s="50"/>
      <c r="F2980" s="50"/>
      <c r="G2980" s="51"/>
      <c r="H2980" s="67"/>
      <c r="I2980" s="51"/>
      <c r="J2980" s="470"/>
      <c r="K2980" s="51"/>
      <c r="L2980" s="378" t="s">
        <v>11144</v>
      </c>
      <c r="M2980" s="10">
        <v>12</v>
      </c>
      <c r="N2980" s="191" t="s">
        <v>2338</v>
      </c>
      <c r="O2980" s="143" t="s">
        <v>2864</v>
      </c>
      <c r="P2980" s="870"/>
      <c r="Q2980" s="862"/>
      <c r="R2980" s="870"/>
      <c r="S2980" s="61" t="s">
        <v>589</v>
      </c>
      <c r="T2980" s="61" t="s">
        <v>1508</v>
      </c>
      <c r="U2980" s="61"/>
      <c r="V2980" s="61"/>
      <c r="W2980" s="61"/>
      <c r="X2980" s="61"/>
    </row>
    <row r="2981" spans="1:241" s="71" customFormat="1" ht="12.6" customHeight="1">
      <c r="A2981" s="148"/>
      <c r="B2981" s="54"/>
      <c r="C2981" s="89"/>
      <c r="D2981" s="153"/>
      <c r="E2981" s="50"/>
      <c r="F2981" s="50"/>
      <c r="G2981" s="51"/>
      <c r="H2981" s="67"/>
      <c r="I2981" s="51"/>
      <c r="J2981" s="470"/>
      <c r="K2981" s="51"/>
      <c r="L2981" s="1011" t="s">
        <v>1887</v>
      </c>
      <c r="M2981" s="254" t="s">
        <v>1891</v>
      </c>
      <c r="N2981" s="81"/>
      <c r="O2981" s="377">
        <v>0.1</v>
      </c>
      <c r="P2981" s="870"/>
      <c r="Q2981" s="862"/>
      <c r="R2981" s="870"/>
      <c r="S2981" s="61"/>
      <c r="T2981" s="61"/>
      <c r="U2981" s="61"/>
      <c r="V2981" s="61"/>
      <c r="W2981" s="61"/>
      <c r="X2981" s="61"/>
    </row>
    <row r="2982" spans="1:241" s="71" customFormat="1" ht="12.6" customHeight="1">
      <c r="A2982" s="148"/>
      <c r="B2982" s="54"/>
      <c r="C2982" s="89"/>
      <c r="D2982" s="153"/>
      <c r="E2982" s="50"/>
      <c r="F2982" s="50"/>
      <c r="G2982" s="51"/>
      <c r="H2982" s="67"/>
      <c r="I2982" s="51"/>
      <c r="J2982" s="470"/>
      <c r="K2982" s="51"/>
      <c r="L2982" s="1011" t="s">
        <v>512</v>
      </c>
      <c r="M2982" s="254" t="s">
        <v>1891</v>
      </c>
      <c r="N2982" s="81"/>
      <c r="O2982" s="377">
        <v>0.15</v>
      </c>
      <c r="P2982" s="870"/>
      <c r="Q2982" s="862"/>
      <c r="R2982" s="870"/>
      <c r="S2982" s="61"/>
      <c r="T2982" s="61"/>
      <c r="U2982" s="61"/>
      <c r="V2982" s="61"/>
      <c r="W2982" s="61"/>
      <c r="X2982" s="61"/>
    </row>
    <row r="2983" spans="1:241" s="71" customFormat="1" ht="12.6" customHeight="1">
      <c r="A2983" s="148"/>
      <c r="B2983" s="54"/>
      <c r="C2983" s="32"/>
      <c r="D2983" s="142"/>
      <c r="E2983" s="50"/>
      <c r="F2983" s="50"/>
      <c r="G2983" s="51"/>
      <c r="H2983" s="67"/>
      <c r="I2983" s="51"/>
      <c r="J2983" s="467"/>
      <c r="K2983" s="51"/>
      <c r="L2983" s="176"/>
      <c r="M2983" s="10"/>
      <c r="N2983" s="191"/>
      <c r="O2983" s="59"/>
      <c r="P2983" s="886"/>
      <c r="Q2983" s="862"/>
      <c r="R2983" s="886"/>
      <c r="S2983" s="61"/>
      <c r="T2983" s="61"/>
      <c r="U2983" s="61"/>
      <c r="V2983" s="61"/>
      <c r="W2983" s="61"/>
      <c r="X2983" s="61"/>
    </row>
    <row r="2984" spans="1:241" s="71" customFormat="1" ht="12.6" customHeight="1">
      <c r="A2984" s="105" t="s">
        <v>4065</v>
      </c>
      <c r="B2984" s="54"/>
      <c r="C2984" s="89"/>
      <c r="D2984" s="153"/>
      <c r="E2984" s="50"/>
      <c r="F2984" s="50"/>
      <c r="G2984" s="51"/>
      <c r="H2984" s="67"/>
      <c r="I2984" s="51"/>
      <c r="J2984" s="470"/>
      <c r="K2984" s="51"/>
      <c r="L2984" s="1013"/>
      <c r="M2984" s="10"/>
      <c r="N2984" s="191"/>
      <c r="O2984" s="59"/>
      <c r="P2984" s="870"/>
      <c r="Q2984" s="862"/>
      <c r="R2984" s="862"/>
      <c r="S2984" s="61"/>
      <c r="T2984" s="61"/>
      <c r="U2984" s="61"/>
      <c r="V2984" s="61"/>
      <c r="W2984" s="61"/>
      <c r="X2984" s="61"/>
    </row>
    <row r="2985" spans="1:241" s="364" customFormat="1" ht="12" customHeight="1">
      <c r="A2985" s="48" t="s">
        <v>10552</v>
      </c>
      <c r="B2985" s="67" t="s">
        <v>10553</v>
      </c>
      <c r="C2985" s="206"/>
      <c r="D2985" s="51"/>
      <c r="E2985" s="51"/>
      <c r="F2985" s="51"/>
      <c r="G2985" s="51"/>
      <c r="H2985" s="748"/>
      <c r="I2985" s="748" t="s">
        <v>2203</v>
      </c>
      <c r="J2985" s="749" t="s">
        <v>3222</v>
      </c>
      <c r="K2985" s="748"/>
      <c r="L2985" s="491" t="s">
        <v>10597</v>
      </c>
      <c r="M2985" s="772">
        <v>1</v>
      </c>
      <c r="N2985" s="81" t="s">
        <v>2338</v>
      </c>
      <c r="O2985" s="773" t="s">
        <v>2269</v>
      </c>
      <c r="P2985" s="873"/>
      <c r="Q2985" s="863"/>
      <c r="R2985" s="873"/>
      <c r="S2985" s="935" t="s">
        <v>589</v>
      </c>
      <c r="T2985" s="935" t="s">
        <v>1508</v>
      </c>
      <c r="U2985" s="935"/>
    </row>
    <row r="2986" spans="1:241" s="71" customFormat="1" ht="12.6" customHeight="1">
      <c r="A2986" s="178" t="s">
        <v>10792</v>
      </c>
      <c r="B2986" s="67" t="s">
        <v>10793</v>
      </c>
      <c r="C2986" s="206"/>
      <c r="D2986" s="51"/>
      <c r="E2986" s="51"/>
      <c r="F2986" s="51"/>
      <c r="G2986" s="51"/>
      <c r="H2986" s="748"/>
      <c r="I2986" s="748" t="s">
        <v>2203</v>
      </c>
      <c r="J2986" s="749" t="s">
        <v>3222</v>
      </c>
      <c r="K2986" s="748"/>
      <c r="L2986" s="491" t="s">
        <v>10846</v>
      </c>
      <c r="M2986" s="772">
        <v>1</v>
      </c>
      <c r="N2986" s="81" t="s">
        <v>2338</v>
      </c>
      <c r="O2986" s="773" t="s">
        <v>382</v>
      </c>
      <c r="P2986" s="873"/>
      <c r="Q2986" s="863"/>
      <c r="R2986" s="873"/>
      <c r="S2986" s="935" t="s">
        <v>589</v>
      </c>
      <c r="T2986" s="935" t="s">
        <v>1508</v>
      </c>
      <c r="U2986" s="935"/>
      <c r="V2986" s="364"/>
      <c r="W2986" s="364"/>
      <c r="X2986" s="364"/>
      <c r="Y2986" s="364"/>
      <c r="Z2986" s="364"/>
      <c r="AA2986" s="364"/>
      <c r="AB2986" s="364"/>
      <c r="AC2986" s="364"/>
      <c r="AD2986" s="364"/>
      <c r="AE2986" s="364"/>
      <c r="AF2986" s="364"/>
      <c r="AG2986" s="364"/>
      <c r="AH2986" s="364"/>
      <c r="AI2986" s="364"/>
      <c r="AJ2986" s="364"/>
      <c r="AK2986" s="364"/>
      <c r="AL2986" s="364"/>
      <c r="AM2986" s="364"/>
      <c r="AN2986" s="364"/>
      <c r="AO2986" s="364"/>
      <c r="AP2986" s="364"/>
      <c r="AQ2986" s="364"/>
      <c r="AR2986" s="364"/>
      <c r="AS2986" s="364"/>
      <c r="AT2986" s="364"/>
      <c r="AU2986" s="364"/>
      <c r="AV2986" s="364"/>
      <c r="AW2986" s="364"/>
      <c r="AX2986" s="364"/>
      <c r="AY2986" s="364"/>
      <c r="AZ2986" s="364"/>
      <c r="BA2986" s="364"/>
      <c r="BB2986" s="364"/>
      <c r="BC2986" s="364"/>
      <c r="BD2986" s="364"/>
      <c r="BE2986" s="364"/>
      <c r="BF2986" s="364"/>
      <c r="BG2986" s="364"/>
      <c r="BH2986" s="364"/>
      <c r="BI2986" s="364"/>
      <c r="BJ2986" s="364"/>
      <c r="BK2986" s="364"/>
      <c r="BL2986" s="364"/>
      <c r="BM2986" s="364"/>
      <c r="BN2986" s="364"/>
      <c r="BO2986" s="364"/>
      <c r="BP2986" s="364"/>
      <c r="BQ2986" s="364"/>
      <c r="BR2986" s="364"/>
      <c r="BS2986" s="364"/>
      <c r="BT2986" s="364"/>
      <c r="BU2986" s="364"/>
      <c r="BV2986" s="364"/>
      <c r="BW2986" s="364"/>
      <c r="BX2986" s="364"/>
      <c r="BY2986" s="364"/>
      <c r="BZ2986" s="364"/>
      <c r="CA2986" s="364"/>
      <c r="CB2986" s="364"/>
      <c r="CC2986" s="364"/>
      <c r="CD2986" s="364"/>
      <c r="CE2986" s="364"/>
      <c r="CF2986" s="364"/>
      <c r="CG2986" s="364"/>
      <c r="CH2986" s="364"/>
      <c r="CI2986" s="364"/>
      <c r="CJ2986" s="364"/>
      <c r="CK2986" s="364"/>
      <c r="CL2986" s="364"/>
      <c r="CM2986" s="364"/>
      <c r="CN2986" s="364"/>
      <c r="CO2986" s="364"/>
      <c r="CP2986" s="364"/>
      <c r="CQ2986" s="364"/>
      <c r="CR2986" s="364"/>
      <c r="CS2986" s="364"/>
      <c r="CT2986" s="364"/>
      <c r="CU2986" s="364"/>
      <c r="CV2986" s="364"/>
      <c r="CW2986" s="364"/>
      <c r="CX2986" s="364"/>
      <c r="CY2986" s="364"/>
      <c r="CZ2986" s="364"/>
      <c r="DA2986" s="364"/>
      <c r="DB2986" s="364"/>
      <c r="DC2986" s="364"/>
      <c r="DD2986" s="364"/>
      <c r="DE2986" s="364"/>
      <c r="DF2986" s="364"/>
      <c r="DG2986" s="364"/>
      <c r="DH2986" s="364"/>
      <c r="DI2986" s="364"/>
      <c r="DJ2986" s="364"/>
      <c r="DK2986" s="364"/>
      <c r="DL2986" s="364"/>
      <c r="DM2986" s="364"/>
      <c r="DN2986" s="364"/>
      <c r="DO2986" s="364"/>
      <c r="DP2986" s="364"/>
      <c r="DQ2986" s="364"/>
      <c r="DR2986" s="364"/>
      <c r="DS2986" s="364"/>
      <c r="DT2986" s="364"/>
      <c r="DU2986" s="364"/>
      <c r="DV2986" s="364"/>
      <c r="DW2986" s="364"/>
      <c r="DX2986" s="364"/>
      <c r="DY2986" s="364"/>
      <c r="DZ2986" s="364"/>
      <c r="EA2986" s="364"/>
      <c r="EB2986" s="364"/>
      <c r="EC2986" s="364"/>
      <c r="ED2986" s="364"/>
      <c r="EE2986" s="364"/>
      <c r="EF2986" s="364"/>
      <c r="EG2986" s="364"/>
      <c r="EH2986" s="364"/>
      <c r="EI2986" s="364"/>
      <c r="EJ2986" s="364"/>
      <c r="EK2986" s="364"/>
      <c r="EL2986" s="364"/>
      <c r="EM2986" s="364"/>
      <c r="EN2986" s="364"/>
      <c r="EO2986" s="364"/>
      <c r="EP2986" s="364"/>
      <c r="EQ2986" s="364"/>
      <c r="ER2986" s="364"/>
      <c r="ES2986" s="364"/>
      <c r="ET2986" s="364"/>
      <c r="EU2986" s="364"/>
      <c r="EV2986" s="364"/>
      <c r="EW2986" s="364"/>
      <c r="EX2986" s="364"/>
      <c r="EY2986" s="364"/>
      <c r="EZ2986" s="364"/>
      <c r="FA2986" s="364"/>
      <c r="FB2986" s="364"/>
      <c r="FC2986" s="364"/>
      <c r="FD2986" s="364"/>
      <c r="FE2986" s="364"/>
      <c r="FF2986" s="364"/>
      <c r="FG2986" s="364"/>
      <c r="FH2986" s="364"/>
      <c r="FI2986" s="364"/>
      <c r="FJ2986" s="364"/>
      <c r="FK2986" s="364"/>
      <c r="FL2986" s="364"/>
      <c r="FM2986" s="364"/>
      <c r="FN2986" s="364"/>
      <c r="FO2986" s="364"/>
      <c r="FP2986" s="364"/>
      <c r="FQ2986" s="364"/>
      <c r="FR2986" s="364"/>
      <c r="FS2986" s="364"/>
      <c r="FT2986" s="364"/>
      <c r="FU2986" s="364"/>
      <c r="FV2986" s="364"/>
      <c r="FW2986" s="364"/>
      <c r="FX2986" s="364"/>
      <c r="FY2986" s="364"/>
      <c r="FZ2986" s="364"/>
      <c r="GA2986" s="364"/>
      <c r="GB2986" s="364"/>
      <c r="GC2986" s="364"/>
      <c r="GD2986" s="364"/>
      <c r="GE2986" s="364"/>
      <c r="GF2986" s="364"/>
      <c r="GG2986" s="364"/>
      <c r="GH2986" s="364"/>
      <c r="GI2986" s="364"/>
      <c r="GJ2986" s="364"/>
      <c r="GK2986" s="364"/>
      <c r="GL2986" s="364"/>
      <c r="GM2986" s="364"/>
      <c r="GN2986" s="364"/>
      <c r="GO2986" s="364"/>
      <c r="GP2986" s="364"/>
      <c r="GQ2986" s="364"/>
      <c r="GR2986" s="364"/>
      <c r="GS2986" s="364"/>
      <c r="GT2986" s="364"/>
      <c r="GU2986" s="364"/>
      <c r="GV2986" s="364"/>
      <c r="GW2986" s="364"/>
      <c r="GX2986" s="364"/>
      <c r="GY2986" s="364"/>
      <c r="GZ2986" s="364"/>
      <c r="HA2986" s="364"/>
      <c r="HB2986" s="364"/>
      <c r="HC2986" s="364"/>
      <c r="HD2986" s="364"/>
      <c r="HE2986" s="364"/>
      <c r="HF2986" s="364"/>
      <c r="HG2986" s="364"/>
      <c r="HH2986" s="364"/>
      <c r="HI2986" s="364"/>
      <c r="HJ2986" s="364"/>
      <c r="HK2986" s="364"/>
      <c r="HL2986" s="364"/>
      <c r="HM2986" s="364"/>
      <c r="HN2986" s="364"/>
      <c r="HO2986" s="364"/>
      <c r="HP2986" s="364"/>
      <c r="HQ2986" s="364"/>
      <c r="HR2986" s="364"/>
      <c r="HS2986" s="364"/>
      <c r="HT2986" s="364"/>
      <c r="HU2986" s="364"/>
      <c r="HV2986" s="364"/>
      <c r="HW2986" s="364"/>
      <c r="HX2986" s="364"/>
      <c r="HY2986" s="364"/>
      <c r="HZ2986" s="364"/>
      <c r="IA2986" s="364"/>
      <c r="IB2986" s="364"/>
      <c r="IC2986" s="364"/>
      <c r="ID2986" s="364"/>
      <c r="IE2986" s="364"/>
      <c r="IF2986" s="364"/>
      <c r="IG2986" s="364"/>
    </row>
    <row r="2987" spans="1:241" s="71" customFormat="1" ht="12.6" customHeight="1">
      <c r="A2987" s="48" t="s">
        <v>10549</v>
      </c>
      <c r="B2987" s="67" t="s">
        <v>10550</v>
      </c>
      <c r="C2987" s="206"/>
      <c r="D2987" s="51"/>
      <c r="E2987" s="51"/>
      <c r="F2987" s="51"/>
      <c r="G2987" s="51"/>
      <c r="H2987" s="748"/>
      <c r="I2987" s="748" t="s">
        <v>2203</v>
      </c>
      <c r="J2987" s="749" t="s">
        <v>3222</v>
      </c>
      <c r="K2987" s="348" t="s">
        <v>2735</v>
      </c>
      <c r="L2987" s="491" t="s">
        <v>10596</v>
      </c>
      <c r="M2987" s="772">
        <v>6</v>
      </c>
      <c r="N2987" s="81" t="s">
        <v>2338</v>
      </c>
      <c r="O2987" s="773" t="s">
        <v>10551</v>
      </c>
      <c r="P2987" s="873"/>
      <c r="Q2987" s="863"/>
      <c r="R2987" s="873"/>
      <c r="S2987" s="935" t="s">
        <v>589</v>
      </c>
      <c r="T2987" s="935" t="s">
        <v>1508</v>
      </c>
      <c r="U2987" s="935"/>
      <c r="V2987" s="364"/>
      <c r="W2987" s="364"/>
      <c r="X2987" s="364"/>
      <c r="Y2987" s="364"/>
      <c r="Z2987" s="364"/>
      <c r="AA2987" s="364"/>
      <c r="AB2987" s="364"/>
      <c r="AC2987" s="364"/>
      <c r="AD2987" s="364"/>
      <c r="AE2987" s="364"/>
      <c r="AF2987" s="364"/>
      <c r="AG2987" s="364"/>
      <c r="AH2987" s="364"/>
      <c r="AI2987" s="364"/>
      <c r="AJ2987" s="364"/>
      <c r="AK2987" s="364"/>
      <c r="AL2987" s="364"/>
      <c r="AM2987" s="364"/>
      <c r="AN2987" s="364"/>
      <c r="AO2987" s="364"/>
      <c r="AP2987" s="364"/>
      <c r="AQ2987" s="364"/>
      <c r="AR2987" s="364"/>
      <c r="AS2987" s="364"/>
      <c r="AT2987" s="364"/>
      <c r="AU2987" s="364"/>
      <c r="AV2987" s="364"/>
      <c r="AW2987" s="364"/>
      <c r="AX2987" s="364"/>
      <c r="AY2987" s="364"/>
      <c r="AZ2987" s="364"/>
      <c r="BA2987" s="364"/>
      <c r="BB2987" s="364"/>
      <c r="BC2987" s="364"/>
      <c r="BD2987" s="364"/>
      <c r="BE2987" s="364"/>
      <c r="BF2987" s="364"/>
      <c r="BG2987" s="364"/>
      <c r="BH2987" s="364"/>
      <c r="BI2987" s="364"/>
      <c r="BJ2987" s="364"/>
      <c r="BK2987" s="364"/>
      <c r="BL2987" s="364"/>
      <c r="BM2987" s="364"/>
      <c r="BN2987" s="364"/>
      <c r="BO2987" s="364"/>
      <c r="BP2987" s="364"/>
      <c r="BQ2987" s="364"/>
      <c r="BR2987" s="364"/>
      <c r="BS2987" s="364"/>
      <c r="BT2987" s="364"/>
      <c r="BU2987" s="364"/>
      <c r="BV2987" s="364"/>
      <c r="BW2987" s="364"/>
      <c r="BX2987" s="364"/>
      <c r="BY2987" s="364"/>
      <c r="BZ2987" s="364"/>
      <c r="CA2987" s="364"/>
      <c r="CB2987" s="364"/>
      <c r="CC2987" s="364"/>
      <c r="CD2987" s="364"/>
      <c r="CE2987" s="364"/>
      <c r="CF2987" s="364"/>
      <c r="CG2987" s="364"/>
      <c r="CH2987" s="364"/>
      <c r="CI2987" s="364"/>
      <c r="CJ2987" s="364"/>
      <c r="CK2987" s="364"/>
      <c r="CL2987" s="364"/>
      <c r="CM2987" s="364"/>
      <c r="CN2987" s="364"/>
      <c r="CO2987" s="364"/>
      <c r="CP2987" s="364"/>
      <c r="CQ2987" s="364"/>
      <c r="CR2987" s="364"/>
      <c r="CS2987" s="364"/>
      <c r="CT2987" s="364"/>
      <c r="CU2987" s="364"/>
      <c r="CV2987" s="364"/>
      <c r="CW2987" s="364"/>
      <c r="CX2987" s="364"/>
      <c r="CY2987" s="364"/>
      <c r="CZ2987" s="364"/>
      <c r="DA2987" s="364"/>
      <c r="DB2987" s="364"/>
      <c r="DC2987" s="364"/>
      <c r="DD2987" s="364"/>
      <c r="DE2987" s="364"/>
      <c r="DF2987" s="364"/>
      <c r="DG2987" s="364"/>
      <c r="DH2987" s="364"/>
      <c r="DI2987" s="364"/>
      <c r="DJ2987" s="364"/>
      <c r="DK2987" s="364"/>
      <c r="DL2987" s="364"/>
      <c r="DM2987" s="364"/>
      <c r="DN2987" s="364"/>
      <c r="DO2987" s="364"/>
      <c r="DP2987" s="364"/>
      <c r="DQ2987" s="364"/>
      <c r="DR2987" s="364"/>
      <c r="DS2987" s="364"/>
      <c r="DT2987" s="364"/>
      <c r="DU2987" s="364"/>
      <c r="DV2987" s="364"/>
      <c r="DW2987" s="364"/>
      <c r="DX2987" s="364"/>
      <c r="DY2987" s="364"/>
      <c r="DZ2987" s="364"/>
      <c r="EA2987" s="364"/>
      <c r="EB2987" s="364"/>
      <c r="EC2987" s="364"/>
      <c r="ED2987" s="364"/>
      <c r="EE2987" s="364"/>
      <c r="EF2987" s="364"/>
      <c r="EG2987" s="364"/>
      <c r="EH2987" s="364"/>
      <c r="EI2987" s="364"/>
      <c r="EJ2987" s="364"/>
      <c r="EK2987" s="364"/>
      <c r="EL2987" s="364"/>
      <c r="EM2987" s="364"/>
      <c r="EN2987" s="364"/>
      <c r="EO2987" s="364"/>
      <c r="EP2987" s="364"/>
      <c r="EQ2987" s="364"/>
      <c r="ER2987" s="364"/>
      <c r="ES2987" s="364"/>
      <c r="ET2987" s="364"/>
      <c r="EU2987" s="364"/>
      <c r="EV2987" s="364"/>
      <c r="EW2987" s="364"/>
      <c r="EX2987" s="364"/>
      <c r="EY2987" s="364"/>
      <c r="EZ2987" s="364"/>
      <c r="FA2987" s="364"/>
      <c r="FB2987" s="364"/>
      <c r="FC2987" s="364"/>
      <c r="FD2987" s="364"/>
      <c r="FE2987" s="364"/>
      <c r="FF2987" s="364"/>
      <c r="FG2987" s="364"/>
      <c r="FH2987" s="364"/>
      <c r="FI2987" s="364"/>
      <c r="FJ2987" s="364"/>
      <c r="FK2987" s="364"/>
      <c r="FL2987" s="364"/>
      <c r="FM2987" s="364"/>
      <c r="FN2987" s="364"/>
      <c r="FO2987" s="364"/>
      <c r="FP2987" s="364"/>
      <c r="FQ2987" s="364"/>
      <c r="FR2987" s="364"/>
      <c r="FS2987" s="364"/>
      <c r="FT2987" s="364"/>
      <c r="FU2987" s="364"/>
      <c r="FV2987" s="364"/>
      <c r="FW2987" s="364"/>
      <c r="FX2987" s="364"/>
      <c r="FY2987" s="364"/>
      <c r="FZ2987" s="364"/>
      <c r="GA2987" s="364"/>
      <c r="GB2987" s="364"/>
      <c r="GC2987" s="364"/>
      <c r="GD2987" s="364"/>
      <c r="GE2987" s="364"/>
      <c r="GF2987" s="364"/>
      <c r="GG2987" s="364"/>
      <c r="GH2987" s="364"/>
      <c r="GI2987" s="364"/>
      <c r="GJ2987" s="364"/>
      <c r="GK2987" s="364"/>
      <c r="GL2987" s="364"/>
      <c r="GM2987" s="364"/>
      <c r="GN2987" s="364"/>
      <c r="GO2987" s="364"/>
      <c r="GP2987" s="364"/>
      <c r="GQ2987" s="364"/>
      <c r="GR2987" s="364"/>
      <c r="GS2987" s="364"/>
      <c r="GT2987" s="364"/>
      <c r="GU2987" s="364"/>
      <c r="GV2987" s="364"/>
      <c r="GW2987" s="364"/>
      <c r="GX2987" s="364"/>
      <c r="GY2987" s="364"/>
      <c r="GZ2987" s="364"/>
      <c r="HA2987" s="364"/>
      <c r="HB2987" s="364"/>
      <c r="HC2987" s="364"/>
      <c r="HD2987" s="364"/>
      <c r="HE2987" s="364"/>
      <c r="HF2987" s="364"/>
      <c r="HG2987" s="364"/>
      <c r="HH2987" s="364"/>
      <c r="HI2987" s="364"/>
      <c r="HJ2987" s="364"/>
      <c r="HK2987" s="364"/>
      <c r="HL2987" s="364"/>
      <c r="HM2987" s="364"/>
      <c r="HN2987" s="364"/>
      <c r="HO2987" s="364"/>
      <c r="HP2987" s="364"/>
      <c r="HQ2987" s="364"/>
      <c r="HR2987" s="364"/>
      <c r="HS2987" s="364"/>
      <c r="HT2987" s="364"/>
      <c r="HU2987" s="364"/>
      <c r="HV2987" s="364"/>
      <c r="HW2987" s="364"/>
      <c r="HX2987" s="364"/>
      <c r="HY2987" s="364"/>
      <c r="HZ2987" s="364"/>
      <c r="IA2987" s="364"/>
      <c r="IB2987" s="364"/>
      <c r="IC2987" s="364"/>
      <c r="ID2987" s="364"/>
      <c r="IE2987" s="364"/>
      <c r="IF2987" s="364"/>
      <c r="IG2987" s="364"/>
    </row>
    <row r="2988" spans="1:241" s="71" customFormat="1" ht="12.6" customHeight="1">
      <c r="A2988" s="775" t="s">
        <v>4072</v>
      </c>
      <c r="B2988" s="769" t="s">
        <v>4073</v>
      </c>
      <c r="C2988" s="398"/>
      <c r="D2988" s="736"/>
      <c r="E2988" s="771"/>
      <c r="F2988" s="771"/>
      <c r="G2988" s="718"/>
      <c r="H2988" s="348"/>
      <c r="I2988" s="348" t="s">
        <v>2203</v>
      </c>
      <c r="J2988" s="541" t="s">
        <v>3222</v>
      </c>
      <c r="K2988" s="348" t="s">
        <v>2735</v>
      </c>
      <c r="L2988" s="1114" t="s">
        <v>4077</v>
      </c>
      <c r="M2988" s="174">
        <v>8</v>
      </c>
      <c r="N2988" s="174" t="s">
        <v>2338</v>
      </c>
      <c r="O2988" s="174" t="s">
        <v>782</v>
      </c>
      <c r="P2988" s="888"/>
      <c r="Q2988" s="874"/>
      <c r="R2988" s="888"/>
      <c r="S2988" s="10" t="s">
        <v>589</v>
      </c>
      <c r="T2988" s="10" t="s">
        <v>1508</v>
      </c>
      <c r="U2988" s="10"/>
      <c r="V2988" s="61"/>
      <c r="W2988" s="61"/>
      <c r="X2988" s="61"/>
    </row>
    <row r="2989" spans="1:241" s="71" customFormat="1" ht="12.6" customHeight="1">
      <c r="A2989" s="178" t="s">
        <v>10790</v>
      </c>
      <c r="B2989" s="67" t="s">
        <v>10791</v>
      </c>
      <c r="C2989" s="206"/>
      <c r="D2989" s="51"/>
      <c r="E2989" s="51"/>
      <c r="F2989" s="51"/>
      <c r="G2989" s="51"/>
      <c r="H2989" s="748"/>
      <c r="I2989" s="748" t="s">
        <v>2203</v>
      </c>
      <c r="J2989" s="749" t="s">
        <v>3222</v>
      </c>
      <c r="K2989" s="56" t="s">
        <v>2735</v>
      </c>
      <c r="L2989" s="491" t="s">
        <v>10845</v>
      </c>
      <c r="M2989" s="772">
        <v>12</v>
      </c>
      <c r="N2989" s="81" t="s">
        <v>2338</v>
      </c>
      <c r="O2989" s="773" t="s">
        <v>528</v>
      </c>
      <c r="P2989" s="888"/>
      <c r="Q2989" s="874"/>
      <c r="R2989" s="888"/>
      <c r="S2989" s="935" t="s">
        <v>589</v>
      </c>
      <c r="T2989" s="935" t="s">
        <v>1508</v>
      </c>
      <c r="U2989" s="935"/>
      <c r="V2989" s="364"/>
      <c r="W2989" s="364"/>
      <c r="X2989" s="364"/>
      <c r="Y2989" s="364"/>
      <c r="Z2989" s="364"/>
      <c r="AA2989" s="364"/>
      <c r="AB2989" s="364"/>
      <c r="AC2989" s="364"/>
      <c r="AD2989" s="364"/>
      <c r="AE2989" s="364"/>
      <c r="AF2989" s="364"/>
      <c r="AG2989" s="364"/>
      <c r="AH2989" s="364"/>
      <c r="AI2989" s="364"/>
      <c r="AJ2989" s="364"/>
      <c r="AK2989" s="364"/>
      <c r="AL2989" s="364"/>
      <c r="AM2989" s="364"/>
      <c r="AN2989" s="364"/>
      <c r="AO2989" s="364"/>
      <c r="AP2989" s="364"/>
      <c r="AQ2989" s="364"/>
      <c r="AR2989" s="364"/>
      <c r="AS2989" s="364"/>
      <c r="AT2989" s="364"/>
      <c r="AU2989" s="364"/>
      <c r="AV2989" s="364"/>
      <c r="AW2989" s="364"/>
      <c r="AX2989" s="364"/>
      <c r="AY2989" s="364"/>
      <c r="AZ2989" s="364"/>
      <c r="BA2989" s="364"/>
      <c r="BB2989" s="364"/>
      <c r="BC2989" s="364"/>
      <c r="BD2989" s="364"/>
      <c r="BE2989" s="364"/>
      <c r="BF2989" s="364"/>
      <c r="BG2989" s="364"/>
      <c r="BH2989" s="364"/>
      <c r="BI2989" s="364"/>
      <c r="BJ2989" s="364"/>
      <c r="BK2989" s="364"/>
      <c r="BL2989" s="364"/>
      <c r="BM2989" s="364"/>
      <c r="BN2989" s="364"/>
      <c r="BO2989" s="364"/>
      <c r="BP2989" s="364"/>
      <c r="BQ2989" s="364"/>
      <c r="BR2989" s="364"/>
      <c r="BS2989" s="364"/>
      <c r="BT2989" s="364"/>
      <c r="BU2989" s="364"/>
      <c r="BV2989" s="364"/>
      <c r="BW2989" s="364"/>
      <c r="BX2989" s="364"/>
      <c r="BY2989" s="364"/>
      <c r="BZ2989" s="364"/>
      <c r="CA2989" s="364"/>
      <c r="CB2989" s="364"/>
      <c r="CC2989" s="364"/>
      <c r="CD2989" s="364"/>
      <c r="CE2989" s="364"/>
      <c r="CF2989" s="364"/>
      <c r="CG2989" s="364"/>
      <c r="CH2989" s="364"/>
      <c r="CI2989" s="364"/>
      <c r="CJ2989" s="364"/>
      <c r="CK2989" s="364"/>
      <c r="CL2989" s="364"/>
      <c r="CM2989" s="364"/>
      <c r="CN2989" s="364"/>
      <c r="CO2989" s="364"/>
      <c r="CP2989" s="364"/>
      <c r="CQ2989" s="364"/>
      <c r="CR2989" s="364"/>
      <c r="CS2989" s="364"/>
      <c r="CT2989" s="364"/>
      <c r="CU2989" s="364"/>
      <c r="CV2989" s="364"/>
      <c r="CW2989" s="364"/>
      <c r="CX2989" s="364"/>
      <c r="CY2989" s="364"/>
      <c r="CZ2989" s="364"/>
      <c r="DA2989" s="364"/>
      <c r="DB2989" s="364"/>
      <c r="DC2989" s="364"/>
      <c r="DD2989" s="364"/>
      <c r="DE2989" s="364"/>
      <c r="DF2989" s="364"/>
      <c r="DG2989" s="364"/>
      <c r="DH2989" s="364"/>
      <c r="DI2989" s="364"/>
      <c r="DJ2989" s="364"/>
      <c r="DK2989" s="364"/>
      <c r="DL2989" s="364"/>
      <c r="DM2989" s="364"/>
      <c r="DN2989" s="364"/>
      <c r="DO2989" s="364"/>
      <c r="DP2989" s="364"/>
      <c r="DQ2989" s="364"/>
      <c r="DR2989" s="364"/>
      <c r="DS2989" s="364"/>
      <c r="DT2989" s="364"/>
      <c r="DU2989" s="364"/>
      <c r="DV2989" s="364"/>
      <c r="DW2989" s="364"/>
      <c r="DX2989" s="364"/>
      <c r="DY2989" s="364"/>
      <c r="DZ2989" s="364"/>
      <c r="EA2989" s="364"/>
      <c r="EB2989" s="364"/>
      <c r="EC2989" s="364"/>
      <c r="ED2989" s="364"/>
      <c r="EE2989" s="364"/>
      <c r="EF2989" s="364"/>
      <c r="EG2989" s="364"/>
      <c r="EH2989" s="364"/>
      <c r="EI2989" s="364"/>
      <c r="EJ2989" s="364"/>
      <c r="EK2989" s="364"/>
      <c r="EL2989" s="364"/>
      <c r="EM2989" s="364"/>
      <c r="EN2989" s="364"/>
      <c r="EO2989" s="364"/>
      <c r="EP2989" s="364"/>
      <c r="EQ2989" s="364"/>
      <c r="ER2989" s="364"/>
      <c r="ES2989" s="364"/>
      <c r="ET2989" s="364"/>
      <c r="EU2989" s="364"/>
      <c r="EV2989" s="364"/>
      <c r="EW2989" s="364"/>
      <c r="EX2989" s="364"/>
      <c r="EY2989" s="364"/>
      <c r="EZ2989" s="364"/>
      <c r="FA2989" s="364"/>
      <c r="FB2989" s="364"/>
      <c r="FC2989" s="364"/>
      <c r="FD2989" s="364"/>
      <c r="FE2989" s="364"/>
      <c r="FF2989" s="364"/>
      <c r="FG2989" s="364"/>
      <c r="FH2989" s="364"/>
      <c r="FI2989" s="364"/>
      <c r="FJ2989" s="364"/>
      <c r="FK2989" s="364"/>
      <c r="FL2989" s="364"/>
      <c r="FM2989" s="364"/>
      <c r="FN2989" s="364"/>
      <c r="FO2989" s="364"/>
      <c r="FP2989" s="364"/>
      <c r="FQ2989" s="364"/>
      <c r="FR2989" s="364"/>
      <c r="FS2989" s="364"/>
      <c r="FT2989" s="364"/>
      <c r="FU2989" s="364"/>
      <c r="FV2989" s="364"/>
      <c r="FW2989" s="364"/>
      <c r="FX2989" s="364"/>
      <c r="FY2989" s="364"/>
      <c r="FZ2989" s="364"/>
      <c r="GA2989" s="364"/>
      <c r="GB2989" s="364"/>
      <c r="GC2989" s="364"/>
      <c r="GD2989" s="364"/>
      <c r="GE2989" s="364"/>
      <c r="GF2989" s="364"/>
      <c r="GG2989" s="364"/>
      <c r="GH2989" s="364"/>
      <c r="GI2989" s="364"/>
      <c r="GJ2989" s="364"/>
      <c r="GK2989" s="364"/>
      <c r="GL2989" s="364"/>
      <c r="GM2989" s="364"/>
      <c r="GN2989" s="364"/>
      <c r="GO2989" s="364"/>
      <c r="GP2989" s="364"/>
      <c r="GQ2989" s="364"/>
      <c r="GR2989" s="364"/>
      <c r="GS2989" s="364"/>
      <c r="GT2989" s="364"/>
      <c r="GU2989" s="364"/>
      <c r="GV2989" s="364"/>
      <c r="GW2989" s="364"/>
      <c r="GX2989" s="364"/>
      <c r="GY2989" s="364"/>
      <c r="GZ2989" s="364"/>
      <c r="HA2989" s="364"/>
      <c r="HB2989" s="364"/>
      <c r="HC2989" s="364"/>
      <c r="HD2989" s="364"/>
      <c r="HE2989" s="364"/>
      <c r="HF2989" s="364"/>
      <c r="HG2989" s="364"/>
      <c r="HH2989" s="364"/>
      <c r="HI2989" s="364"/>
      <c r="HJ2989" s="364"/>
      <c r="HK2989" s="364"/>
      <c r="HL2989" s="364"/>
      <c r="HM2989" s="364"/>
      <c r="HN2989" s="364"/>
      <c r="HO2989" s="364"/>
      <c r="HP2989" s="364"/>
      <c r="HQ2989" s="364"/>
      <c r="HR2989" s="364"/>
      <c r="HS2989" s="364"/>
      <c r="HT2989" s="364"/>
      <c r="HU2989" s="364"/>
      <c r="HV2989" s="364"/>
      <c r="HW2989" s="364"/>
      <c r="HX2989" s="364"/>
      <c r="HY2989" s="364"/>
      <c r="HZ2989" s="364"/>
      <c r="IA2989" s="364"/>
      <c r="IB2989" s="364"/>
      <c r="IC2989" s="364"/>
      <c r="ID2989" s="364"/>
      <c r="IE2989" s="364"/>
      <c r="IF2989" s="364"/>
      <c r="IG2989" s="364"/>
    </row>
    <row r="2990" spans="1:241" s="364" customFormat="1" ht="12" customHeight="1">
      <c r="A2990" s="775" t="s">
        <v>4068</v>
      </c>
      <c r="B2990" s="769" t="s">
        <v>4069</v>
      </c>
      <c r="C2990" s="398"/>
      <c r="D2990" s="736"/>
      <c r="E2990" s="771"/>
      <c r="F2990" s="771"/>
      <c r="G2990" s="718"/>
      <c r="H2990" s="348"/>
      <c r="I2990" s="348" t="s">
        <v>2203</v>
      </c>
      <c r="J2990" s="541" t="s">
        <v>3222</v>
      </c>
      <c r="K2990" s="348" t="s">
        <v>2735</v>
      </c>
      <c r="L2990" s="1114" t="s">
        <v>4075</v>
      </c>
      <c r="M2990" s="174">
        <v>12</v>
      </c>
      <c r="N2990" s="174" t="s">
        <v>2338</v>
      </c>
      <c r="O2990" s="174" t="s">
        <v>528</v>
      </c>
      <c r="P2990" s="888"/>
      <c r="Q2990" s="874"/>
      <c r="R2990" s="888"/>
      <c r="S2990" s="10" t="s">
        <v>589</v>
      </c>
      <c r="T2990" s="10" t="s">
        <v>1508</v>
      </c>
      <c r="U2990" s="10"/>
      <c r="V2990" s="61"/>
      <c r="W2990" s="61"/>
      <c r="X2990" s="61"/>
      <c r="Y2990" s="71"/>
      <c r="Z2990" s="71"/>
      <c r="AA2990" s="71"/>
      <c r="AB2990" s="71"/>
      <c r="AC2990" s="71"/>
      <c r="AD2990" s="71"/>
      <c r="AE2990" s="71"/>
      <c r="AF2990" s="71"/>
      <c r="AG2990" s="71"/>
      <c r="AH2990" s="71"/>
      <c r="AI2990" s="71"/>
      <c r="AJ2990" s="71"/>
      <c r="AK2990" s="71"/>
      <c r="AL2990" s="71"/>
      <c r="AM2990" s="71"/>
      <c r="AN2990" s="71"/>
      <c r="AO2990" s="71"/>
      <c r="AP2990" s="71"/>
      <c r="AQ2990" s="71"/>
      <c r="AR2990" s="71"/>
      <c r="AS2990" s="71"/>
      <c r="AT2990" s="71"/>
      <c r="AU2990" s="71"/>
      <c r="AV2990" s="71"/>
      <c r="AW2990" s="71"/>
      <c r="AX2990" s="71"/>
      <c r="AY2990" s="71"/>
      <c r="AZ2990" s="71"/>
      <c r="BA2990" s="71"/>
      <c r="BB2990" s="71"/>
      <c r="BC2990" s="71"/>
      <c r="BD2990" s="71"/>
      <c r="BE2990" s="71"/>
      <c r="BF2990" s="71"/>
      <c r="BG2990" s="71"/>
      <c r="BH2990" s="71"/>
      <c r="BI2990" s="71"/>
      <c r="BJ2990" s="71"/>
      <c r="BK2990" s="71"/>
      <c r="BL2990" s="71"/>
      <c r="BM2990" s="71"/>
      <c r="BN2990" s="71"/>
      <c r="BO2990" s="71"/>
      <c r="BP2990" s="71"/>
      <c r="BQ2990" s="71"/>
      <c r="BR2990" s="71"/>
      <c r="BS2990" s="71"/>
      <c r="BT2990" s="71"/>
      <c r="BU2990" s="71"/>
      <c r="BV2990" s="71"/>
      <c r="BW2990" s="71"/>
      <c r="BX2990" s="71"/>
      <c r="BY2990" s="71"/>
      <c r="BZ2990" s="71"/>
      <c r="CA2990" s="71"/>
      <c r="CB2990" s="71"/>
      <c r="CC2990" s="71"/>
      <c r="CD2990" s="71"/>
      <c r="CE2990" s="71"/>
      <c r="CF2990" s="71"/>
      <c r="CG2990" s="71"/>
      <c r="CH2990" s="71"/>
      <c r="CI2990" s="71"/>
      <c r="CJ2990" s="71"/>
      <c r="CK2990" s="71"/>
      <c r="CL2990" s="71"/>
      <c r="CM2990" s="71"/>
      <c r="CN2990" s="71"/>
      <c r="CO2990" s="71"/>
      <c r="CP2990" s="71"/>
      <c r="CQ2990" s="71"/>
      <c r="CR2990" s="71"/>
      <c r="CS2990" s="71"/>
      <c r="CT2990" s="71"/>
      <c r="CU2990" s="71"/>
      <c r="CV2990" s="71"/>
      <c r="CW2990" s="71"/>
      <c r="CX2990" s="71"/>
      <c r="CY2990" s="71"/>
      <c r="CZ2990" s="71"/>
      <c r="DA2990" s="71"/>
      <c r="DB2990" s="71"/>
      <c r="DC2990" s="71"/>
      <c r="DD2990" s="71"/>
      <c r="DE2990" s="71"/>
      <c r="DF2990" s="71"/>
      <c r="DG2990" s="71"/>
      <c r="DH2990" s="71"/>
      <c r="DI2990" s="71"/>
      <c r="DJ2990" s="71"/>
      <c r="DK2990" s="71"/>
      <c r="DL2990" s="71"/>
      <c r="DM2990" s="71"/>
      <c r="DN2990" s="71"/>
      <c r="DO2990" s="71"/>
      <c r="DP2990" s="71"/>
      <c r="DQ2990" s="71"/>
      <c r="DR2990" s="71"/>
      <c r="DS2990" s="71"/>
      <c r="DT2990" s="71"/>
      <c r="DU2990" s="71"/>
      <c r="DV2990" s="71"/>
      <c r="DW2990" s="71"/>
      <c r="DX2990" s="71"/>
      <c r="DY2990" s="71"/>
      <c r="DZ2990" s="71"/>
      <c r="EA2990" s="71"/>
      <c r="EB2990" s="71"/>
      <c r="EC2990" s="71"/>
      <c r="ED2990" s="71"/>
      <c r="EE2990" s="71"/>
      <c r="EF2990" s="71"/>
      <c r="EG2990" s="71"/>
      <c r="EH2990" s="71"/>
      <c r="EI2990" s="71"/>
      <c r="EJ2990" s="71"/>
      <c r="EK2990" s="71"/>
      <c r="EL2990" s="71"/>
      <c r="EM2990" s="71"/>
      <c r="EN2990" s="71"/>
      <c r="EO2990" s="71"/>
      <c r="EP2990" s="71"/>
      <c r="EQ2990" s="71"/>
      <c r="ER2990" s="71"/>
      <c r="ES2990" s="71"/>
      <c r="ET2990" s="71"/>
      <c r="EU2990" s="71"/>
      <c r="EV2990" s="71"/>
      <c r="EW2990" s="71"/>
      <c r="EX2990" s="71"/>
      <c r="EY2990" s="71"/>
      <c r="EZ2990" s="71"/>
      <c r="FA2990" s="71"/>
      <c r="FB2990" s="71"/>
      <c r="FC2990" s="71"/>
      <c r="FD2990" s="71"/>
      <c r="FE2990" s="71"/>
      <c r="FF2990" s="71"/>
      <c r="FG2990" s="71"/>
      <c r="FH2990" s="71"/>
      <c r="FI2990" s="71"/>
      <c r="FJ2990" s="71"/>
      <c r="FK2990" s="71"/>
      <c r="FL2990" s="71"/>
      <c r="FM2990" s="71"/>
      <c r="FN2990" s="71"/>
      <c r="FO2990" s="71"/>
      <c r="FP2990" s="71"/>
      <c r="FQ2990" s="71"/>
      <c r="FR2990" s="71"/>
      <c r="FS2990" s="71"/>
      <c r="FT2990" s="71"/>
      <c r="FU2990" s="71"/>
      <c r="FV2990" s="71"/>
      <c r="FW2990" s="71"/>
      <c r="FX2990" s="71"/>
      <c r="FY2990" s="71"/>
      <c r="FZ2990" s="71"/>
      <c r="GA2990" s="71"/>
      <c r="GB2990" s="71"/>
      <c r="GC2990" s="71"/>
      <c r="GD2990" s="71"/>
      <c r="GE2990" s="71"/>
      <c r="GF2990" s="71"/>
      <c r="GG2990" s="71"/>
      <c r="GH2990" s="71"/>
      <c r="GI2990" s="71"/>
      <c r="GJ2990" s="71"/>
      <c r="GK2990" s="71"/>
      <c r="GL2990" s="71"/>
      <c r="GM2990" s="71"/>
      <c r="GN2990" s="71"/>
      <c r="GO2990" s="71"/>
      <c r="GP2990" s="71"/>
      <c r="GQ2990" s="71"/>
      <c r="GR2990" s="71"/>
      <c r="GS2990" s="71"/>
      <c r="GT2990" s="71"/>
      <c r="GU2990" s="71"/>
      <c r="GV2990" s="71"/>
      <c r="GW2990" s="71"/>
      <c r="GX2990" s="71"/>
      <c r="GY2990" s="71"/>
      <c r="GZ2990" s="71"/>
      <c r="HA2990" s="71"/>
      <c r="HB2990" s="71"/>
      <c r="HC2990" s="71"/>
      <c r="HD2990" s="71"/>
      <c r="HE2990" s="71"/>
      <c r="HF2990" s="71"/>
      <c r="HG2990" s="71"/>
      <c r="HH2990" s="71"/>
      <c r="HI2990" s="71"/>
      <c r="HJ2990" s="71"/>
      <c r="HK2990" s="71"/>
      <c r="HL2990" s="71"/>
      <c r="HM2990" s="71"/>
      <c r="HN2990" s="71"/>
      <c r="HO2990" s="71"/>
      <c r="HP2990" s="71"/>
      <c r="HQ2990" s="71"/>
      <c r="HR2990" s="71"/>
      <c r="HS2990" s="71"/>
      <c r="HT2990" s="71"/>
      <c r="HU2990" s="71"/>
      <c r="HV2990" s="71"/>
      <c r="HW2990" s="71"/>
      <c r="HX2990" s="71"/>
      <c r="HY2990" s="71"/>
      <c r="HZ2990" s="71"/>
      <c r="IA2990" s="71"/>
      <c r="IB2990" s="71"/>
      <c r="IC2990" s="71"/>
      <c r="ID2990" s="71"/>
      <c r="IE2990" s="71"/>
      <c r="IF2990" s="71"/>
      <c r="IG2990" s="71"/>
    </row>
    <row r="2991" spans="1:241" s="364" customFormat="1" ht="12" customHeight="1">
      <c r="A2991" s="775" t="s">
        <v>4070</v>
      </c>
      <c r="B2991" s="769" t="s">
        <v>4071</v>
      </c>
      <c r="C2991" s="398"/>
      <c r="D2991" s="736"/>
      <c r="E2991" s="771"/>
      <c r="F2991" s="771"/>
      <c r="G2991" s="718"/>
      <c r="H2991" s="348"/>
      <c r="I2991" s="348" t="s">
        <v>2203</v>
      </c>
      <c r="J2991" s="541" t="s">
        <v>3222</v>
      </c>
      <c r="K2991" s="348" t="s">
        <v>2735</v>
      </c>
      <c r="L2991" s="1114" t="s">
        <v>4076</v>
      </c>
      <c r="M2991" s="174">
        <v>12</v>
      </c>
      <c r="N2991" s="174" t="s">
        <v>2338</v>
      </c>
      <c r="O2991" s="174" t="s">
        <v>528</v>
      </c>
      <c r="P2991" s="888"/>
      <c r="Q2991" s="874"/>
      <c r="R2991" s="888"/>
      <c r="S2991" s="10" t="s">
        <v>589</v>
      </c>
      <c r="T2991" s="10" t="s">
        <v>1508</v>
      </c>
      <c r="U2991" s="10"/>
      <c r="V2991" s="61"/>
      <c r="W2991" s="61"/>
      <c r="X2991" s="61"/>
      <c r="Y2991" s="71"/>
      <c r="Z2991" s="71"/>
      <c r="AA2991" s="71"/>
      <c r="AB2991" s="71"/>
      <c r="AC2991" s="71"/>
      <c r="AD2991" s="71"/>
      <c r="AE2991" s="71"/>
      <c r="AF2991" s="71"/>
      <c r="AG2991" s="71"/>
      <c r="AH2991" s="71"/>
      <c r="AI2991" s="71"/>
      <c r="AJ2991" s="71"/>
      <c r="AK2991" s="71"/>
      <c r="AL2991" s="71"/>
      <c r="AM2991" s="71"/>
      <c r="AN2991" s="71"/>
      <c r="AO2991" s="71"/>
      <c r="AP2991" s="71"/>
      <c r="AQ2991" s="71"/>
      <c r="AR2991" s="71"/>
      <c r="AS2991" s="71"/>
      <c r="AT2991" s="71"/>
      <c r="AU2991" s="71"/>
      <c r="AV2991" s="71"/>
      <c r="AW2991" s="71"/>
      <c r="AX2991" s="71"/>
      <c r="AY2991" s="71"/>
      <c r="AZ2991" s="71"/>
      <c r="BA2991" s="71"/>
      <c r="BB2991" s="71"/>
      <c r="BC2991" s="71"/>
      <c r="BD2991" s="71"/>
      <c r="BE2991" s="71"/>
      <c r="BF2991" s="71"/>
      <c r="BG2991" s="71"/>
      <c r="BH2991" s="71"/>
      <c r="BI2991" s="71"/>
      <c r="BJ2991" s="71"/>
      <c r="BK2991" s="71"/>
      <c r="BL2991" s="71"/>
      <c r="BM2991" s="71"/>
      <c r="BN2991" s="71"/>
      <c r="BO2991" s="71"/>
      <c r="BP2991" s="71"/>
      <c r="BQ2991" s="71"/>
      <c r="BR2991" s="71"/>
      <c r="BS2991" s="71"/>
      <c r="BT2991" s="71"/>
      <c r="BU2991" s="71"/>
      <c r="BV2991" s="71"/>
      <c r="BW2991" s="71"/>
      <c r="BX2991" s="71"/>
      <c r="BY2991" s="71"/>
      <c r="BZ2991" s="71"/>
      <c r="CA2991" s="71"/>
      <c r="CB2991" s="71"/>
      <c r="CC2991" s="71"/>
      <c r="CD2991" s="71"/>
      <c r="CE2991" s="71"/>
      <c r="CF2991" s="71"/>
      <c r="CG2991" s="71"/>
      <c r="CH2991" s="71"/>
      <c r="CI2991" s="71"/>
      <c r="CJ2991" s="71"/>
      <c r="CK2991" s="71"/>
      <c r="CL2991" s="71"/>
      <c r="CM2991" s="71"/>
      <c r="CN2991" s="71"/>
      <c r="CO2991" s="71"/>
      <c r="CP2991" s="71"/>
      <c r="CQ2991" s="71"/>
      <c r="CR2991" s="71"/>
      <c r="CS2991" s="71"/>
      <c r="CT2991" s="71"/>
      <c r="CU2991" s="71"/>
      <c r="CV2991" s="71"/>
      <c r="CW2991" s="71"/>
      <c r="CX2991" s="71"/>
      <c r="CY2991" s="71"/>
      <c r="CZ2991" s="71"/>
      <c r="DA2991" s="71"/>
      <c r="DB2991" s="71"/>
      <c r="DC2991" s="71"/>
      <c r="DD2991" s="71"/>
      <c r="DE2991" s="71"/>
      <c r="DF2991" s="71"/>
      <c r="DG2991" s="71"/>
      <c r="DH2991" s="71"/>
      <c r="DI2991" s="71"/>
      <c r="DJ2991" s="71"/>
      <c r="DK2991" s="71"/>
      <c r="DL2991" s="71"/>
      <c r="DM2991" s="71"/>
      <c r="DN2991" s="71"/>
      <c r="DO2991" s="71"/>
      <c r="DP2991" s="71"/>
      <c r="DQ2991" s="71"/>
      <c r="DR2991" s="71"/>
      <c r="DS2991" s="71"/>
      <c r="DT2991" s="71"/>
      <c r="DU2991" s="71"/>
      <c r="DV2991" s="71"/>
      <c r="DW2991" s="71"/>
      <c r="DX2991" s="71"/>
      <c r="DY2991" s="71"/>
      <c r="DZ2991" s="71"/>
      <c r="EA2991" s="71"/>
      <c r="EB2991" s="71"/>
      <c r="EC2991" s="71"/>
      <c r="ED2991" s="71"/>
      <c r="EE2991" s="71"/>
      <c r="EF2991" s="71"/>
      <c r="EG2991" s="71"/>
      <c r="EH2991" s="71"/>
      <c r="EI2991" s="71"/>
      <c r="EJ2991" s="71"/>
      <c r="EK2991" s="71"/>
      <c r="EL2991" s="71"/>
      <c r="EM2991" s="71"/>
      <c r="EN2991" s="71"/>
      <c r="EO2991" s="71"/>
      <c r="EP2991" s="71"/>
      <c r="EQ2991" s="71"/>
      <c r="ER2991" s="71"/>
      <c r="ES2991" s="71"/>
      <c r="ET2991" s="71"/>
      <c r="EU2991" s="71"/>
      <c r="EV2991" s="71"/>
      <c r="EW2991" s="71"/>
      <c r="EX2991" s="71"/>
      <c r="EY2991" s="71"/>
      <c r="EZ2991" s="71"/>
      <c r="FA2991" s="71"/>
      <c r="FB2991" s="71"/>
      <c r="FC2991" s="71"/>
      <c r="FD2991" s="71"/>
      <c r="FE2991" s="71"/>
      <c r="FF2991" s="71"/>
      <c r="FG2991" s="71"/>
      <c r="FH2991" s="71"/>
      <c r="FI2991" s="71"/>
      <c r="FJ2991" s="71"/>
      <c r="FK2991" s="71"/>
      <c r="FL2991" s="71"/>
      <c r="FM2991" s="71"/>
      <c r="FN2991" s="71"/>
      <c r="FO2991" s="71"/>
      <c r="FP2991" s="71"/>
      <c r="FQ2991" s="71"/>
      <c r="FR2991" s="71"/>
      <c r="FS2991" s="71"/>
      <c r="FT2991" s="71"/>
      <c r="FU2991" s="71"/>
      <c r="FV2991" s="71"/>
      <c r="FW2991" s="71"/>
      <c r="FX2991" s="71"/>
      <c r="FY2991" s="71"/>
      <c r="FZ2991" s="71"/>
      <c r="GA2991" s="71"/>
      <c r="GB2991" s="71"/>
      <c r="GC2991" s="71"/>
      <c r="GD2991" s="71"/>
      <c r="GE2991" s="71"/>
      <c r="GF2991" s="71"/>
      <c r="GG2991" s="71"/>
      <c r="GH2991" s="71"/>
      <c r="GI2991" s="71"/>
      <c r="GJ2991" s="71"/>
      <c r="GK2991" s="71"/>
      <c r="GL2991" s="71"/>
      <c r="GM2991" s="71"/>
      <c r="GN2991" s="71"/>
      <c r="GO2991" s="71"/>
      <c r="GP2991" s="71"/>
      <c r="GQ2991" s="71"/>
      <c r="GR2991" s="71"/>
      <c r="GS2991" s="71"/>
      <c r="GT2991" s="71"/>
      <c r="GU2991" s="71"/>
      <c r="GV2991" s="71"/>
      <c r="GW2991" s="71"/>
      <c r="GX2991" s="71"/>
      <c r="GY2991" s="71"/>
      <c r="GZ2991" s="71"/>
      <c r="HA2991" s="71"/>
      <c r="HB2991" s="71"/>
      <c r="HC2991" s="71"/>
      <c r="HD2991" s="71"/>
      <c r="HE2991" s="71"/>
      <c r="HF2991" s="71"/>
      <c r="HG2991" s="71"/>
      <c r="HH2991" s="71"/>
      <c r="HI2991" s="71"/>
      <c r="HJ2991" s="71"/>
      <c r="HK2991" s="71"/>
      <c r="HL2991" s="71"/>
      <c r="HM2991" s="71"/>
      <c r="HN2991" s="71"/>
      <c r="HO2991" s="71"/>
      <c r="HP2991" s="71"/>
      <c r="HQ2991" s="71"/>
      <c r="HR2991" s="71"/>
      <c r="HS2991" s="71"/>
      <c r="HT2991" s="71"/>
      <c r="HU2991" s="71"/>
      <c r="HV2991" s="71"/>
      <c r="HW2991" s="71"/>
      <c r="HX2991" s="71"/>
      <c r="HY2991" s="71"/>
      <c r="HZ2991" s="71"/>
      <c r="IA2991" s="71"/>
      <c r="IB2991" s="71"/>
      <c r="IC2991" s="71"/>
      <c r="ID2991" s="71"/>
      <c r="IE2991" s="71"/>
      <c r="IF2991" s="71"/>
      <c r="IG2991" s="71"/>
    </row>
    <row r="2992" spans="1:241" s="364" customFormat="1" ht="12" customHeight="1">
      <c r="A2992" s="775" t="s">
        <v>4066</v>
      </c>
      <c r="B2992" s="769" t="s">
        <v>4067</v>
      </c>
      <c r="C2992" s="398"/>
      <c r="D2992" s="736"/>
      <c r="E2992" s="771"/>
      <c r="F2992" s="771"/>
      <c r="G2992" s="718"/>
      <c r="H2992" s="348"/>
      <c r="I2992" s="348" t="s">
        <v>2203</v>
      </c>
      <c r="J2992" s="541" t="s">
        <v>3222</v>
      </c>
      <c r="K2992" s="348" t="s">
        <v>2735</v>
      </c>
      <c r="L2992" s="1114" t="s">
        <v>4074</v>
      </c>
      <c r="M2992" s="174">
        <v>12</v>
      </c>
      <c r="N2992" s="174" t="s">
        <v>2338</v>
      </c>
      <c r="O2992" s="174" t="s">
        <v>528</v>
      </c>
      <c r="P2992" s="888"/>
      <c r="Q2992" s="874"/>
      <c r="R2992" s="888"/>
      <c r="S2992" s="10" t="s">
        <v>589</v>
      </c>
      <c r="T2992" s="10" t="s">
        <v>1508</v>
      </c>
      <c r="U2992" s="10"/>
      <c r="V2992" s="61"/>
      <c r="W2992" s="61"/>
      <c r="X2992" s="61"/>
      <c r="Y2992" s="71"/>
      <c r="Z2992" s="71"/>
      <c r="AA2992" s="71"/>
      <c r="AB2992" s="71"/>
      <c r="AC2992" s="71"/>
      <c r="AD2992" s="71"/>
      <c r="AE2992" s="71"/>
      <c r="AF2992" s="71"/>
      <c r="AG2992" s="71"/>
      <c r="AH2992" s="71"/>
      <c r="AI2992" s="71"/>
      <c r="AJ2992" s="71"/>
      <c r="AK2992" s="71"/>
      <c r="AL2992" s="71"/>
      <c r="AM2992" s="71"/>
      <c r="AN2992" s="71"/>
      <c r="AO2992" s="71"/>
      <c r="AP2992" s="71"/>
      <c r="AQ2992" s="71"/>
      <c r="AR2992" s="71"/>
      <c r="AS2992" s="71"/>
      <c r="AT2992" s="71"/>
      <c r="AU2992" s="71"/>
      <c r="AV2992" s="71"/>
      <c r="AW2992" s="71"/>
      <c r="AX2992" s="71"/>
      <c r="AY2992" s="71"/>
      <c r="AZ2992" s="71"/>
      <c r="BA2992" s="71"/>
      <c r="BB2992" s="71"/>
      <c r="BC2992" s="71"/>
      <c r="BD2992" s="71"/>
      <c r="BE2992" s="71"/>
      <c r="BF2992" s="71"/>
      <c r="BG2992" s="71"/>
      <c r="BH2992" s="71"/>
      <c r="BI2992" s="71"/>
      <c r="BJ2992" s="71"/>
      <c r="BK2992" s="71"/>
      <c r="BL2992" s="71"/>
      <c r="BM2992" s="71"/>
      <c r="BN2992" s="71"/>
      <c r="BO2992" s="71"/>
      <c r="BP2992" s="71"/>
      <c r="BQ2992" s="71"/>
      <c r="BR2992" s="71"/>
      <c r="BS2992" s="71"/>
      <c r="BT2992" s="71"/>
      <c r="BU2992" s="71"/>
      <c r="BV2992" s="71"/>
      <c r="BW2992" s="71"/>
      <c r="BX2992" s="71"/>
      <c r="BY2992" s="71"/>
      <c r="BZ2992" s="71"/>
      <c r="CA2992" s="71"/>
      <c r="CB2992" s="71"/>
      <c r="CC2992" s="71"/>
      <c r="CD2992" s="71"/>
      <c r="CE2992" s="71"/>
      <c r="CF2992" s="71"/>
      <c r="CG2992" s="71"/>
      <c r="CH2992" s="71"/>
      <c r="CI2992" s="71"/>
      <c r="CJ2992" s="71"/>
      <c r="CK2992" s="71"/>
      <c r="CL2992" s="71"/>
      <c r="CM2992" s="71"/>
      <c r="CN2992" s="71"/>
      <c r="CO2992" s="71"/>
      <c r="CP2992" s="71"/>
      <c r="CQ2992" s="71"/>
      <c r="CR2992" s="71"/>
      <c r="CS2992" s="71"/>
      <c r="CT2992" s="71"/>
      <c r="CU2992" s="71"/>
      <c r="CV2992" s="71"/>
      <c r="CW2992" s="71"/>
      <c r="CX2992" s="71"/>
      <c r="CY2992" s="71"/>
      <c r="CZ2992" s="71"/>
      <c r="DA2992" s="71"/>
      <c r="DB2992" s="71"/>
      <c r="DC2992" s="71"/>
      <c r="DD2992" s="71"/>
      <c r="DE2992" s="71"/>
      <c r="DF2992" s="71"/>
      <c r="DG2992" s="71"/>
      <c r="DH2992" s="71"/>
      <c r="DI2992" s="71"/>
      <c r="DJ2992" s="71"/>
      <c r="DK2992" s="71"/>
      <c r="DL2992" s="71"/>
      <c r="DM2992" s="71"/>
      <c r="DN2992" s="71"/>
      <c r="DO2992" s="71"/>
      <c r="DP2992" s="71"/>
      <c r="DQ2992" s="71"/>
      <c r="DR2992" s="71"/>
      <c r="DS2992" s="71"/>
      <c r="DT2992" s="71"/>
      <c r="DU2992" s="71"/>
      <c r="DV2992" s="71"/>
      <c r="DW2992" s="71"/>
      <c r="DX2992" s="71"/>
      <c r="DY2992" s="71"/>
      <c r="DZ2992" s="71"/>
      <c r="EA2992" s="71"/>
      <c r="EB2992" s="71"/>
      <c r="EC2992" s="71"/>
      <c r="ED2992" s="71"/>
      <c r="EE2992" s="71"/>
      <c r="EF2992" s="71"/>
      <c r="EG2992" s="71"/>
      <c r="EH2992" s="71"/>
      <c r="EI2992" s="71"/>
      <c r="EJ2992" s="71"/>
      <c r="EK2992" s="71"/>
      <c r="EL2992" s="71"/>
      <c r="EM2992" s="71"/>
      <c r="EN2992" s="71"/>
      <c r="EO2992" s="71"/>
      <c r="EP2992" s="71"/>
      <c r="EQ2992" s="71"/>
      <c r="ER2992" s="71"/>
      <c r="ES2992" s="71"/>
      <c r="ET2992" s="71"/>
      <c r="EU2992" s="71"/>
      <c r="EV2992" s="71"/>
      <c r="EW2992" s="71"/>
      <c r="EX2992" s="71"/>
      <c r="EY2992" s="71"/>
      <c r="EZ2992" s="71"/>
      <c r="FA2992" s="71"/>
      <c r="FB2992" s="71"/>
      <c r="FC2992" s="71"/>
      <c r="FD2992" s="71"/>
      <c r="FE2992" s="71"/>
      <c r="FF2992" s="71"/>
      <c r="FG2992" s="71"/>
      <c r="FH2992" s="71"/>
      <c r="FI2992" s="71"/>
      <c r="FJ2992" s="71"/>
      <c r="FK2992" s="71"/>
      <c r="FL2992" s="71"/>
      <c r="FM2992" s="71"/>
      <c r="FN2992" s="71"/>
      <c r="FO2992" s="71"/>
      <c r="FP2992" s="71"/>
      <c r="FQ2992" s="71"/>
      <c r="FR2992" s="71"/>
      <c r="FS2992" s="71"/>
      <c r="FT2992" s="71"/>
      <c r="FU2992" s="71"/>
      <c r="FV2992" s="71"/>
      <c r="FW2992" s="71"/>
      <c r="FX2992" s="71"/>
      <c r="FY2992" s="71"/>
      <c r="FZ2992" s="71"/>
      <c r="GA2992" s="71"/>
      <c r="GB2992" s="71"/>
      <c r="GC2992" s="71"/>
      <c r="GD2992" s="71"/>
      <c r="GE2992" s="71"/>
      <c r="GF2992" s="71"/>
      <c r="GG2992" s="71"/>
      <c r="GH2992" s="71"/>
      <c r="GI2992" s="71"/>
      <c r="GJ2992" s="71"/>
      <c r="GK2992" s="71"/>
      <c r="GL2992" s="71"/>
      <c r="GM2992" s="71"/>
      <c r="GN2992" s="71"/>
      <c r="GO2992" s="71"/>
      <c r="GP2992" s="71"/>
      <c r="GQ2992" s="71"/>
      <c r="GR2992" s="71"/>
      <c r="GS2992" s="71"/>
      <c r="GT2992" s="71"/>
      <c r="GU2992" s="71"/>
      <c r="GV2992" s="71"/>
      <c r="GW2992" s="71"/>
      <c r="GX2992" s="71"/>
      <c r="GY2992" s="71"/>
      <c r="GZ2992" s="71"/>
      <c r="HA2992" s="71"/>
      <c r="HB2992" s="71"/>
      <c r="HC2992" s="71"/>
      <c r="HD2992" s="71"/>
      <c r="HE2992" s="71"/>
      <c r="HF2992" s="71"/>
      <c r="HG2992" s="71"/>
      <c r="HH2992" s="71"/>
      <c r="HI2992" s="71"/>
      <c r="HJ2992" s="71"/>
      <c r="HK2992" s="71"/>
      <c r="HL2992" s="71"/>
      <c r="HM2992" s="71"/>
      <c r="HN2992" s="71"/>
      <c r="HO2992" s="71"/>
      <c r="HP2992" s="71"/>
      <c r="HQ2992" s="71"/>
      <c r="HR2992" s="71"/>
      <c r="HS2992" s="71"/>
      <c r="HT2992" s="71"/>
      <c r="HU2992" s="71"/>
      <c r="HV2992" s="71"/>
      <c r="HW2992" s="71"/>
      <c r="HX2992" s="71"/>
      <c r="HY2992" s="71"/>
      <c r="HZ2992" s="71"/>
      <c r="IA2992" s="71"/>
      <c r="IB2992" s="71"/>
      <c r="IC2992" s="71"/>
      <c r="ID2992" s="71"/>
      <c r="IE2992" s="71"/>
      <c r="IF2992" s="71"/>
      <c r="IG2992" s="71"/>
    </row>
    <row r="2993" spans="1:26" s="363" customFormat="1" ht="12" customHeight="1">
      <c r="A2993" s="48"/>
      <c r="B2993" s="67"/>
      <c r="C2993" s="206"/>
      <c r="D2993" s="51"/>
      <c r="E2993" s="51"/>
      <c r="F2993" s="51"/>
      <c r="G2993" s="51"/>
      <c r="H2993" s="748"/>
      <c r="I2993" s="748"/>
      <c r="J2993" s="749"/>
      <c r="K2993" s="748"/>
      <c r="L2993" s="491"/>
      <c r="M2993" s="772"/>
      <c r="N2993" s="81"/>
      <c r="O2993" s="773"/>
      <c r="P2993" s="873"/>
      <c r="Q2993" s="863"/>
      <c r="R2993" s="873"/>
      <c r="S2993" s="935"/>
      <c r="T2993" s="935"/>
      <c r="U2993" s="935"/>
    </row>
    <row r="2994" spans="1:26" s="364" customFormat="1" ht="12" customHeight="1">
      <c r="A2994" s="66" t="s">
        <v>11091</v>
      </c>
      <c r="B2994" s="67"/>
      <c r="C2994" s="206"/>
      <c r="D2994" s="51"/>
      <c r="E2994" s="51"/>
      <c r="F2994" s="51"/>
      <c r="G2994" s="51"/>
      <c r="H2994" s="748"/>
      <c r="I2994" s="748"/>
      <c r="J2994" s="749"/>
      <c r="K2994" s="748"/>
      <c r="L2994" s="491"/>
      <c r="M2994" s="772"/>
      <c r="N2994" s="431"/>
      <c r="O2994" s="773"/>
      <c r="P2994" s="873"/>
      <c r="Q2994" s="863"/>
      <c r="R2994" s="873"/>
      <c r="S2994" s="935"/>
      <c r="T2994" s="935"/>
      <c r="U2994" s="935"/>
    </row>
    <row r="2995" spans="1:26" s="364" customFormat="1" ht="12" customHeight="1">
      <c r="A2995" s="178" t="s">
        <v>11056</v>
      </c>
      <c r="B2995" s="67" t="s">
        <v>11057</v>
      </c>
      <c r="C2995" s="51" t="s">
        <v>1479</v>
      </c>
      <c r="D2995" s="51"/>
      <c r="E2995" s="51"/>
      <c r="F2995" s="51"/>
      <c r="G2995" s="51"/>
      <c r="H2995" s="748"/>
      <c r="I2995" s="748"/>
      <c r="J2995" s="749" t="s">
        <v>3222</v>
      </c>
      <c r="K2995" s="748"/>
      <c r="L2995" s="491" t="s">
        <v>11081</v>
      </c>
      <c r="M2995" s="772">
        <v>1</v>
      </c>
      <c r="N2995" s="431" t="s">
        <v>2338</v>
      </c>
      <c r="O2995" s="773" t="s">
        <v>1026</v>
      </c>
      <c r="P2995" s="873"/>
      <c r="Q2995" s="863"/>
      <c r="R2995" s="873"/>
      <c r="S2995" s="935" t="s">
        <v>589</v>
      </c>
      <c r="T2995" s="935" t="s">
        <v>1508</v>
      </c>
      <c r="U2995" s="935"/>
    </row>
    <row r="2996" spans="1:26" s="364" customFormat="1" ht="12" customHeight="1">
      <c r="A2996" s="178" t="s">
        <v>11058</v>
      </c>
      <c r="B2996" s="67" t="s">
        <v>11059</v>
      </c>
      <c r="C2996" s="51" t="s">
        <v>1479</v>
      </c>
      <c r="D2996" s="51"/>
      <c r="E2996" s="51"/>
      <c r="F2996" s="51"/>
      <c r="G2996" s="51"/>
      <c r="H2996" s="748"/>
      <c r="I2996" s="748" t="s">
        <v>2203</v>
      </c>
      <c r="J2996" s="749" t="s">
        <v>3222</v>
      </c>
      <c r="K2996" s="748"/>
      <c r="L2996" s="491" t="s">
        <v>11082</v>
      </c>
      <c r="M2996" s="772">
        <v>1</v>
      </c>
      <c r="N2996" s="431" t="s">
        <v>2338</v>
      </c>
      <c r="O2996" s="773" t="s">
        <v>1026</v>
      </c>
      <c r="P2996" s="873"/>
      <c r="Q2996" s="863"/>
      <c r="R2996" s="873"/>
      <c r="S2996" s="935" t="s">
        <v>589</v>
      </c>
      <c r="T2996" s="935" t="s">
        <v>1508</v>
      </c>
      <c r="U2996" s="935"/>
    </row>
    <row r="2997" spans="1:26" s="364" customFormat="1" ht="12" customHeight="1">
      <c r="A2997" s="178" t="s">
        <v>11060</v>
      </c>
      <c r="B2997" s="67" t="s">
        <v>11061</v>
      </c>
      <c r="C2997" s="51"/>
      <c r="D2997" s="51"/>
      <c r="E2997" s="51"/>
      <c r="F2997" s="51"/>
      <c r="G2997" s="51"/>
      <c r="H2997" s="748"/>
      <c r="I2997" s="748" t="s">
        <v>704</v>
      </c>
      <c r="J2997" s="749" t="s">
        <v>3222</v>
      </c>
      <c r="K2997" s="748"/>
      <c r="L2997" s="491" t="s">
        <v>11083</v>
      </c>
      <c r="M2997" s="772">
        <v>1</v>
      </c>
      <c r="N2997" s="431" t="s">
        <v>2338</v>
      </c>
      <c r="O2997" s="773" t="s">
        <v>432</v>
      </c>
      <c r="P2997" s="873"/>
      <c r="Q2997" s="863"/>
      <c r="R2997" s="873"/>
      <c r="S2997" s="935" t="s">
        <v>589</v>
      </c>
      <c r="T2997" s="935" t="s">
        <v>1508</v>
      </c>
      <c r="U2997" s="935"/>
    </row>
    <row r="2998" spans="1:26" s="364" customFormat="1" ht="12" customHeight="1">
      <c r="A2998" s="178" t="s">
        <v>11062</v>
      </c>
      <c r="B2998" s="67" t="s">
        <v>11063</v>
      </c>
      <c r="C2998" s="51" t="s">
        <v>1479</v>
      </c>
      <c r="D2998" s="51"/>
      <c r="E2998" s="51"/>
      <c r="F2998" s="51"/>
      <c r="G2998" s="51"/>
      <c r="H2998" s="748"/>
      <c r="I2998" s="748" t="s">
        <v>704</v>
      </c>
      <c r="J2998" s="749" t="s">
        <v>3222</v>
      </c>
      <c r="K2998" s="748"/>
      <c r="L2998" s="491" t="s">
        <v>11084</v>
      </c>
      <c r="M2998" s="772">
        <v>1</v>
      </c>
      <c r="N2998" s="431" t="s">
        <v>2338</v>
      </c>
      <c r="O2998" s="773" t="s">
        <v>432</v>
      </c>
      <c r="P2998" s="873"/>
      <c r="Q2998" s="863"/>
      <c r="R2998" s="873"/>
      <c r="S2998" s="935" t="s">
        <v>589</v>
      </c>
      <c r="T2998" s="935" t="s">
        <v>1508</v>
      </c>
      <c r="U2998" s="935"/>
    </row>
    <row r="2999" spans="1:26" s="364" customFormat="1" ht="12" customHeight="1">
      <c r="A2999" s="178" t="s">
        <v>11064</v>
      </c>
      <c r="B2999" s="67" t="s">
        <v>11065</v>
      </c>
      <c r="C2999" s="51" t="s">
        <v>1479</v>
      </c>
      <c r="D2999" s="51"/>
      <c r="E2999" s="51"/>
      <c r="F2999" s="51"/>
      <c r="G2999" s="51"/>
      <c r="H2999" s="748"/>
      <c r="I2999" s="748"/>
      <c r="J2999" s="749" t="s">
        <v>3222</v>
      </c>
      <c r="K2999" s="748"/>
      <c r="L2999" s="491" t="s">
        <v>11085</v>
      </c>
      <c r="M2999" s="772">
        <v>1</v>
      </c>
      <c r="N2999" s="431" t="s">
        <v>2338</v>
      </c>
      <c r="O2999" s="773" t="s">
        <v>432</v>
      </c>
      <c r="P2999" s="873"/>
      <c r="Q2999" s="863"/>
      <c r="R2999" s="873"/>
      <c r="S2999" s="935" t="s">
        <v>589</v>
      </c>
      <c r="T2999" s="935" t="s">
        <v>1508</v>
      </c>
      <c r="U2999" s="935"/>
    </row>
    <row r="3000" spans="1:26" s="364" customFormat="1" ht="12" customHeight="1">
      <c r="A3000" s="178" t="s">
        <v>11066</v>
      </c>
      <c r="B3000" s="67" t="s">
        <v>11067</v>
      </c>
      <c r="C3000" s="51" t="s">
        <v>1479</v>
      </c>
      <c r="D3000" s="51"/>
      <c r="E3000" s="51"/>
      <c r="F3000" s="51"/>
      <c r="G3000" s="51"/>
      <c r="H3000" s="748"/>
      <c r="I3000" s="748"/>
      <c r="J3000" s="749" t="s">
        <v>3222</v>
      </c>
      <c r="K3000" s="748"/>
      <c r="L3000" s="491" t="s">
        <v>11086</v>
      </c>
      <c r="M3000" s="772">
        <v>1</v>
      </c>
      <c r="N3000" s="431" t="s">
        <v>2338</v>
      </c>
      <c r="O3000" s="773" t="s">
        <v>432</v>
      </c>
      <c r="P3000" s="873"/>
      <c r="Q3000" s="863"/>
      <c r="R3000" s="873"/>
      <c r="S3000" s="935" t="s">
        <v>589</v>
      </c>
      <c r="T3000" s="935" t="s">
        <v>1508</v>
      </c>
      <c r="U3000" s="935"/>
    </row>
    <row r="3001" spans="1:26" s="71" customFormat="1" ht="12.6" customHeight="1">
      <c r="A3001" s="775"/>
      <c r="B3001" s="769"/>
      <c r="C3001" s="398"/>
      <c r="D3001" s="736"/>
      <c r="E3001" s="771"/>
      <c r="F3001" s="771"/>
      <c r="G3001" s="718"/>
      <c r="H3001" s="348"/>
      <c r="I3001" s="348"/>
      <c r="J3001" s="541"/>
      <c r="K3001" s="348"/>
      <c r="L3001" s="1114"/>
      <c r="M3001" s="174"/>
      <c r="N3001" s="174"/>
      <c r="O3001" s="174"/>
      <c r="P3001" s="888"/>
      <c r="Q3001" s="874"/>
      <c r="R3001" s="888"/>
      <c r="S3001" s="10"/>
      <c r="T3001" s="10"/>
      <c r="U3001" s="10"/>
      <c r="V3001" s="61"/>
      <c r="W3001" s="61"/>
      <c r="X3001" s="61"/>
    </row>
    <row r="3002" spans="1:26" s="549" customFormat="1" ht="24" customHeight="1">
      <c r="A3002" s="678" t="s">
        <v>1420</v>
      </c>
      <c r="B3002" s="553"/>
      <c r="C3002" s="550"/>
      <c r="D3002" s="550"/>
      <c r="E3002" s="545"/>
      <c r="F3002" s="545"/>
      <c r="G3002" s="547"/>
      <c r="H3002" s="550"/>
      <c r="I3002" s="550"/>
      <c r="J3002" s="550"/>
      <c r="K3002" s="547"/>
      <c r="L3002" s="1009"/>
      <c r="M3002" s="563"/>
      <c r="N3002" s="563"/>
      <c r="O3002" s="562"/>
      <c r="P3002" s="879"/>
      <c r="Q3002" s="868"/>
      <c r="R3002" s="868"/>
      <c r="X3002" s="1161"/>
      <c r="Y3002" s="1161"/>
      <c r="Z3002" s="1161"/>
    </row>
    <row r="3003" spans="1:26" s="71" customFormat="1" ht="12.6" customHeight="1">
      <c r="A3003" s="93" t="s">
        <v>995</v>
      </c>
      <c r="B3003" s="228"/>
      <c r="C3003" s="197"/>
      <c r="D3003" s="197"/>
      <c r="E3003" s="50"/>
      <c r="F3003" s="50"/>
      <c r="G3003" s="110"/>
      <c r="H3003" s="197"/>
      <c r="I3003" s="197"/>
      <c r="J3003" s="510"/>
      <c r="K3003" s="110"/>
      <c r="L3003" s="1013"/>
      <c r="M3003" s="144"/>
      <c r="N3003" s="191"/>
      <c r="O3003" s="109"/>
      <c r="P3003" s="870"/>
      <c r="Q3003" s="870"/>
      <c r="R3003" s="862"/>
      <c r="S3003" s="167"/>
      <c r="T3003" s="167"/>
      <c r="U3003" s="167"/>
      <c r="X3003" s="61"/>
    </row>
    <row r="3004" spans="1:26" s="71" customFormat="1" ht="12.6" customHeight="1">
      <c r="A3004" s="148" t="s">
        <v>2025</v>
      </c>
      <c r="B3004" s="65" t="s">
        <v>1031</v>
      </c>
      <c r="C3004" s="197"/>
      <c r="D3004" s="197"/>
      <c r="E3004" s="50"/>
      <c r="F3004" s="50"/>
      <c r="G3004" s="89" t="s">
        <v>3049</v>
      </c>
      <c r="H3004" s="89"/>
      <c r="I3004" s="197"/>
      <c r="J3004" s="510"/>
      <c r="K3004" s="348" t="s">
        <v>2735</v>
      </c>
      <c r="L3004" s="1013" t="s">
        <v>1859</v>
      </c>
      <c r="M3004" s="144">
        <v>12</v>
      </c>
      <c r="N3004" s="191" t="s">
        <v>2338</v>
      </c>
      <c r="O3004" s="109" t="s">
        <v>2210</v>
      </c>
      <c r="P3004" s="870"/>
      <c r="Q3004" s="862"/>
      <c r="R3004" s="870"/>
      <c r="S3004" s="167"/>
      <c r="T3004" s="167"/>
      <c r="U3004" s="167"/>
      <c r="V3004" s="61"/>
      <c r="W3004" s="61"/>
      <c r="X3004" s="61"/>
    </row>
    <row r="3005" spans="1:26" s="71" customFormat="1" ht="12.6" customHeight="1">
      <c r="A3005" s="216"/>
      <c r="B3005" s="65"/>
      <c r="C3005" s="67"/>
      <c r="D3005" s="67"/>
      <c r="E3005" s="50"/>
      <c r="F3005" s="50"/>
      <c r="G3005" s="51"/>
      <c r="H3005" s="67"/>
      <c r="I3005" s="67"/>
      <c r="J3005" s="501"/>
      <c r="K3005" s="51"/>
      <c r="L3005" s="176" t="s">
        <v>1479</v>
      </c>
      <c r="M3005" s="69"/>
      <c r="N3005" s="69"/>
      <c r="O3005" s="109"/>
      <c r="P3005" s="870"/>
      <c r="Q3005" s="862"/>
      <c r="R3005" s="862"/>
      <c r="S3005" s="68"/>
      <c r="T3005" s="68"/>
      <c r="U3005" s="68"/>
      <c r="V3005" s="61"/>
      <c r="W3005" s="61"/>
    </row>
    <row r="3006" spans="1:26" s="549" customFormat="1" ht="24" customHeight="1">
      <c r="A3006" s="678" t="s">
        <v>2707</v>
      </c>
      <c r="B3006" s="553"/>
      <c r="C3006" s="550"/>
      <c r="D3006" s="550"/>
      <c r="E3006" s="545"/>
      <c r="F3006" s="545"/>
      <c r="G3006" s="547"/>
      <c r="H3006" s="550"/>
      <c r="I3006" s="550"/>
      <c r="J3006" s="550"/>
      <c r="K3006" s="547"/>
      <c r="L3006" s="1009"/>
      <c r="M3006" s="563"/>
      <c r="N3006" s="563"/>
      <c r="O3006" s="562"/>
      <c r="P3006" s="879"/>
      <c r="Q3006" s="868"/>
      <c r="R3006" s="868"/>
      <c r="Y3006" s="561"/>
      <c r="Z3006" s="561"/>
    </row>
    <row r="3007" spans="1:26" s="618" customFormat="1" ht="19.5" customHeight="1" thickBot="1">
      <c r="A3007" s="1078" t="s">
        <v>6109</v>
      </c>
      <c r="B3007" s="691"/>
      <c r="C3007" s="625"/>
      <c r="D3007" s="625"/>
      <c r="E3007" s="626"/>
      <c r="F3007" s="626"/>
      <c r="G3007" s="627"/>
      <c r="H3007" s="625"/>
      <c r="I3007" s="625"/>
      <c r="J3007" s="625"/>
      <c r="K3007" s="627"/>
      <c r="L3007" s="1007" t="s">
        <v>1479</v>
      </c>
      <c r="M3007" s="694"/>
      <c r="N3007" s="694"/>
      <c r="O3007" s="630"/>
      <c r="P3007" s="864"/>
      <c r="Q3007" s="864"/>
      <c r="R3007" s="864"/>
      <c r="S3007" s="702"/>
      <c r="T3007" s="702"/>
      <c r="U3007" s="702"/>
    </row>
    <row r="3008" spans="1:26" s="618" customFormat="1" ht="12" customHeight="1">
      <c r="A3008" s="66" t="s">
        <v>10213</v>
      </c>
      <c r="B3008" s="739"/>
      <c r="C3008" s="740"/>
      <c r="D3008" s="740"/>
      <c r="E3008" s="616"/>
      <c r="F3008" s="616"/>
      <c r="G3008" s="617"/>
      <c r="H3008" s="740"/>
      <c r="I3008" s="740"/>
      <c r="J3008" s="740"/>
      <c r="K3008" s="617"/>
      <c r="L3008" s="1045"/>
      <c r="M3008" s="741"/>
      <c r="N3008" s="741"/>
      <c r="O3008" s="633"/>
      <c r="P3008" s="909"/>
      <c r="Q3008" s="909"/>
      <c r="R3008" s="909"/>
      <c r="S3008" s="619"/>
      <c r="T3008" s="619"/>
      <c r="U3008" s="619"/>
    </row>
    <row r="3009" spans="1:241" s="363" customFormat="1" ht="12" customHeight="1">
      <c r="A3009" s="178" t="s">
        <v>10095</v>
      </c>
      <c r="B3009" s="67" t="s">
        <v>10096</v>
      </c>
      <c r="C3009" s="206"/>
      <c r="D3009" s="67"/>
      <c r="E3009" s="51"/>
      <c r="F3009" s="51"/>
      <c r="G3009" s="51"/>
      <c r="H3009" s="748"/>
      <c r="I3009" s="748" t="s">
        <v>2203</v>
      </c>
      <c r="J3009" s="749" t="s">
        <v>3222</v>
      </c>
      <c r="K3009" s="748" t="s">
        <v>2735</v>
      </c>
      <c r="L3009" s="491" t="s">
        <v>10179</v>
      </c>
      <c r="M3009" s="772">
        <v>12</v>
      </c>
      <c r="N3009" s="81" t="s">
        <v>2338</v>
      </c>
      <c r="O3009" s="773" t="s">
        <v>70</v>
      </c>
      <c r="P3009" s="873"/>
      <c r="Q3009" s="887"/>
      <c r="R3009" s="873"/>
      <c r="S3009" s="935" t="s">
        <v>589</v>
      </c>
      <c r="T3009" s="935"/>
      <c r="U3009" s="935"/>
    </row>
    <row r="3010" spans="1:241" s="363" customFormat="1" ht="12" customHeight="1">
      <c r="A3010" s="178" t="s">
        <v>10097</v>
      </c>
      <c r="B3010" s="67" t="s">
        <v>10098</v>
      </c>
      <c r="C3010" s="206"/>
      <c r="D3010" s="67"/>
      <c r="E3010" s="51"/>
      <c r="F3010" s="51"/>
      <c r="G3010" s="51"/>
      <c r="H3010" s="748"/>
      <c r="I3010" s="748" t="s">
        <v>2203</v>
      </c>
      <c r="J3010" s="749" t="s">
        <v>3222</v>
      </c>
      <c r="K3010" s="748" t="s">
        <v>2735</v>
      </c>
      <c r="L3010" s="491" t="s">
        <v>10180</v>
      </c>
      <c r="M3010" s="772">
        <v>12</v>
      </c>
      <c r="N3010" s="81" t="s">
        <v>2338</v>
      </c>
      <c r="O3010" s="773" t="s">
        <v>70</v>
      </c>
      <c r="P3010" s="873"/>
      <c r="Q3010" s="887"/>
      <c r="R3010" s="873"/>
      <c r="S3010" s="935" t="s">
        <v>589</v>
      </c>
      <c r="T3010" s="935"/>
      <c r="U3010" s="935"/>
    </row>
    <row r="3011" spans="1:241" s="363" customFormat="1" ht="12" customHeight="1">
      <c r="A3011" s="178" t="s">
        <v>10099</v>
      </c>
      <c r="B3011" s="67" t="s">
        <v>10100</v>
      </c>
      <c r="C3011" s="206"/>
      <c r="D3011" s="67"/>
      <c r="E3011" s="51"/>
      <c r="F3011" s="51"/>
      <c r="G3011" s="51"/>
      <c r="H3011" s="748"/>
      <c r="I3011" s="748" t="s">
        <v>2203</v>
      </c>
      <c r="J3011" s="749" t="s">
        <v>3222</v>
      </c>
      <c r="K3011" s="748"/>
      <c r="L3011" s="491" t="s">
        <v>10181</v>
      </c>
      <c r="M3011" s="772">
        <v>6</v>
      </c>
      <c r="N3011" s="81" t="s">
        <v>2338</v>
      </c>
      <c r="O3011" s="773" t="s">
        <v>2330</v>
      </c>
      <c r="P3011" s="873"/>
      <c r="Q3011" s="887"/>
      <c r="R3011" s="873"/>
      <c r="S3011" s="935" t="s">
        <v>589</v>
      </c>
      <c r="T3011" s="935"/>
      <c r="U3011" s="935"/>
    </row>
    <row r="3012" spans="1:241" s="363" customFormat="1" ht="12" customHeight="1">
      <c r="A3012" s="178" t="s">
        <v>10101</v>
      </c>
      <c r="B3012" s="67" t="s">
        <v>10102</v>
      </c>
      <c r="C3012" s="206"/>
      <c r="D3012" s="67"/>
      <c r="E3012" s="51"/>
      <c r="F3012" s="51"/>
      <c r="G3012" s="51"/>
      <c r="H3012" s="748"/>
      <c r="I3012" s="748" t="s">
        <v>2203</v>
      </c>
      <c r="J3012" s="749" t="s">
        <v>3222</v>
      </c>
      <c r="K3012" s="748"/>
      <c r="L3012" s="491" t="s">
        <v>10182</v>
      </c>
      <c r="M3012" s="772">
        <v>6</v>
      </c>
      <c r="N3012" s="81" t="s">
        <v>2338</v>
      </c>
      <c r="O3012" s="773" t="s">
        <v>2330</v>
      </c>
      <c r="P3012" s="873"/>
      <c r="Q3012" s="887"/>
      <c r="R3012" s="873"/>
      <c r="S3012" s="935" t="s">
        <v>589</v>
      </c>
      <c r="T3012" s="935"/>
      <c r="U3012" s="935"/>
    </row>
    <row r="3013" spans="1:241" s="363" customFormat="1" ht="12" customHeight="1">
      <c r="A3013" s="178"/>
      <c r="B3013" s="67"/>
      <c r="C3013" s="206"/>
      <c r="D3013" s="67"/>
      <c r="E3013" s="51"/>
      <c r="F3013" s="51"/>
      <c r="G3013" s="51"/>
      <c r="H3013" s="748"/>
      <c r="I3013" s="748"/>
      <c r="J3013" s="749"/>
      <c r="K3013" s="748"/>
      <c r="L3013" s="491"/>
      <c r="M3013" s="772"/>
      <c r="N3013" s="81"/>
      <c r="O3013" s="773"/>
      <c r="P3013" s="873"/>
      <c r="Q3013" s="887"/>
      <c r="R3013" s="873"/>
      <c r="S3013" s="935"/>
      <c r="T3013" s="935"/>
      <c r="U3013" s="935"/>
    </row>
    <row r="3014" spans="1:241" s="61" customFormat="1" ht="12.6" customHeight="1">
      <c r="A3014" s="79" t="s">
        <v>11538</v>
      </c>
      <c r="B3014" s="78"/>
      <c r="C3014" s="89"/>
      <c r="D3014" s="153"/>
      <c r="E3014" s="89"/>
      <c r="F3014" s="89"/>
      <c r="G3014" s="89"/>
      <c r="H3014" s="89"/>
      <c r="I3014" s="89"/>
      <c r="J3014" s="470"/>
      <c r="K3014" s="89"/>
      <c r="L3014" s="233"/>
      <c r="M3014" s="772"/>
      <c r="N3014" s="81"/>
      <c r="O3014" s="773"/>
      <c r="P3014" s="882"/>
      <c r="Q3014" s="865"/>
      <c r="R3014" s="888"/>
      <c r="S3014" s="198"/>
      <c r="T3014" s="198"/>
      <c r="U3014" s="198"/>
      <c r="V3014" s="71"/>
      <c r="W3014" s="71"/>
      <c r="X3014" s="71"/>
      <c r="Y3014" s="71"/>
      <c r="Z3014" s="71"/>
    </row>
    <row r="3015" spans="1:241" s="363" customFormat="1" ht="12" customHeight="1">
      <c r="A3015" s="148" t="s">
        <v>3824</v>
      </c>
      <c r="B3015" s="31" t="s">
        <v>1834</v>
      </c>
      <c r="C3015" s="399" t="s">
        <v>4239</v>
      </c>
      <c r="D3015" s="142"/>
      <c r="E3015" s="32"/>
      <c r="F3015" s="32"/>
      <c r="G3015" s="32"/>
      <c r="H3015" s="32"/>
      <c r="I3015" s="32"/>
      <c r="J3015" s="467"/>
      <c r="K3015" s="348" t="s">
        <v>2735</v>
      </c>
      <c r="L3015" s="498" t="s">
        <v>6349</v>
      </c>
      <c r="M3015" s="264">
        <v>12</v>
      </c>
      <c r="N3015" s="191" t="s">
        <v>2338</v>
      </c>
      <c r="O3015" s="81" t="s">
        <v>2055</v>
      </c>
      <c r="P3015" s="870"/>
      <c r="Q3015" s="884"/>
      <c r="R3015" s="862"/>
      <c r="S3015" s="935" t="s">
        <v>589</v>
      </c>
      <c r="T3015" s="61"/>
      <c r="U3015" s="61"/>
      <c r="V3015" s="71"/>
      <c r="W3015" s="71"/>
      <c r="X3015" s="71"/>
      <c r="Y3015" s="61"/>
      <c r="Z3015" s="61"/>
      <c r="AA3015" s="61"/>
      <c r="AB3015" s="61"/>
      <c r="AC3015" s="61"/>
      <c r="AD3015" s="61"/>
      <c r="AE3015" s="61"/>
      <c r="AF3015" s="61"/>
      <c r="AG3015" s="61"/>
      <c r="AH3015" s="61"/>
      <c r="AI3015" s="61"/>
      <c r="AJ3015" s="61"/>
      <c r="AK3015" s="61"/>
      <c r="AL3015" s="61"/>
      <c r="AM3015" s="61"/>
      <c r="AN3015" s="61"/>
      <c r="AO3015" s="61"/>
      <c r="AP3015" s="61"/>
      <c r="AQ3015" s="61"/>
      <c r="AR3015" s="61"/>
      <c r="AS3015" s="61"/>
      <c r="AT3015" s="61"/>
      <c r="AU3015" s="61"/>
      <c r="AV3015" s="61"/>
      <c r="AW3015" s="61"/>
      <c r="AX3015" s="61"/>
      <c r="AY3015" s="61"/>
      <c r="AZ3015" s="61"/>
      <c r="BA3015" s="61"/>
      <c r="BB3015" s="61"/>
      <c r="BC3015" s="61"/>
      <c r="BD3015" s="61"/>
      <c r="BE3015" s="61"/>
      <c r="BF3015" s="61"/>
      <c r="BG3015" s="61"/>
      <c r="BH3015" s="61"/>
      <c r="BI3015" s="61"/>
      <c r="BJ3015" s="61"/>
      <c r="BK3015" s="61"/>
      <c r="BL3015" s="61"/>
      <c r="BM3015" s="61"/>
      <c r="BN3015" s="61"/>
      <c r="BO3015" s="61"/>
      <c r="BP3015" s="61"/>
      <c r="BQ3015" s="61"/>
      <c r="BR3015" s="61"/>
      <c r="BS3015" s="61"/>
      <c r="BT3015" s="61"/>
      <c r="BU3015" s="61"/>
      <c r="BV3015" s="61"/>
      <c r="BW3015" s="61"/>
      <c r="BX3015" s="61"/>
      <c r="BY3015" s="61"/>
      <c r="BZ3015" s="61"/>
      <c r="CA3015" s="61"/>
      <c r="CB3015" s="61"/>
      <c r="CC3015" s="61"/>
      <c r="CD3015" s="61"/>
      <c r="CE3015" s="61"/>
      <c r="CF3015" s="61"/>
      <c r="CG3015" s="61"/>
      <c r="CH3015" s="61"/>
      <c r="CI3015" s="61"/>
      <c r="CJ3015" s="61"/>
      <c r="CK3015" s="61"/>
      <c r="CL3015" s="61"/>
      <c r="CM3015" s="61"/>
      <c r="CN3015" s="61"/>
      <c r="CO3015" s="61"/>
      <c r="CP3015" s="61"/>
      <c r="CQ3015" s="61"/>
      <c r="CR3015" s="61"/>
      <c r="CS3015" s="61"/>
      <c r="CT3015" s="61"/>
      <c r="CU3015" s="61"/>
      <c r="CV3015" s="61"/>
      <c r="CW3015" s="61"/>
      <c r="CX3015" s="61"/>
      <c r="CY3015" s="61"/>
      <c r="CZ3015" s="61"/>
      <c r="DA3015" s="61"/>
      <c r="DB3015" s="61"/>
      <c r="DC3015" s="61"/>
      <c r="DD3015" s="61"/>
      <c r="DE3015" s="61"/>
      <c r="DF3015" s="61"/>
      <c r="DG3015" s="61"/>
      <c r="DH3015" s="61"/>
      <c r="DI3015" s="61"/>
      <c r="DJ3015" s="61"/>
      <c r="DK3015" s="61"/>
      <c r="DL3015" s="61"/>
      <c r="DM3015" s="61"/>
      <c r="DN3015" s="61"/>
      <c r="DO3015" s="61"/>
      <c r="DP3015" s="61"/>
      <c r="DQ3015" s="61"/>
      <c r="DR3015" s="61"/>
      <c r="DS3015" s="61"/>
      <c r="DT3015" s="61"/>
      <c r="DU3015" s="61"/>
      <c r="DV3015" s="61"/>
      <c r="DW3015" s="61"/>
      <c r="DX3015" s="61"/>
      <c r="DY3015" s="61"/>
      <c r="DZ3015" s="61"/>
      <c r="EA3015" s="61"/>
      <c r="EB3015" s="61"/>
      <c r="EC3015" s="61"/>
      <c r="ED3015" s="61"/>
      <c r="EE3015" s="61"/>
      <c r="EF3015" s="61"/>
      <c r="EG3015" s="61"/>
      <c r="EH3015" s="61"/>
      <c r="EI3015" s="61"/>
      <c r="EJ3015" s="61"/>
      <c r="EK3015" s="61"/>
      <c r="EL3015" s="61"/>
      <c r="EM3015" s="61"/>
      <c r="EN3015" s="61"/>
      <c r="EO3015" s="61"/>
      <c r="EP3015" s="61"/>
      <c r="EQ3015" s="61"/>
      <c r="ER3015" s="61"/>
      <c r="ES3015" s="61"/>
      <c r="ET3015" s="61"/>
      <c r="EU3015" s="61"/>
      <c r="EV3015" s="61"/>
      <c r="EW3015" s="61"/>
      <c r="EX3015" s="61"/>
      <c r="EY3015" s="61"/>
      <c r="EZ3015" s="61"/>
      <c r="FA3015" s="61"/>
      <c r="FB3015" s="61"/>
      <c r="FC3015" s="61"/>
      <c r="FD3015" s="61"/>
      <c r="FE3015" s="61"/>
      <c r="FF3015" s="61"/>
      <c r="FG3015" s="61"/>
      <c r="FH3015" s="61"/>
      <c r="FI3015" s="61"/>
      <c r="FJ3015" s="61"/>
      <c r="FK3015" s="61"/>
      <c r="FL3015" s="61"/>
      <c r="FM3015" s="61"/>
      <c r="FN3015" s="61"/>
      <c r="FO3015" s="61"/>
      <c r="FP3015" s="61"/>
      <c r="FQ3015" s="61"/>
      <c r="FR3015" s="61"/>
      <c r="FS3015" s="61"/>
      <c r="FT3015" s="61"/>
      <c r="FU3015" s="61"/>
      <c r="FV3015" s="61"/>
      <c r="FW3015" s="61"/>
      <c r="FX3015" s="61"/>
      <c r="FY3015" s="61"/>
      <c r="FZ3015" s="61"/>
      <c r="GA3015" s="61"/>
      <c r="GB3015" s="61"/>
      <c r="GC3015" s="61"/>
      <c r="GD3015" s="61"/>
      <c r="GE3015" s="61"/>
      <c r="GF3015" s="61"/>
      <c r="GG3015" s="61"/>
      <c r="GH3015" s="61"/>
      <c r="GI3015" s="61"/>
      <c r="GJ3015" s="61"/>
      <c r="GK3015" s="61"/>
      <c r="GL3015" s="61"/>
      <c r="GM3015" s="61"/>
      <c r="GN3015" s="61"/>
      <c r="GO3015" s="61"/>
      <c r="GP3015" s="61"/>
      <c r="GQ3015" s="61"/>
      <c r="GR3015" s="61"/>
      <c r="GS3015" s="61"/>
      <c r="GT3015" s="61"/>
      <c r="GU3015" s="61"/>
      <c r="GV3015" s="61"/>
      <c r="GW3015" s="61"/>
      <c r="GX3015" s="61"/>
      <c r="GY3015" s="61"/>
      <c r="GZ3015" s="61"/>
      <c r="HA3015" s="61"/>
      <c r="HB3015" s="61"/>
      <c r="HC3015" s="61"/>
      <c r="HD3015" s="61"/>
      <c r="HE3015" s="61"/>
      <c r="HF3015" s="61"/>
      <c r="HG3015" s="61"/>
      <c r="HH3015" s="61"/>
      <c r="HI3015" s="61"/>
      <c r="HJ3015" s="61"/>
      <c r="HK3015" s="61"/>
      <c r="HL3015" s="61"/>
      <c r="HM3015" s="61"/>
      <c r="HN3015" s="61"/>
      <c r="HO3015" s="61"/>
      <c r="HP3015" s="61"/>
      <c r="HQ3015" s="61"/>
      <c r="HR3015" s="61"/>
      <c r="HS3015" s="61"/>
      <c r="HT3015" s="61"/>
      <c r="HU3015" s="61"/>
      <c r="HV3015" s="61"/>
      <c r="HW3015" s="61"/>
      <c r="HX3015" s="61"/>
      <c r="HY3015" s="61"/>
      <c r="HZ3015" s="61"/>
      <c r="IA3015" s="61"/>
      <c r="IB3015" s="61"/>
      <c r="IC3015" s="61"/>
      <c r="ID3015" s="61"/>
      <c r="IE3015" s="61"/>
      <c r="IF3015" s="61"/>
      <c r="IG3015" s="61"/>
    </row>
    <row r="3016" spans="1:241" s="363" customFormat="1" ht="12" customHeight="1">
      <c r="A3016" s="82" t="s">
        <v>3825</v>
      </c>
      <c r="B3016" s="31" t="s">
        <v>2333</v>
      </c>
      <c r="C3016" s="399" t="s">
        <v>4239</v>
      </c>
      <c r="D3016" s="142"/>
      <c r="E3016" s="32"/>
      <c r="F3016" s="32"/>
      <c r="G3016" s="32"/>
      <c r="H3016" s="32"/>
      <c r="I3016" s="32"/>
      <c r="J3016" s="467"/>
      <c r="K3016" s="348" t="s">
        <v>2735</v>
      </c>
      <c r="L3016" s="498" t="s">
        <v>6350</v>
      </c>
      <c r="M3016" s="275">
        <v>12</v>
      </c>
      <c r="N3016" s="191" t="s">
        <v>2338</v>
      </c>
      <c r="O3016" s="161" t="s">
        <v>2055</v>
      </c>
      <c r="P3016" s="870"/>
      <c r="Q3016" s="884"/>
      <c r="R3016" s="862"/>
      <c r="S3016" s="935" t="s">
        <v>589</v>
      </c>
      <c r="T3016" s="61"/>
      <c r="U3016" s="61"/>
      <c r="V3016" s="71"/>
      <c r="W3016" s="71"/>
      <c r="X3016" s="71"/>
      <c r="Y3016" s="71"/>
      <c r="Z3016" s="71"/>
      <c r="AA3016" s="61"/>
      <c r="AB3016" s="61"/>
      <c r="AC3016" s="61"/>
      <c r="AD3016" s="61"/>
      <c r="AE3016" s="61"/>
      <c r="AF3016" s="61"/>
      <c r="AG3016" s="61"/>
      <c r="AH3016" s="61"/>
      <c r="AI3016" s="61"/>
      <c r="AJ3016" s="61"/>
      <c r="AK3016" s="61"/>
      <c r="AL3016" s="61"/>
      <c r="AM3016" s="61"/>
      <c r="AN3016" s="61"/>
      <c r="AO3016" s="61"/>
      <c r="AP3016" s="61"/>
      <c r="AQ3016" s="61"/>
      <c r="AR3016" s="61"/>
      <c r="AS3016" s="61"/>
      <c r="AT3016" s="61"/>
      <c r="AU3016" s="61"/>
      <c r="AV3016" s="61"/>
      <c r="AW3016" s="61"/>
      <c r="AX3016" s="61"/>
      <c r="AY3016" s="61"/>
      <c r="AZ3016" s="61"/>
      <c r="BA3016" s="61"/>
      <c r="BB3016" s="61"/>
      <c r="BC3016" s="61"/>
      <c r="BD3016" s="61"/>
      <c r="BE3016" s="61"/>
      <c r="BF3016" s="61"/>
      <c r="BG3016" s="61"/>
      <c r="BH3016" s="61"/>
      <c r="BI3016" s="61"/>
      <c r="BJ3016" s="61"/>
      <c r="BK3016" s="61"/>
      <c r="BL3016" s="61"/>
      <c r="BM3016" s="61"/>
      <c r="BN3016" s="61"/>
      <c r="BO3016" s="61"/>
      <c r="BP3016" s="61"/>
      <c r="BQ3016" s="61"/>
      <c r="BR3016" s="61"/>
      <c r="BS3016" s="61"/>
      <c r="BT3016" s="61"/>
      <c r="BU3016" s="61"/>
      <c r="BV3016" s="61"/>
      <c r="BW3016" s="61"/>
      <c r="BX3016" s="61"/>
      <c r="BY3016" s="61"/>
      <c r="BZ3016" s="61"/>
      <c r="CA3016" s="61"/>
      <c r="CB3016" s="61"/>
      <c r="CC3016" s="61"/>
      <c r="CD3016" s="61"/>
      <c r="CE3016" s="61"/>
      <c r="CF3016" s="61"/>
      <c r="CG3016" s="61"/>
      <c r="CH3016" s="61"/>
      <c r="CI3016" s="61"/>
      <c r="CJ3016" s="61"/>
      <c r="CK3016" s="61"/>
      <c r="CL3016" s="61"/>
      <c r="CM3016" s="61"/>
      <c r="CN3016" s="61"/>
      <c r="CO3016" s="61"/>
      <c r="CP3016" s="61"/>
      <c r="CQ3016" s="61"/>
      <c r="CR3016" s="61"/>
      <c r="CS3016" s="61"/>
      <c r="CT3016" s="61"/>
      <c r="CU3016" s="61"/>
      <c r="CV3016" s="61"/>
      <c r="CW3016" s="61"/>
      <c r="CX3016" s="61"/>
      <c r="CY3016" s="61"/>
      <c r="CZ3016" s="61"/>
      <c r="DA3016" s="61"/>
      <c r="DB3016" s="61"/>
      <c r="DC3016" s="61"/>
      <c r="DD3016" s="61"/>
      <c r="DE3016" s="61"/>
      <c r="DF3016" s="61"/>
      <c r="DG3016" s="61"/>
      <c r="DH3016" s="61"/>
      <c r="DI3016" s="61"/>
      <c r="DJ3016" s="61"/>
      <c r="DK3016" s="61"/>
      <c r="DL3016" s="61"/>
      <c r="DM3016" s="61"/>
      <c r="DN3016" s="61"/>
      <c r="DO3016" s="61"/>
      <c r="DP3016" s="61"/>
      <c r="DQ3016" s="61"/>
      <c r="DR3016" s="61"/>
      <c r="DS3016" s="61"/>
      <c r="DT3016" s="61"/>
      <c r="DU3016" s="61"/>
      <c r="DV3016" s="61"/>
      <c r="DW3016" s="61"/>
      <c r="DX3016" s="61"/>
      <c r="DY3016" s="61"/>
      <c r="DZ3016" s="61"/>
      <c r="EA3016" s="61"/>
      <c r="EB3016" s="61"/>
      <c r="EC3016" s="61"/>
      <c r="ED3016" s="61"/>
      <c r="EE3016" s="61"/>
      <c r="EF3016" s="61"/>
      <c r="EG3016" s="61"/>
      <c r="EH3016" s="61"/>
      <c r="EI3016" s="61"/>
      <c r="EJ3016" s="61"/>
      <c r="EK3016" s="61"/>
      <c r="EL3016" s="61"/>
      <c r="EM3016" s="61"/>
      <c r="EN3016" s="61"/>
      <c r="EO3016" s="61"/>
      <c r="EP3016" s="61"/>
      <c r="EQ3016" s="61"/>
      <c r="ER3016" s="61"/>
      <c r="ES3016" s="61"/>
      <c r="ET3016" s="61"/>
      <c r="EU3016" s="61"/>
      <c r="EV3016" s="61"/>
      <c r="EW3016" s="61"/>
      <c r="EX3016" s="61"/>
      <c r="EY3016" s="61"/>
      <c r="EZ3016" s="61"/>
      <c r="FA3016" s="61"/>
      <c r="FB3016" s="61"/>
      <c r="FC3016" s="61"/>
      <c r="FD3016" s="61"/>
      <c r="FE3016" s="61"/>
      <c r="FF3016" s="61"/>
      <c r="FG3016" s="61"/>
      <c r="FH3016" s="61"/>
      <c r="FI3016" s="61"/>
      <c r="FJ3016" s="61"/>
      <c r="FK3016" s="61"/>
      <c r="FL3016" s="61"/>
      <c r="FM3016" s="61"/>
      <c r="FN3016" s="61"/>
      <c r="FO3016" s="61"/>
      <c r="FP3016" s="61"/>
      <c r="FQ3016" s="61"/>
      <c r="FR3016" s="61"/>
      <c r="FS3016" s="61"/>
      <c r="FT3016" s="61"/>
      <c r="FU3016" s="61"/>
      <c r="FV3016" s="61"/>
      <c r="FW3016" s="61"/>
      <c r="FX3016" s="61"/>
      <c r="FY3016" s="61"/>
      <c r="FZ3016" s="61"/>
      <c r="GA3016" s="61"/>
      <c r="GB3016" s="61"/>
      <c r="GC3016" s="61"/>
      <c r="GD3016" s="61"/>
      <c r="GE3016" s="61"/>
      <c r="GF3016" s="61"/>
      <c r="GG3016" s="61"/>
      <c r="GH3016" s="61"/>
      <c r="GI3016" s="61"/>
      <c r="GJ3016" s="61"/>
      <c r="GK3016" s="61"/>
      <c r="GL3016" s="61"/>
      <c r="GM3016" s="61"/>
      <c r="GN3016" s="61"/>
      <c r="GO3016" s="61"/>
      <c r="GP3016" s="61"/>
      <c r="GQ3016" s="61"/>
      <c r="GR3016" s="61"/>
      <c r="GS3016" s="61"/>
      <c r="GT3016" s="61"/>
      <c r="GU3016" s="61"/>
      <c r="GV3016" s="61"/>
      <c r="GW3016" s="61"/>
      <c r="GX3016" s="61"/>
      <c r="GY3016" s="61"/>
      <c r="GZ3016" s="61"/>
      <c r="HA3016" s="61"/>
      <c r="HB3016" s="61"/>
      <c r="HC3016" s="61"/>
      <c r="HD3016" s="61"/>
      <c r="HE3016" s="61"/>
      <c r="HF3016" s="61"/>
      <c r="HG3016" s="61"/>
      <c r="HH3016" s="61"/>
      <c r="HI3016" s="61"/>
      <c r="HJ3016" s="61"/>
      <c r="HK3016" s="61"/>
      <c r="HL3016" s="61"/>
      <c r="HM3016" s="61"/>
      <c r="HN3016" s="61"/>
      <c r="HO3016" s="61"/>
      <c r="HP3016" s="61"/>
      <c r="HQ3016" s="61"/>
      <c r="HR3016" s="61"/>
      <c r="HS3016" s="61"/>
      <c r="HT3016" s="61"/>
      <c r="HU3016" s="61"/>
      <c r="HV3016" s="61"/>
      <c r="HW3016" s="61"/>
      <c r="HX3016" s="61"/>
      <c r="HY3016" s="61"/>
      <c r="HZ3016" s="61"/>
      <c r="IA3016" s="61"/>
      <c r="IB3016" s="61"/>
      <c r="IC3016" s="61"/>
      <c r="ID3016" s="61"/>
      <c r="IE3016" s="61"/>
      <c r="IF3016" s="61"/>
      <c r="IG3016" s="61"/>
    </row>
    <row r="3017" spans="1:241" s="363" customFormat="1" ht="12" customHeight="1">
      <c r="A3017" s="148" t="s">
        <v>3826</v>
      </c>
      <c r="B3017" s="31" t="s">
        <v>102</v>
      </c>
      <c r="C3017" s="399" t="s">
        <v>4239</v>
      </c>
      <c r="D3017" s="142"/>
      <c r="E3017" s="32"/>
      <c r="F3017" s="32"/>
      <c r="G3017" s="32"/>
      <c r="H3017" s="32"/>
      <c r="I3017" s="32"/>
      <c r="J3017" s="467"/>
      <c r="K3017" s="348" t="s">
        <v>2735</v>
      </c>
      <c r="L3017" s="498" t="s">
        <v>6351</v>
      </c>
      <c r="M3017" s="264">
        <v>12</v>
      </c>
      <c r="N3017" s="191" t="s">
        <v>2338</v>
      </c>
      <c r="O3017" s="81" t="s">
        <v>2055</v>
      </c>
      <c r="P3017" s="870"/>
      <c r="Q3017" s="884"/>
      <c r="R3017" s="862"/>
      <c r="S3017" s="935" t="s">
        <v>589</v>
      </c>
      <c r="T3017" s="61"/>
      <c r="U3017" s="61"/>
      <c r="V3017" s="71"/>
      <c r="W3017" s="71"/>
      <c r="X3017" s="71"/>
      <c r="Y3017" s="71"/>
      <c r="Z3017" s="71"/>
      <c r="AA3017" s="61"/>
      <c r="AB3017" s="61"/>
      <c r="AC3017" s="61"/>
      <c r="AD3017" s="61"/>
      <c r="AE3017" s="61"/>
      <c r="AF3017" s="61"/>
      <c r="AG3017" s="61"/>
      <c r="AH3017" s="61"/>
      <c r="AI3017" s="61"/>
      <c r="AJ3017" s="61"/>
      <c r="AK3017" s="61"/>
      <c r="AL3017" s="61"/>
      <c r="AM3017" s="61"/>
      <c r="AN3017" s="61"/>
      <c r="AO3017" s="61"/>
      <c r="AP3017" s="61"/>
      <c r="AQ3017" s="61"/>
      <c r="AR3017" s="61"/>
      <c r="AS3017" s="61"/>
      <c r="AT3017" s="61"/>
      <c r="AU3017" s="61"/>
      <c r="AV3017" s="61"/>
      <c r="AW3017" s="61"/>
      <c r="AX3017" s="61"/>
      <c r="AY3017" s="61"/>
      <c r="AZ3017" s="61"/>
      <c r="BA3017" s="61"/>
      <c r="BB3017" s="61"/>
      <c r="BC3017" s="61"/>
      <c r="BD3017" s="61"/>
      <c r="BE3017" s="61"/>
      <c r="BF3017" s="61"/>
      <c r="BG3017" s="61"/>
      <c r="BH3017" s="61"/>
      <c r="BI3017" s="61"/>
      <c r="BJ3017" s="61"/>
      <c r="BK3017" s="61"/>
      <c r="BL3017" s="61"/>
      <c r="BM3017" s="61"/>
      <c r="BN3017" s="61"/>
      <c r="BO3017" s="61"/>
      <c r="BP3017" s="61"/>
      <c r="BQ3017" s="61"/>
      <c r="BR3017" s="61"/>
      <c r="BS3017" s="61"/>
      <c r="BT3017" s="61"/>
      <c r="BU3017" s="61"/>
      <c r="BV3017" s="61"/>
      <c r="BW3017" s="61"/>
      <c r="BX3017" s="61"/>
      <c r="BY3017" s="61"/>
      <c r="BZ3017" s="61"/>
      <c r="CA3017" s="61"/>
      <c r="CB3017" s="61"/>
      <c r="CC3017" s="61"/>
      <c r="CD3017" s="61"/>
      <c r="CE3017" s="61"/>
      <c r="CF3017" s="61"/>
      <c r="CG3017" s="61"/>
      <c r="CH3017" s="61"/>
      <c r="CI3017" s="61"/>
      <c r="CJ3017" s="61"/>
      <c r="CK3017" s="61"/>
      <c r="CL3017" s="61"/>
      <c r="CM3017" s="61"/>
      <c r="CN3017" s="61"/>
      <c r="CO3017" s="61"/>
      <c r="CP3017" s="61"/>
      <c r="CQ3017" s="61"/>
      <c r="CR3017" s="61"/>
      <c r="CS3017" s="61"/>
      <c r="CT3017" s="61"/>
      <c r="CU3017" s="61"/>
      <c r="CV3017" s="61"/>
      <c r="CW3017" s="61"/>
      <c r="CX3017" s="61"/>
      <c r="CY3017" s="61"/>
      <c r="CZ3017" s="61"/>
      <c r="DA3017" s="61"/>
      <c r="DB3017" s="61"/>
      <c r="DC3017" s="61"/>
      <c r="DD3017" s="61"/>
      <c r="DE3017" s="61"/>
      <c r="DF3017" s="61"/>
      <c r="DG3017" s="61"/>
      <c r="DH3017" s="61"/>
      <c r="DI3017" s="61"/>
      <c r="DJ3017" s="61"/>
      <c r="DK3017" s="61"/>
      <c r="DL3017" s="61"/>
      <c r="DM3017" s="61"/>
      <c r="DN3017" s="61"/>
      <c r="DO3017" s="61"/>
      <c r="DP3017" s="61"/>
      <c r="DQ3017" s="61"/>
      <c r="DR3017" s="61"/>
      <c r="DS3017" s="61"/>
      <c r="DT3017" s="61"/>
      <c r="DU3017" s="61"/>
      <c r="DV3017" s="61"/>
      <c r="DW3017" s="61"/>
      <c r="DX3017" s="61"/>
      <c r="DY3017" s="61"/>
      <c r="DZ3017" s="61"/>
      <c r="EA3017" s="61"/>
      <c r="EB3017" s="61"/>
      <c r="EC3017" s="61"/>
      <c r="ED3017" s="61"/>
      <c r="EE3017" s="61"/>
      <c r="EF3017" s="61"/>
      <c r="EG3017" s="61"/>
      <c r="EH3017" s="61"/>
      <c r="EI3017" s="61"/>
      <c r="EJ3017" s="61"/>
      <c r="EK3017" s="61"/>
      <c r="EL3017" s="61"/>
      <c r="EM3017" s="61"/>
      <c r="EN3017" s="61"/>
      <c r="EO3017" s="61"/>
      <c r="EP3017" s="61"/>
      <c r="EQ3017" s="61"/>
      <c r="ER3017" s="61"/>
      <c r="ES3017" s="61"/>
      <c r="ET3017" s="61"/>
      <c r="EU3017" s="61"/>
      <c r="EV3017" s="61"/>
      <c r="EW3017" s="61"/>
      <c r="EX3017" s="61"/>
      <c r="EY3017" s="61"/>
      <c r="EZ3017" s="61"/>
      <c r="FA3017" s="61"/>
      <c r="FB3017" s="61"/>
      <c r="FC3017" s="61"/>
      <c r="FD3017" s="61"/>
      <c r="FE3017" s="61"/>
      <c r="FF3017" s="61"/>
      <c r="FG3017" s="61"/>
      <c r="FH3017" s="61"/>
      <c r="FI3017" s="61"/>
      <c r="FJ3017" s="61"/>
      <c r="FK3017" s="61"/>
      <c r="FL3017" s="61"/>
      <c r="FM3017" s="61"/>
      <c r="FN3017" s="61"/>
      <c r="FO3017" s="61"/>
      <c r="FP3017" s="61"/>
      <c r="FQ3017" s="61"/>
      <c r="FR3017" s="61"/>
      <c r="FS3017" s="61"/>
      <c r="FT3017" s="61"/>
      <c r="FU3017" s="61"/>
      <c r="FV3017" s="61"/>
      <c r="FW3017" s="61"/>
      <c r="FX3017" s="61"/>
      <c r="FY3017" s="61"/>
      <c r="FZ3017" s="61"/>
      <c r="GA3017" s="61"/>
      <c r="GB3017" s="61"/>
      <c r="GC3017" s="61"/>
      <c r="GD3017" s="61"/>
      <c r="GE3017" s="61"/>
      <c r="GF3017" s="61"/>
      <c r="GG3017" s="61"/>
      <c r="GH3017" s="61"/>
      <c r="GI3017" s="61"/>
      <c r="GJ3017" s="61"/>
      <c r="GK3017" s="61"/>
      <c r="GL3017" s="61"/>
      <c r="GM3017" s="61"/>
      <c r="GN3017" s="61"/>
      <c r="GO3017" s="61"/>
      <c r="GP3017" s="61"/>
      <c r="GQ3017" s="61"/>
      <c r="GR3017" s="61"/>
      <c r="GS3017" s="61"/>
      <c r="GT3017" s="61"/>
      <c r="GU3017" s="61"/>
      <c r="GV3017" s="61"/>
      <c r="GW3017" s="61"/>
      <c r="GX3017" s="61"/>
      <c r="GY3017" s="61"/>
      <c r="GZ3017" s="61"/>
      <c r="HA3017" s="61"/>
      <c r="HB3017" s="61"/>
      <c r="HC3017" s="61"/>
      <c r="HD3017" s="61"/>
      <c r="HE3017" s="61"/>
      <c r="HF3017" s="61"/>
      <c r="HG3017" s="61"/>
      <c r="HH3017" s="61"/>
      <c r="HI3017" s="61"/>
      <c r="HJ3017" s="61"/>
      <c r="HK3017" s="61"/>
      <c r="HL3017" s="61"/>
      <c r="HM3017" s="61"/>
      <c r="HN3017" s="61"/>
      <c r="HO3017" s="61"/>
      <c r="HP3017" s="61"/>
      <c r="HQ3017" s="61"/>
      <c r="HR3017" s="61"/>
      <c r="HS3017" s="61"/>
      <c r="HT3017" s="61"/>
      <c r="HU3017" s="61"/>
      <c r="HV3017" s="61"/>
      <c r="HW3017" s="61"/>
      <c r="HX3017" s="61"/>
      <c r="HY3017" s="61"/>
      <c r="HZ3017" s="61"/>
      <c r="IA3017" s="61"/>
      <c r="IB3017" s="61"/>
      <c r="IC3017" s="61"/>
      <c r="ID3017" s="61"/>
      <c r="IE3017" s="61"/>
      <c r="IF3017" s="61"/>
      <c r="IG3017" s="61"/>
    </row>
    <row r="3018" spans="1:241" s="61" customFormat="1" ht="12.6" customHeight="1">
      <c r="A3018" s="781" t="s">
        <v>3705</v>
      </c>
      <c r="B3018" s="397" t="s">
        <v>3706</v>
      </c>
      <c r="C3018" s="399" t="s">
        <v>4239</v>
      </c>
      <c r="D3018" s="252"/>
      <c r="E3018" s="771"/>
      <c r="F3018" s="771"/>
      <c r="G3018" s="56"/>
      <c r="H3018" s="56"/>
      <c r="I3018" s="56"/>
      <c r="J3018" s="502"/>
      <c r="K3018" s="348" t="s">
        <v>2735</v>
      </c>
      <c r="L3018" s="80" t="s">
        <v>6352</v>
      </c>
      <c r="M3018" s="772">
        <v>12</v>
      </c>
      <c r="N3018" s="81" t="s">
        <v>2338</v>
      </c>
      <c r="O3018" s="773" t="s">
        <v>2055</v>
      </c>
      <c r="P3018" s="886"/>
      <c r="Q3018" s="874"/>
      <c r="R3018" s="888"/>
      <c r="S3018" s="935" t="s">
        <v>589</v>
      </c>
      <c r="T3018" s="10"/>
      <c r="U3018" s="10"/>
      <c r="V3018" s="71"/>
      <c r="W3018" s="71"/>
      <c r="X3018" s="71"/>
      <c r="Y3018" s="71"/>
      <c r="Z3018" s="71"/>
    </row>
    <row r="3019" spans="1:241" s="198" customFormat="1" ht="12.6" customHeight="1">
      <c r="A3019" s="781" t="s">
        <v>3707</v>
      </c>
      <c r="B3019" s="397" t="s">
        <v>3708</v>
      </c>
      <c r="C3019" s="399" t="s">
        <v>4239</v>
      </c>
      <c r="D3019" s="252"/>
      <c r="E3019" s="771"/>
      <c r="F3019" s="771"/>
      <c r="G3019" s="56"/>
      <c r="H3019" s="56"/>
      <c r="I3019" s="56"/>
      <c r="J3019" s="502"/>
      <c r="K3019" s="348" t="s">
        <v>2735</v>
      </c>
      <c r="L3019" s="80" t="s">
        <v>6353</v>
      </c>
      <c r="M3019" s="772">
        <v>12</v>
      </c>
      <c r="N3019" s="81" t="s">
        <v>2338</v>
      </c>
      <c r="O3019" s="773" t="s">
        <v>2055</v>
      </c>
      <c r="P3019" s="886"/>
      <c r="Q3019" s="874"/>
      <c r="R3019" s="888"/>
      <c r="S3019" s="935" t="s">
        <v>589</v>
      </c>
      <c r="T3019" s="10"/>
      <c r="U3019" s="10"/>
      <c r="V3019" s="71"/>
      <c r="W3019" s="71"/>
      <c r="X3019" s="71"/>
      <c r="Y3019" s="71"/>
      <c r="Z3019" s="71"/>
      <c r="AA3019" s="61"/>
      <c r="AB3019" s="61"/>
      <c r="AC3019" s="61"/>
      <c r="AD3019" s="61"/>
      <c r="AE3019" s="61"/>
      <c r="AF3019" s="61"/>
      <c r="AG3019" s="61"/>
      <c r="AH3019" s="61"/>
      <c r="AI3019" s="61"/>
      <c r="AJ3019" s="61"/>
      <c r="AK3019" s="61"/>
      <c r="AL3019" s="61"/>
      <c r="AM3019" s="61"/>
      <c r="AN3019" s="61"/>
      <c r="AO3019" s="61"/>
      <c r="AP3019" s="61"/>
      <c r="AQ3019" s="61"/>
      <c r="AR3019" s="61"/>
      <c r="AS3019" s="61"/>
      <c r="AT3019" s="61"/>
      <c r="AU3019" s="61"/>
      <c r="AV3019" s="61"/>
      <c r="AW3019" s="61"/>
      <c r="AX3019" s="61"/>
      <c r="AY3019" s="61"/>
      <c r="AZ3019" s="61"/>
      <c r="BA3019" s="61"/>
      <c r="BB3019" s="61"/>
      <c r="BC3019" s="61"/>
      <c r="BD3019" s="61"/>
      <c r="BE3019" s="61"/>
      <c r="BF3019" s="61"/>
      <c r="BG3019" s="61"/>
      <c r="BH3019" s="61"/>
      <c r="BI3019" s="61"/>
      <c r="BJ3019" s="61"/>
      <c r="BK3019" s="61"/>
      <c r="BL3019" s="61"/>
      <c r="BM3019" s="61"/>
      <c r="BN3019" s="61"/>
      <c r="BO3019" s="61"/>
      <c r="BP3019" s="61"/>
      <c r="BQ3019" s="61"/>
      <c r="BR3019" s="61"/>
      <c r="BS3019" s="61"/>
      <c r="BT3019" s="61"/>
      <c r="BU3019" s="61"/>
      <c r="BV3019" s="61"/>
      <c r="BW3019" s="61"/>
      <c r="BX3019" s="61"/>
      <c r="BY3019" s="61"/>
      <c r="BZ3019" s="61"/>
      <c r="CA3019" s="61"/>
      <c r="CB3019" s="61"/>
      <c r="CC3019" s="61"/>
      <c r="CD3019" s="61"/>
      <c r="CE3019" s="61"/>
      <c r="CF3019" s="61"/>
      <c r="CG3019" s="61"/>
      <c r="CH3019" s="61"/>
      <c r="CI3019" s="61"/>
      <c r="CJ3019" s="61"/>
      <c r="CK3019" s="61"/>
      <c r="CL3019" s="61"/>
      <c r="CM3019" s="61"/>
      <c r="CN3019" s="61"/>
      <c r="CO3019" s="61"/>
      <c r="CP3019" s="61"/>
      <c r="CQ3019" s="61"/>
      <c r="CR3019" s="61"/>
      <c r="CS3019" s="61"/>
      <c r="CT3019" s="61"/>
      <c r="CU3019" s="61"/>
      <c r="CV3019" s="61"/>
      <c r="CW3019" s="61"/>
      <c r="CX3019" s="61"/>
      <c r="CY3019" s="61"/>
      <c r="CZ3019" s="61"/>
      <c r="DA3019" s="61"/>
      <c r="DB3019" s="61"/>
      <c r="DC3019" s="61"/>
      <c r="DD3019" s="61"/>
      <c r="DE3019" s="61"/>
      <c r="DF3019" s="61"/>
      <c r="DG3019" s="61"/>
      <c r="DH3019" s="61"/>
      <c r="DI3019" s="61"/>
      <c r="DJ3019" s="61"/>
      <c r="DK3019" s="61"/>
      <c r="DL3019" s="61"/>
      <c r="DM3019" s="61"/>
      <c r="DN3019" s="61"/>
      <c r="DO3019" s="61"/>
      <c r="DP3019" s="61"/>
      <c r="DQ3019" s="61"/>
      <c r="DR3019" s="61"/>
      <c r="DS3019" s="61"/>
      <c r="DT3019" s="61"/>
      <c r="DU3019" s="61"/>
      <c r="DV3019" s="61"/>
      <c r="DW3019" s="61"/>
      <c r="DX3019" s="61"/>
      <c r="DY3019" s="61"/>
      <c r="DZ3019" s="61"/>
      <c r="EA3019" s="61"/>
      <c r="EB3019" s="61"/>
      <c r="EC3019" s="61"/>
      <c r="ED3019" s="61"/>
      <c r="EE3019" s="61"/>
      <c r="EF3019" s="61"/>
      <c r="EG3019" s="61"/>
      <c r="EH3019" s="61"/>
      <c r="EI3019" s="61"/>
      <c r="EJ3019" s="61"/>
      <c r="EK3019" s="61"/>
      <c r="EL3019" s="61"/>
      <c r="EM3019" s="61"/>
      <c r="EN3019" s="61"/>
      <c r="EO3019" s="61"/>
      <c r="EP3019" s="61"/>
      <c r="EQ3019" s="61"/>
      <c r="ER3019" s="61"/>
      <c r="ES3019" s="61"/>
      <c r="ET3019" s="61"/>
      <c r="EU3019" s="61"/>
      <c r="EV3019" s="61"/>
      <c r="EW3019" s="61"/>
      <c r="EX3019" s="61"/>
      <c r="EY3019" s="61"/>
      <c r="EZ3019" s="61"/>
      <c r="FA3019" s="61"/>
      <c r="FB3019" s="61"/>
      <c r="FC3019" s="61"/>
      <c r="FD3019" s="61"/>
      <c r="FE3019" s="61"/>
      <c r="FF3019" s="61"/>
      <c r="FG3019" s="61"/>
      <c r="FH3019" s="61"/>
      <c r="FI3019" s="61"/>
      <c r="FJ3019" s="61"/>
      <c r="FK3019" s="61"/>
      <c r="FL3019" s="61"/>
      <c r="FM3019" s="61"/>
      <c r="FN3019" s="61"/>
      <c r="FO3019" s="61"/>
      <c r="FP3019" s="61"/>
      <c r="FQ3019" s="61"/>
      <c r="FR3019" s="61"/>
      <c r="FS3019" s="61"/>
      <c r="FT3019" s="61"/>
      <c r="FU3019" s="61"/>
      <c r="FV3019" s="61"/>
      <c r="FW3019" s="61"/>
      <c r="FX3019" s="61"/>
      <c r="FY3019" s="61"/>
      <c r="FZ3019" s="61"/>
      <c r="GA3019" s="61"/>
      <c r="GB3019" s="61"/>
      <c r="GC3019" s="61"/>
      <c r="GD3019" s="61"/>
      <c r="GE3019" s="61"/>
      <c r="GF3019" s="61"/>
      <c r="GG3019" s="61"/>
      <c r="GH3019" s="61"/>
      <c r="GI3019" s="61"/>
      <c r="GJ3019" s="61"/>
      <c r="GK3019" s="61"/>
      <c r="GL3019" s="61"/>
      <c r="GM3019" s="61"/>
      <c r="GN3019" s="61"/>
      <c r="GO3019" s="61"/>
      <c r="GP3019" s="61"/>
      <c r="GQ3019" s="61"/>
      <c r="GR3019" s="61"/>
      <c r="GS3019" s="61"/>
      <c r="GT3019" s="61"/>
      <c r="GU3019" s="61"/>
      <c r="GV3019" s="61"/>
      <c r="GW3019" s="61"/>
      <c r="GX3019" s="61"/>
      <c r="GY3019" s="61"/>
      <c r="GZ3019" s="61"/>
      <c r="HA3019" s="61"/>
      <c r="HB3019" s="61"/>
      <c r="HC3019" s="61"/>
      <c r="HD3019" s="61"/>
      <c r="HE3019" s="61"/>
      <c r="HF3019" s="61"/>
      <c r="HG3019" s="61"/>
      <c r="HH3019" s="61"/>
      <c r="HI3019" s="61"/>
      <c r="HJ3019" s="61"/>
      <c r="HK3019" s="61"/>
      <c r="HL3019" s="61"/>
      <c r="HM3019" s="61"/>
      <c r="HN3019" s="61"/>
      <c r="HO3019" s="61"/>
      <c r="HP3019" s="61"/>
      <c r="HQ3019" s="61"/>
      <c r="HR3019" s="61"/>
      <c r="HS3019" s="61"/>
      <c r="HT3019" s="61"/>
      <c r="HU3019" s="61"/>
      <c r="HV3019" s="61"/>
      <c r="HW3019" s="61"/>
      <c r="HX3019" s="61"/>
      <c r="HY3019" s="61"/>
      <c r="HZ3019" s="61"/>
      <c r="IA3019" s="61"/>
      <c r="IB3019" s="61"/>
      <c r="IC3019" s="61"/>
      <c r="ID3019" s="61"/>
      <c r="IE3019" s="61"/>
      <c r="IF3019" s="61"/>
      <c r="IG3019" s="61"/>
    </row>
    <row r="3020" spans="1:241" s="61" customFormat="1" ht="12.6" customHeight="1">
      <c r="A3020" s="219" t="s">
        <v>4407</v>
      </c>
      <c r="B3020" s="54" t="s">
        <v>905</v>
      </c>
      <c r="C3020" s="399" t="s">
        <v>4239</v>
      </c>
      <c r="D3020" s="252"/>
      <c r="E3020" s="56"/>
      <c r="F3020" s="56"/>
      <c r="G3020" s="56"/>
      <c r="H3020" s="56"/>
      <c r="I3020" s="56"/>
      <c r="J3020" s="467"/>
      <c r="K3020" s="32"/>
      <c r="L3020" s="57" t="s">
        <v>6354</v>
      </c>
      <c r="M3020" s="96">
        <v>96</v>
      </c>
      <c r="N3020" s="191" t="s">
        <v>2338</v>
      </c>
      <c r="O3020" s="48" t="s">
        <v>2055</v>
      </c>
      <c r="P3020" s="870"/>
      <c r="Q3020" s="862"/>
      <c r="R3020" s="862"/>
      <c r="S3020" s="61" t="s">
        <v>589</v>
      </c>
    </row>
    <row r="3021" spans="1:241" s="363" customFormat="1" ht="12" customHeight="1">
      <c r="A3021" s="178" t="s">
        <v>11576</v>
      </c>
      <c r="B3021" s="67" t="s">
        <v>5510</v>
      </c>
      <c r="C3021" s="206" t="s">
        <v>4239</v>
      </c>
      <c r="D3021" s="67"/>
      <c r="E3021" s="51"/>
      <c r="F3021" s="51"/>
      <c r="G3021" s="51"/>
      <c r="H3021" s="748"/>
      <c r="I3021" s="748"/>
      <c r="J3021" s="749"/>
      <c r="K3021" s="748"/>
      <c r="L3021" s="491" t="s">
        <v>11703</v>
      </c>
      <c r="M3021" s="772">
        <v>3</v>
      </c>
      <c r="N3021" s="81" t="s">
        <v>2338</v>
      </c>
      <c r="O3021" s="773" t="s">
        <v>11577</v>
      </c>
      <c r="P3021" s="873"/>
      <c r="Q3021" s="863"/>
      <c r="R3021" s="873"/>
      <c r="S3021" s="935"/>
      <c r="T3021" s="935"/>
      <c r="U3021" s="935"/>
    </row>
    <row r="3022" spans="1:241" s="363" customFormat="1" ht="12" customHeight="1">
      <c r="A3022" s="178" t="s">
        <v>11578</v>
      </c>
      <c r="B3022" s="67" t="s">
        <v>5511</v>
      </c>
      <c r="C3022" s="206" t="s">
        <v>4239</v>
      </c>
      <c r="D3022" s="67"/>
      <c r="E3022" s="51"/>
      <c r="F3022" s="51"/>
      <c r="G3022" s="51"/>
      <c r="H3022" s="748"/>
      <c r="I3022" s="748"/>
      <c r="J3022" s="749"/>
      <c r="K3022" s="748"/>
      <c r="L3022" s="491" t="s">
        <v>11704</v>
      </c>
      <c r="M3022" s="772">
        <v>3</v>
      </c>
      <c r="N3022" s="81" t="s">
        <v>2338</v>
      </c>
      <c r="O3022" s="773" t="s">
        <v>11577</v>
      </c>
      <c r="P3022" s="873"/>
      <c r="Q3022" s="863"/>
      <c r="R3022" s="873"/>
      <c r="S3022" s="935"/>
      <c r="T3022" s="935"/>
      <c r="U3022" s="935"/>
    </row>
    <row r="3023" spans="1:241" s="364" customFormat="1" ht="12" customHeight="1">
      <c r="A3023" s="148" t="s">
        <v>3816</v>
      </c>
      <c r="B3023" s="65" t="s">
        <v>191</v>
      </c>
      <c r="C3023" s="399" t="s">
        <v>4239</v>
      </c>
      <c r="D3023" s="67"/>
      <c r="E3023" s="50"/>
      <c r="F3023" s="50"/>
      <c r="G3023" s="51"/>
      <c r="H3023" s="67"/>
      <c r="I3023" s="67"/>
      <c r="J3023" s="501"/>
      <c r="K3023" s="348" t="s">
        <v>2735</v>
      </c>
      <c r="L3023" s="176" t="s">
        <v>6355</v>
      </c>
      <c r="M3023" s="69">
        <v>12</v>
      </c>
      <c r="N3023" s="191" t="s">
        <v>2338</v>
      </c>
      <c r="O3023" s="109" t="s">
        <v>2055</v>
      </c>
      <c r="P3023" s="886"/>
      <c r="Q3023" s="862"/>
      <c r="R3023" s="886"/>
      <c r="S3023" s="68"/>
      <c r="T3023" s="68"/>
      <c r="U3023" s="68"/>
      <c r="V3023" s="71"/>
      <c r="W3023" s="71"/>
      <c r="X3023" s="71"/>
      <c r="Y3023" s="71"/>
      <c r="Z3023" s="71"/>
      <c r="AA3023" s="61"/>
      <c r="AB3023" s="61"/>
      <c r="AC3023" s="61"/>
      <c r="AD3023" s="61"/>
      <c r="AE3023" s="61"/>
      <c r="AF3023" s="61"/>
      <c r="AG3023" s="61"/>
      <c r="AH3023" s="61"/>
      <c r="AI3023" s="61"/>
      <c r="AJ3023" s="61"/>
      <c r="AK3023" s="61"/>
      <c r="AL3023" s="61"/>
      <c r="AM3023" s="61"/>
      <c r="AN3023" s="61"/>
      <c r="AO3023" s="61"/>
      <c r="AP3023" s="61"/>
      <c r="AQ3023" s="61"/>
      <c r="AR3023" s="61"/>
      <c r="AS3023" s="61"/>
      <c r="AT3023" s="61"/>
      <c r="AU3023" s="61"/>
      <c r="AV3023" s="61"/>
      <c r="AW3023" s="61"/>
      <c r="AX3023" s="61"/>
      <c r="AY3023" s="61"/>
      <c r="AZ3023" s="61"/>
      <c r="BA3023" s="61"/>
      <c r="BB3023" s="61"/>
      <c r="BC3023" s="61"/>
      <c r="BD3023" s="61"/>
      <c r="BE3023" s="61"/>
      <c r="BF3023" s="61"/>
      <c r="BG3023" s="61"/>
      <c r="BH3023" s="61"/>
      <c r="BI3023" s="61"/>
      <c r="BJ3023" s="61"/>
      <c r="BK3023" s="61"/>
      <c r="BL3023" s="61"/>
      <c r="BM3023" s="61"/>
      <c r="BN3023" s="61"/>
      <c r="BO3023" s="61"/>
      <c r="BP3023" s="61"/>
      <c r="BQ3023" s="61"/>
      <c r="BR3023" s="61"/>
      <c r="BS3023" s="61"/>
      <c r="BT3023" s="61"/>
      <c r="BU3023" s="61"/>
      <c r="BV3023" s="61"/>
      <c r="BW3023" s="61"/>
      <c r="BX3023" s="61"/>
      <c r="BY3023" s="61"/>
      <c r="BZ3023" s="61"/>
      <c r="CA3023" s="61"/>
      <c r="CB3023" s="61"/>
      <c r="CC3023" s="61"/>
      <c r="CD3023" s="61"/>
      <c r="CE3023" s="61"/>
      <c r="CF3023" s="61"/>
      <c r="CG3023" s="61"/>
      <c r="CH3023" s="61"/>
      <c r="CI3023" s="61"/>
      <c r="CJ3023" s="61"/>
      <c r="CK3023" s="61"/>
      <c r="CL3023" s="61"/>
      <c r="CM3023" s="61"/>
      <c r="CN3023" s="61"/>
      <c r="CO3023" s="61"/>
      <c r="CP3023" s="61"/>
      <c r="CQ3023" s="61"/>
      <c r="CR3023" s="61"/>
      <c r="CS3023" s="61"/>
      <c r="CT3023" s="61"/>
      <c r="CU3023" s="61"/>
      <c r="CV3023" s="61"/>
      <c r="CW3023" s="61"/>
      <c r="CX3023" s="61"/>
      <c r="CY3023" s="61"/>
      <c r="CZ3023" s="61"/>
      <c r="DA3023" s="61"/>
      <c r="DB3023" s="61"/>
      <c r="DC3023" s="61"/>
      <c r="DD3023" s="61"/>
      <c r="DE3023" s="61"/>
      <c r="DF3023" s="61"/>
      <c r="DG3023" s="61"/>
      <c r="DH3023" s="61"/>
      <c r="DI3023" s="61"/>
      <c r="DJ3023" s="61"/>
      <c r="DK3023" s="61"/>
      <c r="DL3023" s="61"/>
      <c r="DM3023" s="61"/>
      <c r="DN3023" s="61"/>
      <c r="DO3023" s="61"/>
      <c r="DP3023" s="61"/>
      <c r="DQ3023" s="61"/>
      <c r="DR3023" s="61"/>
      <c r="DS3023" s="61"/>
      <c r="DT3023" s="61"/>
      <c r="DU3023" s="61"/>
      <c r="DV3023" s="61"/>
      <c r="DW3023" s="61"/>
      <c r="DX3023" s="61"/>
      <c r="DY3023" s="61"/>
      <c r="DZ3023" s="61"/>
      <c r="EA3023" s="61"/>
      <c r="EB3023" s="61"/>
      <c r="EC3023" s="61"/>
      <c r="ED3023" s="61"/>
      <c r="EE3023" s="61"/>
      <c r="EF3023" s="61"/>
      <c r="EG3023" s="61"/>
      <c r="EH3023" s="61"/>
      <c r="EI3023" s="61"/>
      <c r="EJ3023" s="61"/>
      <c r="EK3023" s="61"/>
      <c r="EL3023" s="61"/>
      <c r="EM3023" s="61"/>
      <c r="EN3023" s="61"/>
      <c r="EO3023" s="61"/>
      <c r="EP3023" s="61"/>
      <c r="EQ3023" s="61"/>
      <c r="ER3023" s="61"/>
      <c r="ES3023" s="61"/>
      <c r="ET3023" s="61"/>
      <c r="EU3023" s="61"/>
      <c r="EV3023" s="61"/>
      <c r="EW3023" s="61"/>
      <c r="EX3023" s="61"/>
      <c r="EY3023" s="61"/>
      <c r="EZ3023" s="61"/>
      <c r="FA3023" s="61"/>
      <c r="FB3023" s="61"/>
      <c r="FC3023" s="61"/>
      <c r="FD3023" s="61"/>
      <c r="FE3023" s="61"/>
      <c r="FF3023" s="61"/>
      <c r="FG3023" s="61"/>
      <c r="FH3023" s="61"/>
      <c r="FI3023" s="61"/>
      <c r="FJ3023" s="61"/>
      <c r="FK3023" s="61"/>
      <c r="FL3023" s="61"/>
      <c r="FM3023" s="61"/>
      <c r="FN3023" s="61"/>
      <c r="FO3023" s="61"/>
      <c r="FP3023" s="61"/>
      <c r="FQ3023" s="61"/>
      <c r="FR3023" s="61"/>
      <c r="FS3023" s="61"/>
      <c r="FT3023" s="61"/>
      <c r="FU3023" s="61"/>
      <c r="FV3023" s="61"/>
      <c r="FW3023" s="61"/>
      <c r="FX3023" s="61"/>
      <c r="FY3023" s="61"/>
      <c r="FZ3023" s="61"/>
      <c r="GA3023" s="61"/>
      <c r="GB3023" s="61"/>
      <c r="GC3023" s="61"/>
      <c r="GD3023" s="61"/>
      <c r="GE3023" s="61"/>
      <c r="GF3023" s="61"/>
      <c r="GG3023" s="61"/>
      <c r="GH3023" s="61"/>
      <c r="GI3023" s="61"/>
      <c r="GJ3023" s="61"/>
      <c r="GK3023" s="61"/>
      <c r="GL3023" s="61"/>
      <c r="GM3023" s="61"/>
      <c r="GN3023" s="61"/>
      <c r="GO3023" s="61"/>
      <c r="GP3023" s="61"/>
      <c r="GQ3023" s="61"/>
      <c r="GR3023" s="61"/>
      <c r="GS3023" s="61"/>
      <c r="GT3023" s="61"/>
      <c r="GU3023" s="61"/>
      <c r="GV3023" s="61"/>
      <c r="GW3023" s="61"/>
      <c r="GX3023" s="61"/>
      <c r="GY3023" s="61"/>
      <c r="GZ3023" s="61"/>
      <c r="HA3023" s="61"/>
      <c r="HB3023" s="61"/>
      <c r="HC3023" s="61"/>
      <c r="HD3023" s="61"/>
      <c r="HE3023" s="61"/>
      <c r="HF3023" s="61"/>
      <c r="HG3023" s="61"/>
      <c r="HH3023" s="61"/>
      <c r="HI3023" s="61"/>
      <c r="HJ3023" s="61"/>
      <c r="HK3023" s="61"/>
      <c r="HL3023" s="61"/>
      <c r="HM3023" s="61"/>
      <c r="HN3023" s="61"/>
      <c r="HO3023" s="61"/>
      <c r="HP3023" s="61"/>
      <c r="HQ3023" s="61"/>
      <c r="HR3023" s="61"/>
      <c r="HS3023" s="61"/>
      <c r="HT3023" s="61"/>
      <c r="HU3023" s="61"/>
      <c r="HV3023" s="61"/>
      <c r="HW3023" s="61"/>
      <c r="HX3023" s="61"/>
      <c r="HY3023" s="61"/>
      <c r="HZ3023" s="61"/>
      <c r="IA3023" s="61"/>
      <c r="IB3023" s="61"/>
      <c r="IC3023" s="61"/>
      <c r="ID3023" s="61"/>
      <c r="IE3023" s="61"/>
      <c r="IF3023" s="61"/>
      <c r="IG3023" s="61"/>
    </row>
    <row r="3024" spans="1:241" s="364" customFormat="1" ht="12" customHeight="1">
      <c r="A3024" s="775" t="s">
        <v>5698</v>
      </c>
      <c r="B3024" s="769" t="s">
        <v>5699</v>
      </c>
      <c r="C3024" s="399" t="s">
        <v>4239</v>
      </c>
      <c r="D3024" s="736"/>
      <c r="E3024" s="348"/>
      <c r="F3024" s="348"/>
      <c r="G3024" s="718"/>
      <c r="H3024" s="348"/>
      <c r="I3024" s="348"/>
      <c r="J3024" s="541"/>
      <c r="K3024" s="348" t="s">
        <v>2735</v>
      </c>
      <c r="L3024" s="57" t="s">
        <v>6356</v>
      </c>
      <c r="M3024" s="772">
        <v>12</v>
      </c>
      <c r="N3024" s="81" t="s">
        <v>2338</v>
      </c>
      <c r="O3024" s="773" t="s">
        <v>2055</v>
      </c>
      <c r="P3024" s="886"/>
      <c r="Q3024" s="862"/>
      <c r="R3024" s="886"/>
      <c r="S3024" s="396"/>
      <c r="T3024" s="396"/>
      <c r="U3024" s="396"/>
      <c r="V3024" s="363"/>
      <c r="W3024" s="363"/>
      <c r="X3024" s="363"/>
      <c r="Y3024" s="363"/>
      <c r="Z3024" s="363"/>
      <c r="AA3024" s="363"/>
      <c r="AB3024" s="363"/>
      <c r="AC3024" s="363"/>
      <c r="AD3024" s="363"/>
      <c r="AE3024" s="363"/>
      <c r="AF3024" s="363"/>
      <c r="AG3024" s="363"/>
      <c r="AH3024" s="363"/>
      <c r="AI3024" s="363"/>
      <c r="AJ3024" s="363"/>
      <c r="AK3024" s="363"/>
      <c r="AL3024" s="363"/>
      <c r="AM3024" s="363"/>
      <c r="AN3024" s="363"/>
      <c r="AO3024" s="363"/>
      <c r="AP3024" s="363"/>
      <c r="AQ3024" s="363"/>
      <c r="AR3024" s="363"/>
      <c r="AS3024" s="363"/>
      <c r="AT3024" s="363"/>
      <c r="AU3024" s="363"/>
      <c r="AV3024" s="363"/>
      <c r="AW3024" s="363"/>
      <c r="AX3024" s="363"/>
      <c r="AY3024" s="363"/>
      <c r="AZ3024" s="363"/>
      <c r="BA3024" s="363"/>
      <c r="BB3024" s="363"/>
      <c r="BC3024" s="363"/>
      <c r="BD3024" s="363"/>
      <c r="BE3024" s="363"/>
      <c r="BF3024" s="363"/>
      <c r="BG3024" s="363"/>
      <c r="BH3024" s="363"/>
      <c r="BI3024" s="363"/>
      <c r="BJ3024" s="363"/>
      <c r="BK3024" s="363"/>
      <c r="BL3024" s="363"/>
      <c r="BM3024" s="363"/>
      <c r="BN3024" s="363"/>
      <c r="BO3024" s="363"/>
      <c r="BP3024" s="363"/>
      <c r="BQ3024" s="363"/>
      <c r="BR3024" s="363"/>
      <c r="BS3024" s="363"/>
      <c r="BT3024" s="363"/>
      <c r="BU3024" s="363"/>
      <c r="BV3024" s="363"/>
      <c r="BW3024" s="363"/>
      <c r="BX3024" s="363"/>
      <c r="BY3024" s="363"/>
      <c r="BZ3024" s="363"/>
      <c r="CA3024" s="363"/>
      <c r="CB3024" s="363"/>
      <c r="CC3024" s="363"/>
      <c r="CD3024" s="363"/>
      <c r="CE3024" s="363"/>
      <c r="CF3024" s="363"/>
      <c r="CG3024" s="363"/>
      <c r="CH3024" s="363"/>
      <c r="CI3024" s="363"/>
      <c r="CJ3024" s="363"/>
      <c r="CK3024" s="363"/>
      <c r="CL3024" s="363"/>
      <c r="CM3024" s="363"/>
      <c r="CN3024" s="363"/>
      <c r="CO3024" s="363"/>
      <c r="CP3024" s="363"/>
      <c r="CQ3024" s="363"/>
      <c r="CR3024" s="363"/>
      <c r="CS3024" s="363"/>
      <c r="CT3024" s="363"/>
      <c r="CU3024" s="363"/>
      <c r="CV3024" s="363"/>
      <c r="CW3024" s="363"/>
      <c r="CX3024" s="363"/>
      <c r="CY3024" s="363"/>
      <c r="CZ3024" s="363"/>
      <c r="DA3024" s="363"/>
      <c r="DB3024" s="363"/>
      <c r="DC3024" s="363"/>
      <c r="DD3024" s="363"/>
      <c r="DE3024" s="363"/>
      <c r="DF3024" s="363"/>
      <c r="DG3024" s="363"/>
      <c r="DH3024" s="363"/>
      <c r="DI3024" s="363"/>
      <c r="DJ3024" s="363"/>
      <c r="DK3024" s="363"/>
      <c r="DL3024" s="363"/>
      <c r="DM3024" s="363"/>
      <c r="DN3024" s="363"/>
      <c r="DO3024" s="363"/>
      <c r="DP3024" s="363"/>
      <c r="DQ3024" s="363"/>
      <c r="DR3024" s="363"/>
      <c r="DS3024" s="363"/>
      <c r="DT3024" s="363"/>
      <c r="DU3024" s="363"/>
      <c r="DV3024" s="363"/>
      <c r="DW3024" s="363"/>
      <c r="DX3024" s="363"/>
      <c r="DY3024" s="363"/>
      <c r="DZ3024" s="363"/>
      <c r="EA3024" s="363"/>
      <c r="EB3024" s="363"/>
      <c r="EC3024" s="363"/>
      <c r="ED3024" s="363"/>
      <c r="EE3024" s="363"/>
      <c r="EF3024" s="363"/>
      <c r="EG3024" s="363"/>
      <c r="EH3024" s="363"/>
      <c r="EI3024" s="363"/>
      <c r="EJ3024" s="363"/>
      <c r="EK3024" s="363"/>
      <c r="EL3024" s="363"/>
      <c r="EM3024" s="363"/>
      <c r="EN3024" s="363"/>
      <c r="EO3024" s="363"/>
      <c r="EP3024" s="363"/>
      <c r="EQ3024" s="363"/>
      <c r="ER3024" s="363"/>
      <c r="ES3024" s="363"/>
      <c r="ET3024" s="363"/>
      <c r="EU3024" s="363"/>
      <c r="EV3024" s="363"/>
      <c r="EW3024" s="363"/>
      <c r="EX3024" s="363"/>
      <c r="EY3024" s="363"/>
      <c r="EZ3024" s="363"/>
      <c r="FA3024" s="363"/>
      <c r="FB3024" s="363"/>
      <c r="FC3024" s="363"/>
      <c r="FD3024" s="363"/>
      <c r="FE3024" s="363"/>
      <c r="FF3024" s="363"/>
      <c r="FG3024" s="363"/>
      <c r="FH3024" s="363"/>
      <c r="FI3024" s="363"/>
      <c r="FJ3024" s="363"/>
      <c r="FK3024" s="363"/>
      <c r="FL3024" s="363"/>
      <c r="FM3024" s="363"/>
      <c r="FN3024" s="363"/>
      <c r="FO3024" s="363"/>
      <c r="FP3024" s="363"/>
      <c r="FQ3024" s="363"/>
      <c r="FR3024" s="363"/>
      <c r="FS3024" s="363"/>
      <c r="FT3024" s="363"/>
      <c r="FU3024" s="363"/>
      <c r="FV3024" s="363"/>
      <c r="FW3024" s="363"/>
      <c r="FX3024" s="363"/>
      <c r="FY3024" s="363"/>
      <c r="FZ3024" s="363"/>
      <c r="GA3024" s="363"/>
      <c r="GB3024" s="363"/>
      <c r="GC3024" s="363"/>
      <c r="GD3024" s="363"/>
      <c r="GE3024" s="363"/>
      <c r="GF3024" s="363"/>
      <c r="GG3024" s="363"/>
      <c r="GH3024" s="363"/>
      <c r="GI3024" s="363"/>
      <c r="GJ3024" s="363"/>
      <c r="GK3024" s="363"/>
      <c r="GL3024" s="363"/>
      <c r="GM3024" s="363"/>
      <c r="GN3024" s="363"/>
      <c r="GO3024" s="363"/>
      <c r="GP3024" s="363"/>
      <c r="GQ3024" s="363"/>
      <c r="GR3024" s="363"/>
      <c r="GS3024" s="363"/>
      <c r="GT3024" s="363"/>
      <c r="GU3024" s="363"/>
      <c r="GV3024" s="363"/>
      <c r="GW3024" s="363"/>
      <c r="GX3024" s="363"/>
      <c r="GY3024" s="363"/>
      <c r="GZ3024" s="363"/>
      <c r="HA3024" s="363"/>
      <c r="HB3024" s="363"/>
      <c r="HC3024" s="363"/>
      <c r="HD3024" s="363"/>
      <c r="HE3024" s="363"/>
      <c r="HF3024" s="363"/>
      <c r="HG3024" s="363"/>
      <c r="HH3024" s="363"/>
      <c r="HI3024" s="363"/>
      <c r="HJ3024" s="363"/>
      <c r="HK3024" s="363"/>
      <c r="HL3024" s="363"/>
      <c r="HM3024" s="363"/>
      <c r="HN3024" s="363"/>
      <c r="HO3024" s="363"/>
      <c r="HP3024" s="363"/>
      <c r="HQ3024" s="363"/>
      <c r="HR3024" s="363"/>
      <c r="HS3024" s="363"/>
      <c r="HT3024" s="363"/>
      <c r="HU3024" s="363"/>
      <c r="HV3024" s="363"/>
      <c r="HW3024" s="363"/>
      <c r="HX3024" s="363"/>
      <c r="HY3024" s="363"/>
      <c r="HZ3024" s="363"/>
      <c r="IA3024" s="363"/>
      <c r="IB3024" s="363"/>
      <c r="IC3024" s="363"/>
      <c r="ID3024" s="363"/>
      <c r="IE3024" s="363"/>
      <c r="IF3024" s="363"/>
      <c r="IG3024" s="363"/>
    </row>
    <row r="3025" spans="1:241" s="364" customFormat="1" ht="12" customHeight="1">
      <c r="A3025" s="148" t="s">
        <v>3817</v>
      </c>
      <c r="B3025" s="65" t="s">
        <v>1309</v>
      </c>
      <c r="C3025" s="399" t="s">
        <v>4239</v>
      </c>
      <c r="D3025" s="67"/>
      <c r="E3025" s="50"/>
      <c r="F3025" s="50"/>
      <c r="G3025" s="51"/>
      <c r="H3025" s="67"/>
      <c r="I3025" s="67"/>
      <c r="J3025" s="501"/>
      <c r="K3025" s="348" t="s">
        <v>2735</v>
      </c>
      <c r="L3025" s="176" t="s">
        <v>6357</v>
      </c>
      <c r="M3025" s="69">
        <v>12</v>
      </c>
      <c r="N3025" s="191" t="s">
        <v>2338</v>
      </c>
      <c r="O3025" s="109" t="s">
        <v>2055</v>
      </c>
      <c r="P3025" s="886"/>
      <c r="Q3025" s="862"/>
      <c r="R3025" s="886"/>
      <c r="S3025" s="68"/>
      <c r="T3025" s="68"/>
      <c r="U3025" s="68"/>
      <c r="V3025" s="71"/>
      <c r="W3025" s="71"/>
      <c r="X3025" s="71"/>
      <c r="Y3025" s="71"/>
      <c r="Z3025" s="71"/>
      <c r="AA3025" s="61"/>
      <c r="AB3025" s="61"/>
      <c r="AC3025" s="61"/>
      <c r="AD3025" s="61"/>
      <c r="AE3025" s="61"/>
      <c r="AF3025" s="61"/>
      <c r="AG3025" s="61"/>
      <c r="AH3025" s="61"/>
      <c r="AI3025" s="61"/>
      <c r="AJ3025" s="61"/>
      <c r="AK3025" s="61"/>
      <c r="AL3025" s="61"/>
      <c r="AM3025" s="61"/>
      <c r="AN3025" s="61"/>
      <c r="AO3025" s="61"/>
      <c r="AP3025" s="61"/>
      <c r="AQ3025" s="61"/>
      <c r="AR3025" s="61"/>
      <c r="AS3025" s="61"/>
      <c r="AT3025" s="61"/>
      <c r="AU3025" s="61"/>
      <c r="AV3025" s="61"/>
      <c r="AW3025" s="61"/>
      <c r="AX3025" s="61"/>
      <c r="AY3025" s="61"/>
      <c r="AZ3025" s="61"/>
      <c r="BA3025" s="61"/>
      <c r="BB3025" s="61"/>
      <c r="BC3025" s="61"/>
      <c r="BD3025" s="61"/>
      <c r="BE3025" s="61"/>
      <c r="BF3025" s="61"/>
      <c r="BG3025" s="61"/>
      <c r="BH3025" s="61"/>
      <c r="BI3025" s="61"/>
      <c r="BJ3025" s="61"/>
      <c r="BK3025" s="61"/>
      <c r="BL3025" s="61"/>
      <c r="BM3025" s="61"/>
      <c r="BN3025" s="61"/>
      <c r="BO3025" s="61"/>
      <c r="BP3025" s="61"/>
      <c r="BQ3025" s="61"/>
      <c r="BR3025" s="61"/>
      <c r="BS3025" s="61"/>
      <c r="BT3025" s="61"/>
      <c r="BU3025" s="61"/>
      <c r="BV3025" s="61"/>
      <c r="BW3025" s="61"/>
      <c r="BX3025" s="61"/>
      <c r="BY3025" s="61"/>
      <c r="BZ3025" s="61"/>
      <c r="CA3025" s="61"/>
      <c r="CB3025" s="61"/>
      <c r="CC3025" s="61"/>
      <c r="CD3025" s="61"/>
      <c r="CE3025" s="61"/>
      <c r="CF3025" s="61"/>
      <c r="CG3025" s="61"/>
      <c r="CH3025" s="61"/>
      <c r="CI3025" s="61"/>
      <c r="CJ3025" s="61"/>
      <c r="CK3025" s="61"/>
      <c r="CL3025" s="61"/>
      <c r="CM3025" s="61"/>
      <c r="CN3025" s="61"/>
      <c r="CO3025" s="61"/>
      <c r="CP3025" s="61"/>
      <c r="CQ3025" s="61"/>
      <c r="CR3025" s="61"/>
      <c r="CS3025" s="61"/>
      <c r="CT3025" s="61"/>
      <c r="CU3025" s="61"/>
      <c r="CV3025" s="61"/>
      <c r="CW3025" s="61"/>
      <c r="CX3025" s="61"/>
      <c r="CY3025" s="61"/>
      <c r="CZ3025" s="61"/>
      <c r="DA3025" s="61"/>
      <c r="DB3025" s="61"/>
      <c r="DC3025" s="61"/>
      <c r="DD3025" s="61"/>
      <c r="DE3025" s="61"/>
      <c r="DF3025" s="61"/>
      <c r="DG3025" s="61"/>
      <c r="DH3025" s="61"/>
      <c r="DI3025" s="61"/>
      <c r="DJ3025" s="61"/>
      <c r="DK3025" s="61"/>
      <c r="DL3025" s="61"/>
      <c r="DM3025" s="61"/>
      <c r="DN3025" s="61"/>
      <c r="DO3025" s="61"/>
      <c r="DP3025" s="61"/>
      <c r="DQ3025" s="61"/>
      <c r="DR3025" s="61"/>
      <c r="DS3025" s="61"/>
      <c r="DT3025" s="61"/>
      <c r="DU3025" s="61"/>
      <c r="DV3025" s="61"/>
      <c r="DW3025" s="61"/>
      <c r="DX3025" s="61"/>
      <c r="DY3025" s="61"/>
      <c r="DZ3025" s="61"/>
      <c r="EA3025" s="61"/>
      <c r="EB3025" s="61"/>
      <c r="EC3025" s="61"/>
      <c r="ED3025" s="61"/>
      <c r="EE3025" s="61"/>
      <c r="EF3025" s="61"/>
      <c r="EG3025" s="61"/>
      <c r="EH3025" s="61"/>
      <c r="EI3025" s="61"/>
      <c r="EJ3025" s="61"/>
      <c r="EK3025" s="61"/>
      <c r="EL3025" s="61"/>
      <c r="EM3025" s="61"/>
      <c r="EN3025" s="61"/>
      <c r="EO3025" s="61"/>
      <c r="EP3025" s="61"/>
      <c r="EQ3025" s="61"/>
      <c r="ER3025" s="61"/>
      <c r="ES3025" s="61"/>
      <c r="ET3025" s="61"/>
      <c r="EU3025" s="61"/>
      <c r="EV3025" s="61"/>
      <c r="EW3025" s="61"/>
      <c r="EX3025" s="61"/>
      <c r="EY3025" s="61"/>
      <c r="EZ3025" s="61"/>
      <c r="FA3025" s="61"/>
      <c r="FB3025" s="61"/>
      <c r="FC3025" s="61"/>
      <c r="FD3025" s="61"/>
      <c r="FE3025" s="61"/>
      <c r="FF3025" s="61"/>
      <c r="FG3025" s="61"/>
      <c r="FH3025" s="61"/>
      <c r="FI3025" s="61"/>
      <c r="FJ3025" s="61"/>
      <c r="FK3025" s="61"/>
      <c r="FL3025" s="61"/>
      <c r="FM3025" s="61"/>
      <c r="FN3025" s="61"/>
      <c r="FO3025" s="61"/>
      <c r="FP3025" s="61"/>
      <c r="FQ3025" s="61"/>
      <c r="FR3025" s="61"/>
      <c r="FS3025" s="61"/>
      <c r="FT3025" s="61"/>
      <c r="FU3025" s="61"/>
      <c r="FV3025" s="61"/>
      <c r="FW3025" s="61"/>
      <c r="FX3025" s="61"/>
      <c r="FY3025" s="61"/>
      <c r="FZ3025" s="61"/>
      <c r="GA3025" s="61"/>
      <c r="GB3025" s="61"/>
      <c r="GC3025" s="61"/>
      <c r="GD3025" s="61"/>
      <c r="GE3025" s="61"/>
      <c r="GF3025" s="61"/>
      <c r="GG3025" s="61"/>
      <c r="GH3025" s="61"/>
      <c r="GI3025" s="61"/>
      <c r="GJ3025" s="61"/>
      <c r="GK3025" s="61"/>
      <c r="GL3025" s="61"/>
      <c r="GM3025" s="61"/>
      <c r="GN3025" s="61"/>
      <c r="GO3025" s="61"/>
      <c r="GP3025" s="61"/>
      <c r="GQ3025" s="61"/>
      <c r="GR3025" s="61"/>
      <c r="GS3025" s="61"/>
      <c r="GT3025" s="61"/>
      <c r="GU3025" s="61"/>
      <c r="GV3025" s="61"/>
      <c r="GW3025" s="61"/>
      <c r="GX3025" s="61"/>
      <c r="GY3025" s="61"/>
      <c r="GZ3025" s="61"/>
      <c r="HA3025" s="61"/>
      <c r="HB3025" s="61"/>
      <c r="HC3025" s="61"/>
      <c r="HD3025" s="61"/>
      <c r="HE3025" s="61"/>
      <c r="HF3025" s="61"/>
      <c r="HG3025" s="61"/>
      <c r="HH3025" s="61"/>
      <c r="HI3025" s="61"/>
      <c r="HJ3025" s="61"/>
      <c r="HK3025" s="61"/>
      <c r="HL3025" s="61"/>
      <c r="HM3025" s="61"/>
      <c r="HN3025" s="61"/>
      <c r="HO3025" s="61"/>
      <c r="HP3025" s="61"/>
      <c r="HQ3025" s="61"/>
      <c r="HR3025" s="61"/>
      <c r="HS3025" s="61"/>
      <c r="HT3025" s="61"/>
      <c r="HU3025" s="61"/>
      <c r="HV3025" s="61"/>
      <c r="HW3025" s="61"/>
      <c r="HX3025" s="61"/>
      <c r="HY3025" s="61"/>
      <c r="HZ3025" s="61"/>
      <c r="IA3025" s="61"/>
      <c r="IB3025" s="61"/>
      <c r="IC3025" s="61"/>
      <c r="ID3025" s="61"/>
      <c r="IE3025" s="61"/>
      <c r="IF3025" s="61"/>
      <c r="IG3025" s="61"/>
    </row>
    <row r="3026" spans="1:241" s="364" customFormat="1" ht="12" customHeight="1">
      <c r="A3026" s="148" t="s">
        <v>3820</v>
      </c>
      <c r="B3026" s="65" t="s">
        <v>1310</v>
      </c>
      <c r="C3026" s="399" t="s">
        <v>4239</v>
      </c>
      <c r="D3026" s="67"/>
      <c r="E3026" s="50"/>
      <c r="F3026" s="50"/>
      <c r="G3026" s="51"/>
      <c r="H3026" s="67"/>
      <c r="I3026" s="67"/>
      <c r="J3026" s="501"/>
      <c r="K3026" s="348" t="s">
        <v>2735</v>
      </c>
      <c r="L3026" s="176" t="s">
        <v>6358</v>
      </c>
      <c r="M3026" s="69">
        <v>12</v>
      </c>
      <c r="N3026" s="191" t="s">
        <v>2338</v>
      </c>
      <c r="O3026" s="109" t="s">
        <v>2055</v>
      </c>
      <c r="P3026" s="886"/>
      <c r="Q3026" s="862"/>
      <c r="R3026" s="886"/>
      <c r="S3026" s="68"/>
      <c r="T3026" s="68"/>
      <c r="U3026" s="68"/>
      <c r="V3026" s="71"/>
      <c r="W3026" s="71"/>
      <c r="X3026" s="71"/>
      <c r="Y3026" s="61"/>
      <c r="Z3026" s="61"/>
      <c r="AA3026" s="71"/>
      <c r="AB3026" s="71"/>
      <c r="AC3026" s="71"/>
      <c r="AD3026" s="71"/>
      <c r="AE3026" s="71"/>
      <c r="AF3026" s="71"/>
      <c r="AG3026" s="71"/>
      <c r="AH3026" s="71"/>
      <c r="AI3026" s="71"/>
      <c r="AJ3026" s="71"/>
      <c r="AK3026" s="71"/>
      <c r="AL3026" s="72"/>
      <c r="AM3026" s="72"/>
      <c r="AN3026" s="72"/>
      <c r="AO3026" s="72"/>
      <c r="AP3026" s="72"/>
      <c r="AQ3026" s="72"/>
      <c r="AR3026" s="72"/>
      <c r="AS3026" s="72"/>
      <c r="AT3026" s="72"/>
      <c r="AU3026" s="72"/>
      <c r="AV3026" s="72"/>
      <c r="AW3026" s="72"/>
      <c r="AX3026" s="72"/>
      <c r="AY3026" s="72"/>
      <c r="AZ3026" s="72"/>
      <c r="BA3026" s="72"/>
      <c r="BB3026" s="72"/>
      <c r="BC3026" s="72"/>
      <c r="BD3026" s="72"/>
      <c r="BE3026" s="72"/>
      <c r="BF3026" s="72"/>
      <c r="BG3026" s="72"/>
      <c r="BH3026" s="72"/>
      <c r="BI3026" s="72"/>
      <c r="BJ3026" s="72"/>
      <c r="BK3026" s="72"/>
      <c r="BL3026" s="72"/>
      <c r="BM3026" s="72"/>
      <c r="BN3026" s="72"/>
      <c r="BO3026" s="72"/>
      <c r="BP3026" s="72"/>
      <c r="BQ3026" s="72"/>
      <c r="BR3026" s="72"/>
      <c r="BS3026" s="72"/>
      <c r="BT3026" s="72"/>
      <c r="BU3026" s="72"/>
      <c r="BV3026" s="72"/>
      <c r="BW3026" s="72"/>
      <c r="BX3026" s="72"/>
      <c r="BY3026" s="72"/>
      <c r="BZ3026" s="72"/>
      <c r="CA3026" s="72"/>
      <c r="CB3026" s="72"/>
      <c r="CC3026" s="72"/>
      <c r="CD3026" s="72"/>
      <c r="CE3026" s="72"/>
      <c r="CF3026" s="72"/>
      <c r="CG3026" s="72"/>
      <c r="CH3026" s="72"/>
      <c r="CI3026" s="72"/>
      <c r="CJ3026" s="72"/>
      <c r="CK3026" s="72"/>
      <c r="CL3026" s="72"/>
      <c r="CM3026" s="72"/>
      <c r="CN3026" s="72"/>
      <c r="CO3026" s="72"/>
      <c r="CP3026" s="72"/>
      <c r="CQ3026" s="72"/>
      <c r="CR3026" s="72"/>
      <c r="CS3026" s="72"/>
      <c r="CT3026" s="72"/>
      <c r="CU3026" s="72"/>
      <c r="CV3026" s="72"/>
      <c r="CW3026" s="72"/>
      <c r="CX3026" s="72"/>
      <c r="CY3026" s="72"/>
      <c r="CZ3026" s="72"/>
      <c r="DA3026" s="72"/>
      <c r="DB3026" s="72"/>
      <c r="DC3026" s="72"/>
      <c r="DD3026" s="72"/>
      <c r="DE3026" s="72"/>
      <c r="DF3026" s="72"/>
      <c r="DG3026" s="72"/>
      <c r="DH3026" s="72"/>
      <c r="DI3026" s="72"/>
      <c r="DJ3026" s="72"/>
      <c r="DK3026" s="72"/>
      <c r="DL3026" s="72"/>
      <c r="DM3026" s="72"/>
      <c r="DN3026" s="72"/>
      <c r="DO3026" s="72"/>
      <c r="DP3026" s="72"/>
      <c r="DQ3026" s="72"/>
      <c r="DR3026" s="72"/>
      <c r="DS3026" s="72"/>
      <c r="DT3026" s="72"/>
      <c r="DU3026" s="72"/>
      <c r="DV3026" s="72"/>
      <c r="DW3026" s="72"/>
      <c r="DX3026" s="72"/>
      <c r="DY3026" s="72"/>
      <c r="DZ3026" s="72"/>
      <c r="EA3026" s="72"/>
      <c r="EB3026" s="72"/>
      <c r="EC3026" s="72"/>
      <c r="ED3026" s="72"/>
      <c r="EE3026" s="72"/>
      <c r="EF3026" s="72"/>
      <c r="EG3026" s="72"/>
      <c r="EH3026" s="72"/>
      <c r="EI3026" s="72"/>
      <c r="EJ3026" s="72"/>
      <c r="EK3026" s="72"/>
      <c r="EL3026" s="72"/>
      <c r="EM3026" s="72"/>
      <c r="EN3026" s="72"/>
      <c r="EO3026" s="72"/>
      <c r="EP3026" s="72"/>
      <c r="EQ3026" s="72"/>
      <c r="ER3026" s="72"/>
      <c r="ES3026" s="72"/>
      <c r="ET3026" s="72"/>
      <c r="EU3026" s="72"/>
      <c r="EV3026" s="72"/>
      <c r="EW3026" s="72"/>
      <c r="EX3026" s="72"/>
      <c r="EY3026" s="72"/>
      <c r="EZ3026" s="72"/>
      <c r="FA3026" s="72"/>
      <c r="FB3026" s="72"/>
      <c r="FC3026" s="72"/>
      <c r="FD3026" s="72"/>
      <c r="FE3026" s="72"/>
      <c r="FF3026" s="72"/>
      <c r="FG3026" s="72"/>
      <c r="FH3026" s="72"/>
      <c r="FI3026" s="72"/>
      <c r="FJ3026" s="72"/>
      <c r="FK3026" s="72"/>
      <c r="FL3026" s="72"/>
      <c r="FM3026" s="72"/>
      <c r="FN3026" s="72"/>
      <c r="FO3026" s="72"/>
      <c r="FP3026" s="72"/>
      <c r="FQ3026" s="72"/>
      <c r="FR3026" s="72"/>
      <c r="FS3026" s="72"/>
      <c r="FT3026" s="72"/>
      <c r="FU3026" s="72"/>
      <c r="FV3026" s="72"/>
      <c r="FW3026" s="72"/>
      <c r="FX3026" s="72"/>
      <c r="FY3026" s="72"/>
      <c r="FZ3026" s="72"/>
      <c r="GA3026" s="72"/>
      <c r="GB3026" s="72"/>
      <c r="GC3026" s="72"/>
      <c r="GD3026" s="72"/>
      <c r="GE3026" s="72"/>
      <c r="GF3026" s="72"/>
      <c r="GG3026" s="72"/>
      <c r="GH3026" s="72"/>
      <c r="GI3026" s="72"/>
      <c r="GJ3026" s="72"/>
      <c r="GK3026" s="72"/>
      <c r="GL3026" s="72"/>
      <c r="GM3026" s="72"/>
      <c r="GN3026" s="72"/>
      <c r="GO3026" s="72"/>
      <c r="GP3026" s="72"/>
      <c r="GQ3026" s="72"/>
      <c r="GR3026" s="72"/>
      <c r="GS3026" s="72"/>
      <c r="GT3026" s="72"/>
      <c r="GU3026" s="72"/>
      <c r="GV3026" s="72"/>
      <c r="GW3026" s="72"/>
      <c r="GX3026" s="72"/>
      <c r="GY3026" s="72"/>
      <c r="GZ3026" s="72"/>
      <c r="HA3026" s="72"/>
      <c r="HB3026" s="72"/>
      <c r="HC3026" s="72"/>
      <c r="HD3026" s="72"/>
      <c r="HE3026" s="72"/>
      <c r="HF3026" s="72"/>
      <c r="HG3026" s="72"/>
      <c r="HH3026" s="72"/>
      <c r="HI3026" s="72"/>
      <c r="HJ3026" s="72"/>
      <c r="HK3026" s="72"/>
      <c r="HL3026" s="72"/>
      <c r="HM3026" s="72"/>
      <c r="HN3026" s="72"/>
      <c r="HO3026" s="72"/>
      <c r="HP3026" s="72"/>
      <c r="HQ3026" s="72"/>
      <c r="HR3026" s="72"/>
      <c r="HS3026" s="72"/>
      <c r="HT3026" s="72"/>
      <c r="HU3026" s="72"/>
      <c r="HV3026" s="72"/>
      <c r="HW3026" s="72"/>
      <c r="HX3026" s="72"/>
      <c r="HY3026" s="72"/>
      <c r="HZ3026" s="72"/>
      <c r="IA3026" s="72"/>
      <c r="IB3026" s="72"/>
      <c r="IC3026" s="72"/>
      <c r="ID3026" s="72"/>
      <c r="IE3026" s="72"/>
      <c r="IF3026" s="72"/>
      <c r="IG3026" s="72"/>
    </row>
    <row r="3027" spans="1:241" s="61" customFormat="1" ht="12.6" customHeight="1">
      <c r="A3027" s="175" t="s">
        <v>3821</v>
      </c>
      <c r="B3027" s="142" t="s">
        <v>2516</v>
      </c>
      <c r="C3027" s="399" t="s">
        <v>4239</v>
      </c>
      <c r="D3027" s="142"/>
      <c r="E3027" s="32"/>
      <c r="F3027" s="32"/>
      <c r="G3027" s="32"/>
      <c r="H3027" s="32"/>
      <c r="I3027" s="32"/>
      <c r="J3027" s="467"/>
      <c r="K3027" s="348" t="s">
        <v>2735</v>
      </c>
      <c r="L3027" s="176" t="s">
        <v>6359</v>
      </c>
      <c r="M3027" s="69">
        <v>12</v>
      </c>
      <c r="N3027" s="191" t="s">
        <v>2338</v>
      </c>
      <c r="O3027" s="70" t="s">
        <v>2055</v>
      </c>
      <c r="P3027" s="886"/>
      <c r="Q3027" s="862"/>
      <c r="R3027" s="886"/>
      <c r="S3027" s="68"/>
      <c r="T3027" s="68"/>
      <c r="U3027" s="68"/>
      <c r="V3027" s="71"/>
      <c r="W3027" s="71"/>
      <c r="X3027" s="71"/>
      <c r="Y3027" s="71"/>
      <c r="Z3027" s="71"/>
    </row>
    <row r="3028" spans="1:241" s="364" customFormat="1" ht="12" customHeight="1">
      <c r="A3028" s="148" t="s">
        <v>3818</v>
      </c>
      <c r="B3028" s="65" t="s">
        <v>1334</v>
      </c>
      <c r="C3028" s="399" t="s">
        <v>4239</v>
      </c>
      <c r="D3028" s="67"/>
      <c r="E3028" s="50"/>
      <c r="F3028" s="50"/>
      <c r="G3028" s="51"/>
      <c r="H3028" s="67"/>
      <c r="I3028" s="67"/>
      <c r="J3028" s="501"/>
      <c r="K3028" s="348" t="s">
        <v>2735</v>
      </c>
      <c r="L3028" s="176" t="s">
        <v>8321</v>
      </c>
      <c r="M3028" s="69">
        <v>12</v>
      </c>
      <c r="N3028" s="191" t="s">
        <v>2338</v>
      </c>
      <c r="O3028" s="109" t="s">
        <v>2055</v>
      </c>
      <c r="P3028" s="886"/>
      <c r="Q3028" s="862"/>
      <c r="R3028" s="886"/>
      <c r="S3028" s="68"/>
      <c r="T3028" s="68"/>
      <c r="U3028" s="68"/>
      <c r="V3028" s="61"/>
      <c r="W3028" s="61"/>
      <c r="X3028" s="71"/>
      <c r="Y3028" s="61"/>
      <c r="Z3028" s="61"/>
      <c r="AA3028" s="71"/>
      <c r="AB3028" s="71"/>
      <c r="AC3028" s="71"/>
      <c r="AD3028" s="71"/>
      <c r="AE3028" s="71"/>
      <c r="AF3028" s="71"/>
      <c r="AG3028" s="71"/>
      <c r="AH3028" s="71"/>
      <c r="AI3028" s="71"/>
      <c r="AJ3028" s="71"/>
      <c r="AK3028" s="71"/>
      <c r="AL3028" s="72"/>
      <c r="AM3028" s="72"/>
      <c r="AN3028" s="72"/>
      <c r="AO3028" s="72"/>
      <c r="AP3028" s="72"/>
      <c r="AQ3028" s="72"/>
      <c r="AR3028" s="72"/>
      <c r="AS3028" s="72"/>
      <c r="AT3028" s="72"/>
      <c r="AU3028" s="72"/>
      <c r="AV3028" s="72"/>
      <c r="AW3028" s="72"/>
      <c r="AX3028" s="72"/>
      <c r="AY3028" s="72"/>
      <c r="AZ3028" s="72"/>
      <c r="BA3028" s="72"/>
      <c r="BB3028" s="72"/>
      <c r="BC3028" s="72"/>
      <c r="BD3028" s="72"/>
      <c r="BE3028" s="72"/>
      <c r="BF3028" s="72"/>
      <c r="BG3028" s="72"/>
      <c r="BH3028" s="72"/>
      <c r="BI3028" s="72"/>
      <c r="BJ3028" s="72"/>
      <c r="BK3028" s="72"/>
      <c r="BL3028" s="72"/>
      <c r="BM3028" s="72"/>
      <c r="BN3028" s="72"/>
      <c r="BO3028" s="72"/>
      <c r="BP3028" s="72"/>
      <c r="BQ3028" s="72"/>
      <c r="BR3028" s="72"/>
      <c r="BS3028" s="72"/>
      <c r="BT3028" s="72"/>
      <c r="BU3028" s="72"/>
      <c r="BV3028" s="72"/>
      <c r="BW3028" s="72"/>
      <c r="BX3028" s="72"/>
      <c r="BY3028" s="72"/>
      <c r="BZ3028" s="72"/>
      <c r="CA3028" s="72"/>
      <c r="CB3028" s="72"/>
      <c r="CC3028" s="72"/>
      <c r="CD3028" s="72"/>
      <c r="CE3028" s="72"/>
      <c r="CF3028" s="72"/>
      <c r="CG3028" s="72"/>
      <c r="CH3028" s="72"/>
      <c r="CI3028" s="72"/>
      <c r="CJ3028" s="72"/>
      <c r="CK3028" s="72"/>
      <c r="CL3028" s="72"/>
      <c r="CM3028" s="72"/>
      <c r="CN3028" s="72"/>
      <c r="CO3028" s="72"/>
      <c r="CP3028" s="72"/>
      <c r="CQ3028" s="72"/>
      <c r="CR3028" s="72"/>
      <c r="CS3028" s="72"/>
      <c r="CT3028" s="72"/>
      <c r="CU3028" s="72"/>
      <c r="CV3028" s="72"/>
      <c r="CW3028" s="72"/>
      <c r="CX3028" s="72"/>
      <c r="CY3028" s="72"/>
      <c r="CZ3028" s="72"/>
      <c r="DA3028" s="72"/>
      <c r="DB3028" s="72"/>
      <c r="DC3028" s="72"/>
      <c r="DD3028" s="72"/>
      <c r="DE3028" s="72"/>
      <c r="DF3028" s="72"/>
      <c r="DG3028" s="72"/>
      <c r="DH3028" s="72"/>
      <c r="DI3028" s="72"/>
      <c r="DJ3028" s="72"/>
      <c r="DK3028" s="72"/>
      <c r="DL3028" s="72"/>
      <c r="DM3028" s="72"/>
      <c r="DN3028" s="72"/>
      <c r="DO3028" s="72"/>
      <c r="DP3028" s="72"/>
      <c r="DQ3028" s="72"/>
      <c r="DR3028" s="72"/>
      <c r="DS3028" s="72"/>
      <c r="DT3028" s="72"/>
      <c r="DU3028" s="72"/>
      <c r="DV3028" s="72"/>
      <c r="DW3028" s="72"/>
      <c r="DX3028" s="72"/>
      <c r="DY3028" s="72"/>
      <c r="DZ3028" s="72"/>
      <c r="EA3028" s="72"/>
      <c r="EB3028" s="72"/>
      <c r="EC3028" s="72"/>
      <c r="ED3028" s="72"/>
      <c r="EE3028" s="72"/>
      <c r="EF3028" s="72"/>
      <c r="EG3028" s="72"/>
      <c r="EH3028" s="72"/>
      <c r="EI3028" s="72"/>
      <c r="EJ3028" s="72"/>
      <c r="EK3028" s="72"/>
      <c r="EL3028" s="72"/>
      <c r="EM3028" s="72"/>
      <c r="EN3028" s="72"/>
      <c r="EO3028" s="72"/>
      <c r="EP3028" s="72"/>
      <c r="EQ3028" s="72"/>
      <c r="ER3028" s="72"/>
      <c r="ES3028" s="72"/>
      <c r="ET3028" s="72"/>
      <c r="EU3028" s="72"/>
      <c r="EV3028" s="72"/>
      <c r="EW3028" s="72"/>
      <c r="EX3028" s="72"/>
      <c r="EY3028" s="72"/>
      <c r="EZ3028" s="72"/>
      <c r="FA3028" s="72"/>
      <c r="FB3028" s="72"/>
      <c r="FC3028" s="72"/>
      <c r="FD3028" s="72"/>
      <c r="FE3028" s="72"/>
      <c r="FF3028" s="72"/>
      <c r="FG3028" s="72"/>
      <c r="FH3028" s="72"/>
      <c r="FI3028" s="72"/>
      <c r="FJ3028" s="72"/>
      <c r="FK3028" s="72"/>
      <c r="FL3028" s="72"/>
      <c r="FM3028" s="72"/>
      <c r="FN3028" s="72"/>
      <c r="FO3028" s="72"/>
      <c r="FP3028" s="72"/>
      <c r="FQ3028" s="72"/>
      <c r="FR3028" s="72"/>
      <c r="FS3028" s="72"/>
      <c r="FT3028" s="72"/>
      <c r="FU3028" s="72"/>
      <c r="FV3028" s="72"/>
      <c r="FW3028" s="72"/>
      <c r="FX3028" s="72"/>
      <c r="FY3028" s="72"/>
      <c r="FZ3028" s="72"/>
      <c r="GA3028" s="72"/>
      <c r="GB3028" s="72"/>
      <c r="GC3028" s="72"/>
      <c r="GD3028" s="72"/>
      <c r="GE3028" s="72"/>
      <c r="GF3028" s="72"/>
      <c r="GG3028" s="72"/>
      <c r="GH3028" s="72"/>
      <c r="GI3028" s="72"/>
      <c r="GJ3028" s="72"/>
      <c r="GK3028" s="72"/>
      <c r="GL3028" s="72"/>
      <c r="GM3028" s="72"/>
      <c r="GN3028" s="72"/>
      <c r="GO3028" s="72"/>
      <c r="GP3028" s="72"/>
      <c r="GQ3028" s="72"/>
      <c r="GR3028" s="72"/>
      <c r="GS3028" s="72"/>
      <c r="GT3028" s="72"/>
      <c r="GU3028" s="72"/>
      <c r="GV3028" s="72"/>
      <c r="GW3028" s="72"/>
      <c r="GX3028" s="72"/>
      <c r="GY3028" s="72"/>
      <c r="GZ3028" s="72"/>
      <c r="HA3028" s="72"/>
      <c r="HB3028" s="72"/>
      <c r="HC3028" s="72"/>
      <c r="HD3028" s="72"/>
      <c r="HE3028" s="72"/>
      <c r="HF3028" s="72"/>
      <c r="HG3028" s="72"/>
      <c r="HH3028" s="72"/>
      <c r="HI3028" s="72"/>
      <c r="HJ3028" s="72"/>
      <c r="HK3028" s="72"/>
      <c r="HL3028" s="72"/>
      <c r="HM3028" s="72"/>
      <c r="HN3028" s="72"/>
      <c r="HO3028" s="72"/>
      <c r="HP3028" s="72"/>
      <c r="HQ3028" s="72"/>
      <c r="HR3028" s="72"/>
      <c r="HS3028" s="72"/>
      <c r="HT3028" s="72"/>
      <c r="HU3028" s="72"/>
      <c r="HV3028" s="72"/>
      <c r="HW3028" s="72"/>
      <c r="HX3028" s="72"/>
      <c r="HY3028" s="72"/>
      <c r="HZ3028" s="72"/>
      <c r="IA3028" s="72"/>
      <c r="IB3028" s="72"/>
      <c r="IC3028" s="72"/>
      <c r="ID3028" s="72"/>
      <c r="IE3028" s="72"/>
      <c r="IF3028" s="72"/>
      <c r="IG3028" s="72"/>
    </row>
    <row r="3029" spans="1:241" s="61" customFormat="1" ht="12.6" customHeight="1">
      <c r="A3029" s="148" t="s">
        <v>3819</v>
      </c>
      <c r="B3029" s="65" t="s">
        <v>1335</v>
      </c>
      <c r="C3029" s="399" t="s">
        <v>4239</v>
      </c>
      <c r="D3029" s="67"/>
      <c r="E3029" s="50"/>
      <c r="F3029" s="50"/>
      <c r="G3029" s="51"/>
      <c r="H3029" s="67"/>
      <c r="I3029" s="67"/>
      <c r="J3029" s="501"/>
      <c r="K3029" s="348" t="s">
        <v>2735</v>
      </c>
      <c r="L3029" s="176" t="s">
        <v>6360</v>
      </c>
      <c r="M3029" s="69">
        <v>12</v>
      </c>
      <c r="N3029" s="191" t="s">
        <v>2338</v>
      </c>
      <c r="O3029" s="109" t="s">
        <v>2055</v>
      </c>
      <c r="P3029" s="886"/>
      <c r="Q3029" s="862"/>
      <c r="R3029" s="886"/>
      <c r="S3029" s="68"/>
      <c r="T3029" s="68"/>
      <c r="U3029" s="68"/>
      <c r="V3029" s="71"/>
      <c r="W3029" s="71"/>
      <c r="X3029" s="71"/>
      <c r="Y3029" s="71"/>
      <c r="Z3029" s="71"/>
    </row>
    <row r="3030" spans="1:241" s="61" customFormat="1" ht="27">
      <c r="A3030" s="178" t="s">
        <v>8271</v>
      </c>
      <c r="B3030" s="67" t="s">
        <v>8272</v>
      </c>
      <c r="C3030" s="399" t="s">
        <v>4239</v>
      </c>
      <c r="D3030" s="67"/>
      <c r="E3030" s="51"/>
      <c r="F3030" s="51"/>
      <c r="G3030" s="51" t="s">
        <v>3049</v>
      </c>
      <c r="H3030" s="748"/>
      <c r="I3030" s="748"/>
      <c r="J3030" s="749"/>
      <c r="K3030" s="748" t="s">
        <v>2735</v>
      </c>
      <c r="L3030" s="491" t="s">
        <v>8307</v>
      </c>
      <c r="M3030" s="772">
        <v>12</v>
      </c>
      <c r="N3030" s="431" t="s">
        <v>2338</v>
      </c>
      <c r="O3030" s="773" t="s">
        <v>70</v>
      </c>
      <c r="P3030" s="873"/>
      <c r="Q3030" s="863"/>
      <c r="R3030" s="873"/>
      <c r="S3030" s="935" t="s">
        <v>589</v>
      </c>
      <c r="T3030" s="935"/>
      <c r="U3030" s="935"/>
      <c r="V3030" s="364"/>
      <c r="W3030" s="364"/>
      <c r="X3030" s="364"/>
      <c r="Y3030" s="364"/>
      <c r="Z3030" s="364"/>
      <c r="AA3030" s="364"/>
      <c r="AB3030" s="364"/>
      <c r="AC3030" s="364"/>
      <c r="AD3030" s="364"/>
      <c r="AE3030" s="364"/>
      <c r="AF3030" s="364"/>
      <c r="AG3030" s="364"/>
      <c r="AH3030" s="364"/>
      <c r="AI3030" s="364"/>
      <c r="AJ3030" s="364"/>
      <c r="AK3030" s="364"/>
      <c r="AL3030" s="364"/>
      <c r="AM3030" s="364"/>
      <c r="AN3030" s="364"/>
      <c r="AO3030" s="364"/>
      <c r="AP3030" s="364"/>
      <c r="AQ3030" s="364"/>
      <c r="AR3030" s="364"/>
      <c r="AS3030" s="364"/>
      <c r="AT3030" s="364"/>
      <c r="AU3030" s="364"/>
      <c r="AV3030" s="364"/>
      <c r="AW3030" s="364"/>
      <c r="AX3030" s="364"/>
      <c r="AY3030" s="364"/>
      <c r="AZ3030" s="364"/>
      <c r="BA3030" s="364"/>
      <c r="BB3030" s="364"/>
      <c r="BC3030" s="364"/>
      <c r="BD3030" s="364"/>
      <c r="BE3030" s="364"/>
      <c r="BF3030" s="364"/>
      <c r="BG3030" s="364"/>
      <c r="BH3030" s="364"/>
      <c r="BI3030" s="364"/>
      <c r="BJ3030" s="364"/>
      <c r="BK3030" s="364"/>
      <c r="BL3030" s="364"/>
      <c r="BM3030" s="364"/>
      <c r="BN3030" s="364"/>
      <c r="BO3030" s="364"/>
      <c r="BP3030" s="364"/>
      <c r="BQ3030" s="364"/>
      <c r="BR3030" s="364"/>
      <c r="BS3030" s="364"/>
      <c r="BT3030" s="364"/>
      <c r="BU3030" s="364"/>
      <c r="BV3030" s="364"/>
      <c r="BW3030" s="364"/>
      <c r="BX3030" s="364"/>
      <c r="BY3030" s="364"/>
      <c r="BZ3030" s="364"/>
      <c r="CA3030" s="364"/>
      <c r="CB3030" s="364"/>
      <c r="CC3030" s="364"/>
      <c r="CD3030" s="364"/>
      <c r="CE3030" s="364"/>
      <c r="CF3030" s="364"/>
      <c r="CG3030" s="364"/>
      <c r="CH3030" s="364"/>
      <c r="CI3030" s="364"/>
      <c r="CJ3030" s="364"/>
      <c r="CK3030" s="364"/>
      <c r="CL3030" s="364"/>
      <c r="CM3030" s="364"/>
      <c r="CN3030" s="364"/>
      <c r="CO3030" s="364"/>
      <c r="CP3030" s="364"/>
      <c r="CQ3030" s="364"/>
      <c r="CR3030" s="364"/>
      <c r="CS3030" s="364"/>
      <c r="CT3030" s="364"/>
      <c r="CU3030" s="364"/>
      <c r="CV3030" s="364"/>
      <c r="CW3030" s="364"/>
      <c r="CX3030" s="364"/>
      <c r="CY3030" s="364"/>
      <c r="CZ3030" s="364"/>
      <c r="DA3030" s="364"/>
      <c r="DB3030" s="364"/>
      <c r="DC3030" s="364"/>
      <c r="DD3030" s="364"/>
      <c r="DE3030" s="364"/>
      <c r="DF3030" s="364"/>
      <c r="DG3030" s="364"/>
      <c r="DH3030" s="364"/>
      <c r="DI3030" s="364"/>
      <c r="DJ3030" s="364"/>
      <c r="DK3030" s="364"/>
      <c r="DL3030" s="364"/>
      <c r="DM3030" s="364"/>
      <c r="DN3030" s="364"/>
      <c r="DO3030" s="364"/>
      <c r="DP3030" s="364"/>
      <c r="DQ3030" s="364"/>
      <c r="DR3030" s="364"/>
      <c r="DS3030" s="364"/>
      <c r="DT3030" s="364"/>
      <c r="DU3030" s="364"/>
      <c r="DV3030" s="364"/>
      <c r="DW3030" s="364"/>
      <c r="DX3030" s="364"/>
      <c r="DY3030" s="364"/>
      <c r="DZ3030" s="364"/>
      <c r="EA3030" s="364"/>
      <c r="EB3030" s="364"/>
      <c r="EC3030" s="364"/>
      <c r="ED3030" s="364"/>
      <c r="EE3030" s="364"/>
      <c r="EF3030" s="364"/>
      <c r="EG3030" s="364"/>
      <c r="EH3030" s="364"/>
      <c r="EI3030" s="364"/>
      <c r="EJ3030" s="364"/>
      <c r="EK3030" s="364"/>
      <c r="EL3030" s="364"/>
      <c r="EM3030" s="364"/>
      <c r="EN3030" s="364"/>
      <c r="EO3030" s="364"/>
      <c r="EP3030" s="364"/>
      <c r="EQ3030" s="364"/>
      <c r="ER3030" s="364"/>
      <c r="ES3030" s="364"/>
      <c r="ET3030" s="364"/>
      <c r="EU3030" s="364"/>
      <c r="EV3030" s="364"/>
      <c r="EW3030" s="364"/>
      <c r="EX3030" s="364"/>
      <c r="EY3030" s="364"/>
      <c r="EZ3030" s="364"/>
      <c r="FA3030" s="364"/>
      <c r="FB3030" s="364"/>
      <c r="FC3030" s="364"/>
      <c r="FD3030" s="364"/>
      <c r="FE3030" s="364"/>
      <c r="FF3030" s="364"/>
      <c r="FG3030" s="364"/>
      <c r="FH3030" s="364"/>
      <c r="FI3030" s="364"/>
      <c r="FJ3030" s="364"/>
      <c r="FK3030" s="364"/>
      <c r="FL3030" s="364"/>
      <c r="FM3030" s="364"/>
      <c r="FN3030" s="364"/>
      <c r="FO3030" s="364"/>
      <c r="FP3030" s="364"/>
      <c r="FQ3030" s="364"/>
      <c r="FR3030" s="364"/>
      <c r="FS3030" s="364"/>
      <c r="FT3030" s="364"/>
      <c r="FU3030" s="364"/>
      <c r="FV3030" s="364"/>
      <c r="FW3030" s="364"/>
      <c r="FX3030" s="364"/>
      <c r="FY3030" s="364"/>
      <c r="FZ3030" s="364"/>
      <c r="GA3030" s="364"/>
      <c r="GB3030" s="364"/>
      <c r="GC3030" s="364"/>
      <c r="GD3030" s="364"/>
      <c r="GE3030" s="364"/>
      <c r="GF3030" s="364"/>
      <c r="GG3030" s="364"/>
      <c r="GH3030" s="364"/>
      <c r="GI3030" s="364"/>
      <c r="GJ3030" s="364"/>
      <c r="GK3030" s="364"/>
      <c r="GL3030" s="364"/>
      <c r="GM3030" s="364"/>
      <c r="GN3030" s="364"/>
      <c r="GO3030" s="364"/>
      <c r="GP3030" s="364"/>
      <c r="GQ3030" s="364"/>
      <c r="GR3030" s="364"/>
      <c r="GS3030" s="364"/>
      <c r="GT3030" s="364"/>
      <c r="GU3030" s="364"/>
      <c r="GV3030" s="364"/>
      <c r="GW3030" s="364"/>
      <c r="GX3030" s="364"/>
      <c r="GY3030" s="364"/>
      <c r="GZ3030" s="364"/>
      <c r="HA3030" s="364"/>
      <c r="HB3030" s="364"/>
      <c r="HC3030" s="364"/>
      <c r="HD3030" s="364"/>
      <c r="HE3030" s="364"/>
      <c r="HF3030" s="364"/>
      <c r="HG3030" s="364"/>
      <c r="HH3030" s="364"/>
      <c r="HI3030" s="364"/>
      <c r="HJ3030" s="364"/>
      <c r="HK3030" s="364"/>
      <c r="HL3030" s="364"/>
      <c r="HM3030" s="364"/>
      <c r="HN3030" s="364"/>
      <c r="HO3030" s="364"/>
      <c r="HP3030" s="364"/>
      <c r="HQ3030" s="364"/>
      <c r="HR3030" s="364"/>
      <c r="HS3030" s="364"/>
      <c r="HT3030" s="364"/>
      <c r="HU3030" s="364"/>
      <c r="HV3030" s="364"/>
      <c r="HW3030" s="364"/>
      <c r="HX3030" s="364"/>
      <c r="HY3030" s="364"/>
      <c r="HZ3030" s="364"/>
      <c r="IA3030" s="364"/>
      <c r="IB3030" s="364"/>
      <c r="IC3030" s="364"/>
      <c r="ID3030" s="364"/>
      <c r="IE3030" s="364"/>
      <c r="IF3030" s="364"/>
      <c r="IG3030" s="364"/>
    </row>
    <row r="3031" spans="1:241" s="61" customFormat="1" ht="12.6" customHeight="1">
      <c r="A3031" s="148" t="s">
        <v>3822</v>
      </c>
      <c r="B3031" s="65" t="s">
        <v>37</v>
      </c>
      <c r="C3031" s="399" t="s">
        <v>4239</v>
      </c>
      <c r="D3031" s="197"/>
      <c r="E3031" s="50"/>
      <c r="F3031" s="50"/>
      <c r="G3031" s="51"/>
      <c r="H3031" s="67"/>
      <c r="I3031" s="197"/>
      <c r="J3031" s="510"/>
      <c r="K3031" s="348" t="s">
        <v>2735</v>
      </c>
      <c r="L3031" s="176" t="s">
        <v>6361</v>
      </c>
      <c r="M3031" s="144">
        <v>12</v>
      </c>
      <c r="N3031" s="191" t="s">
        <v>2338</v>
      </c>
      <c r="O3031" s="109" t="s">
        <v>2055</v>
      </c>
      <c r="P3031" s="886"/>
      <c r="Q3031" s="862"/>
      <c r="R3031" s="886"/>
      <c r="S3031" s="68"/>
      <c r="T3031" s="68"/>
      <c r="U3031" s="68"/>
      <c r="V3031" s="71"/>
      <c r="W3031" s="71"/>
      <c r="X3031" s="71"/>
      <c r="Y3031" s="71"/>
      <c r="Z3031" s="71"/>
    </row>
    <row r="3032" spans="1:241" s="198" customFormat="1" ht="12.6" customHeight="1">
      <c r="A3032" s="178" t="s">
        <v>8269</v>
      </c>
      <c r="B3032" s="67" t="s">
        <v>8270</v>
      </c>
      <c r="C3032" s="399" t="s">
        <v>4239</v>
      </c>
      <c r="D3032" s="67"/>
      <c r="E3032" s="51"/>
      <c r="F3032" s="51"/>
      <c r="G3032" s="51"/>
      <c r="H3032" s="748"/>
      <c r="I3032" s="748"/>
      <c r="J3032" s="749"/>
      <c r="K3032" s="748" t="s">
        <v>2735</v>
      </c>
      <c r="L3032" s="491" t="s">
        <v>8300</v>
      </c>
      <c r="M3032" s="772">
        <v>12</v>
      </c>
      <c r="N3032" s="431" t="s">
        <v>2338</v>
      </c>
      <c r="O3032" s="773" t="s">
        <v>2055</v>
      </c>
      <c r="P3032" s="873"/>
      <c r="Q3032" s="863"/>
      <c r="R3032" s="873"/>
      <c r="S3032" s="935"/>
      <c r="T3032" s="935"/>
      <c r="U3032" s="935"/>
      <c r="V3032" s="364"/>
      <c r="W3032" s="364"/>
      <c r="X3032" s="364"/>
      <c r="Y3032" s="364"/>
      <c r="Z3032" s="364"/>
      <c r="AA3032" s="364"/>
      <c r="AB3032" s="364"/>
      <c r="AC3032" s="364"/>
      <c r="AD3032" s="364"/>
      <c r="AE3032" s="364"/>
      <c r="AF3032" s="364"/>
      <c r="AG3032" s="364"/>
      <c r="AH3032" s="364"/>
      <c r="AI3032" s="364"/>
      <c r="AJ3032" s="364"/>
      <c r="AK3032" s="364"/>
      <c r="AL3032" s="364"/>
      <c r="AM3032" s="364"/>
      <c r="AN3032" s="364"/>
      <c r="AO3032" s="364"/>
      <c r="AP3032" s="364"/>
      <c r="AQ3032" s="364"/>
      <c r="AR3032" s="364"/>
      <c r="AS3032" s="364"/>
      <c r="AT3032" s="364"/>
      <c r="AU3032" s="364"/>
      <c r="AV3032" s="364"/>
      <c r="AW3032" s="364"/>
      <c r="AX3032" s="364"/>
      <c r="AY3032" s="364"/>
      <c r="AZ3032" s="364"/>
      <c r="BA3032" s="364"/>
      <c r="BB3032" s="364"/>
      <c r="BC3032" s="364"/>
      <c r="BD3032" s="364"/>
      <c r="BE3032" s="364"/>
      <c r="BF3032" s="364"/>
      <c r="BG3032" s="364"/>
      <c r="BH3032" s="364"/>
      <c r="BI3032" s="364"/>
      <c r="BJ3032" s="364"/>
      <c r="BK3032" s="364"/>
      <c r="BL3032" s="364"/>
      <c r="BM3032" s="364"/>
      <c r="BN3032" s="364"/>
      <c r="BO3032" s="364"/>
      <c r="BP3032" s="364"/>
      <c r="BQ3032" s="364"/>
      <c r="BR3032" s="364"/>
      <c r="BS3032" s="364"/>
      <c r="BT3032" s="364"/>
      <c r="BU3032" s="364"/>
      <c r="BV3032" s="364"/>
      <c r="BW3032" s="364"/>
      <c r="BX3032" s="364"/>
      <c r="BY3032" s="364"/>
      <c r="BZ3032" s="364"/>
      <c r="CA3032" s="364"/>
      <c r="CB3032" s="364"/>
      <c r="CC3032" s="364"/>
      <c r="CD3032" s="364"/>
      <c r="CE3032" s="364"/>
      <c r="CF3032" s="364"/>
      <c r="CG3032" s="364"/>
      <c r="CH3032" s="364"/>
      <c r="CI3032" s="364"/>
      <c r="CJ3032" s="364"/>
      <c r="CK3032" s="364"/>
      <c r="CL3032" s="364"/>
      <c r="CM3032" s="364"/>
      <c r="CN3032" s="364"/>
      <c r="CO3032" s="364"/>
      <c r="CP3032" s="364"/>
      <c r="CQ3032" s="364"/>
      <c r="CR3032" s="364"/>
      <c r="CS3032" s="364"/>
      <c r="CT3032" s="364"/>
      <c r="CU3032" s="364"/>
      <c r="CV3032" s="364"/>
      <c r="CW3032" s="364"/>
      <c r="CX3032" s="364"/>
      <c r="CY3032" s="364"/>
      <c r="CZ3032" s="364"/>
      <c r="DA3032" s="364"/>
      <c r="DB3032" s="364"/>
      <c r="DC3032" s="364"/>
      <c r="DD3032" s="364"/>
      <c r="DE3032" s="364"/>
      <c r="DF3032" s="364"/>
      <c r="DG3032" s="364"/>
      <c r="DH3032" s="364"/>
      <c r="DI3032" s="364"/>
      <c r="DJ3032" s="364"/>
      <c r="DK3032" s="364"/>
      <c r="DL3032" s="364"/>
      <c r="DM3032" s="364"/>
      <c r="DN3032" s="364"/>
      <c r="DO3032" s="364"/>
      <c r="DP3032" s="364"/>
      <c r="DQ3032" s="364"/>
      <c r="DR3032" s="364"/>
      <c r="DS3032" s="364"/>
      <c r="DT3032" s="364"/>
      <c r="DU3032" s="364"/>
      <c r="DV3032" s="364"/>
      <c r="DW3032" s="364"/>
      <c r="DX3032" s="364"/>
      <c r="DY3032" s="364"/>
      <c r="DZ3032" s="364"/>
      <c r="EA3032" s="364"/>
      <c r="EB3032" s="364"/>
      <c r="EC3032" s="364"/>
      <c r="ED3032" s="364"/>
      <c r="EE3032" s="364"/>
      <c r="EF3032" s="364"/>
      <c r="EG3032" s="364"/>
      <c r="EH3032" s="364"/>
      <c r="EI3032" s="364"/>
      <c r="EJ3032" s="364"/>
      <c r="EK3032" s="364"/>
      <c r="EL3032" s="364"/>
      <c r="EM3032" s="364"/>
      <c r="EN3032" s="364"/>
      <c r="EO3032" s="364"/>
      <c r="EP3032" s="364"/>
      <c r="EQ3032" s="364"/>
      <c r="ER3032" s="364"/>
      <c r="ES3032" s="364"/>
      <c r="ET3032" s="364"/>
      <c r="EU3032" s="364"/>
      <c r="EV3032" s="364"/>
      <c r="EW3032" s="364"/>
      <c r="EX3032" s="364"/>
      <c r="EY3032" s="364"/>
      <c r="EZ3032" s="364"/>
      <c r="FA3032" s="364"/>
      <c r="FB3032" s="364"/>
      <c r="FC3032" s="364"/>
      <c r="FD3032" s="364"/>
      <c r="FE3032" s="364"/>
      <c r="FF3032" s="364"/>
      <c r="FG3032" s="364"/>
      <c r="FH3032" s="364"/>
      <c r="FI3032" s="364"/>
      <c r="FJ3032" s="364"/>
      <c r="FK3032" s="364"/>
      <c r="FL3032" s="364"/>
      <c r="FM3032" s="364"/>
      <c r="FN3032" s="364"/>
      <c r="FO3032" s="364"/>
      <c r="FP3032" s="364"/>
      <c r="FQ3032" s="364"/>
      <c r="FR3032" s="364"/>
      <c r="FS3032" s="364"/>
      <c r="FT3032" s="364"/>
      <c r="FU3032" s="364"/>
      <c r="FV3032" s="364"/>
      <c r="FW3032" s="364"/>
      <c r="FX3032" s="364"/>
      <c r="FY3032" s="364"/>
      <c r="FZ3032" s="364"/>
      <c r="GA3032" s="364"/>
      <c r="GB3032" s="364"/>
      <c r="GC3032" s="364"/>
      <c r="GD3032" s="364"/>
      <c r="GE3032" s="364"/>
      <c r="GF3032" s="364"/>
      <c r="GG3032" s="364"/>
      <c r="GH3032" s="364"/>
      <c r="GI3032" s="364"/>
      <c r="GJ3032" s="364"/>
      <c r="GK3032" s="364"/>
      <c r="GL3032" s="364"/>
      <c r="GM3032" s="364"/>
      <c r="GN3032" s="364"/>
      <c r="GO3032" s="364"/>
      <c r="GP3032" s="364"/>
      <c r="GQ3032" s="364"/>
      <c r="GR3032" s="364"/>
      <c r="GS3032" s="364"/>
      <c r="GT3032" s="364"/>
      <c r="GU3032" s="364"/>
      <c r="GV3032" s="364"/>
      <c r="GW3032" s="364"/>
      <c r="GX3032" s="364"/>
      <c r="GY3032" s="364"/>
      <c r="GZ3032" s="364"/>
      <c r="HA3032" s="364"/>
      <c r="HB3032" s="364"/>
      <c r="HC3032" s="364"/>
      <c r="HD3032" s="364"/>
      <c r="HE3032" s="364"/>
      <c r="HF3032" s="364"/>
      <c r="HG3032" s="364"/>
      <c r="HH3032" s="364"/>
      <c r="HI3032" s="364"/>
      <c r="HJ3032" s="364"/>
      <c r="HK3032" s="364"/>
      <c r="HL3032" s="364"/>
      <c r="HM3032" s="364"/>
      <c r="HN3032" s="364"/>
      <c r="HO3032" s="364"/>
      <c r="HP3032" s="364"/>
      <c r="HQ3032" s="364"/>
      <c r="HR3032" s="364"/>
      <c r="HS3032" s="364"/>
      <c r="HT3032" s="364"/>
      <c r="HU3032" s="364"/>
      <c r="HV3032" s="364"/>
      <c r="HW3032" s="364"/>
      <c r="HX3032" s="364"/>
      <c r="HY3032" s="364"/>
      <c r="HZ3032" s="364"/>
      <c r="IA3032" s="364"/>
      <c r="IB3032" s="364"/>
      <c r="IC3032" s="364"/>
      <c r="ID3032" s="364"/>
      <c r="IE3032" s="364"/>
      <c r="IF3032" s="364"/>
      <c r="IG3032" s="364"/>
    </row>
    <row r="3033" spans="1:241" s="198" customFormat="1" ht="12.6" customHeight="1">
      <c r="A3033" s="175" t="s">
        <v>3823</v>
      </c>
      <c r="B3033" s="142" t="s">
        <v>2515</v>
      </c>
      <c r="C3033" s="399" t="s">
        <v>4239</v>
      </c>
      <c r="D3033" s="142"/>
      <c r="E3033" s="32"/>
      <c r="F3033" s="32"/>
      <c r="G3033" s="32"/>
      <c r="H3033" s="32"/>
      <c r="I3033" s="32"/>
      <c r="J3033" s="467"/>
      <c r="K3033" s="348" t="s">
        <v>2735</v>
      </c>
      <c r="L3033" s="176" t="s">
        <v>6362</v>
      </c>
      <c r="M3033" s="69">
        <v>12</v>
      </c>
      <c r="N3033" s="191" t="s">
        <v>2338</v>
      </c>
      <c r="O3033" s="70" t="s">
        <v>2055</v>
      </c>
      <c r="P3033" s="886"/>
      <c r="Q3033" s="862"/>
      <c r="R3033" s="886"/>
      <c r="S3033" s="68"/>
      <c r="T3033" s="68"/>
      <c r="U3033" s="68"/>
      <c r="V3033" s="71"/>
      <c r="W3033" s="71"/>
      <c r="X3033" s="71"/>
      <c r="Y3033" s="71"/>
      <c r="Z3033" s="71"/>
      <c r="AA3033" s="61"/>
      <c r="AB3033" s="61"/>
      <c r="AC3033" s="61"/>
      <c r="AD3033" s="61"/>
      <c r="AE3033" s="61"/>
      <c r="AF3033" s="61"/>
      <c r="AG3033" s="61"/>
      <c r="AH3033" s="61"/>
      <c r="AI3033" s="61"/>
      <c r="AJ3033" s="61"/>
      <c r="AK3033" s="61"/>
      <c r="AL3033" s="61"/>
      <c r="AM3033" s="61"/>
      <c r="AN3033" s="61"/>
      <c r="AO3033" s="61"/>
      <c r="AP3033" s="61"/>
      <c r="AQ3033" s="61"/>
      <c r="AR3033" s="61"/>
      <c r="AS3033" s="61"/>
      <c r="AT3033" s="61"/>
      <c r="AU3033" s="61"/>
      <c r="AV3033" s="61"/>
      <c r="AW3033" s="61"/>
      <c r="AX3033" s="61"/>
      <c r="AY3033" s="61"/>
      <c r="AZ3033" s="61"/>
      <c r="BA3033" s="61"/>
      <c r="BB3033" s="61"/>
      <c r="BC3033" s="61"/>
      <c r="BD3033" s="61"/>
      <c r="BE3033" s="61"/>
      <c r="BF3033" s="61"/>
      <c r="BG3033" s="61"/>
      <c r="BH3033" s="61"/>
      <c r="BI3033" s="61"/>
      <c r="BJ3033" s="61"/>
      <c r="BK3033" s="61"/>
      <c r="BL3033" s="61"/>
      <c r="BM3033" s="61"/>
      <c r="BN3033" s="61"/>
      <c r="BO3033" s="61"/>
      <c r="BP3033" s="61"/>
      <c r="BQ3033" s="61"/>
      <c r="BR3033" s="61"/>
      <c r="BS3033" s="61"/>
      <c r="BT3033" s="61"/>
      <c r="BU3033" s="61"/>
      <c r="BV3033" s="61"/>
      <c r="BW3033" s="61"/>
      <c r="BX3033" s="61"/>
      <c r="BY3033" s="61"/>
      <c r="BZ3033" s="61"/>
      <c r="CA3033" s="61"/>
      <c r="CB3033" s="61"/>
      <c r="CC3033" s="61"/>
      <c r="CD3033" s="61"/>
      <c r="CE3033" s="61"/>
      <c r="CF3033" s="61"/>
      <c r="CG3033" s="61"/>
      <c r="CH3033" s="61"/>
      <c r="CI3033" s="61"/>
      <c r="CJ3033" s="61"/>
      <c r="CK3033" s="61"/>
      <c r="CL3033" s="61"/>
      <c r="CM3033" s="61"/>
      <c r="CN3033" s="61"/>
      <c r="CO3033" s="61"/>
      <c r="CP3033" s="61"/>
      <c r="CQ3033" s="61"/>
      <c r="CR3033" s="61"/>
      <c r="CS3033" s="61"/>
      <c r="CT3033" s="61"/>
      <c r="CU3033" s="61"/>
      <c r="CV3033" s="61"/>
      <c r="CW3033" s="61"/>
      <c r="CX3033" s="61"/>
      <c r="CY3033" s="61"/>
      <c r="CZ3033" s="61"/>
      <c r="DA3033" s="61"/>
      <c r="DB3033" s="61"/>
      <c r="DC3033" s="61"/>
      <c r="DD3033" s="61"/>
      <c r="DE3033" s="61"/>
      <c r="DF3033" s="61"/>
      <c r="DG3033" s="61"/>
      <c r="DH3033" s="61"/>
      <c r="DI3033" s="61"/>
      <c r="DJ3033" s="61"/>
      <c r="DK3033" s="61"/>
      <c r="DL3033" s="61"/>
      <c r="DM3033" s="61"/>
      <c r="DN3033" s="61"/>
      <c r="DO3033" s="61"/>
      <c r="DP3033" s="61"/>
      <c r="DQ3033" s="61"/>
      <c r="DR3033" s="61"/>
      <c r="DS3033" s="61"/>
      <c r="DT3033" s="61"/>
      <c r="DU3033" s="61"/>
      <c r="DV3033" s="61"/>
      <c r="DW3033" s="61"/>
      <c r="DX3033" s="61"/>
      <c r="DY3033" s="61"/>
      <c r="DZ3033" s="61"/>
      <c r="EA3033" s="61"/>
      <c r="EB3033" s="61"/>
      <c r="EC3033" s="61"/>
      <c r="ED3033" s="61"/>
      <c r="EE3033" s="61"/>
      <c r="EF3033" s="61"/>
      <c r="EG3033" s="61"/>
      <c r="EH3033" s="61"/>
      <c r="EI3033" s="61"/>
      <c r="EJ3033" s="61"/>
      <c r="EK3033" s="61"/>
      <c r="EL3033" s="61"/>
      <c r="EM3033" s="61"/>
      <c r="EN3033" s="61"/>
      <c r="EO3033" s="61"/>
      <c r="EP3033" s="61"/>
      <c r="EQ3033" s="61"/>
      <c r="ER3033" s="61"/>
      <c r="ES3033" s="61"/>
      <c r="ET3033" s="61"/>
      <c r="EU3033" s="61"/>
      <c r="EV3033" s="61"/>
      <c r="EW3033" s="61"/>
      <c r="EX3033" s="61"/>
      <c r="EY3033" s="61"/>
      <c r="EZ3033" s="61"/>
      <c r="FA3033" s="61"/>
      <c r="FB3033" s="61"/>
      <c r="FC3033" s="61"/>
      <c r="FD3033" s="61"/>
      <c r="FE3033" s="61"/>
      <c r="FF3033" s="61"/>
      <c r="FG3033" s="61"/>
      <c r="FH3033" s="61"/>
      <c r="FI3033" s="61"/>
      <c r="FJ3033" s="61"/>
      <c r="FK3033" s="61"/>
      <c r="FL3033" s="61"/>
      <c r="FM3033" s="61"/>
      <c r="FN3033" s="61"/>
      <c r="FO3033" s="61"/>
      <c r="FP3033" s="61"/>
      <c r="FQ3033" s="61"/>
      <c r="FR3033" s="61"/>
      <c r="FS3033" s="61"/>
      <c r="FT3033" s="61"/>
      <c r="FU3033" s="61"/>
      <c r="FV3033" s="61"/>
      <c r="FW3033" s="61"/>
      <c r="FX3033" s="61"/>
      <c r="FY3033" s="61"/>
      <c r="FZ3033" s="61"/>
      <c r="GA3033" s="61"/>
      <c r="GB3033" s="61"/>
      <c r="GC3033" s="61"/>
      <c r="GD3033" s="61"/>
      <c r="GE3033" s="61"/>
      <c r="GF3033" s="61"/>
      <c r="GG3033" s="61"/>
      <c r="GH3033" s="61"/>
      <c r="GI3033" s="61"/>
      <c r="GJ3033" s="61"/>
      <c r="GK3033" s="61"/>
      <c r="GL3033" s="61"/>
      <c r="GM3033" s="61"/>
      <c r="GN3033" s="61"/>
      <c r="GO3033" s="61"/>
      <c r="GP3033" s="61"/>
      <c r="GQ3033" s="61"/>
      <c r="GR3033" s="61"/>
      <c r="GS3033" s="61"/>
      <c r="GT3033" s="61"/>
      <c r="GU3033" s="61"/>
      <c r="GV3033" s="61"/>
      <c r="GW3033" s="61"/>
      <c r="GX3033" s="61"/>
      <c r="GY3033" s="61"/>
      <c r="GZ3033" s="61"/>
      <c r="HA3033" s="61"/>
      <c r="HB3033" s="61"/>
      <c r="HC3033" s="61"/>
      <c r="HD3033" s="61"/>
      <c r="HE3033" s="61"/>
      <c r="HF3033" s="61"/>
      <c r="HG3033" s="61"/>
      <c r="HH3033" s="61"/>
      <c r="HI3033" s="61"/>
      <c r="HJ3033" s="61"/>
      <c r="HK3033" s="61"/>
      <c r="HL3033" s="61"/>
      <c r="HM3033" s="61"/>
      <c r="HN3033" s="61"/>
      <c r="HO3033" s="61"/>
      <c r="HP3033" s="61"/>
      <c r="HQ3033" s="61"/>
      <c r="HR3033" s="61"/>
      <c r="HS3033" s="61"/>
      <c r="HT3033" s="61"/>
      <c r="HU3033" s="61"/>
      <c r="HV3033" s="61"/>
      <c r="HW3033" s="61"/>
      <c r="HX3033" s="61"/>
      <c r="HY3033" s="61"/>
      <c r="HZ3033" s="61"/>
      <c r="IA3033" s="61"/>
      <c r="IB3033" s="61"/>
      <c r="IC3033" s="61"/>
      <c r="ID3033" s="61"/>
      <c r="IE3033" s="61"/>
      <c r="IF3033" s="61"/>
      <c r="IG3033" s="61"/>
    </row>
    <row r="3034" spans="1:241" s="61" customFormat="1" ht="27">
      <c r="A3034" s="775" t="s">
        <v>6465</v>
      </c>
      <c r="B3034" s="769" t="s">
        <v>6466</v>
      </c>
      <c r="C3034" s="399" t="s">
        <v>4239</v>
      </c>
      <c r="D3034" s="736"/>
      <c r="E3034" s="348"/>
      <c r="F3034" s="348"/>
      <c r="G3034" s="718" t="s">
        <v>3049</v>
      </c>
      <c r="H3034" s="348"/>
      <c r="I3034" s="476" t="s">
        <v>704</v>
      </c>
      <c r="J3034" s="541"/>
      <c r="K3034" s="36"/>
      <c r="L3034" s="424" t="s">
        <v>7245</v>
      </c>
      <c r="M3034" s="772">
        <v>8</v>
      </c>
      <c r="N3034" s="431" t="s">
        <v>2338</v>
      </c>
      <c r="O3034" s="773" t="s">
        <v>6467</v>
      </c>
      <c r="P3034" s="873"/>
      <c r="Q3034" s="874"/>
      <c r="R3034" s="873"/>
      <c r="S3034" s="396" t="s">
        <v>589</v>
      </c>
      <c r="T3034" s="396"/>
      <c r="U3034" s="396"/>
    </row>
    <row r="3035" spans="1:241" s="61" customFormat="1" ht="27">
      <c r="A3035" s="775" t="s">
        <v>6468</v>
      </c>
      <c r="B3035" s="769" t="s">
        <v>6469</v>
      </c>
      <c r="C3035" s="399" t="s">
        <v>4239</v>
      </c>
      <c r="D3035" s="736"/>
      <c r="E3035" s="348"/>
      <c r="F3035" s="348"/>
      <c r="G3035" s="718" t="s">
        <v>3049</v>
      </c>
      <c r="H3035" s="348"/>
      <c r="I3035" s="476" t="s">
        <v>704</v>
      </c>
      <c r="J3035" s="541"/>
      <c r="K3035" s="36"/>
      <c r="L3035" s="424" t="s">
        <v>7246</v>
      </c>
      <c r="M3035" s="772">
        <v>8</v>
      </c>
      <c r="N3035" s="431" t="s">
        <v>2338</v>
      </c>
      <c r="O3035" s="773" t="s">
        <v>6467</v>
      </c>
      <c r="P3035" s="873"/>
      <c r="Q3035" s="874"/>
      <c r="R3035" s="873"/>
      <c r="S3035" s="396" t="s">
        <v>589</v>
      </c>
      <c r="T3035" s="396"/>
      <c r="U3035" s="396"/>
    </row>
    <row r="3036" spans="1:241" s="61" customFormat="1" ht="27">
      <c r="A3036" s="775" t="s">
        <v>6457</v>
      </c>
      <c r="B3036" s="769" t="s">
        <v>6458</v>
      </c>
      <c r="C3036" s="399" t="s">
        <v>4239</v>
      </c>
      <c r="D3036" s="736"/>
      <c r="E3036" s="348"/>
      <c r="F3036" s="348"/>
      <c r="G3036" s="718" t="s">
        <v>3049</v>
      </c>
      <c r="H3036" s="348"/>
      <c r="I3036" s="476" t="s">
        <v>704</v>
      </c>
      <c r="J3036" s="490"/>
      <c r="K3036" s="348" t="s">
        <v>2735</v>
      </c>
      <c r="L3036" s="424" t="s">
        <v>7245</v>
      </c>
      <c r="M3036" s="772">
        <v>12</v>
      </c>
      <c r="N3036" s="431" t="s">
        <v>2338</v>
      </c>
      <c r="O3036" s="773" t="s">
        <v>70</v>
      </c>
      <c r="P3036" s="873"/>
      <c r="Q3036" s="874"/>
      <c r="R3036" s="873"/>
      <c r="S3036" s="396" t="s">
        <v>589</v>
      </c>
      <c r="T3036" s="396"/>
      <c r="U3036" s="396"/>
    </row>
    <row r="3037" spans="1:241" s="61" customFormat="1" ht="27">
      <c r="A3037" s="775" t="s">
        <v>6459</v>
      </c>
      <c r="B3037" s="769" t="s">
        <v>6460</v>
      </c>
      <c r="C3037" s="399" t="s">
        <v>4239</v>
      </c>
      <c r="D3037" s="736"/>
      <c r="E3037" s="348"/>
      <c r="F3037" s="348"/>
      <c r="G3037" s="718" t="s">
        <v>3049</v>
      </c>
      <c r="H3037" s="348"/>
      <c r="I3037" s="476" t="s">
        <v>704</v>
      </c>
      <c r="J3037" s="490"/>
      <c r="K3037" s="348" t="s">
        <v>2735</v>
      </c>
      <c r="L3037" s="424" t="s">
        <v>7246</v>
      </c>
      <c r="M3037" s="772">
        <v>12</v>
      </c>
      <c r="N3037" s="431" t="s">
        <v>2338</v>
      </c>
      <c r="O3037" s="773" t="s">
        <v>70</v>
      </c>
      <c r="P3037" s="873"/>
      <c r="Q3037" s="874"/>
      <c r="R3037" s="873"/>
      <c r="S3037" s="396" t="s">
        <v>589</v>
      </c>
      <c r="T3037" s="396"/>
      <c r="U3037" s="396"/>
    </row>
    <row r="3038" spans="1:241" s="61" customFormat="1" ht="27">
      <c r="A3038" s="775" t="s">
        <v>6461</v>
      </c>
      <c r="B3038" s="769" t="s">
        <v>6462</v>
      </c>
      <c r="C3038" s="399" t="s">
        <v>4239</v>
      </c>
      <c r="D3038" s="736"/>
      <c r="E3038" s="348"/>
      <c r="F3038" s="348"/>
      <c r="G3038" s="718" t="s">
        <v>3049</v>
      </c>
      <c r="H3038" s="348"/>
      <c r="I3038" s="476" t="s">
        <v>704</v>
      </c>
      <c r="J3038" s="490"/>
      <c r="K3038" s="348" t="s">
        <v>2735</v>
      </c>
      <c r="L3038" s="424" t="s">
        <v>7247</v>
      </c>
      <c r="M3038" s="772">
        <v>12</v>
      </c>
      <c r="N3038" s="431" t="s">
        <v>2338</v>
      </c>
      <c r="O3038" s="773" t="s">
        <v>70</v>
      </c>
      <c r="P3038" s="873"/>
      <c r="Q3038" s="874"/>
      <c r="R3038" s="873"/>
      <c r="S3038" s="396" t="s">
        <v>589</v>
      </c>
      <c r="T3038" s="396"/>
      <c r="U3038" s="396"/>
    </row>
    <row r="3039" spans="1:241" s="363" customFormat="1" ht="27">
      <c r="A3039" s="178" t="s">
        <v>11574</v>
      </c>
      <c r="B3039" s="67" t="s">
        <v>11575</v>
      </c>
      <c r="C3039" s="206" t="s">
        <v>4239</v>
      </c>
      <c r="D3039" s="67"/>
      <c r="E3039" s="51"/>
      <c r="F3039" s="51"/>
      <c r="G3039" s="748" t="s">
        <v>3049</v>
      </c>
      <c r="H3039" s="748"/>
      <c r="I3039" s="832"/>
      <c r="J3039" s="749"/>
      <c r="K3039" s="748" t="s">
        <v>2735</v>
      </c>
      <c r="L3039" s="491" t="s">
        <v>11702</v>
      </c>
      <c r="M3039" s="772">
        <v>12</v>
      </c>
      <c r="N3039" s="81" t="s">
        <v>2338</v>
      </c>
      <c r="O3039" s="773" t="s">
        <v>70</v>
      </c>
      <c r="P3039" s="873"/>
      <c r="Q3039" s="863"/>
      <c r="R3039" s="873"/>
      <c r="S3039" s="935" t="s">
        <v>589</v>
      </c>
      <c r="T3039" s="935"/>
      <c r="U3039" s="935"/>
    </row>
    <row r="3040" spans="1:241" s="61" customFormat="1" ht="12.6" customHeight="1">
      <c r="A3040" s="775" t="s">
        <v>6463</v>
      </c>
      <c r="B3040" s="769" t="s">
        <v>6464</v>
      </c>
      <c r="C3040" s="399" t="s">
        <v>4239</v>
      </c>
      <c r="D3040" s="736"/>
      <c r="E3040" s="348"/>
      <c r="F3040" s="348"/>
      <c r="G3040" s="718" t="s">
        <v>3049</v>
      </c>
      <c r="H3040" s="348"/>
      <c r="I3040" s="476" t="s">
        <v>704</v>
      </c>
      <c r="J3040" s="490"/>
      <c r="K3040" s="348" t="s">
        <v>2735</v>
      </c>
      <c r="L3040" s="424" t="s">
        <v>7248</v>
      </c>
      <c r="M3040" s="772">
        <v>12</v>
      </c>
      <c r="N3040" s="431" t="s">
        <v>2338</v>
      </c>
      <c r="O3040" s="773" t="s">
        <v>70</v>
      </c>
      <c r="P3040" s="873"/>
      <c r="Q3040" s="874"/>
      <c r="R3040" s="873"/>
      <c r="S3040" s="396" t="s">
        <v>589</v>
      </c>
      <c r="T3040" s="396"/>
      <c r="U3040" s="396"/>
    </row>
    <row r="3041" spans="1:26" s="363" customFormat="1" ht="12" customHeight="1">
      <c r="A3041" s="178" t="s">
        <v>9780</v>
      </c>
      <c r="B3041" s="67" t="s">
        <v>5508</v>
      </c>
      <c r="C3041" s="206"/>
      <c r="D3041" s="67"/>
      <c r="E3041" s="51"/>
      <c r="F3041" s="51"/>
      <c r="G3041" s="51"/>
      <c r="H3041" s="748"/>
      <c r="I3041" s="748"/>
      <c r="J3041" s="749"/>
      <c r="K3041" s="748" t="s">
        <v>2735</v>
      </c>
      <c r="L3041" s="491" t="s">
        <v>9836</v>
      </c>
      <c r="M3041" s="772">
        <v>12</v>
      </c>
      <c r="N3041" s="431" t="s">
        <v>2338</v>
      </c>
      <c r="O3041" s="773" t="s">
        <v>2055</v>
      </c>
      <c r="P3041" s="873"/>
      <c r="Q3041" s="887"/>
      <c r="R3041" s="873"/>
      <c r="S3041" s="935" t="s">
        <v>589</v>
      </c>
      <c r="T3041" s="935"/>
      <c r="U3041" s="935"/>
    </row>
    <row r="3042" spans="1:26" s="363" customFormat="1" ht="12" customHeight="1">
      <c r="A3042" s="178" t="s">
        <v>9781</v>
      </c>
      <c r="B3042" s="67" t="s">
        <v>5509</v>
      </c>
      <c r="C3042" s="206"/>
      <c r="D3042" s="67"/>
      <c r="E3042" s="51"/>
      <c r="F3042" s="51"/>
      <c r="G3042" s="51"/>
      <c r="H3042" s="748"/>
      <c r="I3042" s="748"/>
      <c r="J3042" s="749"/>
      <c r="K3042" s="748" t="s">
        <v>2735</v>
      </c>
      <c r="L3042" s="491" t="s">
        <v>9837</v>
      </c>
      <c r="M3042" s="772">
        <v>12</v>
      </c>
      <c r="N3042" s="431" t="s">
        <v>2338</v>
      </c>
      <c r="O3042" s="773" t="s">
        <v>2055</v>
      </c>
      <c r="P3042" s="873"/>
      <c r="Q3042" s="887"/>
      <c r="R3042" s="873"/>
      <c r="S3042" s="935" t="s">
        <v>589</v>
      </c>
      <c r="T3042" s="935"/>
      <c r="U3042" s="935"/>
    </row>
    <row r="3043" spans="1:26" s="363" customFormat="1" ht="12" customHeight="1">
      <c r="A3043" s="178" t="s">
        <v>7318</v>
      </c>
      <c r="B3043" s="67" t="s">
        <v>7319</v>
      </c>
      <c r="C3043" s="399" t="s">
        <v>4239</v>
      </c>
      <c r="D3043" s="67"/>
      <c r="E3043" s="51"/>
      <c r="F3043" s="51"/>
      <c r="G3043" s="51"/>
      <c r="H3043" s="476"/>
      <c r="I3043" s="476"/>
      <c r="J3043" s="492"/>
      <c r="K3043" s="476" t="s">
        <v>2735</v>
      </c>
      <c r="L3043" s="491" t="s">
        <v>7391</v>
      </c>
      <c r="M3043" s="772">
        <v>8</v>
      </c>
      <c r="N3043" s="431" t="s">
        <v>2338</v>
      </c>
      <c r="O3043" s="773" t="s">
        <v>455</v>
      </c>
      <c r="P3043" s="873"/>
      <c r="Q3043" s="863"/>
      <c r="R3043" s="873"/>
      <c r="S3043" s="939" t="s">
        <v>589</v>
      </c>
      <c r="T3043" s="939"/>
      <c r="U3043" s="939"/>
    </row>
    <row r="3044" spans="1:26" s="363" customFormat="1" ht="12" customHeight="1">
      <c r="A3044" s="178" t="s">
        <v>7320</v>
      </c>
      <c r="B3044" s="67" t="s">
        <v>7321</v>
      </c>
      <c r="C3044" s="399" t="s">
        <v>4239</v>
      </c>
      <c r="D3044" s="67"/>
      <c r="E3044" s="51"/>
      <c r="F3044" s="51"/>
      <c r="G3044" s="51"/>
      <c r="H3044" s="476"/>
      <c r="I3044" s="476"/>
      <c r="J3044" s="492"/>
      <c r="K3044" s="476" t="s">
        <v>2735</v>
      </c>
      <c r="L3044" s="491" t="s">
        <v>7392</v>
      </c>
      <c r="M3044" s="772">
        <v>8</v>
      </c>
      <c r="N3044" s="431" t="s">
        <v>2338</v>
      </c>
      <c r="O3044" s="773" t="s">
        <v>455</v>
      </c>
      <c r="P3044" s="873"/>
      <c r="Q3044" s="863"/>
      <c r="R3044" s="873"/>
      <c r="S3044" s="939" t="s">
        <v>589</v>
      </c>
      <c r="T3044" s="939"/>
      <c r="U3044" s="939"/>
    </row>
    <row r="3045" spans="1:26" s="363" customFormat="1" ht="12" customHeight="1">
      <c r="A3045" s="178" t="s">
        <v>7322</v>
      </c>
      <c r="B3045" s="67" t="s">
        <v>7323</v>
      </c>
      <c r="C3045" s="399" t="s">
        <v>4239</v>
      </c>
      <c r="D3045" s="67"/>
      <c r="E3045" s="51"/>
      <c r="F3045" s="51"/>
      <c r="G3045" s="51"/>
      <c r="H3045" s="476"/>
      <c r="I3045" s="476"/>
      <c r="J3045" s="492"/>
      <c r="K3045" s="476" t="s">
        <v>2735</v>
      </c>
      <c r="L3045" s="491" t="s">
        <v>7393</v>
      </c>
      <c r="M3045" s="772">
        <v>8</v>
      </c>
      <c r="N3045" s="431" t="s">
        <v>2338</v>
      </c>
      <c r="O3045" s="773" t="s">
        <v>455</v>
      </c>
      <c r="P3045" s="873"/>
      <c r="Q3045" s="863"/>
      <c r="R3045" s="873"/>
      <c r="S3045" s="939" t="s">
        <v>589</v>
      </c>
      <c r="T3045" s="939"/>
      <c r="U3045" s="939"/>
    </row>
    <row r="3046" spans="1:26" s="61" customFormat="1" ht="12.6" customHeight="1">
      <c r="A3046" s="82" t="s">
        <v>3241</v>
      </c>
      <c r="B3046" s="31" t="s">
        <v>3242</v>
      </c>
      <c r="C3046" s="399" t="s">
        <v>4239</v>
      </c>
      <c r="D3046" s="142"/>
      <c r="E3046" s="32"/>
      <c r="F3046" s="32"/>
      <c r="G3046" s="32"/>
      <c r="H3046" s="32"/>
      <c r="I3046" s="32"/>
      <c r="J3046" s="467"/>
      <c r="K3046" s="32"/>
      <c r="L3046" s="498" t="s">
        <v>6363</v>
      </c>
      <c r="M3046" s="96">
        <v>96</v>
      </c>
      <c r="N3046" s="191" t="s">
        <v>2338</v>
      </c>
      <c r="O3046" s="48" t="s">
        <v>2055</v>
      </c>
      <c r="P3046" s="886"/>
      <c r="Q3046" s="884"/>
      <c r="R3046" s="886"/>
      <c r="V3046" s="71"/>
      <c r="W3046" s="71"/>
      <c r="X3046" s="71"/>
      <c r="Y3046" s="71"/>
      <c r="Z3046" s="71"/>
    </row>
    <row r="3047" spans="1:26" s="61" customFormat="1" ht="12.6" customHeight="1">
      <c r="A3047" s="775"/>
      <c r="B3047" s="78"/>
      <c r="C3047" s="89"/>
      <c r="D3047" s="153"/>
      <c r="E3047" s="89"/>
      <c r="F3047" s="89"/>
      <c r="G3047" s="89"/>
      <c r="H3047" s="89"/>
      <c r="I3047" s="89"/>
      <c r="J3047" s="470"/>
      <c r="K3047" s="89"/>
      <c r="L3047" s="233"/>
      <c r="M3047" s="772"/>
      <c r="N3047" s="81"/>
      <c r="O3047" s="773"/>
      <c r="P3047" s="882"/>
      <c r="Q3047" s="865"/>
      <c r="R3047" s="888"/>
      <c r="S3047" s="198"/>
      <c r="T3047" s="198"/>
      <c r="U3047" s="198"/>
      <c r="V3047" s="71"/>
      <c r="W3047" s="71"/>
      <c r="X3047" s="71"/>
      <c r="Y3047" s="71"/>
      <c r="Z3047" s="71"/>
    </row>
    <row r="3048" spans="1:26" s="61" customFormat="1" ht="12.6" customHeight="1">
      <c r="A3048" s="76" t="s">
        <v>8786</v>
      </c>
      <c r="B3048" s="31"/>
      <c r="C3048" s="32"/>
      <c r="D3048" s="154"/>
      <c r="E3048" s="36"/>
      <c r="F3048" s="32"/>
      <c r="G3048" s="32"/>
      <c r="H3048" s="32"/>
      <c r="I3048" s="32"/>
      <c r="J3048" s="467"/>
      <c r="K3048" s="32"/>
      <c r="L3048" s="498"/>
      <c r="M3048" s="264"/>
      <c r="N3048" s="264"/>
      <c r="O3048" s="1113"/>
      <c r="P3048" s="882"/>
      <c r="Q3048" s="884"/>
      <c r="R3048" s="882"/>
    </row>
    <row r="3049" spans="1:26" s="61" customFormat="1" ht="12.6" customHeight="1">
      <c r="A3049" s="92" t="s">
        <v>901</v>
      </c>
      <c r="B3049" s="65" t="s">
        <v>902</v>
      </c>
      <c r="C3049" s="50"/>
      <c r="D3049" s="154"/>
      <c r="E3049" s="36"/>
      <c r="F3049" s="50"/>
      <c r="G3049" s="89" t="s">
        <v>3049</v>
      </c>
      <c r="H3049" s="89"/>
      <c r="I3049" s="51"/>
      <c r="J3049" s="501"/>
      <c r="K3049" s="348" t="s">
        <v>2735</v>
      </c>
      <c r="L3049" s="484" t="s">
        <v>8322</v>
      </c>
      <c r="M3049" s="69">
        <v>18</v>
      </c>
      <c r="N3049" s="58" t="s">
        <v>2338</v>
      </c>
      <c r="O3049" s="1113" t="s">
        <v>2157</v>
      </c>
      <c r="P3049" s="886"/>
      <c r="Q3049" s="862"/>
      <c r="R3049" s="886"/>
      <c r="S3049" s="10" t="s">
        <v>589</v>
      </c>
      <c r="X3049" s="71"/>
      <c r="Y3049" s="71"/>
      <c r="Z3049" s="71"/>
    </row>
    <row r="3050" spans="1:26" s="61" customFormat="1" ht="12.6" customHeight="1">
      <c r="A3050" s="92" t="s">
        <v>903</v>
      </c>
      <c r="B3050" s="65" t="s">
        <v>904</v>
      </c>
      <c r="C3050" s="50"/>
      <c r="D3050" s="142"/>
      <c r="E3050" s="32"/>
      <c r="F3050" s="50"/>
      <c r="G3050" s="89" t="s">
        <v>3049</v>
      </c>
      <c r="H3050" s="89"/>
      <c r="I3050" s="51"/>
      <c r="J3050" s="501"/>
      <c r="K3050" s="348" t="s">
        <v>2735</v>
      </c>
      <c r="L3050" s="424" t="s">
        <v>8323</v>
      </c>
      <c r="M3050" s="69">
        <v>18</v>
      </c>
      <c r="N3050" s="58" t="s">
        <v>2338</v>
      </c>
      <c r="O3050" s="1113" t="s">
        <v>2157</v>
      </c>
      <c r="P3050" s="886"/>
      <c r="Q3050" s="862"/>
      <c r="R3050" s="886"/>
      <c r="S3050" s="10" t="s">
        <v>589</v>
      </c>
      <c r="X3050" s="71"/>
      <c r="Y3050" s="71"/>
      <c r="Z3050" s="71"/>
    </row>
    <row r="3051" spans="1:26" s="61" customFormat="1" ht="12.6" customHeight="1">
      <c r="A3051" s="148"/>
      <c r="B3051" s="84"/>
      <c r="C3051" s="106"/>
      <c r="D3051" s="106"/>
      <c r="E3051" s="50"/>
      <c r="F3051" s="50"/>
      <c r="G3051" s="107"/>
      <c r="H3051" s="106"/>
      <c r="I3051" s="106"/>
      <c r="J3051" s="503"/>
      <c r="K3051" s="51"/>
      <c r="L3051" s="1013"/>
      <c r="M3051" s="72"/>
      <c r="N3051" s="191"/>
      <c r="O3051" s="104"/>
      <c r="P3051" s="870"/>
      <c r="Q3051" s="862"/>
      <c r="R3051" s="862"/>
      <c r="S3051" s="72"/>
      <c r="T3051" s="72"/>
      <c r="U3051" s="72"/>
      <c r="X3051" s="71"/>
      <c r="Y3051" s="71"/>
      <c r="Z3051" s="71"/>
    </row>
    <row r="3052" spans="1:26" s="61" customFormat="1" ht="12.6" customHeight="1">
      <c r="A3052" s="1086" t="s">
        <v>6674</v>
      </c>
      <c r="B3052" s="65"/>
      <c r="C3052" s="197"/>
      <c r="D3052" s="197"/>
      <c r="E3052" s="50"/>
      <c r="F3052" s="50"/>
      <c r="G3052" s="110"/>
      <c r="H3052" s="197"/>
      <c r="I3052" s="197"/>
      <c r="J3052" s="510"/>
      <c r="K3052" s="110"/>
      <c r="L3052" s="176" t="s">
        <v>1479</v>
      </c>
      <c r="M3052" s="144"/>
      <c r="N3052" s="191"/>
      <c r="O3052" s="109"/>
      <c r="P3052" s="870"/>
      <c r="Q3052" s="862"/>
      <c r="R3052" s="862"/>
      <c r="S3052" s="68"/>
      <c r="T3052" s="68"/>
      <c r="U3052" s="68"/>
      <c r="V3052" s="71"/>
      <c r="W3052" s="71"/>
      <c r="X3052" s="71"/>
      <c r="Y3052" s="71"/>
      <c r="Z3052" s="71"/>
    </row>
    <row r="3053" spans="1:26" s="363" customFormat="1" ht="12" customHeight="1">
      <c r="A3053" s="775" t="s">
        <v>6390</v>
      </c>
      <c r="B3053" s="769" t="s">
        <v>6391</v>
      </c>
      <c r="C3053" s="399"/>
      <c r="D3053" s="736"/>
      <c r="E3053" s="348"/>
      <c r="F3053" s="348"/>
      <c r="G3053" s="718"/>
      <c r="H3053" s="348"/>
      <c r="I3053" s="348" t="s">
        <v>2203</v>
      </c>
      <c r="J3053" s="541" t="s">
        <v>3222</v>
      </c>
      <c r="K3053" s="348" t="s">
        <v>2735</v>
      </c>
      <c r="L3053" s="57" t="s">
        <v>6392</v>
      </c>
      <c r="M3053" s="772">
        <v>12</v>
      </c>
      <c r="N3053" s="431" t="s">
        <v>2338</v>
      </c>
      <c r="O3053" s="773" t="s">
        <v>1474</v>
      </c>
      <c r="P3053" s="870"/>
      <c r="Q3053" s="874"/>
      <c r="R3053" s="870"/>
      <c r="S3053" s="396" t="s">
        <v>589</v>
      </c>
      <c r="T3053" s="396"/>
      <c r="U3053" s="396"/>
    </row>
    <row r="3054" spans="1:26" s="363" customFormat="1" ht="12" customHeight="1">
      <c r="A3054" s="775" t="s">
        <v>6393</v>
      </c>
      <c r="B3054" s="769" t="s">
        <v>6394</v>
      </c>
      <c r="C3054" s="399"/>
      <c r="D3054" s="736"/>
      <c r="E3054" s="348"/>
      <c r="F3054" s="348"/>
      <c r="G3054" s="718"/>
      <c r="H3054" s="348"/>
      <c r="I3054" s="348" t="s">
        <v>2203</v>
      </c>
      <c r="J3054" s="541" t="s">
        <v>3222</v>
      </c>
      <c r="K3054" s="348" t="s">
        <v>2735</v>
      </c>
      <c r="L3054" s="57" t="s">
        <v>6395</v>
      </c>
      <c r="M3054" s="772">
        <v>12</v>
      </c>
      <c r="N3054" s="431" t="s">
        <v>2338</v>
      </c>
      <c r="O3054" s="773" t="s">
        <v>1474</v>
      </c>
      <c r="P3054" s="870"/>
      <c r="Q3054" s="874"/>
      <c r="R3054" s="870"/>
      <c r="S3054" s="396" t="s">
        <v>589</v>
      </c>
      <c r="T3054" s="396"/>
      <c r="U3054" s="396"/>
    </row>
    <row r="3055" spans="1:26" s="61" customFormat="1" ht="12.6" customHeight="1">
      <c r="A3055" s="208"/>
      <c r="B3055" s="31"/>
      <c r="C3055" s="154"/>
      <c r="D3055" s="154"/>
      <c r="E3055" s="36"/>
      <c r="F3055" s="36"/>
      <c r="G3055" s="36"/>
      <c r="H3055" s="36"/>
      <c r="I3055" s="36"/>
      <c r="J3055" s="490"/>
      <c r="K3055" s="36"/>
      <c r="L3055" s="57"/>
      <c r="P3055" s="884"/>
      <c r="Q3055" s="862"/>
      <c r="R3055" s="882"/>
    </row>
    <row r="3056" spans="1:26" s="363" customFormat="1" ht="12" customHeight="1">
      <c r="A3056" s="66" t="s">
        <v>10067</v>
      </c>
      <c r="B3056" s="67"/>
      <c r="C3056" s="206"/>
      <c r="D3056" s="51"/>
      <c r="E3056" s="51"/>
      <c r="F3056" s="51"/>
      <c r="G3056" s="51"/>
      <c r="H3056" s="748"/>
      <c r="I3056" s="748"/>
      <c r="J3056" s="749"/>
      <c r="K3056" s="748"/>
      <c r="L3056" s="491"/>
      <c r="M3056" s="772"/>
      <c r="N3056" s="431"/>
      <c r="O3056" s="773"/>
      <c r="P3056" s="748"/>
      <c r="Q3056" s="863"/>
      <c r="R3056" s="748"/>
      <c r="S3056" s="935"/>
      <c r="T3056" s="935"/>
      <c r="U3056" s="935"/>
    </row>
    <row r="3057" spans="1:21" s="363" customFormat="1" ht="12" customHeight="1">
      <c r="A3057" s="178" t="s">
        <v>9363</v>
      </c>
      <c r="B3057" s="67" t="s">
        <v>9364</v>
      </c>
      <c r="C3057" s="206" t="s">
        <v>4239</v>
      </c>
      <c r="D3057" s="51"/>
      <c r="E3057" s="51" t="s">
        <v>3221</v>
      </c>
      <c r="F3057" s="51" t="s">
        <v>7938</v>
      </c>
      <c r="G3057" s="51"/>
      <c r="H3057" s="748"/>
      <c r="I3057" s="748" t="s">
        <v>704</v>
      </c>
      <c r="J3057" s="749" t="s">
        <v>3222</v>
      </c>
      <c r="K3057" s="748" t="s">
        <v>2735</v>
      </c>
      <c r="L3057" s="491" t="s">
        <v>10068</v>
      </c>
      <c r="M3057" s="772">
        <v>9</v>
      </c>
      <c r="N3057" s="431" t="s">
        <v>2338</v>
      </c>
      <c r="O3057" s="773" t="s">
        <v>2954</v>
      </c>
      <c r="P3057" s="748"/>
      <c r="Q3057" s="863"/>
      <c r="R3057" s="748"/>
      <c r="S3057" s="935" t="s">
        <v>589</v>
      </c>
      <c r="T3057" s="935"/>
      <c r="U3057" s="935"/>
    </row>
    <row r="3058" spans="1:21" s="363" customFormat="1" ht="12" customHeight="1">
      <c r="A3058" s="178" t="s">
        <v>9365</v>
      </c>
      <c r="B3058" s="67" t="s">
        <v>9366</v>
      </c>
      <c r="C3058" s="206" t="s">
        <v>4239</v>
      </c>
      <c r="D3058" s="51"/>
      <c r="E3058" s="51" t="s">
        <v>3221</v>
      </c>
      <c r="F3058" s="51" t="s">
        <v>7938</v>
      </c>
      <c r="G3058" s="51"/>
      <c r="H3058" s="748"/>
      <c r="I3058" s="748" t="s">
        <v>704</v>
      </c>
      <c r="J3058" s="749" t="s">
        <v>3222</v>
      </c>
      <c r="K3058" s="748" t="s">
        <v>2735</v>
      </c>
      <c r="L3058" s="491" t="s">
        <v>10069</v>
      </c>
      <c r="M3058" s="772">
        <v>9</v>
      </c>
      <c r="N3058" s="431" t="s">
        <v>2338</v>
      </c>
      <c r="O3058" s="773" t="s">
        <v>2954</v>
      </c>
      <c r="P3058" s="748"/>
      <c r="Q3058" s="863"/>
      <c r="R3058" s="748"/>
      <c r="S3058" s="935" t="s">
        <v>589</v>
      </c>
      <c r="T3058" s="935"/>
      <c r="U3058" s="935"/>
    </row>
    <row r="3059" spans="1:21" s="363" customFormat="1" ht="12" customHeight="1">
      <c r="A3059" s="178" t="s">
        <v>10107</v>
      </c>
      <c r="B3059" s="67" t="s">
        <v>10108</v>
      </c>
      <c r="C3059" s="206" t="s">
        <v>4239</v>
      </c>
      <c r="D3059" s="67"/>
      <c r="E3059" s="51" t="s">
        <v>3221</v>
      </c>
      <c r="F3059" s="51" t="s">
        <v>7938</v>
      </c>
      <c r="G3059" s="51"/>
      <c r="H3059" s="748"/>
      <c r="I3059" s="748" t="s">
        <v>704</v>
      </c>
      <c r="J3059" s="749" t="s">
        <v>3222</v>
      </c>
      <c r="K3059" s="748" t="s">
        <v>2735</v>
      </c>
      <c r="L3059" s="491" t="s">
        <v>10183</v>
      </c>
      <c r="M3059" s="772">
        <v>9</v>
      </c>
      <c r="N3059" s="81" t="s">
        <v>2338</v>
      </c>
      <c r="O3059" s="773" t="s">
        <v>2954</v>
      </c>
      <c r="P3059" s="873"/>
      <c r="Q3059" s="887"/>
      <c r="R3059" s="873"/>
      <c r="S3059" s="935" t="s">
        <v>589</v>
      </c>
      <c r="T3059" s="935"/>
      <c r="U3059" s="935"/>
    </row>
    <row r="3060" spans="1:21" s="363" customFormat="1" ht="12" customHeight="1">
      <c r="A3060" s="178" t="s">
        <v>9367</v>
      </c>
      <c r="B3060" s="67" t="s">
        <v>9368</v>
      </c>
      <c r="C3060" s="206" t="s">
        <v>4239</v>
      </c>
      <c r="D3060" s="51"/>
      <c r="E3060" s="51" t="s">
        <v>3221</v>
      </c>
      <c r="F3060" s="51" t="s">
        <v>7938</v>
      </c>
      <c r="G3060" s="51"/>
      <c r="H3060" s="748"/>
      <c r="I3060" s="748" t="s">
        <v>704</v>
      </c>
      <c r="J3060" s="749" t="s">
        <v>3222</v>
      </c>
      <c r="K3060" s="748" t="s">
        <v>2735</v>
      </c>
      <c r="L3060" s="491" t="s">
        <v>10070</v>
      </c>
      <c r="M3060" s="772">
        <v>9</v>
      </c>
      <c r="N3060" s="431" t="s">
        <v>2338</v>
      </c>
      <c r="O3060" s="773" t="s">
        <v>2954</v>
      </c>
      <c r="P3060" s="748"/>
      <c r="Q3060" s="863"/>
      <c r="R3060" s="748"/>
      <c r="S3060" s="935" t="s">
        <v>589</v>
      </c>
      <c r="T3060" s="935"/>
      <c r="U3060" s="935"/>
    </row>
    <row r="3061" spans="1:21" s="363" customFormat="1" ht="12" customHeight="1">
      <c r="A3061" s="178" t="s">
        <v>9369</v>
      </c>
      <c r="B3061" s="67" t="s">
        <v>9370</v>
      </c>
      <c r="C3061" s="206" t="s">
        <v>4239</v>
      </c>
      <c r="D3061" s="51"/>
      <c r="E3061" s="51" t="s">
        <v>3221</v>
      </c>
      <c r="F3061" s="51" t="s">
        <v>7938</v>
      </c>
      <c r="G3061" s="51"/>
      <c r="H3061" s="748"/>
      <c r="I3061" s="748" t="s">
        <v>704</v>
      </c>
      <c r="J3061" s="749" t="s">
        <v>3222</v>
      </c>
      <c r="K3061" s="748" t="s">
        <v>2735</v>
      </c>
      <c r="L3061" s="491" t="s">
        <v>10071</v>
      </c>
      <c r="M3061" s="772">
        <v>9</v>
      </c>
      <c r="N3061" s="431" t="s">
        <v>2338</v>
      </c>
      <c r="O3061" s="773" t="s">
        <v>2954</v>
      </c>
      <c r="P3061" s="748"/>
      <c r="Q3061" s="863"/>
      <c r="R3061" s="748"/>
      <c r="S3061" s="935" t="s">
        <v>589</v>
      </c>
      <c r="T3061" s="935"/>
      <c r="U3061" s="935"/>
    </row>
    <row r="3062" spans="1:21" s="363" customFormat="1" ht="12" customHeight="1">
      <c r="A3062" s="178"/>
      <c r="B3062" s="67"/>
      <c r="C3062" s="206"/>
      <c r="D3062" s="51"/>
      <c r="E3062" s="51"/>
      <c r="F3062" s="51"/>
      <c r="G3062" s="51"/>
      <c r="H3062" s="748"/>
      <c r="I3062" s="748"/>
      <c r="J3062" s="749"/>
      <c r="K3062" s="748"/>
      <c r="L3062" s="1052" t="s">
        <v>1711</v>
      </c>
      <c r="M3062" s="254" t="s">
        <v>1891</v>
      </c>
      <c r="N3062" s="821"/>
      <c r="O3062" s="822">
        <v>3.15</v>
      </c>
      <c r="P3062" s="748"/>
      <c r="Q3062" s="863"/>
      <c r="R3062" s="748"/>
      <c r="S3062" s="935"/>
      <c r="T3062" s="935"/>
      <c r="U3062" s="935"/>
    </row>
    <row r="3063" spans="1:21" s="363" customFormat="1" ht="12" customHeight="1">
      <c r="A3063" s="178"/>
      <c r="B3063" s="67"/>
      <c r="C3063" s="206"/>
      <c r="D3063" s="51"/>
      <c r="E3063" s="51"/>
      <c r="F3063" s="51"/>
      <c r="G3063" s="51"/>
      <c r="H3063" s="748"/>
      <c r="I3063" s="748"/>
      <c r="J3063" s="749"/>
      <c r="K3063" s="748"/>
      <c r="L3063" s="1052" t="s">
        <v>5480</v>
      </c>
      <c r="M3063" s="254" t="s">
        <v>1891</v>
      </c>
      <c r="N3063" s="821"/>
      <c r="O3063" s="822">
        <v>3.6</v>
      </c>
      <c r="P3063" s="748"/>
      <c r="Q3063" s="863"/>
      <c r="R3063" s="748"/>
      <c r="S3063" s="935"/>
      <c r="T3063" s="935"/>
      <c r="U3063" s="935"/>
    </row>
    <row r="3064" spans="1:21" s="363" customFormat="1" ht="12" customHeight="1">
      <c r="A3064" s="178"/>
      <c r="B3064" s="67"/>
      <c r="C3064" s="206"/>
      <c r="D3064" s="51"/>
      <c r="E3064" s="51"/>
      <c r="F3064" s="51"/>
      <c r="G3064" s="51"/>
      <c r="H3064" s="748"/>
      <c r="I3064" s="748"/>
      <c r="J3064" s="749"/>
      <c r="K3064" s="748"/>
      <c r="L3064" s="1052" t="s">
        <v>7215</v>
      </c>
      <c r="M3064" s="254" t="s">
        <v>1891</v>
      </c>
      <c r="N3064" s="821"/>
      <c r="O3064" s="822">
        <v>4.05</v>
      </c>
      <c r="P3064" s="748"/>
      <c r="Q3064" s="863"/>
      <c r="R3064" s="748"/>
      <c r="S3064" s="935"/>
      <c r="T3064" s="935"/>
      <c r="U3064" s="935"/>
    </row>
    <row r="3065" spans="1:21" s="363" customFormat="1" ht="12" customHeight="1">
      <c r="A3065" s="178"/>
      <c r="B3065" s="67"/>
      <c r="C3065" s="206"/>
      <c r="D3065" s="51"/>
      <c r="E3065" s="51"/>
      <c r="F3065" s="51"/>
      <c r="G3065" s="51"/>
      <c r="H3065" s="748"/>
      <c r="I3065" s="748"/>
      <c r="J3065" s="749"/>
      <c r="K3065" s="748"/>
      <c r="L3065" s="491"/>
      <c r="M3065" s="772"/>
      <c r="N3065" s="431"/>
      <c r="O3065" s="773"/>
      <c r="P3065" s="748"/>
      <c r="Q3065" s="863"/>
      <c r="R3065" s="748"/>
      <c r="S3065" s="935"/>
      <c r="T3065" s="935"/>
      <c r="U3065" s="935"/>
    </row>
    <row r="3066" spans="1:21" s="363" customFormat="1" ht="12" customHeight="1">
      <c r="A3066" s="66" t="s">
        <v>7410</v>
      </c>
      <c r="B3066" s="67"/>
      <c r="C3066" s="206"/>
      <c r="D3066" s="67"/>
      <c r="E3066" s="51"/>
      <c r="F3066" s="51"/>
      <c r="G3066" s="51"/>
      <c r="H3066" s="476"/>
      <c r="I3066" s="476"/>
      <c r="J3066" s="492"/>
      <c r="K3066" s="476"/>
      <c r="L3066" s="491"/>
      <c r="M3066" s="772"/>
      <c r="N3066" s="81"/>
      <c r="O3066" s="773"/>
      <c r="P3066" s="873"/>
      <c r="Q3066" s="863"/>
      <c r="R3066" s="873"/>
      <c r="S3066" s="939"/>
      <c r="T3066" s="939"/>
      <c r="U3066" s="939"/>
    </row>
    <row r="3067" spans="1:21" s="363" customFormat="1" ht="12" customHeight="1">
      <c r="A3067" s="178" t="s">
        <v>7328</v>
      </c>
      <c r="B3067" s="67" t="s">
        <v>5516</v>
      </c>
      <c r="C3067" s="206"/>
      <c r="D3067" s="67"/>
      <c r="E3067" s="51" t="s">
        <v>3221</v>
      </c>
      <c r="F3067" s="51"/>
      <c r="G3067" s="51" t="s">
        <v>3049</v>
      </c>
      <c r="H3067" s="476"/>
      <c r="I3067" s="476" t="s">
        <v>2203</v>
      </c>
      <c r="J3067" s="492" t="s">
        <v>3222</v>
      </c>
      <c r="K3067" s="476" t="s">
        <v>2735</v>
      </c>
      <c r="L3067" s="491" t="s">
        <v>7396</v>
      </c>
      <c r="M3067" s="772">
        <v>12</v>
      </c>
      <c r="N3067" s="431" t="s">
        <v>2338</v>
      </c>
      <c r="O3067" s="773" t="s">
        <v>2560</v>
      </c>
      <c r="P3067" s="873"/>
      <c r="Q3067" s="863"/>
      <c r="R3067" s="873"/>
      <c r="S3067" s="939" t="s">
        <v>589</v>
      </c>
      <c r="T3067" s="939"/>
      <c r="U3067" s="939"/>
    </row>
    <row r="3068" spans="1:21" s="363" customFormat="1" ht="12" customHeight="1">
      <c r="A3068" s="178" t="s">
        <v>7327</v>
      </c>
      <c r="B3068" s="67" t="s">
        <v>5512</v>
      </c>
      <c r="C3068" s="206"/>
      <c r="D3068" s="67"/>
      <c r="E3068" s="51" t="s">
        <v>3221</v>
      </c>
      <c r="F3068" s="51"/>
      <c r="G3068" s="51" t="s">
        <v>3049</v>
      </c>
      <c r="H3068" s="476"/>
      <c r="I3068" s="476" t="s">
        <v>2203</v>
      </c>
      <c r="J3068" s="492" t="s">
        <v>3222</v>
      </c>
      <c r="K3068" s="476" t="s">
        <v>2735</v>
      </c>
      <c r="L3068" s="491" t="s">
        <v>7395</v>
      </c>
      <c r="M3068" s="772">
        <v>12</v>
      </c>
      <c r="N3068" s="431" t="s">
        <v>2338</v>
      </c>
      <c r="O3068" s="773" t="s">
        <v>2560</v>
      </c>
      <c r="P3068" s="873"/>
      <c r="Q3068" s="863"/>
      <c r="R3068" s="873"/>
      <c r="S3068" s="939" t="s">
        <v>589</v>
      </c>
      <c r="T3068" s="939"/>
      <c r="U3068" s="939"/>
    </row>
    <row r="3069" spans="1:21" s="363" customFormat="1" ht="12" customHeight="1">
      <c r="A3069" s="178" t="s">
        <v>7330</v>
      </c>
      <c r="B3069" s="67" t="s">
        <v>5518</v>
      </c>
      <c r="C3069" s="206"/>
      <c r="D3069" s="67"/>
      <c r="E3069" s="51" t="s">
        <v>3221</v>
      </c>
      <c r="F3069" s="51"/>
      <c r="G3069" s="51" t="s">
        <v>3049</v>
      </c>
      <c r="H3069" s="476"/>
      <c r="I3069" s="476" t="s">
        <v>2203</v>
      </c>
      <c r="J3069" s="492" t="s">
        <v>3222</v>
      </c>
      <c r="K3069" s="476" t="s">
        <v>2735</v>
      </c>
      <c r="L3069" s="491" t="s">
        <v>7398</v>
      </c>
      <c r="M3069" s="772">
        <v>12</v>
      </c>
      <c r="N3069" s="431" t="s">
        <v>2338</v>
      </c>
      <c r="O3069" s="773" t="s">
        <v>2560</v>
      </c>
      <c r="P3069" s="873"/>
      <c r="Q3069" s="863"/>
      <c r="R3069" s="873"/>
      <c r="S3069" s="939" t="s">
        <v>589</v>
      </c>
      <c r="T3069" s="939"/>
      <c r="U3069" s="939"/>
    </row>
    <row r="3070" spans="1:21" s="363" customFormat="1" ht="12" customHeight="1">
      <c r="A3070" s="178" t="s">
        <v>7329</v>
      </c>
      <c r="B3070" s="67" t="s">
        <v>5517</v>
      </c>
      <c r="C3070" s="206"/>
      <c r="D3070" s="67"/>
      <c r="E3070" s="51" t="s">
        <v>3221</v>
      </c>
      <c r="F3070" s="51"/>
      <c r="G3070" s="51" t="s">
        <v>3049</v>
      </c>
      <c r="H3070" s="476"/>
      <c r="I3070" s="476" t="s">
        <v>2203</v>
      </c>
      <c r="J3070" s="492" t="s">
        <v>3222</v>
      </c>
      <c r="K3070" s="476" t="s">
        <v>2735</v>
      </c>
      <c r="L3070" s="491" t="s">
        <v>7397</v>
      </c>
      <c r="M3070" s="772">
        <v>12</v>
      </c>
      <c r="N3070" s="431" t="s">
        <v>2338</v>
      </c>
      <c r="O3070" s="773" t="s">
        <v>2560</v>
      </c>
      <c r="P3070" s="873"/>
      <c r="Q3070" s="863"/>
      <c r="R3070" s="873"/>
      <c r="S3070" s="939" t="s">
        <v>589</v>
      </c>
      <c r="T3070" s="939"/>
      <c r="U3070" s="939"/>
    </row>
    <row r="3071" spans="1:21" s="363" customFormat="1" ht="12" customHeight="1">
      <c r="A3071" s="178" t="s">
        <v>7331</v>
      </c>
      <c r="B3071" s="67" t="s">
        <v>5519</v>
      </c>
      <c r="C3071" s="206"/>
      <c r="D3071" s="67"/>
      <c r="E3071" s="51" t="s">
        <v>3221</v>
      </c>
      <c r="F3071" s="51"/>
      <c r="G3071" s="51" t="s">
        <v>3049</v>
      </c>
      <c r="H3071" s="476"/>
      <c r="I3071" s="476" t="s">
        <v>2203</v>
      </c>
      <c r="J3071" s="492" t="s">
        <v>3222</v>
      </c>
      <c r="K3071" s="476" t="s">
        <v>2735</v>
      </c>
      <c r="L3071" s="491" t="s">
        <v>7399</v>
      </c>
      <c r="M3071" s="772">
        <v>12</v>
      </c>
      <c r="N3071" s="431" t="s">
        <v>2338</v>
      </c>
      <c r="O3071" s="773" t="s">
        <v>2560</v>
      </c>
      <c r="P3071" s="873"/>
      <c r="Q3071" s="863"/>
      <c r="R3071" s="873"/>
      <c r="S3071" s="939" t="s">
        <v>589</v>
      </c>
      <c r="T3071" s="939"/>
      <c r="U3071" s="939"/>
    </row>
    <row r="3072" spans="1:21" s="363" customFormat="1" ht="12" customHeight="1">
      <c r="A3072" s="178" t="s">
        <v>7332</v>
      </c>
      <c r="B3072" s="67" t="s">
        <v>5520</v>
      </c>
      <c r="C3072" s="206"/>
      <c r="D3072" s="67"/>
      <c r="E3072" s="51" t="s">
        <v>3221</v>
      </c>
      <c r="F3072" s="51"/>
      <c r="G3072" s="51" t="s">
        <v>3049</v>
      </c>
      <c r="H3072" s="476"/>
      <c r="I3072" s="476" t="s">
        <v>2203</v>
      </c>
      <c r="J3072" s="492" t="s">
        <v>3222</v>
      </c>
      <c r="K3072" s="476" t="s">
        <v>2735</v>
      </c>
      <c r="L3072" s="491" t="s">
        <v>7400</v>
      </c>
      <c r="M3072" s="772">
        <v>12</v>
      </c>
      <c r="N3072" s="431" t="s">
        <v>2338</v>
      </c>
      <c r="O3072" s="773" t="s">
        <v>2560</v>
      </c>
      <c r="P3072" s="873"/>
      <c r="Q3072" s="863"/>
      <c r="R3072" s="873"/>
      <c r="S3072" s="939" t="s">
        <v>589</v>
      </c>
      <c r="T3072" s="939"/>
      <c r="U3072" s="939"/>
    </row>
    <row r="3073" spans="1:241" s="363" customFormat="1" ht="12" customHeight="1">
      <c r="A3073" s="178"/>
      <c r="B3073" s="67"/>
      <c r="C3073" s="206"/>
      <c r="D3073" s="67"/>
      <c r="E3073" s="51"/>
      <c r="F3073" s="51"/>
      <c r="G3073" s="51"/>
      <c r="H3073" s="476"/>
      <c r="I3073" s="476"/>
      <c r="J3073" s="492"/>
      <c r="K3073" s="476"/>
      <c r="L3073" s="491"/>
      <c r="M3073" s="772"/>
      <c r="N3073" s="431"/>
      <c r="O3073" s="773"/>
      <c r="P3073" s="873"/>
      <c r="Q3073" s="863"/>
      <c r="R3073" s="873"/>
      <c r="S3073" s="939"/>
      <c r="T3073" s="939"/>
      <c r="U3073" s="939"/>
    </row>
    <row r="3074" spans="1:241" s="363" customFormat="1" ht="12" customHeight="1">
      <c r="A3074" s="66" t="s">
        <v>10214</v>
      </c>
      <c r="B3074" s="67"/>
      <c r="C3074" s="206"/>
      <c r="D3074" s="67"/>
      <c r="E3074" s="51"/>
      <c r="F3074" s="51"/>
      <c r="G3074" s="51"/>
      <c r="H3074" s="476"/>
      <c r="I3074" s="476"/>
      <c r="J3074" s="492"/>
      <c r="K3074" s="476"/>
      <c r="L3074" s="491"/>
      <c r="M3074" s="772"/>
      <c r="N3074" s="431"/>
      <c r="O3074" s="773"/>
      <c r="P3074" s="873"/>
      <c r="Q3074" s="863"/>
      <c r="R3074" s="873"/>
      <c r="S3074" s="939"/>
      <c r="T3074" s="939"/>
      <c r="U3074" s="939"/>
    </row>
    <row r="3075" spans="1:241" s="364" customFormat="1" ht="12" customHeight="1">
      <c r="A3075" s="178" t="s">
        <v>10109</v>
      </c>
      <c r="B3075" s="67" t="s">
        <v>10110</v>
      </c>
      <c r="C3075" s="206"/>
      <c r="D3075" s="67"/>
      <c r="E3075" s="51"/>
      <c r="F3075" s="51"/>
      <c r="G3075" s="51"/>
      <c r="H3075" s="748"/>
      <c r="I3075" s="748"/>
      <c r="J3075" s="749" t="s">
        <v>3222</v>
      </c>
      <c r="K3075" s="748" t="s">
        <v>2735</v>
      </c>
      <c r="L3075" s="491" t="s">
        <v>10184</v>
      </c>
      <c r="M3075" s="772">
        <v>12</v>
      </c>
      <c r="N3075" s="81" t="s">
        <v>2338</v>
      </c>
      <c r="O3075" s="773" t="s">
        <v>2954</v>
      </c>
      <c r="P3075" s="873"/>
      <c r="Q3075" s="887"/>
      <c r="R3075" s="873"/>
      <c r="S3075" s="935" t="s">
        <v>589</v>
      </c>
      <c r="T3075" s="935"/>
      <c r="U3075" s="935"/>
    </row>
    <row r="3076" spans="1:241" s="364" customFormat="1" ht="12" customHeight="1">
      <c r="A3076" s="178" t="s">
        <v>10111</v>
      </c>
      <c r="B3076" s="67" t="s">
        <v>10112</v>
      </c>
      <c r="C3076" s="206"/>
      <c r="D3076" s="67"/>
      <c r="E3076" s="51"/>
      <c r="F3076" s="51"/>
      <c r="G3076" s="51"/>
      <c r="H3076" s="748"/>
      <c r="I3076" s="748"/>
      <c r="J3076" s="749" t="s">
        <v>3222</v>
      </c>
      <c r="K3076" s="748" t="s">
        <v>2735</v>
      </c>
      <c r="L3076" s="491" t="s">
        <v>10185</v>
      </c>
      <c r="M3076" s="772">
        <v>12</v>
      </c>
      <c r="N3076" s="81" t="s">
        <v>2338</v>
      </c>
      <c r="O3076" s="773" t="s">
        <v>2954</v>
      </c>
      <c r="P3076" s="873"/>
      <c r="Q3076" s="887"/>
      <c r="R3076" s="873"/>
      <c r="S3076" s="935" t="s">
        <v>589</v>
      </c>
      <c r="T3076" s="935"/>
      <c r="U3076" s="935"/>
    </row>
    <row r="3077" spans="1:241" s="364" customFormat="1" ht="12" customHeight="1">
      <c r="A3077" s="178" t="s">
        <v>10113</v>
      </c>
      <c r="B3077" s="67" t="s">
        <v>10114</v>
      </c>
      <c r="C3077" s="206"/>
      <c r="D3077" s="67"/>
      <c r="E3077" s="51"/>
      <c r="F3077" s="51"/>
      <c r="G3077" s="51"/>
      <c r="H3077" s="748"/>
      <c r="I3077" s="748"/>
      <c r="J3077" s="749" t="s">
        <v>3222</v>
      </c>
      <c r="K3077" s="748" t="s">
        <v>2735</v>
      </c>
      <c r="L3077" s="491" t="s">
        <v>10186</v>
      </c>
      <c r="M3077" s="772">
        <v>12</v>
      </c>
      <c r="N3077" s="81" t="s">
        <v>2338</v>
      </c>
      <c r="O3077" s="773" t="s">
        <v>2954</v>
      </c>
      <c r="P3077" s="873"/>
      <c r="Q3077" s="887"/>
      <c r="R3077" s="873"/>
      <c r="S3077" s="935" t="s">
        <v>589</v>
      </c>
      <c r="T3077" s="935"/>
      <c r="U3077" s="935"/>
    </row>
    <row r="3078" spans="1:241" s="364" customFormat="1" ht="12" customHeight="1">
      <c r="A3078" s="178"/>
      <c r="B3078" s="67"/>
      <c r="C3078" s="206"/>
      <c r="D3078" s="67"/>
      <c r="E3078" s="51"/>
      <c r="F3078" s="51"/>
      <c r="G3078" s="51"/>
      <c r="H3078" s="748"/>
      <c r="I3078" s="748"/>
      <c r="J3078" s="749"/>
      <c r="K3078" s="748"/>
      <c r="L3078" s="1035" t="s">
        <v>2408</v>
      </c>
      <c r="M3078" s="826" t="s">
        <v>1891</v>
      </c>
      <c r="N3078" s="825"/>
      <c r="O3078" s="801">
        <v>3</v>
      </c>
      <c r="P3078" s="873"/>
      <c r="Q3078" s="887"/>
      <c r="R3078" s="873"/>
      <c r="S3078" s="935"/>
      <c r="T3078" s="935"/>
      <c r="U3078" s="935"/>
    </row>
    <row r="3079" spans="1:241" s="364" customFormat="1" ht="12" customHeight="1">
      <c r="A3079" s="178"/>
      <c r="B3079" s="67"/>
      <c r="C3079" s="206"/>
      <c r="D3079" s="67"/>
      <c r="E3079" s="51"/>
      <c r="F3079" s="51"/>
      <c r="G3079" s="51"/>
      <c r="H3079" s="748"/>
      <c r="I3079" s="748"/>
      <c r="J3079" s="749"/>
      <c r="K3079" s="748"/>
      <c r="L3079" s="1035" t="s">
        <v>2038</v>
      </c>
      <c r="M3079" s="826" t="s">
        <v>1891</v>
      </c>
      <c r="N3079" s="825"/>
      <c r="O3079" s="801">
        <v>3.5</v>
      </c>
      <c r="P3079" s="873"/>
      <c r="Q3079" s="887"/>
      <c r="R3079" s="873"/>
      <c r="S3079" s="935"/>
      <c r="T3079" s="935"/>
      <c r="U3079" s="935"/>
    </row>
    <row r="3080" spans="1:241" s="363" customFormat="1" ht="12" customHeight="1">
      <c r="A3080" s="178"/>
      <c r="B3080" s="67"/>
      <c r="C3080" s="206"/>
      <c r="D3080" s="67"/>
      <c r="E3080" s="51"/>
      <c r="F3080" s="51"/>
      <c r="G3080" s="51"/>
      <c r="H3080" s="476"/>
      <c r="I3080" s="476"/>
      <c r="J3080" s="492"/>
      <c r="K3080" s="476"/>
      <c r="L3080" s="1011"/>
      <c r="M3080" s="254"/>
      <c r="N3080" s="70"/>
      <c r="O3080" s="377"/>
      <c r="P3080" s="873"/>
      <c r="Q3080" s="863"/>
      <c r="R3080" s="873"/>
      <c r="S3080" s="939"/>
      <c r="T3080" s="939"/>
      <c r="U3080" s="939"/>
    </row>
    <row r="3081" spans="1:241" s="72" customFormat="1" ht="12.6" customHeight="1">
      <c r="A3081" s="76" t="s">
        <v>10696</v>
      </c>
      <c r="B3081" s="31"/>
      <c r="C3081" s="142"/>
      <c r="D3081" s="142"/>
      <c r="E3081" s="32"/>
      <c r="F3081" s="32"/>
      <c r="G3081" s="32"/>
      <c r="H3081" s="32"/>
      <c r="I3081" s="32"/>
      <c r="J3081" s="467"/>
      <c r="K3081" s="32"/>
      <c r="L3081" s="498"/>
      <c r="M3081" s="264"/>
      <c r="N3081" s="191"/>
      <c r="O3081" s="81"/>
      <c r="P3081" s="882"/>
      <c r="Q3081" s="884"/>
      <c r="R3081" s="882"/>
      <c r="S3081" s="61"/>
      <c r="T3081" s="61"/>
      <c r="U3081" s="61"/>
      <c r="V3081" s="61"/>
      <c r="W3081" s="61"/>
      <c r="X3081" s="61"/>
      <c r="Y3081" s="61"/>
      <c r="Z3081" s="61"/>
      <c r="AA3081" s="71"/>
      <c r="AB3081" s="71"/>
      <c r="AC3081" s="71"/>
      <c r="AD3081" s="71"/>
      <c r="AE3081" s="71"/>
      <c r="AF3081" s="71"/>
      <c r="AG3081" s="71"/>
      <c r="AH3081" s="71"/>
      <c r="AI3081" s="71"/>
      <c r="AJ3081" s="71"/>
      <c r="AK3081" s="71"/>
    </row>
    <row r="3082" spans="1:241" s="364" customFormat="1" ht="12" customHeight="1">
      <c r="A3082" s="781" t="s">
        <v>3713</v>
      </c>
      <c r="B3082" s="397" t="s">
        <v>3714</v>
      </c>
      <c r="C3082" s="398"/>
      <c r="D3082" s="252"/>
      <c r="E3082" s="771"/>
      <c r="F3082" s="771"/>
      <c r="G3082" s="56"/>
      <c r="H3082" s="56"/>
      <c r="I3082" s="56"/>
      <c r="J3082" s="502"/>
      <c r="K3082" s="348" t="s">
        <v>2735</v>
      </c>
      <c r="L3082" s="80" t="s">
        <v>10682</v>
      </c>
      <c r="M3082" s="772">
        <v>12</v>
      </c>
      <c r="N3082" s="81" t="s">
        <v>2338</v>
      </c>
      <c r="O3082" s="773" t="s">
        <v>2954</v>
      </c>
      <c r="P3082" s="870"/>
      <c r="Q3082" s="902"/>
      <c r="R3082" s="862"/>
      <c r="S3082" s="10" t="s">
        <v>589</v>
      </c>
      <c r="T3082" s="10"/>
      <c r="U3082" s="10"/>
      <c r="V3082" s="61"/>
      <c r="W3082" s="61"/>
      <c r="X3082" s="61"/>
      <c r="Y3082" s="61"/>
      <c r="Z3082" s="61"/>
      <c r="AA3082" s="71"/>
      <c r="AB3082" s="71"/>
      <c r="AC3082" s="71"/>
      <c r="AD3082" s="71"/>
      <c r="AE3082" s="71"/>
      <c r="AF3082" s="71"/>
      <c r="AG3082" s="71"/>
      <c r="AH3082" s="71"/>
      <c r="AI3082" s="71"/>
      <c r="AJ3082" s="71"/>
      <c r="AK3082" s="71"/>
      <c r="AL3082" s="72"/>
      <c r="AM3082" s="72"/>
      <c r="AN3082" s="72"/>
      <c r="AO3082" s="72"/>
      <c r="AP3082" s="72"/>
      <c r="AQ3082" s="72"/>
      <c r="AR3082" s="72"/>
      <c r="AS3082" s="72"/>
      <c r="AT3082" s="72"/>
      <c r="AU3082" s="72"/>
      <c r="AV3082" s="72"/>
      <c r="AW3082" s="72"/>
      <c r="AX3082" s="72"/>
      <c r="AY3082" s="72"/>
      <c r="AZ3082" s="72"/>
      <c r="BA3082" s="72"/>
      <c r="BB3082" s="72"/>
      <c r="BC3082" s="72"/>
      <c r="BD3082" s="72"/>
      <c r="BE3082" s="72"/>
      <c r="BF3082" s="72"/>
      <c r="BG3082" s="72"/>
      <c r="BH3082" s="72"/>
      <c r="BI3082" s="72"/>
      <c r="BJ3082" s="72"/>
      <c r="BK3082" s="72"/>
      <c r="BL3082" s="72"/>
      <c r="BM3082" s="72"/>
      <c r="BN3082" s="72"/>
      <c r="BO3082" s="72"/>
      <c r="BP3082" s="72"/>
      <c r="BQ3082" s="72"/>
      <c r="BR3082" s="72"/>
      <c r="BS3082" s="72"/>
      <c r="BT3082" s="72"/>
      <c r="BU3082" s="72"/>
      <c r="BV3082" s="72"/>
      <c r="BW3082" s="72"/>
      <c r="BX3082" s="72"/>
      <c r="BY3082" s="72"/>
      <c r="BZ3082" s="72"/>
      <c r="CA3082" s="72"/>
      <c r="CB3082" s="72"/>
      <c r="CC3082" s="72"/>
      <c r="CD3082" s="72"/>
      <c r="CE3082" s="72"/>
      <c r="CF3082" s="72"/>
      <c r="CG3082" s="72"/>
      <c r="CH3082" s="72"/>
      <c r="CI3082" s="72"/>
      <c r="CJ3082" s="72"/>
      <c r="CK3082" s="72"/>
      <c r="CL3082" s="72"/>
      <c r="CM3082" s="72"/>
      <c r="CN3082" s="72"/>
      <c r="CO3082" s="72"/>
      <c r="CP3082" s="72"/>
      <c r="CQ3082" s="72"/>
      <c r="CR3082" s="72"/>
      <c r="CS3082" s="72"/>
      <c r="CT3082" s="72"/>
      <c r="CU3082" s="72"/>
      <c r="CV3082" s="72"/>
      <c r="CW3082" s="72"/>
      <c r="CX3082" s="72"/>
      <c r="CY3082" s="72"/>
      <c r="CZ3082" s="72"/>
      <c r="DA3082" s="72"/>
      <c r="DB3082" s="72"/>
      <c r="DC3082" s="72"/>
      <c r="DD3082" s="72"/>
      <c r="DE3082" s="72"/>
      <c r="DF3082" s="72"/>
      <c r="DG3082" s="72"/>
      <c r="DH3082" s="72"/>
      <c r="DI3082" s="72"/>
      <c r="DJ3082" s="72"/>
      <c r="DK3082" s="72"/>
      <c r="DL3082" s="72"/>
      <c r="DM3082" s="72"/>
      <c r="DN3082" s="72"/>
      <c r="DO3082" s="72"/>
      <c r="DP3082" s="72"/>
      <c r="DQ3082" s="72"/>
      <c r="DR3082" s="72"/>
      <c r="DS3082" s="72"/>
      <c r="DT3082" s="72"/>
      <c r="DU3082" s="72"/>
      <c r="DV3082" s="72"/>
      <c r="DW3082" s="72"/>
      <c r="DX3082" s="72"/>
      <c r="DY3082" s="72"/>
      <c r="DZ3082" s="72"/>
      <c r="EA3082" s="72"/>
      <c r="EB3082" s="72"/>
      <c r="EC3082" s="72"/>
      <c r="ED3082" s="72"/>
      <c r="EE3082" s="72"/>
      <c r="EF3082" s="72"/>
      <c r="EG3082" s="72"/>
      <c r="EH3082" s="72"/>
      <c r="EI3082" s="72"/>
      <c r="EJ3082" s="72"/>
      <c r="EK3082" s="72"/>
      <c r="EL3082" s="72"/>
      <c r="EM3082" s="72"/>
      <c r="EN3082" s="72"/>
      <c r="EO3082" s="72"/>
      <c r="EP3082" s="72"/>
      <c r="EQ3082" s="72"/>
      <c r="ER3082" s="72"/>
      <c r="ES3082" s="72"/>
      <c r="ET3082" s="72"/>
      <c r="EU3082" s="72"/>
      <c r="EV3082" s="72"/>
      <c r="EW3082" s="72"/>
      <c r="EX3082" s="72"/>
      <c r="EY3082" s="72"/>
      <c r="EZ3082" s="72"/>
      <c r="FA3082" s="72"/>
      <c r="FB3082" s="72"/>
      <c r="FC3082" s="72"/>
      <c r="FD3082" s="72"/>
      <c r="FE3082" s="72"/>
      <c r="FF3082" s="72"/>
      <c r="FG3082" s="72"/>
      <c r="FH3082" s="72"/>
      <c r="FI3082" s="72"/>
      <c r="FJ3082" s="72"/>
      <c r="FK3082" s="72"/>
      <c r="FL3082" s="72"/>
      <c r="FM3082" s="72"/>
      <c r="FN3082" s="72"/>
      <c r="FO3082" s="72"/>
      <c r="FP3082" s="72"/>
      <c r="FQ3082" s="72"/>
      <c r="FR3082" s="72"/>
      <c r="FS3082" s="72"/>
      <c r="FT3082" s="72"/>
      <c r="FU3082" s="72"/>
      <c r="FV3082" s="72"/>
      <c r="FW3082" s="72"/>
      <c r="FX3082" s="72"/>
      <c r="FY3082" s="72"/>
      <c r="FZ3082" s="72"/>
      <c r="GA3082" s="72"/>
      <c r="GB3082" s="72"/>
      <c r="GC3082" s="72"/>
      <c r="GD3082" s="72"/>
      <c r="GE3082" s="72"/>
      <c r="GF3082" s="72"/>
      <c r="GG3082" s="72"/>
      <c r="GH3082" s="72"/>
      <c r="GI3082" s="72"/>
      <c r="GJ3082" s="72"/>
      <c r="GK3082" s="72"/>
      <c r="GL3082" s="72"/>
      <c r="GM3082" s="72"/>
      <c r="GN3082" s="72"/>
      <c r="GO3082" s="72"/>
      <c r="GP3082" s="72"/>
      <c r="GQ3082" s="72"/>
      <c r="GR3082" s="72"/>
      <c r="GS3082" s="72"/>
      <c r="GT3082" s="72"/>
      <c r="GU3082" s="72"/>
      <c r="GV3082" s="72"/>
      <c r="GW3082" s="72"/>
      <c r="GX3082" s="72"/>
      <c r="GY3082" s="72"/>
      <c r="GZ3082" s="72"/>
      <c r="HA3082" s="72"/>
      <c r="HB3082" s="72"/>
      <c r="HC3082" s="72"/>
      <c r="HD3082" s="72"/>
      <c r="HE3082" s="72"/>
      <c r="HF3082" s="72"/>
      <c r="HG3082" s="72"/>
      <c r="HH3082" s="72"/>
      <c r="HI3082" s="72"/>
      <c r="HJ3082" s="72"/>
      <c r="HK3082" s="72"/>
      <c r="HL3082" s="72"/>
      <c r="HM3082" s="72"/>
      <c r="HN3082" s="72"/>
      <c r="HO3082" s="72"/>
      <c r="HP3082" s="72"/>
      <c r="HQ3082" s="72"/>
      <c r="HR3082" s="72"/>
      <c r="HS3082" s="72"/>
      <c r="HT3082" s="72"/>
      <c r="HU3082" s="72"/>
      <c r="HV3082" s="72"/>
      <c r="HW3082" s="72"/>
      <c r="HX3082" s="72"/>
      <c r="HY3082" s="72"/>
      <c r="HZ3082" s="72"/>
      <c r="IA3082" s="72"/>
      <c r="IB3082" s="72"/>
      <c r="IC3082" s="72"/>
      <c r="ID3082" s="72"/>
      <c r="IE3082" s="72"/>
      <c r="IF3082" s="72"/>
      <c r="IG3082" s="72"/>
    </row>
    <row r="3083" spans="1:241" s="364" customFormat="1" ht="12" customHeight="1">
      <c r="A3083" s="178" t="s">
        <v>11969</v>
      </c>
      <c r="B3083" s="67" t="s">
        <v>11970</v>
      </c>
      <c r="C3083" s="206" t="s">
        <v>1479</v>
      </c>
      <c r="D3083" s="67"/>
      <c r="E3083" s="51"/>
      <c r="F3083" s="51"/>
      <c r="G3083" s="51"/>
      <c r="H3083" s="748"/>
      <c r="I3083" s="748"/>
      <c r="J3083" s="749"/>
      <c r="K3083" s="748" t="s">
        <v>2735</v>
      </c>
      <c r="L3083" s="491" t="s">
        <v>12105</v>
      </c>
      <c r="M3083" s="772">
        <v>12</v>
      </c>
      <c r="N3083" s="81" t="s">
        <v>2338</v>
      </c>
      <c r="O3083" s="773" t="s">
        <v>2954</v>
      </c>
      <c r="P3083" s="873"/>
      <c r="Q3083" s="887"/>
      <c r="R3083" s="873"/>
      <c r="S3083" s="935" t="s">
        <v>589</v>
      </c>
      <c r="T3083" s="935"/>
      <c r="U3083" s="935"/>
    </row>
    <row r="3084" spans="1:241" s="72" customFormat="1" ht="12.6" customHeight="1">
      <c r="A3084" s="775" t="s">
        <v>6539</v>
      </c>
      <c r="B3084" s="769" t="s">
        <v>6540</v>
      </c>
      <c r="C3084" s="399"/>
      <c r="D3084" s="736"/>
      <c r="E3084" s="348"/>
      <c r="F3084" s="771"/>
      <c r="G3084" s="718"/>
      <c r="H3084" s="348"/>
      <c r="I3084" s="348"/>
      <c r="J3084" s="541"/>
      <c r="K3084" s="348" t="s">
        <v>2735</v>
      </c>
      <c r="L3084" s="124" t="s">
        <v>10683</v>
      </c>
      <c r="M3084" s="772">
        <v>12</v>
      </c>
      <c r="N3084" s="431" t="s">
        <v>2338</v>
      </c>
      <c r="O3084" s="773" t="s">
        <v>2954</v>
      </c>
      <c r="P3084" s="873"/>
      <c r="Q3084" s="874"/>
      <c r="R3084" s="873"/>
      <c r="S3084" s="396" t="s">
        <v>589</v>
      </c>
      <c r="T3084" s="396"/>
      <c r="U3084" s="396"/>
      <c r="V3084" s="363"/>
      <c r="W3084" s="363"/>
      <c r="X3084" s="363"/>
      <c r="Y3084" s="363"/>
      <c r="Z3084" s="363"/>
      <c r="AA3084" s="363"/>
      <c r="AB3084" s="363"/>
      <c r="AC3084" s="363"/>
      <c r="AD3084" s="363"/>
      <c r="AE3084" s="363"/>
      <c r="AF3084" s="363"/>
      <c r="AG3084" s="363"/>
      <c r="AH3084" s="363"/>
      <c r="AI3084" s="363"/>
      <c r="AJ3084" s="363"/>
      <c r="AK3084" s="363"/>
      <c r="AL3084" s="363"/>
      <c r="AM3084" s="363"/>
      <c r="AN3084" s="363"/>
      <c r="AO3084" s="363"/>
      <c r="AP3084" s="363"/>
      <c r="AQ3084" s="363"/>
      <c r="AR3084" s="363"/>
      <c r="AS3084" s="363"/>
      <c r="AT3084" s="363"/>
      <c r="AU3084" s="363"/>
      <c r="AV3084" s="363"/>
      <c r="AW3084" s="363"/>
      <c r="AX3084" s="363"/>
      <c r="AY3084" s="363"/>
      <c r="AZ3084" s="363"/>
      <c r="BA3084" s="363"/>
      <c r="BB3084" s="363"/>
      <c r="BC3084" s="363"/>
      <c r="BD3084" s="363"/>
      <c r="BE3084" s="363"/>
      <c r="BF3084" s="363"/>
      <c r="BG3084" s="363"/>
      <c r="BH3084" s="363"/>
      <c r="BI3084" s="363"/>
      <c r="BJ3084" s="363"/>
      <c r="BK3084" s="363"/>
      <c r="BL3084" s="363"/>
      <c r="BM3084" s="363"/>
      <c r="BN3084" s="363"/>
      <c r="BO3084" s="363"/>
      <c r="BP3084" s="363"/>
      <c r="BQ3084" s="363"/>
      <c r="BR3084" s="363"/>
      <c r="BS3084" s="363"/>
      <c r="BT3084" s="363"/>
      <c r="BU3084" s="363"/>
      <c r="BV3084" s="363"/>
      <c r="BW3084" s="363"/>
      <c r="BX3084" s="363"/>
      <c r="BY3084" s="363"/>
      <c r="BZ3084" s="363"/>
      <c r="CA3084" s="363"/>
      <c r="CB3084" s="363"/>
      <c r="CC3084" s="363"/>
      <c r="CD3084" s="363"/>
      <c r="CE3084" s="363"/>
      <c r="CF3084" s="363"/>
      <c r="CG3084" s="363"/>
      <c r="CH3084" s="363"/>
      <c r="CI3084" s="363"/>
      <c r="CJ3084" s="363"/>
      <c r="CK3084" s="363"/>
      <c r="CL3084" s="363"/>
      <c r="CM3084" s="363"/>
      <c r="CN3084" s="363"/>
      <c r="CO3084" s="363"/>
      <c r="CP3084" s="363"/>
      <c r="CQ3084" s="363"/>
      <c r="CR3084" s="363"/>
      <c r="CS3084" s="363"/>
      <c r="CT3084" s="363"/>
      <c r="CU3084" s="363"/>
      <c r="CV3084" s="363"/>
      <c r="CW3084" s="363"/>
      <c r="CX3084" s="363"/>
      <c r="CY3084" s="363"/>
      <c r="CZ3084" s="363"/>
      <c r="DA3084" s="363"/>
      <c r="DB3084" s="363"/>
      <c r="DC3084" s="363"/>
      <c r="DD3084" s="363"/>
      <c r="DE3084" s="363"/>
      <c r="DF3084" s="363"/>
      <c r="DG3084" s="363"/>
      <c r="DH3084" s="363"/>
      <c r="DI3084" s="363"/>
      <c r="DJ3084" s="363"/>
      <c r="DK3084" s="363"/>
      <c r="DL3084" s="363"/>
      <c r="DM3084" s="363"/>
      <c r="DN3084" s="363"/>
      <c r="DO3084" s="363"/>
      <c r="DP3084" s="363"/>
      <c r="DQ3084" s="363"/>
      <c r="DR3084" s="363"/>
      <c r="DS3084" s="363"/>
      <c r="DT3084" s="363"/>
      <c r="DU3084" s="363"/>
      <c r="DV3084" s="363"/>
      <c r="DW3084" s="363"/>
      <c r="DX3084" s="363"/>
      <c r="DY3084" s="363"/>
      <c r="DZ3084" s="363"/>
      <c r="EA3084" s="363"/>
      <c r="EB3084" s="363"/>
      <c r="EC3084" s="363"/>
      <c r="ED3084" s="363"/>
      <c r="EE3084" s="363"/>
      <c r="EF3084" s="363"/>
      <c r="EG3084" s="363"/>
      <c r="EH3084" s="363"/>
      <c r="EI3084" s="363"/>
      <c r="EJ3084" s="363"/>
      <c r="EK3084" s="363"/>
      <c r="EL3084" s="363"/>
      <c r="EM3084" s="363"/>
      <c r="EN3084" s="363"/>
      <c r="EO3084" s="363"/>
      <c r="EP3084" s="363"/>
      <c r="EQ3084" s="363"/>
      <c r="ER3084" s="363"/>
      <c r="ES3084" s="363"/>
      <c r="ET3084" s="363"/>
      <c r="EU3084" s="363"/>
      <c r="EV3084" s="363"/>
      <c r="EW3084" s="363"/>
      <c r="EX3084" s="363"/>
      <c r="EY3084" s="363"/>
      <c r="EZ3084" s="363"/>
      <c r="FA3084" s="363"/>
      <c r="FB3084" s="363"/>
      <c r="FC3084" s="363"/>
      <c r="FD3084" s="363"/>
      <c r="FE3084" s="363"/>
      <c r="FF3084" s="363"/>
      <c r="FG3084" s="363"/>
      <c r="FH3084" s="363"/>
      <c r="FI3084" s="363"/>
      <c r="FJ3084" s="363"/>
      <c r="FK3084" s="363"/>
      <c r="FL3084" s="363"/>
      <c r="FM3084" s="363"/>
      <c r="FN3084" s="363"/>
      <c r="FO3084" s="363"/>
      <c r="FP3084" s="363"/>
      <c r="FQ3084" s="363"/>
      <c r="FR3084" s="363"/>
      <c r="FS3084" s="363"/>
      <c r="FT3084" s="363"/>
      <c r="FU3084" s="363"/>
      <c r="FV3084" s="363"/>
      <c r="FW3084" s="363"/>
      <c r="FX3084" s="363"/>
      <c r="FY3084" s="363"/>
      <c r="FZ3084" s="363"/>
      <c r="GA3084" s="363"/>
      <c r="GB3084" s="363"/>
      <c r="GC3084" s="363"/>
      <c r="GD3084" s="363"/>
      <c r="GE3084" s="363"/>
      <c r="GF3084" s="363"/>
      <c r="GG3084" s="363"/>
      <c r="GH3084" s="363"/>
      <c r="GI3084" s="363"/>
      <c r="GJ3084" s="363"/>
      <c r="GK3084" s="363"/>
      <c r="GL3084" s="363"/>
      <c r="GM3084" s="363"/>
      <c r="GN3084" s="363"/>
      <c r="GO3084" s="363"/>
      <c r="GP3084" s="363"/>
      <c r="GQ3084" s="363"/>
      <c r="GR3084" s="363"/>
      <c r="GS3084" s="363"/>
      <c r="GT3084" s="363"/>
      <c r="GU3084" s="363"/>
      <c r="GV3084" s="363"/>
      <c r="GW3084" s="363"/>
      <c r="GX3084" s="363"/>
      <c r="GY3084" s="363"/>
      <c r="GZ3084" s="363"/>
      <c r="HA3084" s="363"/>
      <c r="HB3084" s="363"/>
      <c r="HC3084" s="363"/>
      <c r="HD3084" s="363"/>
      <c r="HE3084" s="363"/>
      <c r="HF3084" s="363"/>
      <c r="HG3084" s="363"/>
      <c r="HH3084" s="363"/>
      <c r="HI3084" s="363"/>
      <c r="HJ3084" s="363"/>
      <c r="HK3084" s="363"/>
      <c r="HL3084" s="363"/>
      <c r="HM3084" s="363"/>
      <c r="HN3084" s="363"/>
      <c r="HO3084" s="363"/>
      <c r="HP3084" s="363"/>
      <c r="HQ3084" s="363"/>
      <c r="HR3084" s="363"/>
      <c r="HS3084" s="363"/>
      <c r="HT3084" s="363"/>
      <c r="HU3084" s="363"/>
      <c r="HV3084" s="363"/>
      <c r="HW3084" s="363"/>
      <c r="HX3084" s="363"/>
      <c r="HY3084" s="363"/>
      <c r="HZ3084" s="363"/>
      <c r="IA3084" s="363"/>
      <c r="IB3084" s="363"/>
      <c r="IC3084" s="363"/>
      <c r="ID3084" s="363"/>
      <c r="IE3084" s="363"/>
      <c r="IF3084" s="363"/>
      <c r="IG3084" s="363"/>
    </row>
    <row r="3085" spans="1:241" s="72" customFormat="1" ht="12.6" customHeight="1">
      <c r="A3085" s="775" t="s">
        <v>6541</v>
      </c>
      <c r="B3085" s="769" t="s">
        <v>6542</v>
      </c>
      <c r="C3085" s="399"/>
      <c r="D3085" s="736"/>
      <c r="E3085" s="348"/>
      <c r="F3085" s="771"/>
      <c r="G3085" s="718"/>
      <c r="H3085" s="348"/>
      <c r="I3085" s="348"/>
      <c r="J3085" s="541"/>
      <c r="K3085" s="348" t="s">
        <v>2735</v>
      </c>
      <c r="L3085" s="124" t="s">
        <v>10684</v>
      </c>
      <c r="M3085" s="772">
        <v>12</v>
      </c>
      <c r="N3085" s="431" t="s">
        <v>2338</v>
      </c>
      <c r="O3085" s="773" t="s">
        <v>2954</v>
      </c>
      <c r="P3085" s="873"/>
      <c r="Q3085" s="874"/>
      <c r="R3085" s="873"/>
      <c r="S3085" s="396" t="s">
        <v>589</v>
      </c>
      <c r="T3085" s="396"/>
      <c r="U3085" s="396"/>
      <c r="V3085" s="363"/>
      <c r="W3085" s="363"/>
      <c r="X3085" s="363"/>
      <c r="Y3085" s="363"/>
      <c r="Z3085" s="363"/>
      <c r="AA3085" s="363"/>
      <c r="AB3085" s="363"/>
      <c r="AC3085" s="363"/>
      <c r="AD3085" s="363"/>
      <c r="AE3085" s="363"/>
      <c r="AF3085" s="363"/>
      <c r="AG3085" s="363"/>
      <c r="AH3085" s="363"/>
      <c r="AI3085" s="363"/>
      <c r="AJ3085" s="363"/>
      <c r="AK3085" s="363"/>
      <c r="AL3085" s="363"/>
      <c r="AM3085" s="363"/>
      <c r="AN3085" s="363"/>
      <c r="AO3085" s="363"/>
      <c r="AP3085" s="363"/>
      <c r="AQ3085" s="363"/>
      <c r="AR3085" s="363"/>
      <c r="AS3085" s="363"/>
      <c r="AT3085" s="363"/>
      <c r="AU3085" s="363"/>
      <c r="AV3085" s="363"/>
      <c r="AW3085" s="363"/>
      <c r="AX3085" s="363"/>
      <c r="AY3085" s="363"/>
      <c r="AZ3085" s="363"/>
      <c r="BA3085" s="363"/>
      <c r="BB3085" s="363"/>
      <c r="BC3085" s="363"/>
      <c r="BD3085" s="363"/>
      <c r="BE3085" s="363"/>
      <c r="BF3085" s="363"/>
      <c r="BG3085" s="363"/>
      <c r="BH3085" s="363"/>
      <c r="BI3085" s="363"/>
      <c r="BJ3085" s="363"/>
      <c r="BK3085" s="363"/>
      <c r="BL3085" s="363"/>
      <c r="BM3085" s="363"/>
      <c r="BN3085" s="363"/>
      <c r="BO3085" s="363"/>
      <c r="BP3085" s="363"/>
      <c r="BQ3085" s="363"/>
      <c r="BR3085" s="363"/>
      <c r="BS3085" s="363"/>
      <c r="BT3085" s="363"/>
      <c r="BU3085" s="363"/>
      <c r="BV3085" s="363"/>
      <c r="BW3085" s="363"/>
      <c r="BX3085" s="363"/>
      <c r="BY3085" s="363"/>
      <c r="BZ3085" s="363"/>
      <c r="CA3085" s="363"/>
      <c r="CB3085" s="363"/>
      <c r="CC3085" s="363"/>
      <c r="CD3085" s="363"/>
      <c r="CE3085" s="363"/>
      <c r="CF3085" s="363"/>
      <c r="CG3085" s="363"/>
      <c r="CH3085" s="363"/>
      <c r="CI3085" s="363"/>
      <c r="CJ3085" s="363"/>
      <c r="CK3085" s="363"/>
      <c r="CL3085" s="363"/>
      <c r="CM3085" s="363"/>
      <c r="CN3085" s="363"/>
      <c r="CO3085" s="363"/>
      <c r="CP3085" s="363"/>
      <c r="CQ3085" s="363"/>
      <c r="CR3085" s="363"/>
      <c r="CS3085" s="363"/>
      <c r="CT3085" s="363"/>
      <c r="CU3085" s="363"/>
      <c r="CV3085" s="363"/>
      <c r="CW3085" s="363"/>
      <c r="CX3085" s="363"/>
      <c r="CY3085" s="363"/>
      <c r="CZ3085" s="363"/>
      <c r="DA3085" s="363"/>
      <c r="DB3085" s="363"/>
      <c r="DC3085" s="363"/>
      <c r="DD3085" s="363"/>
      <c r="DE3085" s="363"/>
      <c r="DF3085" s="363"/>
      <c r="DG3085" s="363"/>
      <c r="DH3085" s="363"/>
      <c r="DI3085" s="363"/>
      <c r="DJ3085" s="363"/>
      <c r="DK3085" s="363"/>
      <c r="DL3085" s="363"/>
      <c r="DM3085" s="363"/>
      <c r="DN3085" s="363"/>
      <c r="DO3085" s="363"/>
      <c r="DP3085" s="363"/>
      <c r="DQ3085" s="363"/>
      <c r="DR3085" s="363"/>
      <c r="DS3085" s="363"/>
      <c r="DT3085" s="363"/>
      <c r="DU3085" s="363"/>
      <c r="DV3085" s="363"/>
      <c r="DW3085" s="363"/>
      <c r="DX3085" s="363"/>
      <c r="DY3085" s="363"/>
      <c r="DZ3085" s="363"/>
      <c r="EA3085" s="363"/>
      <c r="EB3085" s="363"/>
      <c r="EC3085" s="363"/>
      <c r="ED3085" s="363"/>
      <c r="EE3085" s="363"/>
      <c r="EF3085" s="363"/>
      <c r="EG3085" s="363"/>
      <c r="EH3085" s="363"/>
      <c r="EI3085" s="363"/>
      <c r="EJ3085" s="363"/>
      <c r="EK3085" s="363"/>
      <c r="EL3085" s="363"/>
      <c r="EM3085" s="363"/>
      <c r="EN3085" s="363"/>
      <c r="EO3085" s="363"/>
      <c r="EP3085" s="363"/>
      <c r="EQ3085" s="363"/>
      <c r="ER3085" s="363"/>
      <c r="ES3085" s="363"/>
      <c r="ET3085" s="363"/>
      <c r="EU3085" s="363"/>
      <c r="EV3085" s="363"/>
      <c r="EW3085" s="363"/>
      <c r="EX3085" s="363"/>
      <c r="EY3085" s="363"/>
      <c r="EZ3085" s="363"/>
      <c r="FA3085" s="363"/>
      <c r="FB3085" s="363"/>
      <c r="FC3085" s="363"/>
      <c r="FD3085" s="363"/>
      <c r="FE3085" s="363"/>
      <c r="FF3085" s="363"/>
      <c r="FG3085" s="363"/>
      <c r="FH3085" s="363"/>
      <c r="FI3085" s="363"/>
      <c r="FJ3085" s="363"/>
      <c r="FK3085" s="363"/>
      <c r="FL3085" s="363"/>
      <c r="FM3085" s="363"/>
      <c r="FN3085" s="363"/>
      <c r="FO3085" s="363"/>
      <c r="FP3085" s="363"/>
      <c r="FQ3085" s="363"/>
      <c r="FR3085" s="363"/>
      <c r="FS3085" s="363"/>
      <c r="FT3085" s="363"/>
      <c r="FU3085" s="363"/>
      <c r="FV3085" s="363"/>
      <c r="FW3085" s="363"/>
      <c r="FX3085" s="363"/>
      <c r="FY3085" s="363"/>
      <c r="FZ3085" s="363"/>
      <c r="GA3085" s="363"/>
      <c r="GB3085" s="363"/>
      <c r="GC3085" s="363"/>
      <c r="GD3085" s="363"/>
      <c r="GE3085" s="363"/>
      <c r="GF3085" s="363"/>
      <c r="GG3085" s="363"/>
      <c r="GH3085" s="363"/>
      <c r="GI3085" s="363"/>
      <c r="GJ3085" s="363"/>
      <c r="GK3085" s="363"/>
      <c r="GL3085" s="363"/>
      <c r="GM3085" s="363"/>
      <c r="GN3085" s="363"/>
      <c r="GO3085" s="363"/>
      <c r="GP3085" s="363"/>
      <c r="GQ3085" s="363"/>
      <c r="GR3085" s="363"/>
      <c r="GS3085" s="363"/>
      <c r="GT3085" s="363"/>
      <c r="GU3085" s="363"/>
      <c r="GV3085" s="363"/>
      <c r="GW3085" s="363"/>
      <c r="GX3085" s="363"/>
      <c r="GY3085" s="363"/>
      <c r="GZ3085" s="363"/>
      <c r="HA3085" s="363"/>
      <c r="HB3085" s="363"/>
      <c r="HC3085" s="363"/>
      <c r="HD3085" s="363"/>
      <c r="HE3085" s="363"/>
      <c r="HF3085" s="363"/>
      <c r="HG3085" s="363"/>
      <c r="HH3085" s="363"/>
      <c r="HI3085" s="363"/>
      <c r="HJ3085" s="363"/>
      <c r="HK3085" s="363"/>
      <c r="HL3085" s="363"/>
      <c r="HM3085" s="363"/>
      <c r="HN3085" s="363"/>
      <c r="HO3085" s="363"/>
      <c r="HP3085" s="363"/>
      <c r="HQ3085" s="363"/>
      <c r="HR3085" s="363"/>
      <c r="HS3085" s="363"/>
      <c r="HT3085" s="363"/>
      <c r="HU3085" s="363"/>
      <c r="HV3085" s="363"/>
      <c r="HW3085" s="363"/>
      <c r="HX3085" s="363"/>
      <c r="HY3085" s="363"/>
      <c r="HZ3085" s="363"/>
      <c r="IA3085" s="363"/>
      <c r="IB3085" s="363"/>
      <c r="IC3085" s="363"/>
      <c r="ID3085" s="363"/>
      <c r="IE3085" s="363"/>
      <c r="IF3085" s="363"/>
      <c r="IG3085" s="363"/>
    </row>
    <row r="3086" spans="1:241" s="72" customFormat="1" ht="12.6" customHeight="1">
      <c r="A3086" s="775" t="s">
        <v>4063</v>
      </c>
      <c r="B3086" s="769" t="s">
        <v>4064</v>
      </c>
      <c r="C3086" s="398"/>
      <c r="D3086" s="736"/>
      <c r="E3086" s="771"/>
      <c r="F3086" s="771"/>
      <c r="G3086" s="718"/>
      <c r="H3086" s="348"/>
      <c r="I3086" s="348"/>
      <c r="J3086" s="541"/>
      <c r="K3086" s="348" t="s">
        <v>2735</v>
      </c>
      <c r="L3086" s="124" t="s">
        <v>10685</v>
      </c>
      <c r="M3086" s="174">
        <v>12</v>
      </c>
      <c r="N3086" s="174" t="s">
        <v>2338</v>
      </c>
      <c r="O3086" s="174" t="s">
        <v>2954</v>
      </c>
      <c r="P3086" s="870"/>
      <c r="Q3086" s="874"/>
      <c r="R3086" s="862"/>
      <c r="S3086" s="10" t="s">
        <v>589</v>
      </c>
      <c r="T3086" s="10"/>
      <c r="U3086" s="10"/>
      <c r="V3086" s="61"/>
      <c r="W3086" s="61"/>
      <c r="X3086" s="61"/>
      <c r="Y3086" s="61"/>
      <c r="Z3086" s="61"/>
      <c r="AA3086" s="71"/>
      <c r="AB3086" s="71"/>
      <c r="AC3086" s="71"/>
      <c r="AD3086" s="71"/>
      <c r="AE3086" s="71"/>
      <c r="AF3086" s="71"/>
      <c r="AG3086" s="71"/>
      <c r="AH3086" s="71"/>
      <c r="AI3086" s="71"/>
      <c r="AJ3086" s="71"/>
      <c r="AK3086" s="71"/>
    </row>
    <row r="3087" spans="1:241" s="72" customFormat="1" ht="12.6" customHeight="1">
      <c r="A3087" s="775" t="s">
        <v>5095</v>
      </c>
      <c r="B3087" s="769" t="s">
        <v>4919</v>
      </c>
      <c r="C3087" s="399"/>
      <c r="D3087" s="736"/>
      <c r="E3087" s="771"/>
      <c r="F3087" s="771"/>
      <c r="G3087" s="718"/>
      <c r="H3087" s="348"/>
      <c r="I3087" s="348"/>
      <c r="J3087" s="541"/>
      <c r="K3087" s="348" t="s">
        <v>2735</v>
      </c>
      <c r="L3087" s="124" t="s">
        <v>10686</v>
      </c>
      <c r="M3087" s="772">
        <v>12</v>
      </c>
      <c r="N3087" s="191" t="s">
        <v>2338</v>
      </c>
      <c r="O3087" s="773" t="s">
        <v>2954</v>
      </c>
      <c r="P3087" s="870"/>
      <c r="Q3087" s="874"/>
      <c r="R3087" s="862"/>
      <c r="S3087" s="10" t="s">
        <v>589</v>
      </c>
      <c r="T3087" s="10"/>
      <c r="U3087" s="10"/>
      <c r="V3087" s="61"/>
      <c r="W3087" s="61"/>
      <c r="X3087" s="61"/>
      <c r="Y3087" s="61"/>
      <c r="Z3087" s="61"/>
      <c r="AA3087" s="71"/>
      <c r="AB3087" s="71"/>
      <c r="AC3087" s="71"/>
      <c r="AD3087" s="71"/>
      <c r="AE3087" s="71"/>
      <c r="AF3087" s="71"/>
      <c r="AG3087" s="71"/>
      <c r="AH3087" s="71"/>
      <c r="AI3087" s="71"/>
      <c r="AJ3087" s="71"/>
      <c r="AK3087" s="71"/>
    </row>
    <row r="3088" spans="1:241" s="364" customFormat="1" ht="12" customHeight="1">
      <c r="A3088" s="781" t="s">
        <v>3715</v>
      </c>
      <c r="B3088" s="397" t="s">
        <v>3716</v>
      </c>
      <c r="C3088" s="398"/>
      <c r="D3088" s="252"/>
      <c r="E3088" s="771"/>
      <c r="F3088" s="771"/>
      <c r="G3088" s="56"/>
      <c r="H3088" s="56"/>
      <c r="I3088" s="56"/>
      <c r="J3088" s="502"/>
      <c r="K3088" s="348" t="s">
        <v>2735</v>
      </c>
      <c r="L3088" s="124" t="s">
        <v>10687</v>
      </c>
      <c r="M3088" s="772">
        <v>12</v>
      </c>
      <c r="N3088" s="81" t="s">
        <v>2338</v>
      </c>
      <c r="O3088" s="773" t="s">
        <v>2954</v>
      </c>
      <c r="P3088" s="870"/>
      <c r="Q3088" s="902"/>
      <c r="R3088" s="862"/>
      <c r="S3088" s="10" t="s">
        <v>589</v>
      </c>
      <c r="T3088" s="10"/>
      <c r="U3088" s="10"/>
      <c r="V3088" s="61"/>
      <c r="W3088" s="61"/>
      <c r="X3088" s="61"/>
      <c r="Y3088" s="61"/>
      <c r="Z3088" s="61"/>
      <c r="AA3088" s="71"/>
      <c r="AB3088" s="71"/>
      <c r="AC3088" s="71"/>
      <c r="AD3088" s="71"/>
      <c r="AE3088" s="71"/>
      <c r="AF3088" s="71"/>
      <c r="AG3088" s="71"/>
      <c r="AH3088" s="71"/>
      <c r="AI3088" s="71"/>
      <c r="AJ3088" s="71"/>
      <c r="AK3088" s="71"/>
      <c r="AL3088" s="72"/>
      <c r="AM3088" s="72"/>
      <c r="AN3088" s="72"/>
      <c r="AO3088" s="72"/>
      <c r="AP3088" s="72"/>
      <c r="AQ3088" s="72"/>
      <c r="AR3088" s="72"/>
      <c r="AS3088" s="72"/>
      <c r="AT3088" s="72"/>
      <c r="AU3088" s="72"/>
      <c r="AV3088" s="72"/>
      <c r="AW3088" s="72"/>
      <c r="AX3088" s="72"/>
      <c r="AY3088" s="72"/>
      <c r="AZ3088" s="72"/>
      <c r="BA3088" s="72"/>
      <c r="BB3088" s="72"/>
      <c r="BC3088" s="72"/>
      <c r="BD3088" s="72"/>
      <c r="BE3088" s="72"/>
      <c r="BF3088" s="72"/>
      <c r="BG3088" s="72"/>
      <c r="BH3088" s="72"/>
      <c r="BI3088" s="72"/>
      <c r="BJ3088" s="72"/>
      <c r="BK3088" s="72"/>
      <c r="BL3088" s="72"/>
      <c r="BM3088" s="72"/>
      <c r="BN3088" s="72"/>
      <c r="BO3088" s="72"/>
      <c r="BP3088" s="72"/>
      <c r="BQ3088" s="72"/>
      <c r="BR3088" s="72"/>
      <c r="BS3088" s="72"/>
      <c r="BT3088" s="72"/>
      <c r="BU3088" s="72"/>
      <c r="BV3088" s="72"/>
      <c r="BW3088" s="72"/>
      <c r="BX3088" s="72"/>
      <c r="BY3088" s="72"/>
      <c r="BZ3088" s="72"/>
      <c r="CA3088" s="72"/>
      <c r="CB3088" s="72"/>
      <c r="CC3088" s="72"/>
      <c r="CD3088" s="72"/>
      <c r="CE3088" s="72"/>
      <c r="CF3088" s="72"/>
      <c r="CG3088" s="72"/>
      <c r="CH3088" s="72"/>
      <c r="CI3088" s="72"/>
      <c r="CJ3088" s="72"/>
      <c r="CK3088" s="72"/>
      <c r="CL3088" s="72"/>
      <c r="CM3088" s="72"/>
      <c r="CN3088" s="72"/>
      <c r="CO3088" s="72"/>
      <c r="CP3088" s="72"/>
      <c r="CQ3088" s="72"/>
      <c r="CR3088" s="72"/>
      <c r="CS3088" s="72"/>
      <c r="CT3088" s="72"/>
      <c r="CU3088" s="72"/>
      <c r="CV3088" s="72"/>
      <c r="CW3088" s="72"/>
      <c r="CX3088" s="72"/>
      <c r="CY3088" s="72"/>
      <c r="CZ3088" s="72"/>
      <c r="DA3088" s="72"/>
      <c r="DB3088" s="72"/>
      <c r="DC3088" s="72"/>
      <c r="DD3088" s="72"/>
      <c r="DE3088" s="72"/>
      <c r="DF3088" s="72"/>
      <c r="DG3088" s="72"/>
      <c r="DH3088" s="72"/>
      <c r="DI3088" s="72"/>
      <c r="DJ3088" s="72"/>
      <c r="DK3088" s="72"/>
      <c r="DL3088" s="72"/>
      <c r="DM3088" s="72"/>
      <c r="DN3088" s="72"/>
      <c r="DO3088" s="72"/>
      <c r="DP3088" s="72"/>
      <c r="DQ3088" s="72"/>
      <c r="DR3088" s="72"/>
      <c r="DS3088" s="72"/>
      <c r="DT3088" s="72"/>
      <c r="DU3088" s="72"/>
      <c r="DV3088" s="72"/>
      <c r="DW3088" s="72"/>
      <c r="DX3088" s="72"/>
      <c r="DY3088" s="72"/>
      <c r="DZ3088" s="72"/>
      <c r="EA3088" s="72"/>
      <c r="EB3088" s="72"/>
      <c r="EC3088" s="72"/>
      <c r="ED3088" s="72"/>
      <c r="EE3088" s="72"/>
      <c r="EF3088" s="72"/>
      <c r="EG3088" s="72"/>
      <c r="EH3088" s="72"/>
      <c r="EI3088" s="72"/>
      <c r="EJ3088" s="72"/>
      <c r="EK3088" s="72"/>
      <c r="EL3088" s="72"/>
      <c r="EM3088" s="72"/>
      <c r="EN3088" s="72"/>
      <c r="EO3088" s="72"/>
      <c r="EP3088" s="72"/>
      <c r="EQ3088" s="72"/>
      <c r="ER3088" s="72"/>
      <c r="ES3088" s="72"/>
      <c r="ET3088" s="72"/>
      <c r="EU3088" s="72"/>
      <c r="EV3088" s="72"/>
      <c r="EW3088" s="72"/>
      <c r="EX3088" s="72"/>
      <c r="EY3088" s="72"/>
      <c r="EZ3088" s="72"/>
      <c r="FA3088" s="72"/>
      <c r="FB3088" s="72"/>
      <c r="FC3088" s="72"/>
      <c r="FD3088" s="72"/>
      <c r="FE3088" s="72"/>
      <c r="FF3088" s="72"/>
      <c r="FG3088" s="72"/>
      <c r="FH3088" s="72"/>
      <c r="FI3088" s="72"/>
      <c r="FJ3088" s="72"/>
      <c r="FK3088" s="72"/>
      <c r="FL3088" s="72"/>
      <c r="FM3088" s="72"/>
      <c r="FN3088" s="72"/>
      <c r="FO3088" s="72"/>
      <c r="FP3088" s="72"/>
      <c r="FQ3088" s="72"/>
      <c r="FR3088" s="72"/>
      <c r="FS3088" s="72"/>
      <c r="FT3088" s="72"/>
      <c r="FU3088" s="72"/>
      <c r="FV3088" s="72"/>
      <c r="FW3088" s="72"/>
      <c r="FX3088" s="72"/>
      <c r="FY3088" s="72"/>
      <c r="FZ3088" s="72"/>
      <c r="GA3088" s="72"/>
      <c r="GB3088" s="72"/>
      <c r="GC3088" s="72"/>
      <c r="GD3088" s="72"/>
      <c r="GE3088" s="72"/>
      <c r="GF3088" s="72"/>
      <c r="GG3088" s="72"/>
      <c r="GH3088" s="72"/>
      <c r="GI3088" s="72"/>
      <c r="GJ3088" s="72"/>
      <c r="GK3088" s="72"/>
      <c r="GL3088" s="72"/>
      <c r="GM3088" s="72"/>
      <c r="GN3088" s="72"/>
      <c r="GO3088" s="72"/>
      <c r="GP3088" s="72"/>
      <c r="GQ3088" s="72"/>
      <c r="GR3088" s="72"/>
      <c r="GS3088" s="72"/>
      <c r="GT3088" s="72"/>
      <c r="GU3088" s="72"/>
      <c r="GV3088" s="72"/>
      <c r="GW3088" s="72"/>
      <c r="GX3088" s="72"/>
      <c r="GY3088" s="72"/>
      <c r="GZ3088" s="72"/>
      <c r="HA3088" s="72"/>
      <c r="HB3088" s="72"/>
      <c r="HC3088" s="72"/>
      <c r="HD3088" s="72"/>
      <c r="HE3088" s="72"/>
      <c r="HF3088" s="72"/>
      <c r="HG3088" s="72"/>
      <c r="HH3088" s="72"/>
      <c r="HI3088" s="72"/>
      <c r="HJ3088" s="72"/>
      <c r="HK3088" s="72"/>
      <c r="HL3088" s="72"/>
      <c r="HM3088" s="72"/>
      <c r="HN3088" s="72"/>
      <c r="HO3088" s="72"/>
      <c r="HP3088" s="72"/>
      <c r="HQ3088" s="72"/>
      <c r="HR3088" s="72"/>
      <c r="HS3088" s="72"/>
      <c r="HT3088" s="72"/>
      <c r="HU3088" s="72"/>
      <c r="HV3088" s="72"/>
      <c r="HW3088" s="72"/>
      <c r="HX3088" s="72"/>
      <c r="HY3088" s="72"/>
      <c r="HZ3088" s="72"/>
      <c r="IA3088" s="72"/>
      <c r="IB3088" s="72"/>
      <c r="IC3088" s="72"/>
      <c r="ID3088" s="72"/>
      <c r="IE3088" s="72"/>
      <c r="IF3088" s="72"/>
      <c r="IG3088" s="72"/>
    </row>
    <row r="3089" spans="1:241" s="364" customFormat="1" ht="12" customHeight="1">
      <c r="A3089" s="781" t="s">
        <v>3711</v>
      </c>
      <c r="B3089" s="397" t="s">
        <v>3712</v>
      </c>
      <c r="C3089" s="398"/>
      <c r="D3089" s="252"/>
      <c r="E3089" s="771"/>
      <c r="F3089" s="771"/>
      <c r="G3089" s="56"/>
      <c r="H3089" s="56"/>
      <c r="I3089" s="56"/>
      <c r="J3089" s="502"/>
      <c r="K3089" s="348" t="s">
        <v>2735</v>
      </c>
      <c r="L3089" s="80" t="s">
        <v>10688</v>
      </c>
      <c r="M3089" s="772">
        <v>12</v>
      </c>
      <c r="N3089" s="81" t="s">
        <v>2338</v>
      </c>
      <c r="O3089" s="773" t="s">
        <v>2954</v>
      </c>
      <c r="P3089" s="870"/>
      <c r="Q3089" s="902"/>
      <c r="R3089" s="862"/>
      <c r="S3089" s="10" t="s">
        <v>589</v>
      </c>
      <c r="T3089" s="10"/>
      <c r="U3089" s="10"/>
      <c r="V3089" s="61"/>
      <c r="W3089" s="61"/>
      <c r="X3089" s="61"/>
      <c r="Y3089" s="61"/>
      <c r="Z3089" s="61"/>
      <c r="AA3089" s="71"/>
      <c r="AB3089" s="71"/>
      <c r="AC3089" s="71"/>
      <c r="AD3089" s="71"/>
      <c r="AE3089" s="71"/>
      <c r="AF3089" s="71"/>
      <c r="AG3089" s="71"/>
      <c r="AH3089" s="71"/>
      <c r="AI3089" s="71"/>
      <c r="AJ3089" s="71"/>
      <c r="AK3089" s="71"/>
      <c r="AL3089" s="72"/>
      <c r="AM3089" s="72"/>
      <c r="AN3089" s="72"/>
      <c r="AO3089" s="72"/>
      <c r="AP3089" s="72"/>
      <c r="AQ3089" s="72"/>
      <c r="AR3089" s="72"/>
      <c r="AS3089" s="72"/>
      <c r="AT3089" s="72"/>
      <c r="AU3089" s="72"/>
      <c r="AV3089" s="72"/>
      <c r="AW3089" s="72"/>
      <c r="AX3089" s="72"/>
      <c r="AY3089" s="72"/>
      <c r="AZ3089" s="72"/>
      <c r="BA3089" s="72"/>
      <c r="BB3089" s="72"/>
      <c r="BC3089" s="72"/>
      <c r="BD3089" s="72"/>
      <c r="BE3089" s="72"/>
      <c r="BF3089" s="72"/>
      <c r="BG3089" s="72"/>
      <c r="BH3089" s="72"/>
      <c r="BI3089" s="72"/>
      <c r="BJ3089" s="72"/>
      <c r="BK3089" s="72"/>
      <c r="BL3089" s="72"/>
      <c r="BM3089" s="72"/>
      <c r="BN3089" s="72"/>
      <c r="BO3089" s="72"/>
      <c r="BP3089" s="72"/>
      <c r="BQ3089" s="72"/>
      <c r="BR3089" s="72"/>
      <c r="BS3089" s="72"/>
      <c r="BT3089" s="72"/>
      <c r="BU3089" s="72"/>
      <c r="BV3089" s="72"/>
      <c r="BW3089" s="72"/>
      <c r="BX3089" s="72"/>
      <c r="BY3089" s="72"/>
      <c r="BZ3089" s="72"/>
      <c r="CA3089" s="72"/>
      <c r="CB3089" s="72"/>
      <c r="CC3089" s="72"/>
      <c r="CD3089" s="72"/>
      <c r="CE3089" s="72"/>
      <c r="CF3089" s="72"/>
      <c r="CG3089" s="72"/>
      <c r="CH3089" s="72"/>
      <c r="CI3089" s="72"/>
      <c r="CJ3089" s="72"/>
      <c r="CK3089" s="72"/>
      <c r="CL3089" s="72"/>
      <c r="CM3089" s="72"/>
      <c r="CN3089" s="72"/>
      <c r="CO3089" s="72"/>
      <c r="CP3089" s="72"/>
      <c r="CQ3089" s="72"/>
      <c r="CR3089" s="72"/>
      <c r="CS3089" s="72"/>
      <c r="CT3089" s="72"/>
      <c r="CU3089" s="72"/>
      <c r="CV3089" s="72"/>
      <c r="CW3089" s="72"/>
      <c r="CX3089" s="72"/>
      <c r="CY3089" s="72"/>
      <c r="CZ3089" s="72"/>
      <c r="DA3089" s="72"/>
      <c r="DB3089" s="72"/>
      <c r="DC3089" s="72"/>
      <c r="DD3089" s="72"/>
      <c r="DE3089" s="72"/>
      <c r="DF3089" s="72"/>
      <c r="DG3089" s="72"/>
      <c r="DH3089" s="72"/>
      <c r="DI3089" s="72"/>
      <c r="DJ3089" s="72"/>
      <c r="DK3089" s="72"/>
      <c r="DL3089" s="72"/>
      <c r="DM3089" s="72"/>
      <c r="DN3089" s="72"/>
      <c r="DO3089" s="72"/>
      <c r="DP3089" s="72"/>
      <c r="DQ3089" s="72"/>
      <c r="DR3089" s="72"/>
      <c r="DS3089" s="72"/>
      <c r="DT3089" s="72"/>
      <c r="DU3089" s="72"/>
      <c r="DV3089" s="72"/>
      <c r="DW3089" s="72"/>
      <c r="DX3089" s="72"/>
      <c r="DY3089" s="72"/>
      <c r="DZ3089" s="72"/>
      <c r="EA3089" s="72"/>
      <c r="EB3089" s="72"/>
      <c r="EC3089" s="72"/>
      <c r="ED3089" s="72"/>
      <c r="EE3089" s="72"/>
      <c r="EF3089" s="72"/>
      <c r="EG3089" s="72"/>
      <c r="EH3089" s="72"/>
      <c r="EI3089" s="72"/>
      <c r="EJ3089" s="72"/>
      <c r="EK3089" s="72"/>
      <c r="EL3089" s="72"/>
      <c r="EM3089" s="72"/>
      <c r="EN3089" s="72"/>
      <c r="EO3089" s="72"/>
      <c r="EP3089" s="72"/>
      <c r="EQ3089" s="72"/>
      <c r="ER3089" s="72"/>
      <c r="ES3089" s="72"/>
      <c r="ET3089" s="72"/>
      <c r="EU3089" s="72"/>
      <c r="EV3089" s="72"/>
      <c r="EW3089" s="72"/>
      <c r="EX3089" s="72"/>
      <c r="EY3089" s="72"/>
      <c r="EZ3089" s="72"/>
      <c r="FA3089" s="72"/>
      <c r="FB3089" s="72"/>
      <c r="FC3089" s="72"/>
      <c r="FD3089" s="72"/>
      <c r="FE3089" s="72"/>
      <c r="FF3089" s="72"/>
      <c r="FG3089" s="72"/>
      <c r="FH3089" s="72"/>
      <c r="FI3089" s="72"/>
      <c r="FJ3089" s="72"/>
      <c r="FK3089" s="72"/>
      <c r="FL3089" s="72"/>
      <c r="FM3089" s="72"/>
      <c r="FN3089" s="72"/>
      <c r="FO3089" s="72"/>
      <c r="FP3089" s="72"/>
      <c r="FQ3089" s="72"/>
      <c r="FR3089" s="72"/>
      <c r="FS3089" s="72"/>
      <c r="FT3089" s="72"/>
      <c r="FU3089" s="72"/>
      <c r="FV3089" s="72"/>
      <c r="FW3089" s="72"/>
      <c r="FX3089" s="72"/>
      <c r="FY3089" s="72"/>
      <c r="FZ3089" s="72"/>
      <c r="GA3089" s="72"/>
      <c r="GB3089" s="72"/>
      <c r="GC3089" s="72"/>
      <c r="GD3089" s="72"/>
      <c r="GE3089" s="72"/>
      <c r="GF3089" s="72"/>
      <c r="GG3089" s="72"/>
      <c r="GH3089" s="72"/>
      <c r="GI3089" s="72"/>
      <c r="GJ3089" s="72"/>
      <c r="GK3089" s="72"/>
      <c r="GL3089" s="72"/>
      <c r="GM3089" s="72"/>
      <c r="GN3089" s="72"/>
      <c r="GO3089" s="72"/>
      <c r="GP3089" s="72"/>
      <c r="GQ3089" s="72"/>
      <c r="GR3089" s="72"/>
      <c r="GS3089" s="72"/>
      <c r="GT3089" s="72"/>
      <c r="GU3089" s="72"/>
      <c r="GV3089" s="72"/>
      <c r="GW3089" s="72"/>
      <c r="GX3089" s="72"/>
      <c r="GY3089" s="72"/>
      <c r="GZ3089" s="72"/>
      <c r="HA3089" s="72"/>
      <c r="HB3089" s="72"/>
      <c r="HC3089" s="72"/>
      <c r="HD3089" s="72"/>
      <c r="HE3089" s="72"/>
      <c r="HF3089" s="72"/>
      <c r="HG3089" s="72"/>
      <c r="HH3089" s="72"/>
      <c r="HI3089" s="72"/>
      <c r="HJ3089" s="72"/>
      <c r="HK3089" s="72"/>
      <c r="HL3089" s="72"/>
      <c r="HM3089" s="72"/>
      <c r="HN3089" s="72"/>
      <c r="HO3089" s="72"/>
      <c r="HP3089" s="72"/>
      <c r="HQ3089" s="72"/>
      <c r="HR3089" s="72"/>
      <c r="HS3089" s="72"/>
      <c r="HT3089" s="72"/>
      <c r="HU3089" s="72"/>
      <c r="HV3089" s="72"/>
      <c r="HW3089" s="72"/>
      <c r="HX3089" s="72"/>
      <c r="HY3089" s="72"/>
      <c r="HZ3089" s="72"/>
      <c r="IA3089" s="72"/>
      <c r="IB3089" s="72"/>
      <c r="IC3089" s="72"/>
      <c r="ID3089" s="72"/>
      <c r="IE3089" s="72"/>
      <c r="IF3089" s="72"/>
      <c r="IG3089" s="72"/>
    </row>
    <row r="3090" spans="1:241" s="72" customFormat="1" ht="12.6" customHeight="1">
      <c r="A3090" s="775" t="s">
        <v>5744</v>
      </c>
      <c r="B3090" s="769" t="s">
        <v>5745</v>
      </c>
      <c r="C3090" s="399"/>
      <c r="D3090" s="736"/>
      <c r="E3090" s="348"/>
      <c r="F3090" s="348"/>
      <c r="G3090" s="718"/>
      <c r="H3090" s="348"/>
      <c r="I3090" s="348"/>
      <c r="J3090" s="541"/>
      <c r="K3090" s="348" t="s">
        <v>2735</v>
      </c>
      <c r="L3090" s="124" t="s">
        <v>10689</v>
      </c>
      <c r="M3090" s="772">
        <v>12</v>
      </c>
      <c r="N3090" s="81" t="s">
        <v>2338</v>
      </c>
      <c r="O3090" s="773" t="s">
        <v>2954</v>
      </c>
      <c r="P3090" s="873"/>
      <c r="Q3090" s="874"/>
      <c r="R3090" s="873"/>
      <c r="S3090" s="396" t="s">
        <v>589</v>
      </c>
      <c r="T3090" s="396"/>
      <c r="U3090" s="396"/>
      <c r="V3090" s="363"/>
      <c r="W3090" s="363"/>
      <c r="X3090" s="363"/>
      <c r="Y3090" s="363"/>
      <c r="Z3090" s="363"/>
      <c r="AA3090" s="363"/>
      <c r="AB3090" s="363"/>
      <c r="AC3090" s="363"/>
      <c r="AD3090" s="363"/>
      <c r="AE3090" s="363"/>
      <c r="AF3090" s="363"/>
      <c r="AG3090" s="363"/>
      <c r="AH3090" s="363"/>
      <c r="AI3090" s="363"/>
      <c r="AJ3090" s="363"/>
      <c r="AK3090" s="363"/>
      <c r="AL3090" s="363"/>
      <c r="AM3090" s="363"/>
      <c r="AN3090" s="363"/>
      <c r="AO3090" s="363"/>
      <c r="AP3090" s="363"/>
      <c r="AQ3090" s="363"/>
      <c r="AR3090" s="363"/>
      <c r="AS3090" s="363"/>
      <c r="AT3090" s="363"/>
      <c r="AU3090" s="363"/>
      <c r="AV3090" s="363"/>
      <c r="AW3090" s="363"/>
      <c r="AX3090" s="363"/>
      <c r="AY3090" s="363"/>
      <c r="AZ3090" s="363"/>
      <c r="BA3090" s="363"/>
      <c r="BB3090" s="363"/>
      <c r="BC3090" s="363"/>
      <c r="BD3090" s="363"/>
      <c r="BE3090" s="363"/>
      <c r="BF3090" s="363"/>
      <c r="BG3090" s="363"/>
      <c r="BH3090" s="363"/>
      <c r="BI3090" s="363"/>
      <c r="BJ3090" s="363"/>
      <c r="BK3090" s="363"/>
      <c r="BL3090" s="363"/>
      <c r="BM3090" s="363"/>
      <c r="BN3090" s="363"/>
      <c r="BO3090" s="363"/>
      <c r="BP3090" s="363"/>
      <c r="BQ3090" s="363"/>
      <c r="BR3090" s="363"/>
      <c r="BS3090" s="363"/>
      <c r="BT3090" s="363"/>
      <c r="BU3090" s="363"/>
      <c r="BV3090" s="363"/>
      <c r="BW3090" s="363"/>
      <c r="BX3090" s="363"/>
      <c r="BY3090" s="363"/>
      <c r="BZ3090" s="363"/>
      <c r="CA3090" s="363"/>
      <c r="CB3090" s="363"/>
      <c r="CC3090" s="363"/>
      <c r="CD3090" s="363"/>
      <c r="CE3090" s="363"/>
      <c r="CF3090" s="363"/>
      <c r="CG3090" s="363"/>
      <c r="CH3090" s="363"/>
      <c r="CI3090" s="363"/>
      <c r="CJ3090" s="363"/>
      <c r="CK3090" s="363"/>
      <c r="CL3090" s="363"/>
      <c r="CM3090" s="363"/>
      <c r="CN3090" s="363"/>
      <c r="CO3090" s="363"/>
      <c r="CP3090" s="363"/>
      <c r="CQ3090" s="363"/>
      <c r="CR3090" s="363"/>
      <c r="CS3090" s="363"/>
      <c r="CT3090" s="363"/>
      <c r="CU3090" s="363"/>
      <c r="CV3090" s="363"/>
      <c r="CW3090" s="363"/>
      <c r="CX3090" s="363"/>
      <c r="CY3090" s="363"/>
      <c r="CZ3090" s="363"/>
      <c r="DA3090" s="363"/>
      <c r="DB3090" s="363"/>
      <c r="DC3090" s="363"/>
      <c r="DD3090" s="363"/>
      <c r="DE3090" s="363"/>
      <c r="DF3090" s="363"/>
      <c r="DG3090" s="363"/>
      <c r="DH3090" s="363"/>
      <c r="DI3090" s="363"/>
      <c r="DJ3090" s="363"/>
      <c r="DK3090" s="363"/>
      <c r="DL3090" s="363"/>
      <c r="DM3090" s="363"/>
      <c r="DN3090" s="363"/>
      <c r="DO3090" s="363"/>
      <c r="DP3090" s="363"/>
      <c r="DQ3090" s="363"/>
      <c r="DR3090" s="363"/>
      <c r="DS3090" s="363"/>
      <c r="DT3090" s="363"/>
      <c r="DU3090" s="363"/>
      <c r="DV3090" s="363"/>
      <c r="DW3090" s="363"/>
      <c r="DX3090" s="363"/>
      <c r="DY3090" s="363"/>
      <c r="DZ3090" s="363"/>
      <c r="EA3090" s="363"/>
      <c r="EB3090" s="363"/>
      <c r="EC3090" s="363"/>
      <c r="ED3090" s="363"/>
      <c r="EE3090" s="363"/>
      <c r="EF3090" s="363"/>
      <c r="EG3090" s="363"/>
      <c r="EH3090" s="363"/>
      <c r="EI3090" s="363"/>
      <c r="EJ3090" s="363"/>
      <c r="EK3090" s="363"/>
      <c r="EL3090" s="363"/>
      <c r="EM3090" s="363"/>
      <c r="EN3090" s="363"/>
      <c r="EO3090" s="363"/>
      <c r="EP3090" s="363"/>
      <c r="EQ3090" s="363"/>
      <c r="ER3090" s="363"/>
      <c r="ES3090" s="363"/>
      <c r="ET3090" s="363"/>
      <c r="EU3090" s="363"/>
      <c r="EV3090" s="363"/>
      <c r="EW3090" s="363"/>
      <c r="EX3090" s="363"/>
      <c r="EY3090" s="363"/>
      <c r="EZ3090" s="363"/>
      <c r="FA3090" s="363"/>
      <c r="FB3090" s="363"/>
      <c r="FC3090" s="363"/>
      <c r="FD3090" s="363"/>
      <c r="FE3090" s="363"/>
      <c r="FF3090" s="363"/>
      <c r="FG3090" s="363"/>
      <c r="FH3090" s="363"/>
      <c r="FI3090" s="363"/>
      <c r="FJ3090" s="363"/>
      <c r="FK3090" s="363"/>
      <c r="FL3090" s="363"/>
      <c r="FM3090" s="363"/>
      <c r="FN3090" s="363"/>
      <c r="FO3090" s="363"/>
      <c r="FP3090" s="363"/>
      <c r="FQ3090" s="363"/>
      <c r="FR3090" s="363"/>
      <c r="FS3090" s="363"/>
      <c r="FT3090" s="363"/>
      <c r="FU3090" s="363"/>
      <c r="FV3090" s="363"/>
      <c r="FW3090" s="363"/>
      <c r="FX3090" s="363"/>
      <c r="FY3090" s="363"/>
      <c r="FZ3090" s="363"/>
      <c r="GA3090" s="363"/>
      <c r="GB3090" s="363"/>
      <c r="GC3090" s="363"/>
      <c r="GD3090" s="363"/>
      <c r="GE3090" s="363"/>
      <c r="GF3090" s="363"/>
      <c r="GG3090" s="363"/>
      <c r="GH3090" s="363"/>
      <c r="GI3090" s="363"/>
      <c r="GJ3090" s="363"/>
      <c r="GK3090" s="363"/>
      <c r="GL3090" s="363"/>
      <c r="GM3090" s="363"/>
      <c r="GN3090" s="363"/>
      <c r="GO3090" s="363"/>
      <c r="GP3090" s="363"/>
      <c r="GQ3090" s="363"/>
      <c r="GR3090" s="363"/>
      <c r="GS3090" s="363"/>
      <c r="GT3090" s="363"/>
      <c r="GU3090" s="363"/>
      <c r="GV3090" s="363"/>
      <c r="GW3090" s="363"/>
      <c r="GX3090" s="363"/>
      <c r="GY3090" s="363"/>
      <c r="GZ3090" s="363"/>
      <c r="HA3090" s="363"/>
      <c r="HB3090" s="363"/>
      <c r="HC3090" s="363"/>
      <c r="HD3090" s="363"/>
      <c r="HE3090" s="363"/>
      <c r="HF3090" s="363"/>
      <c r="HG3090" s="363"/>
      <c r="HH3090" s="363"/>
      <c r="HI3090" s="363"/>
      <c r="HJ3090" s="363"/>
      <c r="HK3090" s="363"/>
      <c r="HL3090" s="363"/>
      <c r="HM3090" s="363"/>
      <c r="HN3090" s="363"/>
      <c r="HO3090" s="363"/>
      <c r="HP3090" s="363"/>
      <c r="HQ3090" s="363"/>
      <c r="HR3090" s="363"/>
      <c r="HS3090" s="363"/>
      <c r="HT3090" s="363"/>
      <c r="HU3090" s="363"/>
      <c r="HV3090" s="363"/>
      <c r="HW3090" s="363"/>
      <c r="HX3090" s="363"/>
      <c r="HY3090" s="363"/>
      <c r="HZ3090" s="363"/>
      <c r="IA3090" s="363"/>
      <c r="IB3090" s="363"/>
      <c r="IC3090" s="363"/>
      <c r="ID3090" s="363"/>
      <c r="IE3090" s="363"/>
      <c r="IF3090" s="363"/>
      <c r="IG3090" s="363"/>
    </row>
    <row r="3091" spans="1:241" s="72" customFormat="1" ht="12.6" customHeight="1">
      <c r="A3091" s="775" t="s">
        <v>5096</v>
      </c>
      <c r="B3091" s="769" t="s">
        <v>4920</v>
      </c>
      <c r="C3091" s="399"/>
      <c r="D3091" s="736"/>
      <c r="E3091" s="771"/>
      <c r="F3091" s="771"/>
      <c r="G3091" s="718"/>
      <c r="H3091" s="348"/>
      <c r="I3091" s="348"/>
      <c r="J3091" s="541"/>
      <c r="K3091" s="348" t="s">
        <v>2735</v>
      </c>
      <c r="L3091" s="124" t="s">
        <v>10690</v>
      </c>
      <c r="M3091" s="772">
        <v>12</v>
      </c>
      <c r="N3091" s="191" t="s">
        <v>2338</v>
      </c>
      <c r="O3091" s="773" t="s">
        <v>2954</v>
      </c>
      <c r="P3091" s="870"/>
      <c r="Q3091" s="874"/>
      <c r="R3091" s="862"/>
      <c r="S3091" s="10" t="s">
        <v>589</v>
      </c>
      <c r="T3091" s="10"/>
      <c r="U3091" s="10"/>
      <c r="V3091" s="61"/>
      <c r="W3091" s="61"/>
      <c r="X3091" s="61"/>
      <c r="Y3091" s="61"/>
      <c r="Z3091" s="61"/>
      <c r="AA3091" s="71"/>
      <c r="AB3091" s="71"/>
      <c r="AC3091" s="71"/>
      <c r="AD3091" s="71"/>
      <c r="AE3091" s="71"/>
      <c r="AF3091" s="71"/>
      <c r="AG3091" s="71"/>
      <c r="AH3091" s="71"/>
      <c r="AI3091" s="71"/>
      <c r="AJ3091" s="71"/>
      <c r="AK3091" s="71"/>
    </row>
    <row r="3092" spans="1:241" s="364" customFormat="1" ht="12" customHeight="1">
      <c r="A3092" s="178" t="s">
        <v>10763</v>
      </c>
      <c r="B3092" s="67" t="s">
        <v>5446</v>
      </c>
      <c r="C3092" s="206"/>
      <c r="D3092" s="51"/>
      <c r="E3092" s="51"/>
      <c r="F3092" s="51"/>
      <c r="G3092" s="51"/>
      <c r="H3092" s="748"/>
      <c r="I3092" s="748"/>
      <c r="J3092" s="749"/>
      <c r="K3092" s="748" t="s">
        <v>2735</v>
      </c>
      <c r="L3092" s="491" t="s">
        <v>10832</v>
      </c>
      <c r="M3092" s="772">
        <v>12</v>
      </c>
      <c r="N3092" s="81" t="s">
        <v>2338</v>
      </c>
      <c r="O3092" s="773" t="s">
        <v>2954</v>
      </c>
      <c r="P3092" s="873"/>
      <c r="Q3092" s="863"/>
      <c r="R3092" s="873"/>
      <c r="S3092" s="935" t="s">
        <v>589</v>
      </c>
      <c r="T3092" s="935"/>
      <c r="U3092" s="935"/>
    </row>
    <row r="3093" spans="1:241" s="72" customFormat="1" ht="12.6" customHeight="1">
      <c r="A3093" s="781" t="s">
        <v>3717</v>
      </c>
      <c r="B3093" s="397" t="s">
        <v>3718</v>
      </c>
      <c r="C3093" s="398"/>
      <c r="D3093" s="252"/>
      <c r="E3093" s="771"/>
      <c r="F3093" s="771"/>
      <c r="G3093" s="56"/>
      <c r="H3093" s="56"/>
      <c r="I3093" s="56"/>
      <c r="J3093" s="502"/>
      <c r="K3093" s="348" t="s">
        <v>2735</v>
      </c>
      <c r="L3093" s="124" t="s">
        <v>10691</v>
      </c>
      <c r="M3093" s="772">
        <v>12</v>
      </c>
      <c r="N3093" s="81" t="s">
        <v>2338</v>
      </c>
      <c r="O3093" s="773" t="s">
        <v>2954</v>
      </c>
      <c r="P3093" s="870"/>
      <c r="Q3093" s="902"/>
      <c r="R3093" s="862"/>
      <c r="S3093" s="10" t="s">
        <v>589</v>
      </c>
      <c r="T3093" s="10"/>
      <c r="U3093" s="10"/>
      <c r="V3093" s="61"/>
      <c r="W3093" s="61"/>
      <c r="X3093" s="61"/>
      <c r="Y3093" s="61"/>
      <c r="Z3093" s="61"/>
      <c r="AA3093" s="71"/>
      <c r="AB3093" s="71"/>
      <c r="AC3093" s="71"/>
      <c r="AD3093" s="71"/>
      <c r="AE3093" s="71"/>
      <c r="AF3093" s="71"/>
      <c r="AG3093" s="71"/>
      <c r="AH3093" s="71"/>
      <c r="AI3093" s="71"/>
      <c r="AJ3093" s="71"/>
      <c r="AK3093" s="71"/>
    </row>
    <row r="3094" spans="1:241" s="364" customFormat="1" ht="12" customHeight="1">
      <c r="A3094" s="178" t="s">
        <v>11967</v>
      </c>
      <c r="B3094" s="67" t="s">
        <v>11968</v>
      </c>
      <c r="C3094" s="206" t="s">
        <v>1479</v>
      </c>
      <c r="D3094" s="67"/>
      <c r="E3094" s="51"/>
      <c r="F3094" s="51"/>
      <c r="G3094" s="51"/>
      <c r="H3094" s="748"/>
      <c r="I3094" s="748"/>
      <c r="J3094" s="749"/>
      <c r="K3094" s="748" t="s">
        <v>2735</v>
      </c>
      <c r="L3094" s="491" t="s">
        <v>12106</v>
      </c>
      <c r="M3094" s="772">
        <v>12</v>
      </c>
      <c r="N3094" s="81" t="s">
        <v>2338</v>
      </c>
      <c r="O3094" s="773" t="s">
        <v>2954</v>
      </c>
      <c r="P3094" s="873"/>
      <c r="Q3094" s="887"/>
      <c r="R3094" s="873"/>
      <c r="S3094" s="935" t="s">
        <v>589</v>
      </c>
      <c r="T3094" s="935"/>
      <c r="U3094" s="935"/>
    </row>
    <row r="3095" spans="1:241" s="363" customFormat="1" ht="12" customHeight="1">
      <c r="A3095" s="178" t="s">
        <v>9810</v>
      </c>
      <c r="B3095" s="67" t="s">
        <v>9811</v>
      </c>
      <c r="C3095" s="206"/>
      <c r="D3095" s="67"/>
      <c r="E3095" s="51"/>
      <c r="F3095" s="51"/>
      <c r="G3095" s="51"/>
      <c r="H3095" s="748"/>
      <c r="I3095" s="748"/>
      <c r="J3095" s="749"/>
      <c r="K3095" s="748" t="s">
        <v>2735</v>
      </c>
      <c r="L3095" s="491" t="s">
        <v>10692</v>
      </c>
      <c r="M3095" s="772">
        <v>12</v>
      </c>
      <c r="N3095" s="431" t="s">
        <v>2338</v>
      </c>
      <c r="O3095" s="773" t="s">
        <v>70</v>
      </c>
      <c r="P3095" s="873"/>
      <c r="Q3095" s="887"/>
      <c r="R3095" s="873"/>
      <c r="S3095" s="935" t="s">
        <v>589</v>
      </c>
      <c r="T3095" s="935"/>
      <c r="U3095" s="935"/>
    </row>
    <row r="3096" spans="1:241" s="363" customFormat="1" ht="12" customHeight="1">
      <c r="A3096" s="178" t="s">
        <v>9812</v>
      </c>
      <c r="B3096" s="67" t="s">
        <v>9813</v>
      </c>
      <c r="C3096" s="206"/>
      <c r="D3096" s="67"/>
      <c r="E3096" s="51"/>
      <c r="F3096" s="51"/>
      <c r="G3096" s="51"/>
      <c r="H3096" s="748"/>
      <c r="I3096" s="748"/>
      <c r="J3096" s="749"/>
      <c r="K3096" s="748" t="s">
        <v>2735</v>
      </c>
      <c r="L3096" s="491" t="s">
        <v>10693</v>
      </c>
      <c r="M3096" s="772">
        <v>12</v>
      </c>
      <c r="N3096" s="431" t="s">
        <v>2338</v>
      </c>
      <c r="O3096" s="773" t="s">
        <v>70</v>
      </c>
      <c r="P3096" s="873"/>
      <c r="Q3096" s="887"/>
      <c r="R3096" s="873"/>
      <c r="S3096" s="935" t="s">
        <v>589</v>
      </c>
      <c r="T3096" s="935"/>
      <c r="U3096" s="935"/>
    </row>
    <row r="3097" spans="1:241" s="363" customFormat="1" ht="12" customHeight="1">
      <c r="A3097" s="178" t="s">
        <v>9814</v>
      </c>
      <c r="B3097" s="67" t="s">
        <v>9815</v>
      </c>
      <c r="C3097" s="206"/>
      <c r="D3097" s="67"/>
      <c r="E3097" s="51"/>
      <c r="F3097" s="51"/>
      <c r="G3097" s="51"/>
      <c r="H3097" s="748"/>
      <c r="I3097" s="748"/>
      <c r="J3097" s="749"/>
      <c r="K3097" s="748" t="s">
        <v>2735</v>
      </c>
      <c r="L3097" s="491" t="s">
        <v>10694</v>
      </c>
      <c r="M3097" s="772">
        <v>12</v>
      </c>
      <c r="N3097" s="431" t="s">
        <v>2338</v>
      </c>
      <c r="O3097" s="773" t="s">
        <v>70</v>
      </c>
      <c r="P3097" s="873"/>
      <c r="Q3097" s="887"/>
      <c r="R3097" s="873"/>
      <c r="S3097" s="935" t="s">
        <v>589</v>
      </c>
      <c r="T3097" s="935"/>
      <c r="U3097" s="935"/>
    </row>
    <row r="3098" spans="1:241" s="363" customFormat="1" ht="12" customHeight="1">
      <c r="A3098" s="48" t="s">
        <v>8363</v>
      </c>
      <c r="B3098" s="1124" t="s">
        <v>8361</v>
      </c>
      <c r="C3098" s="206"/>
      <c r="D3098" s="67"/>
      <c r="E3098" s="51"/>
      <c r="F3098" s="51"/>
      <c r="G3098" s="51"/>
      <c r="H3098" s="748"/>
      <c r="I3098" s="748"/>
      <c r="J3098" s="749"/>
      <c r="K3098" s="348" t="s">
        <v>2735</v>
      </c>
      <c r="L3098" s="491" t="s">
        <v>10695</v>
      </c>
      <c r="M3098" s="772">
        <v>2</v>
      </c>
      <c r="N3098" s="431" t="s">
        <v>2338</v>
      </c>
      <c r="O3098" s="773" t="s">
        <v>8362</v>
      </c>
      <c r="P3098" s="873"/>
      <c r="Q3098" s="887"/>
      <c r="R3098" s="873"/>
      <c r="S3098" s="939" t="s">
        <v>589</v>
      </c>
      <c r="T3098" s="935"/>
      <c r="U3098" s="935"/>
    </row>
    <row r="3099" spans="1:241" s="363" customFormat="1" ht="12" customHeight="1">
      <c r="A3099" s="178"/>
      <c r="B3099" s="142" t="s">
        <v>7139</v>
      </c>
      <c r="C3099" s="398"/>
      <c r="D3099" s="252"/>
      <c r="E3099" s="771"/>
      <c r="F3099" s="771"/>
      <c r="G3099" s="56"/>
      <c r="H3099" s="56"/>
      <c r="I3099" s="56"/>
      <c r="J3099" s="502"/>
      <c r="K3099" s="56"/>
      <c r="L3099" s="1050" t="s">
        <v>7140</v>
      </c>
      <c r="M3099" s="72">
        <v>1</v>
      </c>
      <c r="N3099" s="81" t="s">
        <v>2338</v>
      </c>
      <c r="O3099" s="104" t="s">
        <v>2260</v>
      </c>
      <c r="P3099" s="862"/>
      <c r="Q3099" s="874"/>
      <c r="R3099" s="862"/>
      <c r="S3099" s="939"/>
      <c r="T3099" s="939"/>
      <c r="U3099" s="939"/>
    </row>
    <row r="3100" spans="1:241" s="363" customFormat="1" ht="12" customHeight="1">
      <c r="A3100" s="178"/>
      <c r="B3100" s="67"/>
      <c r="C3100" s="206"/>
      <c r="D3100" s="67"/>
      <c r="E3100" s="51"/>
      <c r="F3100" s="51"/>
      <c r="G3100" s="51"/>
      <c r="H3100" s="748"/>
      <c r="I3100" s="748"/>
      <c r="J3100" s="749"/>
      <c r="K3100" s="748"/>
      <c r="L3100" s="491"/>
      <c r="M3100" s="772"/>
      <c r="N3100" s="81"/>
      <c r="O3100" s="773"/>
      <c r="P3100" s="873"/>
      <c r="Q3100" s="887"/>
      <c r="R3100" s="873"/>
      <c r="S3100" s="935"/>
      <c r="T3100" s="935"/>
      <c r="U3100" s="935"/>
    </row>
    <row r="3101" spans="1:241" s="72" customFormat="1" ht="12.6" customHeight="1">
      <c r="A3101" s="76" t="s">
        <v>9903</v>
      </c>
      <c r="B3101" s="31"/>
      <c r="C3101" s="142"/>
      <c r="D3101" s="142"/>
      <c r="E3101" s="32"/>
      <c r="F3101" s="32"/>
      <c r="G3101" s="32"/>
      <c r="H3101" s="32"/>
      <c r="I3101" s="32"/>
      <c r="J3101" s="467"/>
      <c r="K3101" s="32"/>
      <c r="L3101" s="498"/>
      <c r="M3101" s="264"/>
      <c r="N3101" s="191"/>
      <c r="O3101" s="81"/>
      <c r="P3101" s="882"/>
      <c r="Q3101" s="884"/>
      <c r="R3101" s="882"/>
      <c r="S3101" s="61"/>
      <c r="T3101" s="61"/>
      <c r="U3101" s="61"/>
      <c r="V3101" s="61"/>
      <c r="W3101" s="61"/>
      <c r="X3101" s="61"/>
      <c r="Y3101" s="61"/>
      <c r="Z3101" s="61"/>
      <c r="AA3101" s="71"/>
      <c r="AB3101" s="71"/>
      <c r="AC3101" s="71"/>
      <c r="AD3101" s="71"/>
      <c r="AE3101" s="71"/>
      <c r="AF3101" s="71"/>
      <c r="AG3101" s="71"/>
      <c r="AH3101" s="71"/>
      <c r="AI3101" s="71"/>
      <c r="AJ3101" s="71"/>
      <c r="AK3101" s="71"/>
    </row>
    <row r="3102" spans="1:241" s="61" customFormat="1" ht="12.6" customHeight="1">
      <c r="A3102" s="194" t="s">
        <v>4147</v>
      </c>
      <c r="B3102" s="31" t="s">
        <v>2608</v>
      </c>
      <c r="C3102" s="206" t="s">
        <v>4239</v>
      </c>
      <c r="D3102" s="142"/>
      <c r="E3102" s="32" t="s">
        <v>3221</v>
      </c>
      <c r="F3102" s="50"/>
      <c r="G3102" s="32"/>
      <c r="H3102" s="32"/>
      <c r="I3102" s="32"/>
      <c r="J3102" s="467"/>
      <c r="K3102" s="348" t="s">
        <v>2735</v>
      </c>
      <c r="L3102" s="761" t="s">
        <v>9904</v>
      </c>
      <c r="M3102" s="264">
        <v>16</v>
      </c>
      <c r="N3102" s="191" t="s">
        <v>2338</v>
      </c>
      <c r="O3102" s="81" t="s">
        <v>416</v>
      </c>
      <c r="P3102" s="870"/>
      <c r="Q3102" s="862"/>
      <c r="R3102" s="862"/>
      <c r="S3102" s="68" t="s">
        <v>589</v>
      </c>
      <c r="X3102" s="71"/>
      <c r="Y3102" s="71"/>
      <c r="Z3102" s="71"/>
    </row>
    <row r="3103" spans="1:241" s="61" customFormat="1" ht="12.6" customHeight="1">
      <c r="A3103" s="310" t="s">
        <v>1768</v>
      </c>
      <c r="B3103" s="225" t="s">
        <v>1767</v>
      </c>
      <c r="C3103" s="206" t="s">
        <v>4239</v>
      </c>
      <c r="D3103" s="252"/>
      <c r="E3103" s="56" t="s">
        <v>3221</v>
      </c>
      <c r="F3103" s="56"/>
      <c r="G3103" s="56"/>
      <c r="H3103" s="56"/>
      <c r="I3103" s="56"/>
      <c r="J3103" s="502"/>
      <c r="K3103" s="348" t="s">
        <v>2735</v>
      </c>
      <c r="L3103" s="94" t="s">
        <v>9905</v>
      </c>
      <c r="M3103" s="61">
        <v>16</v>
      </c>
      <c r="N3103" s="58" t="s">
        <v>2338</v>
      </c>
      <c r="O3103" s="61" t="s">
        <v>416</v>
      </c>
      <c r="P3103" s="870"/>
      <c r="Q3103" s="1205"/>
      <c r="R3103" s="862"/>
      <c r="S3103" s="10" t="s">
        <v>589</v>
      </c>
      <c r="T3103" s="10"/>
      <c r="U3103" s="10"/>
      <c r="V3103" s="71"/>
      <c r="W3103" s="71"/>
      <c r="X3103" s="71"/>
    </row>
    <row r="3104" spans="1:241" s="61" customFormat="1" ht="12.6" customHeight="1">
      <c r="A3104" s="194" t="s">
        <v>4148</v>
      </c>
      <c r="B3104" s="31" t="s">
        <v>3034</v>
      </c>
      <c r="C3104" s="206" t="s">
        <v>4239</v>
      </c>
      <c r="D3104" s="142"/>
      <c r="E3104" s="32" t="s">
        <v>3221</v>
      </c>
      <c r="F3104" s="50"/>
      <c r="G3104" s="32"/>
      <c r="H3104" s="32"/>
      <c r="I3104" s="32"/>
      <c r="J3104" s="467"/>
      <c r="K3104" s="348" t="s">
        <v>2735</v>
      </c>
      <c r="L3104" s="761" t="s">
        <v>9906</v>
      </c>
      <c r="M3104" s="264">
        <v>16</v>
      </c>
      <c r="N3104" s="191" t="s">
        <v>2338</v>
      </c>
      <c r="O3104" s="81" t="s">
        <v>1534</v>
      </c>
      <c r="P3104" s="870"/>
      <c r="Q3104" s="862"/>
      <c r="R3104" s="862"/>
      <c r="S3104" s="68" t="s">
        <v>589</v>
      </c>
      <c r="X3104" s="71"/>
      <c r="Y3104" s="71"/>
      <c r="Z3104" s="71"/>
    </row>
    <row r="3105" spans="1:241" s="61" customFormat="1" ht="12.6" customHeight="1">
      <c r="A3105" s="775" t="s">
        <v>4196</v>
      </c>
      <c r="B3105" s="78" t="s">
        <v>4197</v>
      </c>
      <c r="C3105" s="206" t="s">
        <v>4239</v>
      </c>
      <c r="D3105" s="736"/>
      <c r="E3105" s="771" t="s">
        <v>3221</v>
      </c>
      <c r="F3105" s="771"/>
      <c r="G3105" s="718"/>
      <c r="H3105" s="348"/>
      <c r="I3105" s="348"/>
      <c r="J3105" s="541"/>
      <c r="K3105" s="348" t="s">
        <v>2735</v>
      </c>
      <c r="L3105" s="80" t="s">
        <v>9907</v>
      </c>
      <c r="M3105" s="772">
        <v>16</v>
      </c>
      <c r="N3105" s="81" t="s">
        <v>2338</v>
      </c>
      <c r="O3105" s="773" t="s">
        <v>416</v>
      </c>
      <c r="P3105" s="870"/>
      <c r="Q3105" s="874"/>
      <c r="R3105" s="862"/>
      <c r="S3105" s="955" t="s">
        <v>589</v>
      </c>
      <c r="T3105" s="10"/>
      <c r="U3105" s="10"/>
      <c r="Y3105" s="71"/>
      <c r="Z3105" s="71"/>
      <c r="AA3105" s="71"/>
      <c r="AB3105" s="71"/>
      <c r="AC3105" s="71"/>
      <c r="AD3105" s="71"/>
      <c r="AE3105" s="71"/>
      <c r="AF3105" s="71"/>
      <c r="AG3105" s="71"/>
      <c r="AH3105" s="71"/>
      <c r="AI3105" s="71"/>
      <c r="AJ3105" s="71"/>
      <c r="AK3105" s="71"/>
    </row>
    <row r="3106" spans="1:241" s="61" customFormat="1" ht="12.6" customHeight="1">
      <c r="A3106" s="194" t="s">
        <v>1535</v>
      </c>
      <c r="B3106" s="31" t="s">
        <v>1536</v>
      </c>
      <c r="C3106" s="206" t="s">
        <v>4239</v>
      </c>
      <c r="D3106" s="142"/>
      <c r="E3106" s="32" t="s">
        <v>3221</v>
      </c>
      <c r="F3106" s="50"/>
      <c r="G3106" s="32"/>
      <c r="H3106" s="32"/>
      <c r="I3106" s="32"/>
      <c r="J3106" s="467"/>
      <c r="K3106" s="348" t="s">
        <v>2735</v>
      </c>
      <c r="L3106" s="57" t="s">
        <v>9908</v>
      </c>
      <c r="M3106" s="61">
        <v>16</v>
      </c>
      <c r="N3106" s="58" t="s">
        <v>2338</v>
      </c>
      <c r="O3106" s="61" t="s">
        <v>416</v>
      </c>
      <c r="P3106" s="870"/>
      <c r="Q3106" s="862"/>
      <c r="R3106" s="862"/>
      <c r="S3106" s="68" t="s">
        <v>589</v>
      </c>
      <c r="V3106" s="71"/>
      <c r="W3106" s="71"/>
      <c r="X3106" s="71"/>
      <c r="Y3106" s="71"/>
      <c r="Z3106" s="71"/>
    </row>
    <row r="3107" spans="1:241" s="61" customFormat="1" ht="12.6" customHeight="1">
      <c r="A3107" s="148" t="s">
        <v>4149</v>
      </c>
      <c r="B3107" s="31" t="s">
        <v>3035</v>
      </c>
      <c r="C3107" s="206" t="s">
        <v>4239</v>
      </c>
      <c r="D3107" s="142"/>
      <c r="E3107" s="32" t="s">
        <v>3221</v>
      </c>
      <c r="F3107" s="50"/>
      <c r="G3107" s="32"/>
      <c r="H3107" s="32"/>
      <c r="I3107" s="32"/>
      <c r="J3107" s="467"/>
      <c r="K3107" s="348" t="s">
        <v>2735</v>
      </c>
      <c r="L3107" s="761" t="s">
        <v>9909</v>
      </c>
      <c r="M3107" s="264">
        <v>16</v>
      </c>
      <c r="N3107" s="191" t="s">
        <v>2338</v>
      </c>
      <c r="O3107" s="81" t="s">
        <v>1534</v>
      </c>
      <c r="P3107" s="870"/>
      <c r="Q3107" s="862"/>
      <c r="R3107" s="862"/>
      <c r="S3107" s="68" t="s">
        <v>589</v>
      </c>
      <c r="V3107" s="71"/>
      <c r="W3107" s="71"/>
      <c r="X3107" s="71"/>
      <c r="Y3107" s="71"/>
      <c r="Z3107" s="71"/>
    </row>
    <row r="3108" spans="1:241" s="61" customFormat="1" ht="12.6" customHeight="1">
      <c r="A3108" s="194" t="s">
        <v>4150</v>
      </c>
      <c r="B3108" s="31" t="s">
        <v>1611</v>
      </c>
      <c r="C3108" s="206" t="s">
        <v>4239</v>
      </c>
      <c r="D3108" s="142"/>
      <c r="E3108" s="32" t="s">
        <v>3221</v>
      </c>
      <c r="F3108" s="50"/>
      <c r="G3108" s="32"/>
      <c r="H3108" s="32"/>
      <c r="I3108" s="32"/>
      <c r="J3108" s="467"/>
      <c r="K3108" s="348" t="s">
        <v>2735</v>
      </c>
      <c r="L3108" s="761" t="s">
        <v>9910</v>
      </c>
      <c r="M3108" s="264">
        <v>16</v>
      </c>
      <c r="N3108" s="191" t="s">
        <v>2338</v>
      </c>
      <c r="O3108" s="81" t="s">
        <v>1534</v>
      </c>
      <c r="P3108" s="870"/>
      <c r="Q3108" s="862"/>
      <c r="R3108" s="862"/>
      <c r="S3108" s="68" t="s">
        <v>589</v>
      </c>
      <c r="V3108" s="71"/>
      <c r="W3108" s="71"/>
      <c r="X3108" s="71"/>
    </row>
    <row r="3109" spans="1:241" s="61" customFormat="1" ht="12.6" customHeight="1">
      <c r="A3109" s="194" t="s">
        <v>2740</v>
      </c>
      <c r="B3109" s="31" t="s">
        <v>1688</v>
      </c>
      <c r="C3109" s="206" t="s">
        <v>4239</v>
      </c>
      <c r="D3109" s="142"/>
      <c r="E3109" s="32"/>
      <c r="F3109" s="50"/>
      <c r="G3109" s="32"/>
      <c r="H3109" s="32"/>
      <c r="I3109" s="32"/>
      <c r="J3109" s="467"/>
      <c r="K3109" s="348" t="s">
        <v>2735</v>
      </c>
      <c r="L3109" s="498" t="s">
        <v>9911</v>
      </c>
      <c r="M3109" s="264">
        <v>16</v>
      </c>
      <c r="N3109" s="191" t="s">
        <v>2338</v>
      </c>
      <c r="O3109" s="81" t="s">
        <v>416</v>
      </c>
      <c r="P3109" s="870"/>
      <c r="Q3109" s="884"/>
      <c r="R3109" s="862"/>
      <c r="S3109" s="61" t="s">
        <v>589</v>
      </c>
      <c r="V3109" s="71"/>
      <c r="W3109" s="71"/>
      <c r="X3109" s="71"/>
    </row>
    <row r="3110" spans="1:241" s="363" customFormat="1" ht="12" customHeight="1">
      <c r="A3110" s="48"/>
      <c r="B3110" s="67"/>
      <c r="C3110" s="206"/>
      <c r="D3110" s="51"/>
      <c r="E3110" s="51"/>
      <c r="F3110" s="51"/>
      <c r="G3110" s="51"/>
      <c r="H3110" s="748"/>
      <c r="I3110" s="748"/>
      <c r="J3110" s="749"/>
      <c r="K3110" s="748"/>
      <c r="L3110" s="1033" t="s">
        <v>7217</v>
      </c>
      <c r="M3110" s="799" t="s">
        <v>1891</v>
      </c>
      <c r="N3110" s="800"/>
      <c r="O3110" s="808">
        <v>1.6</v>
      </c>
      <c r="P3110" s="748"/>
      <c r="Q3110" s="863"/>
      <c r="R3110" s="748"/>
      <c r="S3110" s="935"/>
      <c r="T3110" s="935"/>
      <c r="U3110" s="935"/>
    </row>
    <row r="3111" spans="1:241" s="363" customFormat="1" ht="12" customHeight="1">
      <c r="A3111" s="48"/>
      <c r="B3111" s="67"/>
      <c r="C3111" s="206"/>
      <c r="D3111" s="51"/>
      <c r="E3111" s="51"/>
      <c r="F3111" s="51"/>
      <c r="G3111" s="51"/>
      <c r="H3111" s="748"/>
      <c r="I3111" s="748"/>
      <c r="J3111" s="749"/>
      <c r="K3111" s="748"/>
      <c r="L3111" s="1033" t="s">
        <v>1813</v>
      </c>
      <c r="M3111" s="799" t="s">
        <v>1891</v>
      </c>
      <c r="N3111" s="800"/>
      <c r="O3111" s="808">
        <v>2.4</v>
      </c>
      <c r="P3111" s="748"/>
      <c r="Q3111" s="863"/>
      <c r="R3111" s="748"/>
      <c r="S3111" s="935"/>
      <c r="T3111" s="935"/>
      <c r="U3111" s="935"/>
    </row>
    <row r="3112" spans="1:241" s="72" customFormat="1" ht="12.6" customHeight="1">
      <c r="A3112" s="82"/>
      <c r="B3112" s="31"/>
      <c r="C3112" s="32"/>
      <c r="D3112" s="142"/>
      <c r="E3112" s="32"/>
      <c r="F3112" s="32"/>
      <c r="G3112" s="32"/>
      <c r="H3112" s="32"/>
      <c r="I3112" s="32"/>
      <c r="J3112" s="467"/>
      <c r="K3112" s="32"/>
      <c r="L3112" s="1012"/>
      <c r="M3112" s="112"/>
      <c r="N3112" s="191"/>
      <c r="O3112" s="93"/>
      <c r="P3112" s="881"/>
      <c r="Q3112" s="881"/>
      <c r="R3112" s="881"/>
      <c r="S3112" s="61"/>
      <c r="T3112" s="61"/>
      <c r="U3112" s="61"/>
      <c r="V3112" s="71"/>
      <c r="W3112" s="71"/>
      <c r="X3112" s="71"/>
      <c r="Y3112" s="61"/>
      <c r="Z3112" s="61"/>
      <c r="AA3112" s="71"/>
      <c r="AB3112" s="71"/>
      <c r="AC3112" s="71"/>
      <c r="AD3112" s="71"/>
      <c r="AE3112" s="71"/>
      <c r="AF3112" s="71"/>
      <c r="AG3112" s="71"/>
      <c r="AH3112" s="71"/>
      <c r="AI3112" s="71"/>
      <c r="AJ3112" s="71"/>
      <c r="AK3112" s="71"/>
    </row>
    <row r="3113" spans="1:241" s="61" customFormat="1" ht="12" customHeight="1">
      <c r="A3113" s="66" t="s">
        <v>11145</v>
      </c>
      <c r="B3113" s="67"/>
      <c r="C3113" s="206"/>
      <c r="D3113" s="67"/>
      <c r="E3113" s="51"/>
      <c r="F3113" s="51"/>
      <c r="G3113" s="51"/>
      <c r="H3113" s="476"/>
      <c r="I3113" s="476"/>
      <c r="J3113" s="492"/>
      <c r="K3113" s="476"/>
      <c r="L3113" s="491"/>
      <c r="M3113" s="772"/>
      <c r="N3113" s="81"/>
      <c r="O3113" s="773"/>
      <c r="P3113" s="873"/>
      <c r="Q3113" s="863"/>
      <c r="R3113" s="873"/>
      <c r="S3113" s="939"/>
      <c r="T3113" s="939"/>
      <c r="U3113" s="939"/>
    </row>
    <row r="3114" spans="1:241" s="364" customFormat="1" ht="12" customHeight="1">
      <c r="A3114" s="178" t="s">
        <v>10768</v>
      </c>
      <c r="B3114" s="67" t="s">
        <v>10769</v>
      </c>
      <c r="C3114" s="206" t="s">
        <v>4239</v>
      </c>
      <c r="D3114" s="51"/>
      <c r="E3114" s="51" t="s">
        <v>3221</v>
      </c>
      <c r="F3114" s="51"/>
      <c r="G3114" s="51"/>
      <c r="H3114" s="748"/>
      <c r="I3114" s="748" t="s">
        <v>704</v>
      </c>
      <c r="J3114" s="749" t="s">
        <v>3222</v>
      </c>
      <c r="K3114" s="748" t="s">
        <v>2735</v>
      </c>
      <c r="L3114" s="491" t="s">
        <v>10835</v>
      </c>
      <c r="M3114" s="772">
        <v>12</v>
      </c>
      <c r="N3114" s="81" t="s">
        <v>2338</v>
      </c>
      <c r="O3114" s="773" t="s">
        <v>2954</v>
      </c>
      <c r="P3114" s="870"/>
      <c r="Q3114" s="863"/>
      <c r="R3114" s="870"/>
      <c r="S3114" s="935" t="s">
        <v>589</v>
      </c>
      <c r="T3114" s="935"/>
      <c r="U3114" s="935"/>
    </row>
    <row r="3115" spans="1:241" s="364" customFormat="1" ht="12" customHeight="1">
      <c r="A3115" s="178" t="s">
        <v>10770</v>
      </c>
      <c r="B3115" s="67" t="s">
        <v>10771</v>
      </c>
      <c r="C3115" s="206" t="s">
        <v>4239</v>
      </c>
      <c r="D3115" s="51"/>
      <c r="E3115" s="51" t="s">
        <v>3221</v>
      </c>
      <c r="F3115" s="51"/>
      <c r="G3115" s="51"/>
      <c r="H3115" s="748"/>
      <c r="I3115" s="748" t="s">
        <v>704</v>
      </c>
      <c r="J3115" s="749" t="s">
        <v>3222</v>
      </c>
      <c r="K3115" s="748" t="s">
        <v>2735</v>
      </c>
      <c r="L3115" s="491" t="s">
        <v>10836</v>
      </c>
      <c r="M3115" s="772">
        <v>12</v>
      </c>
      <c r="N3115" s="81" t="s">
        <v>2338</v>
      </c>
      <c r="O3115" s="773" t="s">
        <v>2954</v>
      </c>
      <c r="P3115" s="870"/>
      <c r="Q3115" s="863"/>
      <c r="R3115" s="870"/>
      <c r="S3115" s="935" t="s">
        <v>589</v>
      </c>
      <c r="T3115" s="935"/>
      <c r="U3115" s="935"/>
    </row>
    <row r="3116" spans="1:241" s="364" customFormat="1" ht="12" customHeight="1">
      <c r="A3116" s="178" t="s">
        <v>10772</v>
      </c>
      <c r="B3116" s="67" t="s">
        <v>10773</v>
      </c>
      <c r="C3116" s="206" t="s">
        <v>4239</v>
      </c>
      <c r="D3116" s="51"/>
      <c r="E3116" s="51" t="s">
        <v>3221</v>
      </c>
      <c r="F3116" s="51"/>
      <c r="G3116" s="51"/>
      <c r="H3116" s="748"/>
      <c r="I3116" s="748" t="s">
        <v>704</v>
      </c>
      <c r="J3116" s="749" t="s">
        <v>3222</v>
      </c>
      <c r="K3116" s="748" t="s">
        <v>2735</v>
      </c>
      <c r="L3116" s="491" t="s">
        <v>10837</v>
      </c>
      <c r="M3116" s="772">
        <v>12</v>
      </c>
      <c r="N3116" s="81" t="s">
        <v>2338</v>
      </c>
      <c r="O3116" s="773" t="s">
        <v>2954</v>
      </c>
      <c r="P3116" s="870"/>
      <c r="Q3116" s="863"/>
      <c r="R3116" s="870"/>
      <c r="S3116" s="935" t="s">
        <v>589</v>
      </c>
      <c r="T3116" s="935"/>
      <c r="U3116" s="935"/>
    </row>
    <row r="3117" spans="1:241" s="364" customFormat="1" ht="12" customHeight="1">
      <c r="A3117" s="178" t="s">
        <v>8295</v>
      </c>
      <c r="B3117" s="67" t="s">
        <v>8296</v>
      </c>
      <c r="C3117" s="206" t="s">
        <v>4239</v>
      </c>
      <c r="D3117" s="67"/>
      <c r="E3117" s="51" t="s">
        <v>3221</v>
      </c>
      <c r="F3117" s="51" t="s">
        <v>7938</v>
      </c>
      <c r="G3117" s="51"/>
      <c r="H3117" s="748"/>
      <c r="I3117" s="748" t="s">
        <v>704</v>
      </c>
      <c r="J3117" s="749" t="s">
        <v>3222</v>
      </c>
      <c r="K3117" s="748" t="s">
        <v>2735</v>
      </c>
      <c r="L3117" s="491" t="s">
        <v>8304</v>
      </c>
      <c r="M3117" s="772">
        <v>12</v>
      </c>
      <c r="N3117" s="431" t="s">
        <v>2338</v>
      </c>
      <c r="O3117" s="773" t="s">
        <v>1771</v>
      </c>
      <c r="P3117" s="870"/>
      <c r="Q3117" s="863"/>
      <c r="R3117" s="870"/>
      <c r="S3117" s="935" t="s">
        <v>589</v>
      </c>
      <c r="T3117" s="935"/>
      <c r="U3117" s="935"/>
    </row>
    <row r="3118" spans="1:241" s="364" customFormat="1" ht="12" customHeight="1">
      <c r="A3118" s="178" t="s">
        <v>7796</v>
      </c>
      <c r="B3118" s="67" t="s">
        <v>7797</v>
      </c>
      <c r="C3118" s="206" t="s">
        <v>4239</v>
      </c>
      <c r="D3118" s="67"/>
      <c r="E3118" s="51" t="s">
        <v>3221</v>
      </c>
      <c r="F3118" s="51"/>
      <c r="G3118" s="51"/>
      <c r="H3118" s="476"/>
      <c r="I3118" s="476" t="s">
        <v>704</v>
      </c>
      <c r="J3118" s="492" t="s">
        <v>3222</v>
      </c>
      <c r="K3118" s="476" t="s">
        <v>2735</v>
      </c>
      <c r="L3118" s="491" t="s">
        <v>8308</v>
      </c>
      <c r="M3118" s="772">
        <v>12</v>
      </c>
      <c r="N3118" s="81" t="s">
        <v>2338</v>
      </c>
      <c r="O3118" s="773" t="s">
        <v>1771</v>
      </c>
      <c r="P3118" s="870"/>
      <c r="Q3118" s="863"/>
      <c r="R3118" s="870"/>
      <c r="S3118" s="939" t="s">
        <v>589</v>
      </c>
      <c r="T3118" s="939"/>
      <c r="U3118" s="939"/>
      <c r="V3118" s="61"/>
      <c r="W3118" s="61"/>
      <c r="X3118" s="61"/>
      <c r="Y3118" s="61"/>
      <c r="Z3118" s="61"/>
      <c r="AA3118" s="61"/>
      <c r="AB3118" s="61"/>
      <c r="AC3118" s="61"/>
      <c r="AD3118" s="61"/>
      <c r="AE3118" s="61"/>
      <c r="AF3118" s="61"/>
      <c r="AG3118" s="61"/>
      <c r="AH3118" s="61"/>
      <c r="AI3118" s="61"/>
      <c r="AJ3118" s="61"/>
      <c r="AK3118" s="61"/>
      <c r="AL3118" s="61"/>
      <c r="AM3118" s="61"/>
      <c r="AN3118" s="61"/>
      <c r="AO3118" s="61"/>
      <c r="AP3118" s="61"/>
      <c r="AQ3118" s="61"/>
      <c r="AR3118" s="61"/>
      <c r="AS3118" s="61"/>
      <c r="AT3118" s="61"/>
      <c r="AU3118" s="61"/>
      <c r="AV3118" s="61"/>
      <c r="AW3118" s="61"/>
      <c r="AX3118" s="61"/>
      <c r="AY3118" s="61"/>
      <c r="AZ3118" s="61"/>
      <c r="BA3118" s="61"/>
      <c r="BB3118" s="61"/>
      <c r="BC3118" s="61"/>
      <c r="BD3118" s="61"/>
      <c r="BE3118" s="61"/>
      <c r="BF3118" s="61"/>
      <c r="BG3118" s="61"/>
      <c r="BH3118" s="61"/>
      <c r="BI3118" s="61"/>
      <c r="BJ3118" s="61"/>
      <c r="BK3118" s="61"/>
      <c r="BL3118" s="61"/>
      <c r="BM3118" s="61"/>
      <c r="BN3118" s="61"/>
      <c r="BO3118" s="61"/>
      <c r="BP3118" s="61"/>
      <c r="BQ3118" s="61"/>
      <c r="BR3118" s="61"/>
      <c r="BS3118" s="61"/>
      <c r="BT3118" s="61"/>
      <c r="BU3118" s="61"/>
      <c r="BV3118" s="61"/>
      <c r="BW3118" s="61"/>
      <c r="BX3118" s="61"/>
      <c r="BY3118" s="61"/>
      <c r="BZ3118" s="61"/>
      <c r="CA3118" s="61"/>
      <c r="CB3118" s="61"/>
      <c r="CC3118" s="61"/>
      <c r="CD3118" s="61"/>
      <c r="CE3118" s="61"/>
      <c r="CF3118" s="61"/>
      <c r="CG3118" s="61"/>
      <c r="CH3118" s="61"/>
      <c r="CI3118" s="61"/>
      <c r="CJ3118" s="61"/>
      <c r="CK3118" s="61"/>
      <c r="CL3118" s="61"/>
      <c r="CM3118" s="61"/>
      <c r="CN3118" s="61"/>
      <c r="CO3118" s="61"/>
      <c r="CP3118" s="61"/>
      <c r="CQ3118" s="61"/>
      <c r="CR3118" s="61"/>
      <c r="CS3118" s="61"/>
      <c r="CT3118" s="61"/>
      <c r="CU3118" s="61"/>
      <c r="CV3118" s="61"/>
      <c r="CW3118" s="61"/>
      <c r="CX3118" s="61"/>
      <c r="CY3118" s="61"/>
      <c r="CZ3118" s="61"/>
      <c r="DA3118" s="61"/>
      <c r="DB3118" s="61"/>
      <c r="DC3118" s="61"/>
      <c r="DD3118" s="61"/>
      <c r="DE3118" s="61"/>
      <c r="DF3118" s="61"/>
      <c r="DG3118" s="61"/>
      <c r="DH3118" s="61"/>
      <c r="DI3118" s="61"/>
      <c r="DJ3118" s="61"/>
      <c r="DK3118" s="61"/>
      <c r="DL3118" s="61"/>
      <c r="DM3118" s="61"/>
      <c r="DN3118" s="61"/>
      <c r="DO3118" s="61"/>
      <c r="DP3118" s="61"/>
      <c r="DQ3118" s="61"/>
      <c r="DR3118" s="61"/>
      <c r="DS3118" s="61"/>
      <c r="DT3118" s="61"/>
      <c r="DU3118" s="61"/>
      <c r="DV3118" s="61"/>
      <c r="DW3118" s="61"/>
      <c r="DX3118" s="61"/>
      <c r="DY3118" s="61"/>
      <c r="DZ3118" s="61"/>
      <c r="EA3118" s="61"/>
      <c r="EB3118" s="61"/>
      <c r="EC3118" s="61"/>
      <c r="ED3118" s="61"/>
      <c r="EE3118" s="61"/>
      <c r="EF3118" s="61"/>
      <c r="EG3118" s="61"/>
      <c r="EH3118" s="61"/>
      <c r="EI3118" s="61"/>
      <c r="EJ3118" s="61"/>
      <c r="EK3118" s="61"/>
      <c r="EL3118" s="61"/>
      <c r="EM3118" s="61"/>
      <c r="EN3118" s="61"/>
      <c r="EO3118" s="61"/>
      <c r="EP3118" s="61"/>
      <c r="EQ3118" s="61"/>
      <c r="ER3118" s="61"/>
      <c r="ES3118" s="61"/>
      <c r="ET3118" s="61"/>
      <c r="EU3118" s="61"/>
      <c r="EV3118" s="61"/>
      <c r="EW3118" s="61"/>
      <c r="EX3118" s="61"/>
      <c r="EY3118" s="61"/>
      <c r="EZ3118" s="61"/>
      <c r="FA3118" s="61"/>
      <c r="FB3118" s="61"/>
      <c r="FC3118" s="61"/>
      <c r="FD3118" s="61"/>
      <c r="FE3118" s="61"/>
      <c r="FF3118" s="61"/>
      <c r="FG3118" s="61"/>
      <c r="FH3118" s="61"/>
      <c r="FI3118" s="61"/>
      <c r="FJ3118" s="61"/>
      <c r="FK3118" s="61"/>
      <c r="FL3118" s="61"/>
      <c r="FM3118" s="61"/>
      <c r="FN3118" s="61"/>
      <c r="FO3118" s="61"/>
      <c r="FP3118" s="61"/>
      <c r="FQ3118" s="61"/>
      <c r="FR3118" s="61"/>
      <c r="FS3118" s="61"/>
      <c r="FT3118" s="61"/>
      <c r="FU3118" s="61"/>
      <c r="FV3118" s="61"/>
      <c r="FW3118" s="61"/>
      <c r="FX3118" s="61"/>
      <c r="FY3118" s="61"/>
      <c r="FZ3118" s="61"/>
      <c r="GA3118" s="61"/>
      <c r="GB3118" s="61"/>
      <c r="GC3118" s="61"/>
      <c r="GD3118" s="61"/>
      <c r="GE3118" s="61"/>
      <c r="GF3118" s="61"/>
      <c r="GG3118" s="61"/>
      <c r="GH3118" s="61"/>
      <c r="GI3118" s="61"/>
      <c r="GJ3118" s="61"/>
      <c r="GK3118" s="61"/>
      <c r="GL3118" s="61"/>
      <c r="GM3118" s="61"/>
      <c r="GN3118" s="61"/>
      <c r="GO3118" s="61"/>
      <c r="GP3118" s="61"/>
      <c r="GQ3118" s="61"/>
      <c r="GR3118" s="61"/>
      <c r="GS3118" s="61"/>
      <c r="GT3118" s="61"/>
      <c r="GU3118" s="61"/>
      <c r="GV3118" s="61"/>
      <c r="GW3118" s="61"/>
      <c r="GX3118" s="61"/>
      <c r="GY3118" s="61"/>
      <c r="GZ3118" s="61"/>
      <c r="HA3118" s="61"/>
      <c r="HB3118" s="61"/>
      <c r="HC3118" s="61"/>
      <c r="HD3118" s="61"/>
      <c r="HE3118" s="61"/>
      <c r="HF3118" s="61"/>
      <c r="HG3118" s="61"/>
      <c r="HH3118" s="61"/>
      <c r="HI3118" s="61"/>
      <c r="HJ3118" s="61"/>
      <c r="HK3118" s="61"/>
      <c r="HL3118" s="61"/>
      <c r="HM3118" s="61"/>
      <c r="HN3118" s="61"/>
      <c r="HO3118" s="61"/>
      <c r="HP3118" s="61"/>
      <c r="HQ3118" s="61"/>
      <c r="HR3118" s="61"/>
      <c r="HS3118" s="61"/>
      <c r="HT3118" s="61"/>
      <c r="HU3118" s="61"/>
      <c r="HV3118" s="61"/>
      <c r="HW3118" s="61"/>
      <c r="HX3118" s="61"/>
      <c r="HY3118" s="61"/>
      <c r="HZ3118" s="61"/>
      <c r="IA3118" s="61"/>
      <c r="IB3118" s="61"/>
      <c r="IC3118" s="61"/>
      <c r="ID3118" s="61"/>
      <c r="IE3118" s="61"/>
      <c r="IF3118" s="61"/>
      <c r="IG3118" s="61"/>
    </row>
    <row r="3119" spans="1:241" s="363" customFormat="1" ht="12" customHeight="1">
      <c r="A3119" s="178" t="s">
        <v>9397</v>
      </c>
      <c r="B3119" s="67" t="s">
        <v>9398</v>
      </c>
      <c r="C3119" s="206" t="s">
        <v>4239</v>
      </c>
      <c r="D3119" s="51"/>
      <c r="E3119" s="51" t="s">
        <v>3221</v>
      </c>
      <c r="F3119" s="51"/>
      <c r="G3119" s="51"/>
      <c r="H3119" s="748"/>
      <c r="I3119" s="748" t="s">
        <v>704</v>
      </c>
      <c r="J3119" s="749" t="s">
        <v>3222</v>
      </c>
      <c r="K3119" s="748" t="s">
        <v>2735</v>
      </c>
      <c r="L3119" s="491" t="s">
        <v>9458</v>
      </c>
      <c r="M3119" s="772">
        <v>12</v>
      </c>
      <c r="N3119" s="431" t="s">
        <v>2338</v>
      </c>
      <c r="O3119" s="773" t="s">
        <v>1771</v>
      </c>
      <c r="P3119" s="870"/>
      <c r="Q3119" s="863"/>
      <c r="R3119" s="870"/>
      <c r="S3119" s="935" t="s">
        <v>589</v>
      </c>
      <c r="T3119" s="935"/>
      <c r="U3119" s="935"/>
    </row>
    <row r="3120" spans="1:241" s="363" customFormat="1" ht="12" customHeight="1">
      <c r="A3120" s="178" t="s">
        <v>9399</v>
      </c>
      <c r="B3120" s="67" t="s">
        <v>9400</v>
      </c>
      <c r="C3120" s="206" t="s">
        <v>4239</v>
      </c>
      <c r="D3120" s="51"/>
      <c r="E3120" s="51" t="s">
        <v>3221</v>
      </c>
      <c r="F3120" s="51"/>
      <c r="G3120" s="51"/>
      <c r="H3120" s="748"/>
      <c r="I3120" s="748" t="s">
        <v>704</v>
      </c>
      <c r="J3120" s="749" t="s">
        <v>3222</v>
      </c>
      <c r="K3120" s="748" t="s">
        <v>2735</v>
      </c>
      <c r="L3120" s="491" t="s">
        <v>9459</v>
      </c>
      <c r="M3120" s="772">
        <v>12</v>
      </c>
      <c r="N3120" s="431" t="s">
        <v>2338</v>
      </c>
      <c r="O3120" s="773" t="s">
        <v>1771</v>
      </c>
      <c r="P3120" s="870"/>
      <c r="Q3120" s="863"/>
      <c r="R3120" s="870"/>
      <c r="S3120" s="935" t="s">
        <v>589</v>
      </c>
      <c r="T3120" s="935"/>
      <c r="U3120" s="935"/>
    </row>
    <row r="3121" spans="1:21" s="61" customFormat="1" ht="12" customHeight="1">
      <c r="A3121" s="178" t="s">
        <v>7798</v>
      </c>
      <c r="B3121" s="67" t="s">
        <v>7799</v>
      </c>
      <c r="C3121" s="206" t="s">
        <v>4239</v>
      </c>
      <c r="D3121" s="67"/>
      <c r="E3121" s="51" t="s">
        <v>3221</v>
      </c>
      <c r="F3121" s="51"/>
      <c r="G3121" s="51"/>
      <c r="H3121" s="476"/>
      <c r="I3121" s="476" t="s">
        <v>704</v>
      </c>
      <c r="J3121" s="492" t="s">
        <v>3222</v>
      </c>
      <c r="K3121" s="476" t="s">
        <v>2735</v>
      </c>
      <c r="L3121" s="491" t="s">
        <v>8309</v>
      </c>
      <c r="M3121" s="772">
        <v>12</v>
      </c>
      <c r="N3121" s="81" t="s">
        <v>2338</v>
      </c>
      <c r="O3121" s="773" t="s">
        <v>1771</v>
      </c>
      <c r="P3121" s="870"/>
      <c r="Q3121" s="863"/>
      <c r="R3121" s="870"/>
      <c r="S3121" s="939" t="s">
        <v>589</v>
      </c>
      <c r="T3121" s="939"/>
      <c r="U3121" s="939"/>
    </row>
    <row r="3122" spans="1:21" s="61" customFormat="1" ht="12" customHeight="1">
      <c r="A3122" s="178" t="s">
        <v>7800</v>
      </c>
      <c r="B3122" s="67" t="s">
        <v>7801</v>
      </c>
      <c r="C3122" s="206" t="s">
        <v>4239</v>
      </c>
      <c r="D3122" s="67"/>
      <c r="E3122" s="51" t="s">
        <v>3221</v>
      </c>
      <c r="F3122" s="51"/>
      <c r="G3122" s="51"/>
      <c r="H3122" s="476"/>
      <c r="I3122" s="476" t="s">
        <v>704</v>
      </c>
      <c r="J3122" s="492" t="s">
        <v>3222</v>
      </c>
      <c r="K3122" s="476" t="s">
        <v>2735</v>
      </c>
      <c r="L3122" s="491" t="s">
        <v>8310</v>
      </c>
      <c r="M3122" s="772">
        <v>12</v>
      </c>
      <c r="N3122" s="81" t="s">
        <v>2338</v>
      </c>
      <c r="O3122" s="773" t="s">
        <v>1771</v>
      </c>
      <c r="P3122" s="870"/>
      <c r="Q3122" s="863"/>
      <c r="R3122" s="870"/>
      <c r="S3122" s="939" t="s">
        <v>589</v>
      </c>
      <c r="T3122" s="939"/>
      <c r="U3122" s="939"/>
    </row>
    <row r="3123" spans="1:21" s="61" customFormat="1" ht="12" customHeight="1">
      <c r="A3123" s="178" t="s">
        <v>7802</v>
      </c>
      <c r="B3123" s="67" t="s">
        <v>7803</v>
      </c>
      <c r="C3123" s="206" t="s">
        <v>4239</v>
      </c>
      <c r="D3123" s="67"/>
      <c r="E3123" s="51" t="s">
        <v>3221</v>
      </c>
      <c r="F3123" s="51"/>
      <c r="G3123" s="51"/>
      <c r="H3123" s="476"/>
      <c r="I3123" s="476" t="s">
        <v>704</v>
      </c>
      <c r="J3123" s="492" t="s">
        <v>3222</v>
      </c>
      <c r="K3123" s="476" t="s">
        <v>2735</v>
      </c>
      <c r="L3123" s="491" t="s">
        <v>8311</v>
      </c>
      <c r="M3123" s="772">
        <v>12</v>
      </c>
      <c r="N3123" s="81" t="s">
        <v>2338</v>
      </c>
      <c r="O3123" s="773" t="s">
        <v>1771</v>
      </c>
      <c r="P3123" s="870"/>
      <c r="Q3123" s="863"/>
      <c r="R3123" s="870"/>
      <c r="S3123" s="939" t="s">
        <v>589</v>
      </c>
      <c r="T3123" s="939"/>
      <c r="U3123" s="939"/>
    </row>
    <row r="3124" spans="1:21" s="61" customFormat="1" ht="12" customHeight="1">
      <c r="A3124" s="178"/>
      <c r="B3124" s="67"/>
      <c r="C3124" s="206"/>
      <c r="D3124" s="67"/>
      <c r="E3124" s="51"/>
      <c r="F3124" s="51"/>
      <c r="G3124" s="51"/>
      <c r="H3124" s="476"/>
      <c r="I3124" s="476"/>
      <c r="J3124" s="492"/>
      <c r="K3124" s="476"/>
      <c r="L3124" s="1043" t="s">
        <v>11496</v>
      </c>
      <c r="M3124" s="799" t="s">
        <v>1891</v>
      </c>
      <c r="N3124" s="800"/>
      <c r="O3124" s="808">
        <v>1.7</v>
      </c>
      <c r="P3124" s="870"/>
      <c r="Q3124" s="863"/>
      <c r="R3124" s="870"/>
      <c r="S3124" s="939"/>
      <c r="T3124" s="939"/>
      <c r="U3124" s="939"/>
    </row>
    <row r="3125" spans="1:21" s="61" customFormat="1" ht="12" customHeight="1">
      <c r="A3125" s="178"/>
      <c r="B3125" s="67"/>
      <c r="C3125" s="206"/>
      <c r="D3125" s="67"/>
      <c r="E3125" s="51"/>
      <c r="F3125" s="51"/>
      <c r="G3125" s="51"/>
      <c r="H3125" s="476"/>
      <c r="I3125" s="476"/>
      <c r="J3125" s="492"/>
      <c r="K3125" s="476"/>
      <c r="L3125" s="1043" t="s">
        <v>11497</v>
      </c>
      <c r="M3125" s="799" t="s">
        <v>1891</v>
      </c>
      <c r="N3125" s="800"/>
      <c r="O3125" s="808">
        <v>2.56</v>
      </c>
      <c r="P3125" s="870"/>
      <c r="Q3125" s="863"/>
      <c r="R3125" s="870"/>
      <c r="S3125" s="939"/>
      <c r="T3125" s="939"/>
      <c r="U3125" s="939"/>
    </row>
    <row r="3126" spans="1:21" s="61" customFormat="1" ht="12" customHeight="1">
      <c r="A3126" s="178"/>
      <c r="B3126" s="67"/>
      <c r="C3126" s="206"/>
      <c r="D3126" s="67"/>
      <c r="E3126" s="51"/>
      <c r="F3126" s="51"/>
      <c r="G3126" s="51"/>
      <c r="H3126" s="476"/>
      <c r="I3126" s="476"/>
      <c r="J3126" s="492"/>
      <c r="K3126" s="476"/>
      <c r="L3126" s="1043" t="s">
        <v>11498</v>
      </c>
      <c r="M3126" s="799" t="s">
        <v>1891</v>
      </c>
      <c r="N3126" s="800"/>
      <c r="O3126" s="808">
        <v>3.36</v>
      </c>
      <c r="P3126" s="870"/>
      <c r="Q3126" s="863"/>
      <c r="R3126" s="870"/>
      <c r="S3126" s="939"/>
      <c r="T3126" s="939"/>
      <c r="U3126" s="939"/>
    </row>
    <row r="3127" spans="1:21" s="61" customFormat="1" ht="12" customHeight="1">
      <c r="A3127" s="178"/>
      <c r="B3127" s="67"/>
      <c r="C3127" s="206"/>
      <c r="D3127" s="67"/>
      <c r="E3127" s="51"/>
      <c r="F3127" s="51"/>
      <c r="G3127" s="51"/>
      <c r="H3127" s="476"/>
      <c r="I3127" s="476"/>
      <c r="J3127" s="492"/>
      <c r="K3127" s="476"/>
      <c r="L3127" s="491"/>
      <c r="M3127" s="772"/>
      <c r="N3127" s="81"/>
      <c r="O3127" s="773"/>
      <c r="P3127" s="870"/>
      <c r="Q3127" s="863"/>
      <c r="R3127" s="862"/>
      <c r="S3127" s="939"/>
      <c r="T3127" s="939"/>
      <c r="U3127" s="939"/>
    </row>
    <row r="3128" spans="1:21" s="363" customFormat="1" ht="12" customHeight="1">
      <c r="A3128" s="66" t="s">
        <v>7747</v>
      </c>
      <c r="B3128" s="67"/>
      <c r="C3128" s="206"/>
      <c r="D3128" s="67"/>
      <c r="E3128" s="51"/>
      <c r="F3128" s="51"/>
      <c r="G3128" s="51"/>
      <c r="H3128" s="476"/>
      <c r="I3128" s="476"/>
      <c r="J3128" s="492"/>
      <c r="K3128" s="476"/>
      <c r="L3128" s="491"/>
      <c r="M3128" s="772"/>
      <c r="N3128" s="81"/>
      <c r="O3128" s="773"/>
      <c r="P3128" s="748"/>
      <c r="Q3128" s="863"/>
      <c r="R3128" s="748"/>
      <c r="S3128" s="939"/>
      <c r="T3128" s="939"/>
      <c r="U3128" s="939"/>
    </row>
    <row r="3129" spans="1:21" s="363" customFormat="1" ht="12" customHeight="1">
      <c r="A3129" s="178" t="s">
        <v>7711</v>
      </c>
      <c r="B3129" s="67" t="s">
        <v>7712</v>
      </c>
      <c r="C3129" s="206"/>
      <c r="D3129" s="67"/>
      <c r="E3129" s="51" t="s">
        <v>3221</v>
      </c>
      <c r="F3129" s="51"/>
      <c r="G3129" s="51"/>
      <c r="H3129" s="476"/>
      <c r="I3129" s="476"/>
      <c r="J3129" s="492"/>
      <c r="K3129" s="476" t="s">
        <v>2735</v>
      </c>
      <c r="L3129" s="491" t="s">
        <v>7726</v>
      </c>
      <c r="M3129" s="772">
        <v>15</v>
      </c>
      <c r="N3129" s="81" t="s">
        <v>2338</v>
      </c>
      <c r="O3129" s="773" t="s">
        <v>1534</v>
      </c>
      <c r="P3129" s="748"/>
      <c r="Q3129" s="863"/>
      <c r="R3129" s="748"/>
      <c r="S3129" s="939" t="s">
        <v>589</v>
      </c>
      <c r="T3129" s="939"/>
      <c r="U3129" s="939"/>
    </row>
    <row r="3130" spans="1:21" s="363" customFormat="1" ht="12" customHeight="1">
      <c r="A3130" s="178" t="s">
        <v>7713</v>
      </c>
      <c r="B3130" s="67" t="s">
        <v>7714</v>
      </c>
      <c r="C3130" s="206"/>
      <c r="D3130" s="67"/>
      <c r="E3130" s="51" t="s">
        <v>3221</v>
      </c>
      <c r="F3130" s="51"/>
      <c r="G3130" s="51"/>
      <c r="H3130" s="476"/>
      <c r="I3130" s="476"/>
      <c r="J3130" s="492"/>
      <c r="K3130" s="476" t="s">
        <v>2735</v>
      </c>
      <c r="L3130" s="491" t="s">
        <v>7727</v>
      </c>
      <c r="M3130" s="772">
        <v>15</v>
      </c>
      <c r="N3130" s="81" t="s">
        <v>2338</v>
      </c>
      <c r="O3130" s="773" t="s">
        <v>1534</v>
      </c>
      <c r="P3130" s="748"/>
      <c r="Q3130" s="863"/>
      <c r="R3130" s="748"/>
      <c r="S3130" s="939" t="s">
        <v>589</v>
      </c>
      <c r="T3130" s="939"/>
      <c r="U3130" s="939"/>
    </row>
    <row r="3131" spans="1:21" s="363" customFormat="1" ht="12" customHeight="1">
      <c r="A3131" s="178" t="s">
        <v>7715</v>
      </c>
      <c r="B3131" s="67" t="s">
        <v>7716</v>
      </c>
      <c r="C3131" s="206"/>
      <c r="D3131" s="67"/>
      <c r="E3131" s="51" t="s">
        <v>3221</v>
      </c>
      <c r="F3131" s="51"/>
      <c r="G3131" s="51"/>
      <c r="H3131" s="476"/>
      <c r="I3131" s="476"/>
      <c r="J3131" s="492"/>
      <c r="K3131" s="476" t="s">
        <v>2735</v>
      </c>
      <c r="L3131" s="491" t="s">
        <v>7728</v>
      </c>
      <c r="M3131" s="772">
        <v>15</v>
      </c>
      <c r="N3131" s="81" t="s">
        <v>2338</v>
      </c>
      <c r="O3131" s="773" t="s">
        <v>1534</v>
      </c>
      <c r="P3131" s="748"/>
      <c r="Q3131" s="863"/>
      <c r="R3131" s="748"/>
      <c r="S3131" s="939" t="s">
        <v>589</v>
      </c>
      <c r="T3131" s="939"/>
      <c r="U3131" s="939"/>
    </row>
    <row r="3132" spans="1:21" s="363" customFormat="1" ht="12" customHeight="1">
      <c r="A3132" s="178"/>
      <c r="B3132" s="67"/>
      <c r="C3132" s="206"/>
      <c r="D3132" s="67"/>
      <c r="E3132" s="51"/>
      <c r="F3132" s="51"/>
      <c r="G3132" s="51"/>
      <c r="H3132" s="476"/>
      <c r="I3132" s="476"/>
      <c r="J3132" s="492"/>
      <c r="K3132" s="476"/>
      <c r="L3132" s="491"/>
      <c r="M3132" s="772"/>
      <c r="N3132" s="81"/>
      <c r="O3132" s="773"/>
      <c r="P3132" s="748"/>
      <c r="Q3132" s="863"/>
      <c r="R3132" s="748"/>
      <c r="S3132" s="939"/>
      <c r="T3132" s="939"/>
      <c r="U3132" s="939"/>
    </row>
    <row r="3133" spans="1:21" s="364" customFormat="1" ht="12" customHeight="1">
      <c r="A3133" s="66" t="s">
        <v>9333</v>
      </c>
      <c r="B3133" s="67"/>
      <c r="C3133" s="206"/>
      <c r="D3133" s="51"/>
      <c r="E3133" s="51"/>
      <c r="F3133" s="51"/>
      <c r="G3133" s="51"/>
      <c r="H3133" s="748"/>
      <c r="I3133" s="748"/>
      <c r="J3133" s="749"/>
      <c r="K3133" s="748"/>
      <c r="L3133" s="491"/>
      <c r="M3133" s="772"/>
      <c r="N3133" s="81"/>
      <c r="O3133" s="773"/>
      <c r="P3133" s="873"/>
      <c r="Q3133" s="863"/>
      <c r="R3133" s="873"/>
      <c r="S3133" s="935"/>
      <c r="T3133" s="935"/>
      <c r="U3133" s="935"/>
    </row>
    <row r="3134" spans="1:21" s="364" customFormat="1" ht="12" customHeight="1">
      <c r="A3134" s="178" t="s">
        <v>12245</v>
      </c>
      <c r="B3134" s="67" t="s">
        <v>12246</v>
      </c>
      <c r="C3134" s="206" t="s">
        <v>1479</v>
      </c>
      <c r="D3134" s="51"/>
      <c r="E3134" s="51"/>
      <c r="F3134" s="51"/>
      <c r="G3134" s="51"/>
      <c r="H3134" s="748"/>
      <c r="I3134" s="748" t="s">
        <v>2203</v>
      </c>
      <c r="J3134" s="749" t="s">
        <v>3222</v>
      </c>
      <c r="K3134" s="748" t="s">
        <v>2735</v>
      </c>
      <c r="L3134" s="491" t="s">
        <v>12317</v>
      </c>
      <c r="M3134" s="772">
        <v>9</v>
      </c>
      <c r="N3134" s="431" t="s">
        <v>2338</v>
      </c>
      <c r="O3134" s="773" t="s">
        <v>70</v>
      </c>
      <c r="P3134" s="748"/>
      <c r="Q3134" s="863"/>
      <c r="R3134" s="748"/>
      <c r="S3134" s="935" t="s">
        <v>589</v>
      </c>
      <c r="T3134" s="935"/>
      <c r="U3134" s="935"/>
    </row>
    <row r="3135" spans="1:21" s="364" customFormat="1" ht="12" customHeight="1">
      <c r="A3135" s="178" t="s">
        <v>9307</v>
      </c>
      <c r="B3135" s="67" t="s">
        <v>9308</v>
      </c>
      <c r="C3135" s="206"/>
      <c r="D3135" s="51"/>
      <c r="E3135" s="51"/>
      <c r="F3135" s="51"/>
      <c r="G3135" s="51"/>
      <c r="H3135" s="748"/>
      <c r="I3135" s="748" t="s">
        <v>2203</v>
      </c>
      <c r="J3135" s="749" t="s">
        <v>3222</v>
      </c>
      <c r="K3135" s="748" t="s">
        <v>2735</v>
      </c>
      <c r="L3135" s="477" t="s">
        <v>12355</v>
      </c>
      <c r="M3135" s="772">
        <v>9</v>
      </c>
      <c r="N3135" s="81" t="s">
        <v>2338</v>
      </c>
      <c r="O3135" s="773" t="s">
        <v>2157</v>
      </c>
      <c r="P3135" s="873"/>
      <c r="Q3135" s="863"/>
      <c r="R3135" s="873"/>
      <c r="S3135" s="939" t="s">
        <v>589</v>
      </c>
      <c r="T3135" s="935"/>
      <c r="U3135" s="935"/>
    </row>
    <row r="3136" spans="1:21" s="363" customFormat="1" ht="12" customHeight="1">
      <c r="A3136" s="178"/>
      <c r="B3136" s="67"/>
      <c r="C3136" s="51"/>
      <c r="D3136" s="67"/>
      <c r="E3136" s="51"/>
      <c r="F3136" s="51"/>
      <c r="G3136" s="51"/>
      <c r="H3136" s="476"/>
      <c r="I3136" s="476"/>
      <c r="J3136" s="492"/>
      <c r="K3136" s="476"/>
      <c r="L3136" s="491"/>
      <c r="M3136" s="772"/>
      <c r="N3136" s="431"/>
      <c r="O3136" s="773"/>
      <c r="P3136" s="873"/>
      <c r="Q3136" s="863"/>
      <c r="R3136" s="748"/>
      <c r="S3136" s="939"/>
      <c r="T3136" s="939"/>
      <c r="U3136" s="939"/>
    </row>
    <row r="3137" spans="1:37" s="61" customFormat="1" ht="12.6" customHeight="1">
      <c r="A3137" s="162" t="s">
        <v>2382</v>
      </c>
      <c r="B3137" s="84"/>
      <c r="C3137" s="106"/>
      <c r="D3137" s="106"/>
      <c r="E3137" s="50"/>
      <c r="F3137" s="50"/>
      <c r="G3137" s="107"/>
      <c r="H3137" s="106"/>
      <c r="I3137" s="106"/>
      <c r="J3137" s="503"/>
      <c r="K3137" s="107"/>
      <c r="L3137" s="1013"/>
      <c r="M3137" s="72"/>
      <c r="N3137" s="191"/>
      <c r="O3137" s="104"/>
      <c r="P3137" s="870"/>
      <c r="Q3137" s="862"/>
      <c r="R3137" s="862"/>
      <c r="S3137" s="72"/>
      <c r="T3137" s="72"/>
      <c r="U3137" s="72"/>
      <c r="V3137" s="71"/>
      <c r="W3137" s="71"/>
    </row>
    <row r="3138" spans="1:37" s="61" customFormat="1" ht="12.6" customHeight="1">
      <c r="A3138" s="775" t="s">
        <v>11333</v>
      </c>
      <c r="B3138" s="769" t="s">
        <v>3997</v>
      </c>
      <c r="C3138" s="1178" t="s">
        <v>4239</v>
      </c>
      <c r="D3138" s="736"/>
      <c r="E3138" s="771" t="s">
        <v>3995</v>
      </c>
      <c r="F3138" s="771"/>
      <c r="G3138" s="718"/>
      <c r="H3138" s="348"/>
      <c r="I3138" s="348"/>
      <c r="J3138" s="541"/>
      <c r="K3138" s="348" t="s">
        <v>2735</v>
      </c>
      <c r="L3138" s="80" t="s">
        <v>11329</v>
      </c>
      <c r="M3138" s="772">
        <v>12</v>
      </c>
      <c r="N3138" s="191" t="s">
        <v>2338</v>
      </c>
      <c r="O3138" s="773" t="s">
        <v>1244</v>
      </c>
      <c r="P3138" s="870"/>
      <c r="Q3138" s="874"/>
      <c r="R3138" s="870"/>
      <c r="S3138" s="10" t="s">
        <v>589</v>
      </c>
      <c r="T3138" s="10"/>
      <c r="U3138" s="10"/>
      <c r="V3138" s="71"/>
      <c r="W3138" s="71"/>
    </row>
    <row r="3139" spans="1:37" s="61" customFormat="1" ht="12.6" customHeight="1">
      <c r="A3139" s="775" t="s">
        <v>11332</v>
      </c>
      <c r="B3139" s="769" t="s">
        <v>3996</v>
      </c>
      <c r="C3139" s="1178" t="s">
        <v>4239</v>
      </c>
      <c r="D3139" s="736"/>
      <c r="E3139" s="771" t="s">
        <v>3995</v>
      </c>
      <c r="F3139" s="771"/>
      <c r="G3139" s="718"/>
      <c r="H3139" s="348"/>
      <c r="I3139" s="348"/>
      <c r="J3139" s="541"/>
      <c r="K3139" s="348" t="s">
        <v>2735</v>
      </c>
      <c r="L3139" s="80" t="s">
        <v>11330</v>
      </c>
      <c r="M3139" s="772">
        <v>12</v>
      </c>
      <c r="N3139" s="191" t="s">
        <v>2338</v>
      </c>
      <c r="O3139" s="773" t="s">
        <v>1244</v>
      </c>
      <c r="P3139" s="870"/>
      <c r="Q3139" s="874"/>
      <c r="R3139" s="870"/>
      <c r="S3139" s="10" t="s">
        <v>589</v>
      </c>
      <c r="T3139" s="10"/>
      <c r="U3139" s="10"/>
      <c r="V3139" s="71"/>
      <c r="W3139" s="71"/>
    </row>
    <row r="3140" spans="1:37" s="61" customFormat="1" ht="12.6" customHeight="1">
      <c r="A3140" s="775" t="s">
        <v>11331</v>
      </c>
      <c r="B3140" s="769" t="s">
        <v>3994</v>
      </c>
      <c r="C3140" s="1178" t="s">
        <v>4239</v>
      </c>
      <c r="D3140" s="736"/>
      <c r="E3140" s="771" t="s">
        <v>3995</v>
      </c>
      <c r="F3140" s="771"/>
      <c r="G3140" s="718"/>
      <c r="H3140" s="348"/>
      <c r="I3140" s="348"/>
      <c r="J3140" s="541"/>
      <c r="K3140" s="348" t="s">
        <v>2735</v>
      </c>
      <c r="L3140" s="80" t="s">
        <v>8439</v>
      </c>
      <c r="M3140" s="772">
        <v>12</v>
      </c>
      <c r="N3140" s="191" t="s">
        <v>2338</v>
      </c>
      <c r="O3140" s="773" t="s">
        <v>1244</v>
      </c>
      <c r="P3140" s="870"/>
      <c r="Q3140" s="874"/>
      <c r="R3140" s="870"/>
      <c r="S3140" s="10" t="s">
        <v>589</v>
      </c>
      <c r="T3140" s="10"/>
      <c r="U3140" s="10"/>
      <c r="V3140" s="71"/>
      <c r="W3140" s="71"/>
    </row>
    <row r="3141" spans="1:37" s="61" customFormat="1" ht="12.6" customHeight="1">
      <c r="A3141" s="775" t="s">
        <v>4174</v>
      </c>
      <c r="B3141" s="78" t="s">
        <v>4175</v>
      </c>
      <c r="C3141" s="1178" t="s">
        <v>4239</v>
      </c>
      <c r="D3141" s="736"/>
      <c r="E3141" s="771"/>
      <c r="F3141" s="771"/>
      <c r="G3141" s="718"/>
      <c r="H3141" s="348"/>
      <c r="I3141" s="348"/>
      <c r="J3141" s="541"/>
      <c r="K3141" s="348" t="s">
        <v>2735</v>
      </c>
      <c r="L3141" s="80" t="s">
        <v>4350</v>
      </c>
      <c r="M3141" s="772">
        <v>12</v>
      </c>
      <c r="N3141" s="81" t="s">
        <v>2338</v>
      </c>
      <c r="O3141" s="773" t="s">
        <v>1026</v>
      </c>
      <c r="P3141" s="870"/>
      <c r="Q3141" s="874"/>
      <c r="R3141" s="870"/>
      <c r="S3141" s="955" t="s">
        <v>589</v>
      </c>
      <c r="T3141" s="10"/>
      <c r="U3141" s="10"/>
      <c r="V3141" s="71"/>
      <c r="W3141" s="71"/>
    </row>
    <row r="3142" spans="1:37" s="61" customFormat="1" ht="12.6" customHeight="1">
      <c r="A3142" s="219" t="s">
        <v>1974</v>
      </c>
      <c r="B3142" s="54" t="s">
        <v>1975</v>
      </c>
      <c r="C3142" s="56"/>
      <c r="D3142" s="252"/>
      <c r="E3142" s="56"/>
      <c r="F3142" s="56"/>
      <c r="G3142" s="56"/>
      <c r="H3142" s="56"/>
      <c r="I3142" s="32"/>
      <c r="J3142" s="467"/>
      <c r="K3142" s="348" t="s">
        <v>2735</v>
      </c>
      <c r="L3142" s="57" t="s">
        <v>4607</v>
      </c>
      <c r="M3142" s="145">
        <v>12</v>
      </c>
      <c r="N3142" s="58" t="s">
        <v>2338</v>
      </c>
      <c r="O3142" s="60" t="s">
        <v>1026</v>
      </c>
      <c r="P3142" s="870"/>
      <c r="Q3142" s="874"/>
      <c r="R3142" s="870"/>
      <c r="S3142" s="10" t="s">
        <v>589</v>
      </c>
    </row>
    <row r="3143" spans="1:37" s="61" customFormat="1" ht="12.6" customHeight="1">
      <c r="A3143" s="148" t="s">
        <v>2968</v>
      </c>
      <c r="B3143" s="31" t="s">
        <v>316</v>
      </c>
      <c r="C3143" s="32"/>
      <c r="D3143" s="142"/>
      <c r="E3143" s="32"/>
      <c r="F3143" s="32"/>
      <c r="G3143" s="32"/>
      <c r="H3143" s="32"/>
      <c r="I3143" s="32"/>
      <c r="J3143" s="467"/>
      <c r="K3143" s="348" t="s">
        <v>2735</v>
      </c>
      <c r="L3143" s="498" t="s">
        <v>1741</v>
      </c>
      <c r="M3143" s="264">
        <v>12</v>
      </c>
      <c r="N3143" s="191" t="s">
        <v>2338</v>
      </c>
      <c r="O3143" s="1136" t="s">
        <v>1026</v>
      </c>
      <c r="P3143" s="870"/>
      <c r="Q3143" s="874"/>
      <c r="R3143" s="870"/>
      <c r="S3143" s="68" t="s">
        <v>589</v>
      </c>
    </row>
    <row r="3144" spans="1:37" s="71" customFormat="1" ht="12.6" customHeight="1">
      <c r="A3144" s="72"/>
      <c r="B3144" s="31"/>
      <c r="C3144" s="107"/>
      <c r="D3144" s="106"/>
      <c r="E3144" s="36"/>
      <c r="F3144" s="36"/>
      <c r="G3144" s="32"/>
      <c r="H3144" s="32"/>
      <c r="I3144" s="36"/>
      <c r="J3144" s="490"/>
      <c r="K3144" s="36"/>
      <c r="L3144" s="57"/>
      <c r="M3144" s="145"/>
      <c r="N3144" s="58"/>
      <c r="O3144" s="60"/>
      <c r="P3144" s="1206"/>
      <c r="Q3144" s="923"/>
      <c r="R3144" s="1206"/>
      <c r="S3144" s="10"/>
      <c r="T3144" s="10"/>
      <c r="U3144" s="10"/>
      <c r="V3144" s="61"/>
      <c r="W3144" s="61"/>
    </row>
    <row r="3145" spans="1:37" s="364" customFormat="1" ht="12" customHeight="1">
      <c r="A3145" s="66" t="s">
        <v>12171</v>
      </c>
      <c r="B3145" s="67"/>
      <c r="C3145" s="206"/>
      <c r="D3145" s="67"/>
      <c r="E3145" s="51"/>
      <c r="F3145" s="51"/>
      <c r="G3145" s="51"/>
      <c r="H3145" s="748"/>
      <c r="I3145" s="748"/>
      <c r="J3145" s="749"/>
      <c r="K3145" s="748"/>
      <c r="L3145" s="491"/>
      <c r="M3145" s="772"/>
      <c r="N3145" s="81"/>
      <c r="O3145" s="773"/>
      <c r="P3145" s="873"/>
      <c r="Q3145" s="887"/>
      <c r="R3145" s="873"/>
      <c r="S3145" s="935"/>
      <c r="T3145" s="935"/>
      <c r="U3145" s="935"/>
    </row>
    <row r="3146" spans="1:37" s="364" customFormat="1" ht="12" customHeight="1">
      <c r="A3146" s="178" t="s">
        <v>12071</v>
      </c>
      <c r="B3146" s="67" t="s">
        <v>12072</v>
      </c>
      <c r="C3146" s="206" t="s">
        <v>1479</v>
      </c>
      <c r="D3146" s="67"/>
      <c r="E3146" s="51"/>
      <c r="F3146" s="51"/>
      <c r="G3146" s="51"/>
      <c r="H3146" s="748"/>
      <c r="I3146" s="748" t="s">
        <v>704</v>
      </c>
      <c r="J3146" s="749"/>
      <c r="K3146" s="748" t="s">
        <v>2735</v>
      </c>
      <c r="L3146" s="491" t="s">
        <v>12150</v>
      </c>
      <c r="M3146" s="772">
        <v>12</v>
      </c>
      <c r="N3146" s="81" t="s">
        <v>2338</v>
      </c>
      <c r="O3146" s="773" t="s">
        <v>12070</v>
      </c>
      <c r="P3146" s="873"/>
      <c r="Q3146" s="887"/>
      <c r="R3146" s="873"/>
      <c r="S3146" s="935" t="s">
        <v>589</v>
      </c>
      <c r="T3146" s="935"/>
      <c r="U3146" s="935"/>
    </row>
    <row r="3147" spans="1:37" s="364" customFormat="1" ht="12" customHeight="1">
      <c r="A3147" s="178" t="s">
        <v>12068</v>
      </c>
      <c r="B3147" s="67" t="s">
        <v>12069</v>
      </c>
      <c r="C3147" s="206" t="s">
        <v>1479</v>
      </c>
      <c r="D3147" s="67"/>
      <c r="E3147" s="51"/>
      <c r="F3147" s="51"/>
      <c r="G3147" s="51"/>
      <c r="H3147" s="748"/>
      <c r="I3147" s="748" t="s">
        <v>704</v>
      </c>
      <c r="J3147" s="749"/>
      <c r="K3147" s="748" t="s">
        <v>2735</v>
      </c>
      <c r="L3147" s="491" t="s">
        <v>12151</v>
      </c>
      <c r="M3147" s="772">
        <v>12</v>
      </c>
      <c r="N3147" s="81" t="s">
        <v>2338</v>
      </c>
      <c r="O3147" s="773" t="s">
        <v>12070</v>
      </c>
      <c r="P3147" s="873"/>
      <c r="Q3147" s="887"/>
      <c r="R3147" s="873"/>
      <c r="S3147" s="935" t="s">
        <v>589</v>
      </c>
      <c r="T3147" s="935"/>
      <c r="U3147" s="935"/>
    </row>
    <row r="3148" spans="1:37" s="364" customFormat="1" ht="12" customHeight="1">
      <c r="A3148" s="178"/>
      <c r="B3148" s="67"/>
      <c r="C3148" s="206"/>
      <c r="D3148" s="67"/>
      <c r="E3148" s="51"/>
      <c r="F3148" s="51"/>
      <c r="G3148" s="51"/>
      <c r="H3148" s="748"/>
      <c r="I3148" s="748"/>
      <c r="J3148" s="749"/>
      <c r="K3148" s="748"/>
      <c r="L3148" s="1033" t="s">
        <v>7217</v>
      </c>
      <c r="M3148" s="799" t="s">
        <v>1891</v>
      </c>
      <c r="N3148" s="800"/>
      <c r="O3148" s="808">
        <v>1.6</v>
      </c>
      <c r="P3148" s="873"/>
      <c r="Q3148" s="887"/>
      <c r="R3148" s="873"/>
      <c r="S3148" s="935"/>
      <c r="T3148" s="935"/>
      <c r="U3148" s="935"/>
    </row>
    <row r="3149" spans="1:37" s="364" customFormat="1" ht="12" customHeight="1">
      <c r="A3149" s="178"/>
      <c r="B3149" s="67"/>
      <c r="C3149" s="206"/>
      <c r="D3149" s="67"/>
      <c r="E3149" s="51"/>
      <c r="F3149" s="51"/>
      <c r="G3149" s="51"/>
      <c r="H3149" s="748"/>
      <c r="I3149" s="748"/>
      <c r="J3149" s="749"/>
      <c r="K3149" s="748"/>
      <c r="L3149" s="1033" t="s">
        <v>1813</v>
      </c>
      <c r="M3149" s="799" t="s">
        <v>1891</v>
      </c>
      <c r="N3149" s="800"/>
      <c r="O3149" s="808">
        <v>2.4</v>
      </c>
      <c r="P3149" s="873"/>
      <c r="Q3149" s="887"/>
      <c r="R3149" s="873"/>
      <c r="S3149" s="935"/>
      <c r="T3149" s="935"/>
      <c r="U3149" s="935"/>
    </row>
    <row r="3150" spans="1:37" s="363" customFormat="1" ht="12" customHeight="1">
      <c r="A3150" s="178"/>
      <c r="B3150" s="67"/>
      <c r="C3150" s="206"/>
      <c r="D3150" s="67"/>
      <c r="E3150" s="51"/>
      <c r="F3150" s="51"/>
      <c r="G3150" s="51"/>
      <c r="H3150" s="748"/>
      <c r="I3150" s="748"/>
      <c r="J3150" s="749"/>
      <c r="K3150" s="748"/>
      <c r="L3150" s="491"/>
      <c r="M3150" s="772"/>
      <c r="N3150" s="431"/>
      <c r="O3150" s="773"/>
      <c r="P3150" s="873"/>
      <c r="Q3150" s="863"/>
      <c r="R3150" s="873"/>
      <c r="S3150" s="935"/>
      <c r="T3150" s="935"/>
      <c r="U3150" s="935"/>
    </row>
    <row r="3151" spans="1:37" s="620" customFormat="1" ht="19.5" customHeight="1" thickBot="1">
      <c r="A3151" s="1078" t="s">
        <v>2242</v>
      </c>
      <c r="B3151" s="691"/>
      <c r="C3151" s="625"/>
      <c r="D3151" s="625"/>
      <c r="E3151" s="626"/>
      <c r="F3151" s="626"/>
      <c r="G3151" s="627"/>
      <c r="H3151" s="625"/>
      <c r="I3151" s="625"/>
      <c r="J3151" s="625"/>
      <c r="K3151" s="627"/>
      <c r="L3151" s="1007" t="s">
        <v>1479</v>
      </c>
      <c r="M3151" s="694"/>
      <c r="N3151" s="694"/>
      <c r="O3151" s="693"/>
      <c r="P3151" s="864"/>
      <c r="Q3151" s="864"/>
      <c r="R3151" s="864"/>
      <c r="S3151" s="702"/>
      <c r="T3151" s="702"/>
      <c r="U3151" s="702"/>
      <c r="V3151" s="635"/>
      <c r="W3151" s="635"/>
      <c r="X3151" s="635"/>
      <c r="Y3151" s="635"/>
      <c r="Z3151" s="635"/>
      <c r="AA3151" s="618"/>
      <c r="AB3151" s="618"/>
      <c r="AC3151" s="618"/>
      <c r="AD3151" s="618"/>
      <c r="AE3151" s="618"/>
      <c r="AF3151" s="618"/>
      <c r="AG3151" s="618"/>
      <c r="AH3151" s="618"/>
      <c r="AI3151" s="618"/>
      <c r="AJ3151" s="618"/>
      <c r="AK3151" s="618"/>
    </row>
    <row r="3152" spans="1:37" s="29" customFormat="1" ht="12.75" customHeight="1">
      <c r="A3152" s="243" t="s">
        <v>10874</v>
      </c>
      <c r="B3152" s="326"/>
      <c r="C3152" s="327"/>
      <c r="D3152" s="327"/>
      <c r="E3152" s="25"/>
      <c r="F3152" s="25"/>
      <c r="G3152" s="26"/>
      <c r="H3152" s="327"/>
      <c r="I3152" s="327"/>
      <c r="J3152" s="513"/>
      <c r="K3152" s="26"/>
      <c r="L3152" s="176"/>
      <c r="M3152" s="329"/>
      <c r="N3152" s="329"/>
      <c r="O3152" s="328"/>
      <c r="P3152" s="885"/>
      <c r="Q3152" s="885"/>
      <c r="R3152" s="885"/>
      <c r="S3152" s="28"/>
      <c r="T3152" s="28"/>
      <c r="U3152" s="28"/>
      <c r="V3152" s="758"/>
      <c r="W3152" s="758"/>
      <c r="X3152" s="758"/>
      <c r="Y3152" s="758"/>
      <c r="Z3152" s="758"/>
      <c r="AA3152" s="27"/>
      <c r="AB3152" s="27"/>
      <c r="AC3152" s="27"/>
      <c r="AD3152" s="27"/>
      <c r="AE3152" s="27"/>
      <c r="AF3152" s="27"/>
      <c r="AG3152" s="27"/>
      <c r="AH3152" s="27"/>
      <c r="AI3152" s="27"/>
      <c r="AJ3152" s="27"/>
      <c r="AK3152" s="27"/>
    </row>
    <row r="3153" spans="1:241" s="29" customFormat="1" ht="12.75" customHeight="1">
      <c r="A3153" s="775" t="s">
        <v>5003</v>
      </c>
      <c r="B3153" s="769" t="s">
        <v>5004</v>
      </c>
      <c r="C3153" s="399" t="s">
        <v>4239</v>
      </c>
      <c r="D3153" s="736"/>
      <c r="E3153" s="771" t="s">
        <v>3221</v>
      </c>
      <c r="F3153" s="771"/>
      <c r="G3153" s="718"/>
      <c r="H3153" s="348"/>
      <c r="I3153" s="348"/>
      <c r="J3153" s="541"/>
      <c r="K3153" s="348" t="s">
        <v>2735</v>
      </c>
      <c r="L3153" s="378" t="s">
        <v>7206</v>
      </c>
      <c r="M3153" s="772">
        <v>8</v>
      </c>
      <c r="N3153" s="191" t="s">
        <v>2338</v>
      </c>
      <c r="O3153" s="773" t="s">
        <v>1606</v>
      </c>
      <c r="P3153" s="873"/>
      <c r="Q3153" s="874"/>
      <c r="R3153" s="873"/>
      <c r="S3153" s="10" t="s">
        <v>589</v>
      </c>
      <c r="T3153" s="10"/>
      <c r="U3153" s="10"/>
      <c r="V3153" s="758"/>
      <c r="W3153" s="758"/>
      <c r="X3153" s="758"/>
      <c r="Y3153" s="758"/>
      <c r="Z3153" s="758"/>
      <c r="AA3153" s="27"/>
      <c r="AB3153" s="27"/>
      <c r="AC3153" s="27"/>
      <c r="AD3153" s="27"/>
      <c r="AE3153" s="27"/>
      <c r="AF3153" s="27"/>
      <c r="AG3153" s="27"/>
      <c r="AH3153" s="27"/>
      <c r="AI3153" s="27"/>
      <c r="AJ3153" s="27"/>
      <c r="AK3153" s="27"/>
    </row>
    <row r="3154" spans="1:241" s="364" customFormat="1" ht="12" customHeight="1">
      <c r="A3154" s="178" t="s">
        <v>7506</v>
      </c>
      <c r="B3154" s="67" t="s">
        <v>7507</v>
      </c>
      <c r="C3154" s="206"/>
      <c r="D3154" s="67"/>
      <c r="E3154" s="51" t="s">
        <v>3221</v>
      </c>
      <c r="F3154" s="51"/>
      <c r="G3154" s="51"/>
      <c r="H3154" s="476"/>
      <c r="I3154" s="476"/>
      <c r="J3154" s="492"/>
      <c r="K3154" s="476" t="s">
        <v>2735</v>
      </c>
      <c r="L3154" s="491" t="s">
        <v>7538</v>
      </c>
      <c r="M3154" s="772">
        <v>8</v>
      </c>
      <c r="N3154" s="81" t="s">
        <v>2338</v>
      </c>
      <c r="O3154" s="773" t="s">
        <v>2568</v>
      </c>
      <c r="P3154" s="873"/>
      <c r="Q3154" s="874"/>
      <c r="R3154" s="873"/>
      <c r="S3154" s="939" t="s">
        <v>589</v>
      </c>
      <c r="T3154" s="939"/>
      <c r="U3154" s="939"/>
    </row>
    <row r="3155" spans="1:241" s="61" customFormat="1" ht="12" customHeight="1">
      <c r="A3155" s="775" t="s">
        <v>5001</v>
      </c>
      <c r="B3155" s="769" t="s">
        <v>5002</v>
      </c>
      <c r="C3155" s="399" t="s">
        <v>4239</v>
      </c>
      <c r="D3155" s="736"/>
      <c r="E3155" s="771" t="s">
        <v>3221</v>
      </c>
      <c r="F3155" s="771"/>
      <c r="G3155" s="718"/>
      <c r="H3155" s="348"/>
      <c r="I3155" s="348"/>
      <c r="J3155" s="541"/>
      <c r="K3155" s="348" t="s">
        <v>2735</v>
      </c>
      <c r="L3155" s="378" t="s">
        <v>7205</v>
      </c>
      <c r="M3155" s="772">
        <v>8</v>
      </c>
      <c r="N3155" s="191" t="s">
        <v>2338</v>
      </c>
      <c r="O3155" s="773" t="s">
        <v>4812</v>
      </c>
      <c r="P3155" s="873"/>
      <c r="Q3155" s="874"/>
      <c r="R3155" s="873"/>
      <c r="S3155" s="10" t="s">
        <v>589</v>
      </c>
      <c r="T3155" s="10"/>
      <c r="U3155" s="10"/>
      <c r="V3155" s="758"/>
      <c r="W3155" s="758"/>
      <c r="X3155" s="758"/>
      <c r="Y3155" s="758"/>
      <c r="Z3155" s="758"/>
      <c r="AA3155" s="27"/>
      <c r="AB3155" s="27"/>
      <c r="AC3155" s="27"/>
      <c r="AD3155" s="27"/>
      <c r="AE3155" s="27"/>
      <c r="AF3155" s="27"/>
      <c r="AG3155" s="27"/>
      <c r="AH3155" s="27"/>
      <c r="AI3155" s="27"/>
      <c r="AJ3155" s="27"/>
      <c r="AK3155" s="27"/>
      <c r="AL3155" s="29"/>
      <c r="AM3155" s="29"/>
      <c r="AN3155" s="29"/>
      <c r="AO3155" s="29"/>
      <c r="AP3155" s="29"/>
      <c r="AQ3155" s="29"/>
      <c r="AR3155" s="29"/>
      <c r="AS3155" s="29"/>
      <c r="AT3155" s="29"/>
      <c r="AU3155" s="29"/>
      <c r="AV3155" s="29"/>
      <c r="AW3155" s="29"/>
      <c r="AX3155" s="29"/>
      <c r="AY3155" s="29"/>
      <c r="AZ3155" s="29"/>
      <c r="BA3155" s="29"/>
      <c r="BB3155" s="29"/>
      <c r="BC3155" s="29"/>
      <c r="BD3155" s="29"/>
      <c r="BE3155" s="29"/>
      <c r="BF3155" s="29"/>
      <c r="BG3155" s="29"/>
      <c r="BH3155" s="29"/>
      <c r="BI3155" s="29"/>
      <c r="BJ3155" s="29"/>
      <c r="BK3155" s="29"/>
      <c r="BL3155" s="29"/>
      <c r="BM3155" s="29"/>
      <c r="BN3155" s="29"/>
      <c r="BO3155" s="29"/>
      <c r="BP3155" s="29"/>
      <c r="BQ3155" s="29"/>
      <c r="BR3155" s="29"/>
      <c r="BS3155" s="29"/>
      <c r="BT3155" s="29"/>
      <c r="BU3155" s="29"/>
      <c r="BV3155" s="29"/>
      <c r="BW3155" s="29"/>
      <c r="BX3155" s="29"/>
      <c r="BY3155" s="29"/>
      <c r="BZ3155" s="29"/>
      <c r="CA3155" s="29"/>
      <c r="CB3155" s="29"/>
      <c r="CC3155" s="29"/>
      <c r="CD3155" s="29"/>
      <c r="CE3155" s="29"/>
      <c r="CF3155" s="29"/>
      <c r="CG3155" s="29"/>
      <c r="CH3155" s="29"/>
      <c r="CI3155" s="29"/>
      <c r="CJ3155" s="29"/>
      <c r="CK3155" s="29"/>
      <c r="CL3155" s="29"/>
      <c r="CM3155" s="29"/>
      <c r="CN3155" s="29"/>
      <c r="CO3155" s="29"/>
      <c r="CP3155" s="29"/>
      <c r="CQ3155" s="29"/>
      <c r="CR3155" s="29"/>
      <c r="CS3155" s="29"/>
      <c r="CT3155" s="29"/>
      <c r="CU3155" s="29"/>
      <c r="CV3155" s="29"/>
      <c r="CW3155" s="29"/>
      <c r="CX3155" s="29"/>
      <c r="CY3155" s="29"/>
      <c r="CZ3155" s="29"/>
      <c r="DA3155" s="29"/>
      <c r="DB3155" s="29"/>
      <c r="DC3155" s="29"/>
      <c r="DD3155" s="29"/>
      <c r="DE3155" s="29"/>
      <c r="DF3155" s="29"/>
      <c r="DG3155" s="29"/>
      <c r="DH3155" s="29"/>
      <c r="DI3155" s="29"/>
      <c r="DJ3155" s="29"/>
      <c r="DK3155" s="29"/>
      <c r="DL3155" s="29"/>
      <c r="DM3155" s="29"/>
      <c r="DN3155" s="29"/>
      <c r="DO3155" s="29"/>
      <c r="DP3155" s="29"/>
      <c r="DQ3155" s="29"/>
      <c r="DR3155" s="29"/>
      <c r="DS3155" s="29"/>
      <c r="DT3155" s="29"/>
      <c r="DU3155" s="29"/>
      <c r="DV3155" s="29"/>
      <c r="DW3155" s="29"/>
      <c r="DX3155" s="29"/>
      <c r="DY3155" s="29"/>
      <c r="DZ3155" s="29"/>
      <c r="EA3155" s="29"/>
      <c r="EB3155" s="29"/>
      <c r="EC3155" s="29"/>
      <c r="ED3155" s="29"/>
      <c r="EE3155" s="29"/>
      <c r="EF3155" s="29"/>
      <c r="EG3155" s="29"/>
      <c r="EH3155" s="29"/>
      <c r="EI3155" s="29"/>
      <c r="EJ3155" s="29"/>
      <c r="EK3155" s="29"/>
      <c r="EL3155" s="29"/>
      <c r="EM3155" s="29"/>
      <c r="EN3155" s="29"/>
      <c r="EO3155" s="29"/>
      <c r="EP3155" s="29"/>
      <c r="EQ3155" s="29"/>
      <c r="ER3155" s="29"/>
      <c r="ES3155" s="29"/>
      <c r="ET3155" s="29"/>
      <c r="EU3155" s="29"/>
      <c r="EV3155" s="29"/>
      <c r="EW3155" s="29"/>
      <c r="EX3155" s="29"/>
      <c r="EY3155" s="29"/>
      <c r="EZ3155" s="29"/>
      <c r="FA3155" s="29"/>
      <c r="FB3155" s="29"/>
      <c r="FC3155" s="29"/>
      <c r="FD3155" s="29"/>
      <c r="FE3155" s="29"/>
      <c r="FF3155" s="29"/>
      <c r="FG3155" s="29"/>
      <c r="FH3155" s="29"/>
      <c r="FI3155" s="29"/>
      <c r="FJ3155" s="29"/>
      <c r="FK3155" s="29"/>
      <c r="FL3155" s="29"/>
      <c r="FM3155" s="29"/>
      <c r="FN3155" s="29"/>
      <c r="FO3155" s="29"/>
      <c r="FP3155" s="29"/>
      <c r="FQ3155" s="29"/>
      <c r="FR3155" s="29"/>
      <c r="FS3155" s="29"/>
      <c r="FT3155" s="29"/>
      <c r="FU3155" s="29"/>
      <c r="FV3155" s="29"/>
      <c r="FW3155" s="29"/>
      <c r="FX3155" s="29"/>
      <c r="FY3155" s="29"/>
      <c r="FZ3155" s="29"/>
      <c r="GA3155" s="29"/>
      <c r="GB3155" s="29"/>
      <c r="GC3155" s="29"/>
      <c r="GD3155" s="29"/>
      <c r="GE3155" s="29"/>
      <c r="GF3155" s="29"/>
      <c r="GG3155" s="29"/>
      <c r="GH3155" s="29"/>
      <c r="GI3155" s="29"/>
      <c r="GJ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</row>
    <row r="3156" spans="1:241" s="364" customFormat="1" ht="12" customHeight="1">
      <c r="A3156" s="178" t="s">
        <v>10710</v>
      </c>
      <c r="B3156" s="67" t="s">
        <v>10711</v>
      </c>
      <c r="C3156" s="206" t="s">
        <v>4239</v>
      </c>
      <c r="D3156" s="51"/>
      <c r="E3156" s="51" t="s">
        <v>3221</v>
      </c>
      <c r="F3156" s="51"/>
      <c r="G3156" s="51"/>
      <c r="H3156" s="748"/>
      <c r="I3156" s="748"/>
      <c r="J3156" s="749"/>
      <c r="K3156" s="748" t="s">
        <v>2735</v>
      </c>
      <c r="L3156" s="491" t="s">
        <v>10807</v>
      </c>
      <c r="M3156" s="772">
        <v>12</v>
      </c>
      <c r="N3156" s="81" t="s">
        <v>2338</v>
      </c>
      <c r="O3156" s="773" t="s">
        <v>1407</v>
      </c>
      <c r="P3156" s="873"/>
      <c r="Q3156" s="863"/>
      <c r="R3156" s="873"/>
      <c r="S3156" s="935" t="s">
        <v>589</v>
      </c>
      <c r="T3156" s="935"/>
      <c r="U3156" s="935"/>
    </row>
    <row r="3157" spans="1:241" s="29" customFormat="1" ht="12.75" customHeight="1">
      <c r="A3157" s="325"/>
      <c r="B3157" s="326"/>
      <c r="C3157" s="327"/>
      <c r="D3157" s="327"/>
      <c r="E3157" s="25"/>
      <c r="F3157" s="25"/>
      <c r="G3157" s="26"/>
      <c r="H3157" s="327"/>
      <c r="I3157" s="327"/>
      <c r="J3157" s="513"/>
      <c r="K3157" s="26"/>
      <c r="L3157" s="1011"/>
      <c r="M3157" s="254"/>
      <c r="N3157" s="81"/>
      <c r="O3157" s="822"/>
      <c r="P3157" s="885"/>
      <c r="Q3157" s="885"/>
      <c r="R3157" s="885"/>
      <c r="S3157" s="28"/>
      <c r="T3157" s="28"/>
      <c r="U3157" s="28"/>
      <c r="V3157" s="758"/>
      <c r="W3157" s="758"/>
      <c r="X3157" s="758"/>
      <c r="Y3157" s="758"/>
      <c r="Z3157" s="758"/>
      <c r="AA3157" s="27"/>
      <c r="AB3157" s="27"/>
      <c r="AC3157" s="27"/>
      <c r="AD3157" s="27"/>
      <c r="AE3157" s="27"/>
      <c r="AF3157" s="27"/>
      <c r="AG3157" s="27"/>
      <c r="AH3157" s="27"/>
      <c r="AI3157" s="27"/>
      <c r="AJ3157" s="27"/>
      <c r="AK3157" s="27"/>
    </row>
    <row r="3158" spans="1:241" s="71" customFormat="1" ht="12.6" customHeight="1">
      <c r="A3158" s="1086" t="s">
        <v>1733</v>
      </c>
      <c r="B3158" s="65"/>
      <c r="C3158" s="67"/>
      <c r="D3158" s="67"/>
      <c r="E3158" s="50"/>
      <c r="F3158" s="50"/>
      <c r="G3158" s="51"/>
      <c r="H3158" s="67"/>
      <c r="I3158" s="67"/>
      <c r="J3158" s="501"/>
      <c r="K3158" s="51"/>
      <c r="L3158" s="176" t="s">
        <v>1479</v>
      </c>
      <c r="M3158" s="69"/>
      <c r="N3158" s="191"/>
      <c r="O3158" s="109"/>
      <c r="P3158" s="870"/>
      <c r="Q3158" s="862"/>
      <c r="R3158" s="862"/>
      <c r="S3158" s="68"/>
      <c r="T3158" s="68"/>
      <c r="U3158" s="68"/>
      <c r="V3158" s="61"/>
      <c r="W3158" s="61"/>
      <c r="X3158" s="61"/>
    </row>
    <row r="3159" spans="1:241" s="71" customFormat="1" ht="12.6" customHeight="1">
      <c r="A3159" s="148" t="s">
        <v>548</v>
      </c>
      <c r="B3159" s="65" t="s">
        <v>575</v>
      </c>
      <c r="C3159" s="67"/>
      <c r="D3159" s="67"/>
      <c r="E3159" s="50"/>
      <c r="F3159" s="50"/>
      <c r="G3159" s="51"/>
      <c r="H3159" s="67"/>
      <c r="I3159" s="67"/>
      <c r="J3159" s="501"/>
      <c r="K3159" s="348" t="s">
        <v>2735</v>
      </c>
      <c r="L3159" s="176" t="s">
        <v>2454</v>
      </c>
      <c r="M3159" s="69">
        <v>12</v>
      </c>
      <c r="N3159" s="191" t="s">
        <v>2338</v>
      </c>
      <c r="O3159" s="70" t="s">
        <v>199</v>
      </c>
      <c r="P3159" s="886"/>
      <c r="Q3159" s="862"/>
      <c r="R3159" s="886"/>
      <c r="S3159" s="68" t="s">
        <v>589</v>
      </c>
      <c r="T3159" s="68"/>
      <c r="U3159" s="68"/>
      <c r="V3159" s="61"/>
      <c r="W3159" s="61"/>
      <c r="X3159" s="61"/>
      <c r="Y3159" s="61"/>
      <c r="Z3159" s="61"/>
    </row>
    <row r="3160" spans="1:241" s="71" customFormat="1" ht="12.6" customHeight="1">
      <c r="A3160" s="148" t="s">
        <v>2172</v>
      </c>
      <c r="B3160" s="65" t="s">
        <v>846</v>
      </c>
      <c r="C3160" s="67"/>
      <c r="D3160" s="67"/>
      <c r="E3160" s="50"/>
      <c r="F3160" s="50"/>
      <c r="G3160" s="51"/>
      <c r="H3160" s="67"/>
      <c r="I3160" s="67"/>
      <c r="J3160" s="501"/>
      <c r="K3160" s="348" t="s">
        <v>2735</v>
      </c>
      <c r="L3160" s="176" t="s">
        <v>772</v>
      </c>
      <c r="M3160" s="69">
        <v>12</v>
      </c>
      <c r="N3160" s="191" t="s">
        <v>2338</v>
      </c>
      <c r="O3160" s="70" t="s">
        <v>199</v>
      </c>
      <c r="P3160" s="886"/>
      <c r="Q3160" s="862"/>
      <c r="R3160" s="886"/>
      <c r="S3160" s="68" t="s">
        <v>589</v>
      </c>
      <c r="T3160" s="68"/>
      <c r="U3160" s="68"/>
      <c r="V3160" s="61"/>
      <c r="W3160" s="61"/>
      <c r="Y3160" s="61"/>
      <c r="Z3160" s="61"/>
    </row>
    <row r="3161" spans="1:241" s="71" customFormat="1" ht="12.6" customHeight="1">
      <c r="A3161" s="148" t="s">
        <v>820</v>
      </c>
      <c r="B3161" s="65" t="s">
        <v>573</v>
      </c>
      <c r="C3161" s="67"/>
      <c r="D3161" s="67"/>
      <c r="E3161" s="50"/>
      <c r="F3161" s="50"/>
      <c r="G3161" s="51"/>
      <c r="H3161" s="67"/>
      <c r="I3161" s="67"/>
      <c r="J3161" s="501"/>
      <c r="K3161" s="348" t="s">
        <v>2735</v>
      </c>
      <c r="L3161" s="176" t="s">
        <v>4463</v>
      </c>
      <c r="M3161" s="69">
        <v>12</v>
      </c>
      <c r="N3161" s="191" t="s">
        <v>2338</v>
      </c>
      <c r="O3161" s="70" t="s">
        <v>296</v>
      </c>
      <c r="P3161" s="886"/>
      <c r="Q3161" s="862"/>
      <c r="R3161" s="886"/>
      <c r="S3161" s="68" t="s">
        <v>589</v>
      </c>
      <c r="T3161" s="68"/>
      <c r="U3161" s="68"/>
      <c r="V3161" s="61"/>
      <c r="W3161" s="61"/>
      <c r="X3161" s="61"/>
    </row>
    <row r="3162" spans="1:241" s="72" customFormat="1" ht="12.6" customHeight="1">
      <c r="A3162" s="148" t="s">
        <v>649</v>
      </c>
      <c r="B3162" s="65" t="s">
        <v>574</v>
      </c>
      <c r="C3162" s="67"/>
      <c r="D3162" s="67"/>
      <c r="E3162" s="50"/>
      <c r="F3162" s="50"/>
      <c r="G3162" s="51"/>
      <c r="H3162" s="67"/>
      <c r="I3162" s="67"/>
      <c r="J3162" s="501"/>
      <c r="K3162" s="348" t="s">
        <v>2735</v>
      </c>
      <c r="L3162" s="176" t="s">
        <v>4464</v>
      </c>
      <c r="M3162" s="69">
        <v>12</v>
      </c>
      <c r="N3162" s="191" t="s">
        <v>2338</v>
      </c>
      <c r="O3162" s="70" t="s">
        <v>296</v>
      </c>
      <c r="P3162" s="886"/>
      <c r="Q3162" s="862"/>
      <c r="R3162" s="886"/>
      <c r="S3162" s="68" t="s">
        <v>589</v>
      </c>
      <c r="T3162" s="68"/>
      <c r="U3162" s="68"/>
      <c r="V3162" s="61"/>
      <c r="W3162" s="61"/>
      <c r="X3162" s="71"/>
      <c r="Y3162" s="71"/>
      <c r="Z3162" s="71"/>
      <c r="AA3162" s="71"/>
      <c r="AB3162" s="71"/>
      <c r="AC3162" s="71"/>
      <c r="AD3162" s="71"/>
      <c r="AE3162" s="71"/>
      <c r="AF3162" s="71"/>
      <c r="AG3162" s="71"/>
      <c r="AH3162" s="71"/>
      <c r="AI3162" s="71"/>
      <c r="AJ3162" s="71"/>
      <c r="AK3162" s="71"/>
    </row>
    <row r="3163" spans="1:241" s="72" customFormat="1" ht="12.6" customHeight="1">
      <c r="A3163" s="39"/>
      <c r="B3163" s="65"/>
      <c r="C3163" s="67"/>
      <c r="D3163" s="67"/>
      <c r="E3163" s="50"/>
      <c r="F3163" s="50"/>
      <c r="G3163" s="51"/>
      <c r="H3163" s="67"/>
      <c r="I3163" s="67"/>
      <c r="J3163" s="501"/>
      <c r="K3163" s="51"/>
      <c r="L3163" s="1012"/>
      <c r="M3163" s="112"/>
      <c r="N3163" s="191"/>
      <c r="O3163" s="113"/>
      <c r="P3163" s="881"/>
      <c r="Q3163" s="881"/>
      <c r="R3163" s="881"/>
      <c r="S3163" s="68"/>
      <c r="T3163" s="68"/>
      <c r="U3163" s="68"/>
      <c r="V3163" s="61"/>
      <c r="W3163" s="61"/>
      <c r="X3163" s="61"/>
      <c r="Y3163" s="71"/>
      <c r="Z3163" s="71"/>
      <c r="AA3163" s="71"/>
      <c r="AB3163" s="71"/>
      <c r="AC3163" s="71"/>
      <c r="AD3163" s="71"/>
      <c r="AE3163" s="71"/>
      <c r="AF3163" s="71"/>
      <c r="AG3163" s="71"/>
      <c r="AH3163" s="71"/>
      <c r="AI3163" s="71"/>
      <c r="AJ3163" s="71"/>
      <c r="AK3163" s="71"/>
    </row>
    <row r="3164" spans="1:241" s="72" customFormat="1" ht="12.6" customHeight="1">
      <c r="A3164" s="1079" t="s">
        <v>11539</v>
      </c>
      <c r="B3164" s="65"/>
      <c r="C3164" s="67"/>
      <c r="D3164" s="67"/>
      <c r="E3164" s="50"/>
      <c r="F3164" s="50"/>
      <c r="G3164" s="51"/>
      <c r="H3164" s="67"/>
      <c r="I3164" s="67"/>
      <c r="J3164" s="501"/>
      <c r="K3164" s="51"/>
      <c r="L3164" s="1012"/>
      <c r="M3164" s="112"/>
      <c r="N3164" s="191"/>
      <c r="O3164" s="113"/>
      <c r="P3164" s="881"/>
      <c r="Q3164" s="881"/>
      <c r="R3164" s="881"/>
      <c r="S3164" s="68"/>
      <c r="T3164" s="68"/>
      <c r="U3164" s="68"/>
      <c r="V3164" s="61"/>
      <c r="W3164" s="61"/>
      <c r="X3164" s="61"/>
      <c r="Y3164" s="71"/>
      <c r="Z3164" s="71"/>
      <c r="AA3164" s="71"/>
      <c r="AB3164" s="71"/>
      <c r="AC3164" s="71"/>
      <c r="AD3164" s="71"/>
      <c r="AE3164" s="71"/>
      <c r="AF3164" s="71"/>
      <c r="AG3164" s="71"/>
      <c r="AH3164" s="71"/>
      <c r="AI3164" s="71"/>
      <c r="AJ3164" s="71"/>
      <c r="AK3164" s="71"/>
    </row>
    <row r="3165" spans="1:241" s="363" customFormat="1" ht="12" customHeight="1">
      <c r="A3165" s="178" t="s">
        <v>10280</v>
      </c>
      <c r="B3165" s="769" t="s">
        <v>6189</v>
      </c>
      <c r="C3165" s="206" t="s">
        <v>4239</v>
      </c>
      <c r="D3165" s="67"/>
      <c r="E3165" s="51" t="s">
        <v>3221</v>
      </c>
      <c r="F3165" s="51"/>
      <c r="G3165" s="51"/>
      <c r="H3165" s="748"/>
      <c r="I3165" s="748"/>
      <c r="J3165" s="749"/>
      <c r="K3165" s="748" t="s">
        <v>2735</v>
      </c>
      <c r="L3165" s="424" t="s">
        <v>11540</v>
      </c>
      <c r="M3165" s="772">
        <v>6</v>
      </c>
      <c r="N3165" s="431" t="s">
        <v>2338</v>
      </c>
      <c r="O3165" s="773" t="s">
        <v>470</v>
      </c>
      <c r="P3165" s="870"/>
      <c r="Q3165" s="887"/>
      <c r="R3165" s="870"/>
      <c r="S3165" s="935" t="s">
        <v>589</v>
      </c>
      <c r="T3165" s="935" t="s">
        <v>1508</v>
      </c>
      <c r="U3165" s="935"/>
    </row>
    <row r="3166" spans="1:241" s="363" customFormat="1" ht="12" customHeight="1">
      <c r="A3166" s="178" t="s">
        <v>11563</v>
      </c>
      <c r="B3166" s="67" t="s">
        <v>11564</v>
      </c>
      <c r="C3166" s="206" t="s">
        <v>4239</v>
      </c>
      <c r="D3166" s="67"/>
      <c r="E3166" s="51" t="s">
        <v>3221</v>
      </c>
      <c r="F3166" s="51"/>
      <c r="G3166" s="51"/>
      <c r="H3166" s="748"/>
      <c r="I3166" s="748"/>
      <c r="J3166" s="749"/>
      <c r="K3166" s="748" t="s">
        <v>2735</v>
      </c>
      <c r="L3166" s="491" t="s">
        <v>11699</v>
      </c>
      <c r="M3166" s="772">
        <v>6</v>
      </c>
      <c r="N3166" s="81" t="s">
        <v>2338</v>
      </c>
      <c r="O3166" s="773" t="s">
        <v>470</v>
      </c>
      <c r="P3166" s="870"/>
      <c r="Q3166" s="863"/>
      <c r="R3166" s="870"/>
      <c r="S3166" s="935" t="s">
        <v>589</v>
      </c>
      <c r="T3166" s="935"/>
      <c r="U3166" s="935"/>
    </row>
    <row r="3167" spans="1:241" s="72" customFormat="1" ht="12.6" customHeight="1">
      <c r="A3167" s="775" t="s">
        <v>6188</v>
      </c>
      <c r="B3167" s="67" t="s">
        <v>10281</v>
      </c>
      <c r="C3167" s="399" t="s">
        <v>4239</v>
      </c>
      <c r="D3167" s="736"/>
      <c r="E3167" s="348" t="s">
        <v>3221</v>
      </c>
      <c r="F3167" s="348"/>
      <c r="G3167" s="718"/>
      <c r="H3167" s="348"/>
      <c r="I3167" s="348"/>
      <c r="J3167" s="541"/>
      <c r="K3167" s="348" t="s">
        <v>2735</v>
      </c>
      <c r="L3167" s="477" t="s">
        <v>11541</v>
      </c>
      <c r="M3167" s="772">
        <v>6</v>
      </c>
      <c r="N3167" s="81" t="s">
        <v>2338</v>
      </c>
      <c r="O3167" s="773" t="s">
        <v>470</v>
      </c>
      <c r="P3167" s="870"/>
      <c r="Q3167" s="887"/>
      <c r="R3167" s="870"/>
      <c r="S3167" s="396" t="s">
        <v>589</v>
      </c>
      <c r="T3167" s="396"/>
      <c r="U3167" s="396"/>
      <c r="V3167" s="61"/>
      <c r="W3167" s="61"/>
      <c r="X3167" s="61"/>
      <c r="Y3167" s="71"/>
      <c r="Z3167" s="71"/>
      <c r="AA3167" s="71"/>
      <c r="AB3167" s="71"/>
      <c r="AC3167" s="71"/>
      <c r="AD3167" s="71"/>
      <c r="AE3167" s="71"/>
      <c r="AF3167" s="71"/>
      <c r="AG3167" s="71"/>
      <c r="AH3167" s="71"/>
      <c r="AI3167" s="71"/>
      <c r="AJ3167" s="71"/>
      <c r="AK3167" s="71"/>
    </row>
    <row r="3168" spans="1:241" s="72" customFormat="1" ht="12.6" customHeight="1">
      <c r="A3168" s="775" t="s">
        <v>6190</v>
      </c>
      <c r="B3168" s="769" t="s">
        <v>6191</v>
      </c>
      <c r="C3168" s="399" t="s">
        <v>4239</v>
      </c>
      <c r="D3168" s="736"/>
      <c r="E3168" s="348" t="s">
        <v>3221</v>
      </c>
      <c r="F3168" s="348"/>
      <c r="G3168" s="718"/>
      <c r="H3168" s="348"/>
      <c r="I3168" s="348"/>
      <c r="J3168" s="541"/>
      <c r="K3168" s="348" t="s">
        <v>2735</v>
      </c>
      <c r="L3168" s="424" t="s">
        <v>11542</v>
      </c>
      <c r="M3168" s="772">
        <v>6</v>
      </c>
      <c r="N3168" s="81" t="s">
        <v>2338</v>
      </c>
      <c r="O3168" s="773" t="s">
        <v>470</v>
      </c>
      <c r="P3168" s="870"/>
      <c r="Q3168" s="887"/>
      <c r="R3168" s="870"/>
      <c r="S3168" s="396" t="s">
        <v>589</v>
      </c>
      <c r="T3168" s="396"/>
      <c r="U3168" s="396"/>
      <c r="V3168" s="61"/>
      <c r="W3168" s="61"/>
      <c r="X3168" s="61"/>
      <c r="Y3168" s="71"/>
      <c r="Z3168" s="71"/>
      <c r="AA3168" s="71"/>
      <c r="AB3168" s="71"/>
      <c r="AC3168" s="71"/>
      <c r="AD3168" s="71"/>
      <c r="AE3168" s="71"/>
      <c r="AF3168" s="71"/>
      <c r="AG3168" s="71"/>
      <c r="AH3168" s="71"/>
      <c r="AI3168" s="71"/>
      <c r="AJ3168" s="71"/>
      <c r="AK3168" s="71"/>
    </row>
    <row r="3169" spans="1:37" s="72" customFormat="1" ht="12.6" customHeight="1">
      <c r="A3169" s="775" t="s">
        <v>3923</v>
      </c>
      <c r="B3169" s="769" t="s">
        <v>3924</v>
      </c>
      <c r="C3169" s="1178" t="s">
        <v>4239</v>
      </c>
      <c r="D3169" s="736"/>
      <c r="E3169" s="771" t="s">
        <v>3221</v>
      </c>
      <c r="F3169" s="56"/>
      <c r="G3169" s="718"/>
      <c r="H3169" s="348"/>
      <c r="I3169" s="348"/>
      <c r="J3169" s="541"/>
      <c r="K3169" s="348" t="s">
        <v>2735</v>
      </c>
      <c r="L3169" s="80" t="s">
        <v>11543</v>
      </c>
      <c r="M3169" s="772">
        <v>6</v>
      </c>
      <c r="N3169" s="81" t="s">
        <v>2338</v>
      </c>
      <c r="O3169" s="773" t="s">
        <v>470</v>
      </c>
      <c r="P3169" s="870"/>
      <c r="Q3169" s="887"/>
      <c r="R3169" s="870"/>
      <c r="S3169" s="10" t="s">
        <v>589</v>
      </c>
      <c r="T3169" s="10"/>
      <c r="U3169" s="10"/>
      <c r="V3169" s="61"/>
      <c r="W3169" s="61"/>
      <c r="X3169" s="61"/>
      <c r="Y3169" s="71"/>
      <c r="Z3169" s="71"/>
      <c r="AA3169" s="71"/>
      <c r="AB3169" s="71"/>
      <c r="AC3169" s="71"/>
      <c r="AD3169" s="71"/>
      <c r="AE3169" s="71"/>
      <c r="AF3169" s="71"/>
      <c r="AG3169" s="71"/>
      <c r="AH3169" s="71"/>
      <c r="AI3169" s="71"/>
      <c r="AJ3169" s="71"/>
      <c r="AK3169" s="71"/>
    </row>
    <row r="3170" spans="1:37" s="72" customFormat="1" ht="12.6" customHeight="1">
      <c r="A3170" s="775" t="s">
        <v>3925</v>
      </c>
      <c r="B3170" s="769" t="s">
        <v>3926</v>
      </c>
      <c r="C3170" s="1178" t="s">
        <v>4239</v>
      </c>
      <c r="D3170" s="736"/>
      <c r="E3170" s="771" t="s">
        <v>3221</v>
      </c>
      <c r="F3170" s="56"/>
      <c r="G3170" s="718"/>
      <c r="H3170" s="348"/>
      <c r="I3170" s="348"/>
      <c r="J3170" s="541"/>
      <c r="K3170" s="348" t="s">
        <v>2735</v>
      </c>
      <c r="L3170" s="80" t="s">
        <v>11544</v>
      </c>
      <c r="M3170" s="772">
        <v>6</v>
      </c>
      <c r="N3170" s="81" t="s">
        <v>2338</v>
      </c>
      <c r="O3170" s="773" t="s">
        <v>470</v>
      </c>
      <c r="P3170" s="870"/>
      <c r="Q3170" s="887"/>
      <c r="R3170" s="870"/>
      <c r="S3170" s="10" t="s">
        <v>589</v>
      </c>
      <c r="T3170" s="10"/>
      <c r="U3170" s="10"/>
      <c r="V3170" s="61"/>
      <c r="W3170" s="61"/>
      <c r="X3170" s="61"/>
      <c r="Y3170" s="71"/>
      <c r="Z3170" s="71"/>
      <c r="AA3170" s="71"/>
      <c r="AB3170" s="71"/>
      <c r="AC3170" s="71"/>
      <c r="AD3170" s="71"/>
      <c r="AE3170" s="71"/>
      <c r="AF3170" s="71"/>
      <c r="AG3170" s="71"/>
      <c r="AH3170" s="71"/>
      <c r="AI3170" s="71"/>
      <c r="AJ3170" s="71"/>
      <c r="AK3170" s="71"/>
    </row>
    <row r="3171" spans="1:37" s="61" customFormat="1" ht="12" customHeight="1">
      <c r="A3171" s="178"/>
      <c r="B3171" s="67"/>
      <c r="C3171" s="206"/>
      <c r="D3171" s="67"/>
      <c r="E3171" s="51"/>
      <c r="F3171" s="51"/>
      <c r="G3171" s="51"/>
      <c r="H3171" s="476"/>
      <c r="I3171" s="476"/>
      <c r="J3171" s="492"/>
      <c r="K3171" s="348"/>
      <c r="L3171" s="1035"/>
      <c r="M3171" s="817"/>
      <c r="N3171" s="818"/>
      <c r="O3171" s="801"/>
      <c r="P3171" s="748"/>
      <c r="Q3171" s="863"/>
      <c r="R3171" s="748"/>
      <c r="S3171" s="939"/>
      <c r="T3171" s="939"/>
      <c r="U3171" s="939"/>
    </row>
    <row r="3172" spans="1:37" s="364" customFormat="1" ht="12" customHeight="1">
      <c r="A3172" s="66" t="s">
        <v>9331</v>
      </c>
      <c r="B3172" s="67"/>
      <c r="C3172" s="206"/>
      <c r="D3172" s="51"/>
      <c r="E3172" s="51"/>
      <c r="F3172" s="51"/>
      <c r="G3172" s="51"/>
      <c r="H3172" s="748"/>
      <c r="I3172" s="748"/>
      <c r="J3172" s="749"/>
      <c r="K3172" s="748"/>
      <c r="L3172" s="491"/>
      <c r="M3172" s="772"/>
      <c r="N3172" s="81"/>
      <c r="O3172" s="773"/>
      <c r="P3172" s="873"/>
      <c r="Q3172" s="863"/>
      <c r="R3172" s="873"/>
      <c r="S3172" s="935"/>
      <c r="T3172" s="935"/>
      <c r="U3172" s="935"/>
    </row>
    <row r="3173" spans="1:37" s="364" customFormat="1" ht="12" customHeight="1">
      <c r="A3173" s="178" t="s">
        <v>9285</v>
      </c>
      <c r="B3173" s="67" t="s">
        <v>9286</v>
      </c>
      <c r="C3173" s="206"/>
      <c r="D3173" s="51"/>
      <c r="E3173" s="51" t="s">
        <v>3221</v>
      </c>
      <c r="F3173" s="51"/>
      <c r="G3173" s="51"/>
      <c r="H3173" s="748"/>
      <c r="I3173" s="748"/>
      <c r="J3173" s="749"/>
      <c r="K3173" s="748" t="s">
        <v>2735</v>
      </c>
      <c r="L3173" s="491" t="s">
        <v>9318</v>
      </c>
      <c r="M3173" s="772">
        <v>6</v>
      </c>
      <c r="N3173" s="81" t="s">
        <v>2338</v>
      </c>
      <c r="O3173" s="773" t="s">
        <v>2865</v>
      </c>
      <c r="P3173" s="873"/>
      <c r="Q3173" s="863"/>
      <c r="R3173" s="873"/>
      <c r="S3173" s="935" t="s">
        <v>589</v>
      </c>
      <c r="T3173" s="935"/>
      <c r="U3173" s="935"/>
    </row>
    <row r="3174" spans="1:37" s="364" customFormat="1" ht="12" customHeight="1">
      <c r="A3174" s="178" t="s">
        <v>9287</v>
      </c>
      <c r="B3174" s="67" t="s">
        <v>9288</v>
      </c>
      <c r="C3174" s="206"/>
      <c r="D3174" s="51"/>
      <c r="E3174" s="51" t="s">
        <v>3221</v>
      </c>
      <c r="F3174" s="51"/>
      <c r="G3174" s="51"/>
      <c r="H3174" s="748"/>
      <c r="I3174" s="748"/>
      <c r="J3174" s="749"/>
      <c r="K3174" s="748" t="s">
        <v>2735</v>
      </c>
      <c r="L3174" s="491" t="s">
        <v>9319</v>
      </c>
      <c r="M3174" s="772">
        <v>6</v>
      </c>
      <c r="N3174" s="81" t="s">
        <v>2338</v>
      </c>
      <c r="O3174" s="773" t="s">
        <v>2865</v>
      </c>
      <c r="P3174" s="873"/>
      <c r="Q3174" s="863"/>
      <c r="R3174" s="873"/>
      <c r="S3174" s="935" t="s">
        <v>589</v>
      </c>
      <c r="T3174" s="935"/>
      <c r="U3174" s="935"/>
    </row>
    <row r="3175" spans="1:37" s="364" customFormat="1" ht="12" customHeight="1">
      <c r="A3175" s="178" t="s">
        <v>9289</v>
      </c>
      <c r="B3175" s="67" t="s">
        <v>9290</v>
      </c>
      <c r="C3175" s="206"/>
      <c r="D3175" s="51"/>
      <c r="E3175" s="51" t="s">
        <v>3221</v>
      </c>
      <c r="F3175" s="51"/>
      <c r="G3175" s="51"/>
      <c r="H3175" s="748"/>
      <c r="I3175" s="748"/>
      <c r="J3175" s="749"/>
      <c r="K3175" s="748" t="s">
        <v>2735</v>
      </c>
      <c r="L3175" s="491" t="s">
        <v>9320</v>
      </c>
      <c r="M3175" s="772">
        <v>6</v>
      </c>
      <c r="N3175" s="81" t="s">
        <v>2338</v>
      </c>
      <c r="O3175" s="773" t="s">
        <v>2865</v>
      </c>
      <c r="P3175" s="873"/>
      <c r="Q3175" s="863"/>
      <c r="R3175" s="873"/>
      <c r="S3175" s="935" t="s">
        <v>589</v>
      </c>
      <c r="T3175" s="935"/>
      <c r="U3175" s="935"/>
    </row>
    <row r="3176" spans="1:37" s="364" customFormat="1" ht="12" customHeight="1">
      <c r="A3176" s="178" t="s">
        <v>9291</v>
      </c>
      <c r="B3176" s="67" t="s">
        <v>9292</v>
      </c>
      <c r="C3176" s="206"/>
      <c r="D3176" s="51"/>
      <c r="E3176" s="51"/>
      <c r="F3176" s="51"/>
      <c r="G3176" s="51"/>
      <c r="H3176" s="748"/>
      <c r="I3176" s="748"/>
      <c r="J3176" s="749"/>
      <c r="K3176" s="748" t="s">
        <v>2735</v>
      </c>
      <c r="L3176" s="491" t="s">
        <v>9321</v>
      </c>
      <c r="M3176" s="772">
        <v>6</v>
      </c>
      <c r="N3176" s="81" t="s">
        <v>2338</v>
      </c>
      <c r="O3176" s="773" t="s">
        <v>2865</v>
      </c>
      <c r="P3176" s="873"/>
      <c r="Q3176" s="863"/>
      <c r="R3176" s="873"/>
      <c r="S3176" s="935" t="s">
        <v>589</v>
      </c>
      <c r="T3176" s="935"/>
      <c r="U3176" s="935"/>
    </row>
    <row r="3177" spans="1:37" s="364" customFormat="1" ht="12" customHeight="1">
      <c r="A3177" s="178" t="s">
        <v>9293</v>
      </c>
      <c r="B3177" s="67" t="s">
        <v>9294</v>
      </c>
      <c r="C3177" s="206"/>
      <c r="D3177" s="51"/>
      <c r="E3177" s="51"/>
      <c r="F3177" s="51"/>
      <c r="G3177" s="51"/>
      <c r="H3177" s="748"/>
      <c r="I3177" s="748"/>
      <c r="J3177" s="749"/>
      <c r="K3177" s="748" t="s">
        <v>2735</v>
      </c>
      <c r="L3177" s="491" t="s">
        <v>9322</v>
      </c>
      <c r="M3177" s="772">
        <v>6</v>
      </c>
      <c r="N3177" s="81" t="s">
        <v>2338</v>
      </c>
      <c r="O3177" s="773" t="s">
        <v>2865</v>
      </c>
      <c r="P3177" s="873"/>
      <c r="Q3177" s="863"/>
      <c r="R3177" s="873"/>
      <c r="S3177" s="935" t="s">
        <v>589</v>
      </c>
      <c r="T3177" s="935"/>
      <c r="U3177" s="935"/>
    </row>
    <row r="3178" spans="1:37" s="363" customFormat="1" ht="12" customHeight="1">
      <c r="A3178" s="178"/>
      <c r="B3178" s="67"/>
      <c r="C3178" s="206"/>
      <c r="D3178" s="51"/>
      <c r="E3178" s="51"/>
      <c r="F3178" s="51"/>
      <c r="G3178" s="51"/>
      <c r="H3178" s="748"/>
      <c r="I3178" s="748"/>
      <c r="J3178" s="749"/>
      <c r="K3178" s="748"/>
      <c r="L3178" s="491"/>
      <c r="M3178" s="772"/>
      <c r="N3178" s="81"/>
      <c r="O3178" s="773"/>
      <c r="P3178" s="873"/>
      <c r="Q3178" s="863"/>
      <c r="R3178" s="873"/>
      <c r="S3178" s="935"/>
      <c r="T3178" s="935"/>
      <c r="U3178" s="935"/>
    </row>
    <row r="3179" spans="1:37" s="364" customFormat="1" ht="12" customHeight="1">
      <c r="A3179" s="125" t="s">
        <v>12734</v>
      </c>
      <c r="B3179" s="197"/>
      <c r="C3179" s="856"/>
      <c r="D3179" s="110"/>
      <c r="E3179" s="110"/>
      <c r="F3179" s="110"/>
      <c r="G3179" s="110"/>
      <c r="H3179" s="857"/>
      <c r="I3179" s="857"/>
      <c r="J3179" s="858"/>
      <c r="K3179" s="857"/>
      <c r="L3179" s="124"/>
      <c r="M3179" s="859"/>
      <c r="N3179" s="81"/>
      <c r="O3179" s="860"/>
      <c r="P3179" s="873"/>
      <c r="Q3179" s="919"/>
      <c r="R3179" s="873"/>
      <c r="S3179" s="832"/>
      <c r="T3179" s="832"/>
      <c r="U3179" s="832"/>
    </row>
    <row r="3180" spans="1:37" s="364" customFormat="1" ht="12" customHeight="1">
      <c r="A3180" s="160" t="s">
        <v>12667</v>
      </c>
      <c r="B3180" s="197" t="s">
        <v>12668</v>
      </c>
      <c r="C3180" s="856"/>
      <c r="D3180" s="110"/>
      <c r="E3180" s="110"/>
      <c r="F3180" s="110"/>
      <c r="G3180" s="110"/>
      <c r="H3180" s="857"/>
      <c r="I3180" s="857"/>
      <c r="J3180" s="858"/>
      <c r="K3180" s="857" t="s">
        <v>2735</v>
      </c>
      <c r="L3180" s="124" t="s">
        <v>12711</v>
      </c>
      <c r="M3180" s="859">
        <v>10</v>
      </c>
      <c r="N3180" s="81" t="s">
        <v>2338</v>
      </c>
      <c r="O3180" s="860" t="s">
        <v>782</v>
      </c>
      <c r="P3180" s="873"/>
      <c r="Q3180" s="919"/>
      <c r="R3180" s="873"/>
      <c r="S3180" s="832" t="s">
        <v>589</v>
      </c>
      <c r="T3180" s="832"/>
      <c r="U3180" s="832"/>
    </row>
    <row r="3181" spans="1:37" s="364" customFormat="1" ht="12" customHeight="1">
      <c r="A3181" s="160" t="s">
        <v>12669</v>
      </c>
      <c r="B3181" s="197" t="s">
        <v>12670</v>
      </c>
      <c r="C3181" s="856" t="s">
        <v>1479</v>
      </c>
      <c r="D3181" s="110"/>
      <c r="E3181" s="110"/>
      <c r="F3181" s="110"/>
      <c r="G3181" s="110"/>
      <c r="H3181" s="857"/>
      <c r="I3181" s="857"/>
      <c r="J3181" s="858"/>
      <c r="K3181" s="857" t="s">
        <v>2735</v>
      </c>
      <c r="L3181" s="124" t="s">
        <v>12712</v>
      </c>
      <c r="M3181" s="859">
        <v>14</v>
      </c>
      <c r="N3181" s="81" t="s">
        <v>2338</v>
      </c>
      <c r="O3181" s="860" t="s">
        <v>2587</v>
      </c>
      <c r="P3181" s="873"/>
      <c r="Q3181" s="919"/>
      <c r="R3181" s="873"/>
      <c r="S3181" s="832" t="s">
        <v>589</v>
      </c>
      <c r="T3181" s="832"/>
      <c r="U3181" s="832"/>
    </row>
    <row r="3182" spans="1:37" s="364" customFormat="1" ht="12" customHeight="1">
      <c r="A3182" s="160" t="s">
        <v>12671</v>
      </c>
      <c r="B3182" s="197" t="s">
        <v>12672</v>
      </c>
      <c r="C3182" s="856" t="s">
        <v>1479</v>
      </c>
      <c r="D3182" s="110"/>
      <c r="E3182" s="110"/>
      <c r="F3182" s="110"/>
      <c r="G3182" s="110"/>
      <c r="H3182" s="857"/>
      <c r="I3182" s="857"/>
      <c r="J3182" s="858"/>
      <c r="K3182" s="857" t="s">
        <v>2735</v>
      </c>
      <c r="L3182" s="124" t="s">
        <v>12713</v>
      </c>
      <c r="M3182" s="859">
        <v>14</v>
      </c>
      <c r="N3182" s="81" t="s">
        <v>2338</v>
      </c>
      <c r="O3182" s="860" t="s">
        <v>528</v>
      </c>
      <c r="P3182" s="873"/>
      <c r="Q3182" s="919"/>
      <c r="R3182" s="873"/>
      <c r="S3182" s="832" t="s">
        <v>589</v>
      </c>
      <c r="T3182" s="832"/>
      <c r="U3182" s="832"/>
    </row>
    <row r="3183" spans="1:37" s="364" customFormat="1" ht="12" customHeight="1">
      <c r="A3183" s="160" t="s">
        <v>12673</v>
      </c>
      <c r="B3183" s="197" t="s">
        <v>12674</v>
      </c>
      <c r="C3183" s="856" t="s">
        <v>1479</v>
      </c>
      <c r="D3183" s="110"/>
      <c r="E3183" s="110"/>
      <c r="F3183" s="110"/>
      <c r="G3183" s="110"/>
      <c r="H3183" s="857"/>
      <c r="I3183" s="857"/>
      <c r="J3183" s="858"/>
      <c r="K3183" s="857" t="s">
        <v>2735</v>
      </c>
      <c r="L3183" s="124" t="s">
        <v>12714</v>
      </c>
      <c r="M3183" s="859">
        <v>14</v>
      </c>
      <c r="N3183" s="81" t="s">
        <v>2338</v>
      </c>
      <c r="O3183" s="860" t="s">
        <v>5537</v>
      </c>
      <c r="P3183" s="873"/>
      <c r="Q3183" s="919"/>
      <c r="R3183" s="873"/>
      <c r="S3183" s="832" t="s">
        <v>589</v>
      </c>
      <c r="T3183" s="832"/>
      <c r="U3183" s="832"/>
    </row>
    <row r="3184" spans="1:37" s="364" customFormat="1" ht="12" customHeight="1">
      <c r="A3184" s="160" t="s">
        <v>12675</v>
      </c>
      <c r="B3184" s="197" t="s">
        <v>12676</v>
      </c>
      <c r="C3184" s="856" t="s">
        <v>1479</v>
      </c>
      <c r="D3184" s="110"/>
      <c r="E3184" s="110"/>
      <c r="F3184" s="110"/>
      <c r="G3184" s="110"/>
      <c r="H3184" s="857"/>
      <c r="I3184" s="857"/>
      <c r="J3184" s="858"/>
      <c r="K3184" s="857" t="s">
        <v>2735</v>
      </c>
      <c r="L3184" s="124" t="s">
        <v>12715</v>
      </c>
      <c r="M3184" s="859">
        <v>10</v>
      </c>
      <c r="N3184" s="81" t="s">
        <v>2338</v>
      </c>
      <c r="O3184" s="860" t="s">
        <v>432</v>
      </c>
      <c r="P3184" s="873"/>
      <c r="Q3184" s="919"/>
      <c r="R3184" s="873"/>
      <c r="S3184" s="832" t="s">
        <v>589</v>
      </c>
      <c r="T3184" s="832"/>
      <c r="U3184" s="832"/>
    </row>
    <row r="3185" spans="1:241" s="364" customFormat="1" ht="12" customHeight="1">
      <c r="A3185" s="160" t="s">
        <v>12677</v>
      </c>
      <c r="B3185" s="197" t="s">
        <v>12678</v>
      </c>
      <c r="C3185" s="856" t="s">
        <v>1479</v>
      </c>
      <c r="D3185" s="110"/>
      <c r="E3185" s="110"/>
      <c r="F3185" s="110"/>
      <c r="G3185" s="110"/>
      <c r="H3185" s="857"/>
      <c r="I3185" s="857"/>
      <c r="J3185" s="858"/>
      <c r="K3185" s="857" t="s">
        <v>2735</v>
      </c>
      <c r="L3185" s="124" t="s">
        <v>12716</v>
      </c>
      <c r="M3185" s="859">
        <v>10</v>
      </c>
      <c r="N3185" s="81" t="s">
        <v>2338</v>
      </c>
      <c r="O3185" s="860" t="s">
        <v>1446</v>
      </c>
      <c r="P3185" s="873"/>
      <c r="Q3185" s="919"/>
      <c r="R3185" s="873"/>
      <c r="S3185" s="832" t="s">
        <v>589</v>
      </c>
      <c r="T3185" s="832"/>
      <c r="U3185" s="832"/>
    </row>
    <row r="3186" spans="1:241" s="364" customFormat="1" ht="12" customHeight="1">
      <c r="A3186" s="160"/>
      <c r="B3186" s="197"/>
      <c r="C3186" s="856"/>
      <c r="D3186" s="110"/>
      <c r="E3186" s="110"/>
      <c r="F3186" s="110"/>
      <c r="G3186" s="110"/>
      <c r="H3186" s="857"/>
      <c r="I3186" s="857"/>
      <c r="J3186" s="858"/>
      <c r="K3186" s="857"/>
      <c r="L3186" s="124"/>
      <c r="M3186" s="859"/>
      <c r="N3186" s="81"/>
      <c r="O3186" s="860"/>
      <c r="P3186" s="873"/>
      <c r="Q3186" s="919"/>
      <c r="R3186" s="873"/>
      <c r="S3186" s="832"/>
      <c r="T3186" s="832"/>
      <c r="U3186" s="832"/>
    </row>
    <row r="3187" spans="1:241" s="61" customFormat="1" ht="12.6" customHeight="1">
      <c r="A3187" s="76" t="s">
        <v>8263</v>
      </c>
      <c r="B3187" s="31"/>
      <c r="C3187" s="142"/>
      <c r="D3187" s="142"/>
      <c r="E3187" s="142"/>
      <c r="F3187" s="142"/>
      <c r="G3187" s="32"/>
      <c r="H3187" s="142"/>
      <c r="I3187" s="142"/>
      <c r="J3187" s="506"/>
      <c r="K3187" s="142"/>
      <c r="L3187" s="1051"/>
      <c r="M3187" s="1096"/>
      <c r="N3187" s="1096"/>
      <c r="O3187" s="831"/>
      <c r="P3187" s="1207"/>
      <c r="Q3187" s="1098"/>
      <c r="R3187" s="1148"/>
      <c r="S3187" s="1208"/>
      <c r="T3187" s="55"/>
      <c r="U3187" s="55"/>
      <c r="V3187" s="71"/>
      <c r="W3187" s="71"/>
      <c r="X3187" s="71"/>
      <c r="Y3187" s="55"/>
      <c r="Z3187" s="55"/>
    </row>
    <row r="3188" spans="1:241" s="71" customFormat="1" ht="12.6" customHeight="1">
      <c r="A3188" s="194" t="s">
        <v>3692</v>
      </c>
      <c r="B3188" s="31" t="s">
        <v>823</v>
      </c>
      <c r="C3188" s="32"/>
      <c r="D3188" s="142"/>
      <c r="E3188" s="32" t="s">
        <v>3221</v>
      </c>
      <c r="F3188" s="32" t="s">
        <v>7938</v>
      </c>
      <c r="G3188" s="32"/>
      <c r="H3188" s="32"/>
      <c r="I3188" s="32"/>
      <c r="J3188" s="467"/>
      <c r="K3188" s="718" t="s">
        <v>2735</v>
      </c>
      <c r="L3188" s="124" t="s">
        <v>8069</v>
      </c>
      <c r="M3188" s="264">
        <v>12</v>
      </c>
      <c r="N3188" s="191" t="s">
        <v>2338</v>
      </c>
      <c r="O3188" s="81" t="s">
        <v>470</v>
      </c>
      <c r="P3188" s="870"/>
      <c r="Q3188" s="882"/>
      <c r="R3188" s="870"/>
      <c r="S3188" s="61" t="s">
        <v>589</v>
      </c>
      <c r="T3188" s="61"/>
      <c r="U3188" s="61"/>
      <c r="X3188" s="55"/>
      <c r="Y3188" s="61"/>
      <c r="Z3188" s="61"/>
    </row>
    <row r="3189" spans="1:241" s="61" customFormat="1" ht="12.6" customHeight="1">
      <c r="A3189" s="194" t="s">
        <v>3693</v>
      </c>
      <c r="B3189" s="31" t="s">
        <v>824</v>
      </c>
      <c r="C3189" s="32"/>
      <c r="D3189" s="142"/>
      <c r="E3189" s="32" t="s">
        <v>3221</v>
      </c>
      <c r="F3189" s="32" t="s">
        <v>7938</v>
      </c>
      <c r="G3189" s="32"/>
      <c r="H3189" s="32"/>
      <c r="I3189" s="32"/>
      <c r="J3189" s="467"/>
      <c r="K3189" s="718" t="s">
        <v>2735</v>
      </c>
      <c r="L3189" s="124" t="s">
        <v>5422</v>
      </c>
      <c r="M3189" s="264">
        <v>12</v>
      </c>
      <c r="N3189" s="191" t="s">
        <v>2338</v>
      </c>
      <c r="O3189" s="81" t="s">
        <v>470</v>
      </c>
      <c r="P3189" s="870"/>
      <c r="Q3189" s="882"/>
      <c r="R3189" s="870"/>
      <c r="S3189" s="61" t="s">
        <v>589</v>
      </c>
      <c r="V3189" s="71"/>
      <c r="W3189" s="71"/>
      <c r="X3189" s="55"/>
    </row>
    <row r="3190" spans="1:241" s="61" customFormat="1" ht="12.6" customHeight="1">
      <c r="A3190" s="194"/>
      <c r="B3190" s="31"/>
      <c r="C3190" s="32"/>
      <c r="D3190" s="142"/>
      <c r="E3190" s="32"/>
      <c r="F3190" s="32"/>
      <c r="G3190" s="32"/>
      <c r="H3190" s="32"/>
      <c r="I3190" s="32"/>
      <c r="J3190" s="467"/>
      <c r="K3190" s="718"/>
      <c r="L3190" s="1052" t="s">
        <v>7216</v>
      </c>
      <c r="M3190" s="254" t="s">
        <v>1891</v>
      </c>
      <c r="N3190" s="821"/>
      <c r="O3190" s="822">
        <v>5.75</v>
      </c>
      <c r="P3190" s="870"/>
      <c r="Q3190" s="882"/>
      <c r="R3190" s="870"/>
      <c r="V3190" s="71"/>
      <c r="W3190" s="71"/>
      <c r="X3190" s="55"/>
    </row>
    <row r="3191" spans="1:241" s="61" customFormat="1" ht="12.6" customHeight="1">
      <c r="A3191" s="194"/>
      <c r="B3191" s="31"/>
      <c r="C3191" s="32"/>
      <c r="D3191" s="142"/>
      <c r="E3191" s="32"/>
      <c r="F3191" s="32"/>
      <c r="G3191" s="32"/>
      <c r="H3191" s="32"/>
      <c r="I3191" s="32"/>
      <c r="J3191" s="467"/>
      <c r="K3191" s="718"/>
      <c r="L3191" s="1052" t="s">
        <v>7215</v>
      </c>
      <c r="M3191" s="254" t="s">
        <v>1891</v>
      </c>
      <c r="N3191" s="821"/>
      <c r="O3191" s="822">
        <v>6.4</v>
      </c>
      <c r="P3191" s="870"/>
      <c r="Q3191" s="882"/>
      <c r="R3191" s="870"/>
      <c r="V3191" s="71"/>
      <c r="W3191" s="71"/>
      <c r="X3191" s="55"/>
    </row>
    <row r="3192" spans="1:241" s="71" customFormat="1" ht="12.6" customHeight="1">
      <c r="A3192" s="82"/>
      <c r="B3192" s="31"/>
      <c r="C3192" s="32"/>
      <c r="D3192" s="142"/>
      <c r="E3192" s="32"/>
      <c r="F3192" s="32"/>
      <c r="G3192" s="32"/>
      <c r="H3192" s="32"/>
      <c r="I3192" s="32"/>
      <c r="J3192" s="467"/>
      <c r="K3192" s="32"/>
      <c r="L3192" s="1012"/>
      <c r="M3192" s="112"/>
      <c r="N3192" s="191"/>
      <c r="O3192" s="113"/>
      <c r="P3192" s="1209"/>
      <c r="Q3192" s="882"/>
      <c r="R3192" s="884"/>
      <c r="S3192" s="161"/>
      <c r="T3192" s="61"/>
      <c r="U3192" s="61"/>
      <c r="V3192" s="61"/>
      <c r="W3192" s="61"/>
      <c r="Y3192" s="61"/>
      <c r="Z3192" s="61"/>
    </row>
    <row r="3193" spans="1:241" s="1112" customFormat="1" ht="12.6" customHeight="1">
      <c r="A3193" s="181" t="s">
        <v>1634</v>
      </c>
      <c r="B3193" s="31"/>
      <c r="C3193" s="32"/>
      <c r="D3193" s="142"/>
      <c r="E3193" s="50"/>
      <c r="F3193" s="50"/>
      <c r="G3193" s="32"/>
      <c r="H3193" s="32"/>
      <c r="I3193" s="32"/>
      <c r="J3193" s="467"/>
      <c r="K3193" s="32"/>
      <c r="L3193" s="176"/>
      <c r="M3193" s="264"/>
      <c r="N3193" s="191"/>
      <c r="O3193" s="81"/>
      <c r="P3193" s="870"/>
      <c r="Q3193" s="862"/>
      <c r="R3193" s="862"/>
      <c r="S3193" s="61"/>
      <c r="T3193" s="61"/>
      <c r="U3193" s="61"/>
      <c r="V3193" s="61"/>
      <c r="W3193" s="61"/>
      <c r="X3193" s="71"/>
      <c r="Y3193" s="71"/>
      <c r="Z3193" s="71"/>
    </row>
    <row r="3194" spans="1:241" s="364" customFormat="1" ht="12" customHeight="1">
      <c r="A3194" s="148" t="s">
        <v>49</v>
      </c>
      <c r="B3194" s="31" t="s">
        <v>50</v>
      </c>
      <c r="C3194" s="32"/>
      <c r="D3194" s="142"/>
      <c r="E3194" s="32" t="s">
        <v>3221</v>
      </c>
      <c r="F3194" s="32"/>
      <c r="G3194" s="32"/>
      <c r="H3194" s="32"/>
      <c r="I3194" s="32" t="s">
        <v>704</v>
      </c>
      <c r="J3194" s="467"/>
      <c r="K3194" s="348" t="s">
        <v>2735</v>
      </c>
      <c r="L3194" s="761" t="s">
        <v>721</v>
      </c>
      <c r="M3194" s="264">
        <v>12</v>
      </c>
      <c r="N3194" s="191" t="s">
        <v>2338</v>
      </c>
      <c r="O3194" s="81" t="s">
        <v>1704</v>
      </c>
      <c r="P3194" s="870"/>
      <c r="Q3194" s="884"/>
      <c r="R3194" s="870"/>
      <c r="S3194" s="68" t="s">
        <v>589</v>
      </c>
      <c r="T3194" s="61"/>
      <c r="U3194" s="61"/>
      <c r="V3194" s="71"/>
      <c r="W3194" s="71"/>
      <c r="X3194" s="61"/>
      <c r="Y3194" s="1112"/>
      <c r="Z3194" s="1112"/>
      <c r="AA3194" s="61"/>
      <c r="AB3194" s="61"/>
      <c r="AC3194" s="61"/>
      <c r="AD3194" s="61"/>
      <c r="AE3194" s="61"/>
      <c r="AF3194" s="61"/>
      <c r="AG3194" s="61"/>
      <c r="AH3194" s="61"/>
      <c r="AI3194" s="61"/>
      <c r="AJ3194" s="61"/>
      <c r="AK3194" s="61"/>
      <c r="AL3194" s="178"/>
      <c r="AM3194" s="178"/>
      <c r="AN3194" s="178"/>
      <c r="AO3194" s="178"/>
      <c r="AP3194" s="178"/>
      <c r="AQ3194" s="178"/>
      <c r="AR3194" s="178"/>
      <c r="AS3194" s="178"/>
      <c r="AT3194" s="178"/>
      <c r="AU3194" s="178"/>
      <c r="AV3194" s="178"/>
      <c r="AW3194" s="178"/>
      <c r="AX3194" s="178"/>
      <c r="AY3194" s="178"/>
      <c r="AZ3194" s="178"/>
      <c r="BA3194" s="178"/>
      <c r="BB3194" s="178"/>
      <c r="BC3194" s="178"/>
      <c r="BD3194" s="178"/>
      <c r="BE3194" s="178"/>
      <c r="BF3194" s="178"/>
      <c r="BG3194" s="178"/>
      <c r="BH3194" s="178"/>
      <c r="BI3194" s="178"/>
      <c r="BJ3194" s="178"/>
      <c r="BK3194" s="178"/>
      <c r="BL3194" s="178"/>
      <c r="BM3194" s="178"/>
      <c r="BN3194" s="178"/>
      <c r="BO3194" s="178"/>
      <c r="BP3194" s="178"/>
      <c r="BQ3194" s="178"/>
      <c r="BR3194" s="178"/>
      <c r="BS3194" s="178"/>
      <c r="BT3194" s="178"/>
      <c r="BU3194" s="178"/>
      <c r="BV3194" s="178"/>
      <c r="BW3194" s="178"/>
      <c r="BX3194" s="178"/>
      <c r="BY3194" s="178"/>
      <c r="BZ3194" s="178"/>
      <c r="CA3194" s="178"/>
      <c r="CB3194" s="178"/>
      <c r="CC3194" s="178"/>
      <c r="CD3194" s="178"/>
      <c r="CE3194" s="178"/>
      <c r="CF3194" s="178"/>
      <c r="CG3194" s="178"/>
      <c r="CH3194" s="178"/>
      <c r="CI3194" s="178"/>
      <c r="CJ3194" s="178"/>
      <c r="CK3194" s="178"/>
      <c r="CL3194" s="178"/>
      <c r="CM3194" s="178"/>
      <c r="CN3194" s="178"/>
      <c r="CO3194" s="178"/>
      <c r="CP3194" s="178"/>
      <c r="CQ3194" s="178"/>
      <c r="CR3194" s="178"/>
      <c r="CS3194" s="178"/>
      <c r="CT3194" s="178"/>
      <c r="CU3194" s="178"/>
      <c r="CV3194" s="178"/>
      <c r="CW3194" s="178"/>
      <c r="CX3194" s="178"/>
      <c r="CY3194" s="178"/>
      <c r="CZ3194" s="178"/>
      <c r="DA3194" s="178"/>
      <c r="DB3194" s="178"/>
      <c r="DC3194" s="178"/>
      <c r="DD3194" s="178"/>
      <c r="DE3194" s="178"/>
      <c r="DF3194" s="178"/>
      <c r="DG3194" s="178"/>
      <c r="DH3194" s="178"/>
      <c r="DI3194" s="178"/>
      <c r="DJ3194" s="178"/>
      <c r="DK3194" s="178"/>
      <c r="DL3194" s="178"/>
      <c r="DM3194" s="178"/>
      <c r="DN3194" s="178"/>
      <c r="DO3194" s="178"/>
      <c r="DP3194" s="178"/>
      <c r="DQ3194" s="178"/>
      <c r="DR3194" s="178"/>
      <c r="DS3194" s="178"/>
      <c r="DT3194" s="178"/>
      <c r="DU3194" s="178"/>
      <c r="DV3194" s="178"/>
      <c r="DW3194" s="178"/>
      <c r="DX3194" s="178"/>
      <c r="DY3194" s="178"/>
      <c r="DZ3194" s="178"/>
      <c r="EA3194" s="178"/>
      <c r="EB3194" s="178"/>
      <c r="EC3194" s="178"/>
      <c r="ED3194" s="178"/>
      <c r="EE3194" s="178"/>
      <c r="EF3194" s="178"/>
      <c r="EG3194" s="178"/>
      <c r="EH3194" s="178"/>
      <c r="EI3194" s="178"/>
      <c r="EJ3194" s="178"/>
      <c r="EK3194" s="178"/>
      <c r="EL3194" s="178"/>
      <c r="EM3194" s="178"/>
      <c r="EN3194" s="178"/>
      <c r="EO3194" s="178"/>
      <c r="EP3194" s="178"/>
      <c r="EQ3194" s="178"/>
      <c r="ER3194" s="178"/>
      <c r="ES3194" s="178"/>
      <c r="ET3194" s="178"/>
      <c r="EU3194" s="178"/>
      <c r="EV3194" s="178"/>
      <c r="EW3194" s="178"/>
      <c r="EX3194" s="178"/>
      <c r="EY3194" s="178"/>
      <c r="EZ3194" s="178"/>
      <c r="FA3194" s="178"/>
      <c r="FB3194" s="178"/>
      <c r="FC3194" s="178"/>
      <c r="FD3194" s="178"/>
      <c r="FE3194" s="178"/>
      <c r="FF3194" s="178"/>
      <c r="FG3194" s="178"/>
      <c r="FH3194" s="178"/>
      <c r="FI3194" s="178"/>
      <c r="FJ3194" s="178"/>
      <c r="FK3194" s="178"/>
      <c r="FL3194" s="178"/>
      <c r="FM3194" s="178"/>
      <c r="FN3194" s="178"/>
      <c r="FO3194" s="178"/>
      <c r="FP3194" s="178"/>
      <c r="FQ3194" s="178"/>
      <c r="FR3194" s="178"/>
      <c r="FS3194" s="178"/>
      <c r="FT3194" s="178"/>
      <c r="FU3194" s="178"/>
      <c r="FV3194" s="178"/>
      <c r="FW3194" s="178"/>
      <c r="FX3194" s="178"/>
      <c r="FY3194" s="178"/>
      <c r="FZ3194" s="178"/>
      <c r="GA3194" s="178"/>
      <c r="GB3194" s="178"/>
      <c r="GC3194" s="178"/>
      <c r="GD3194" s="178"/>
      <c r="GE3194" s="178"/>
      <c r="GF3194" s="178"/>
      <c r="GG3194" s="178"/>
      <c r="GH3194" s="178"/>
      <c r="GI3194" s="178"/>
      <c r="GJ3194" s="178"/>
      <c r="GK3194" s="178"/>
      <c r="GL3194" s="178"/>
      <c r="GM3194" s="178"/>
      <c r="GN3194" s="178"/>
      <c r="GO3194" s="178"/>
      <c r="GP3194" s="178"/>
      <c r="GQ3194" s="178"/>
      <c r="GR3194" s="178"/>
      <c r="GS3194" s="178"/>
      <c r="GT3194" s="178"/>
      <c r="GU3194" s="178"/>
      <c r="GV3194" s="178"/>
      <c r="GW3194" s="178"/>
      <c r="GX3194" s="178"/>
      <c r="GY3194" s="178"/>
      <c r="GZ3194" s="178"/>
      <c r="HA3194" s="178"/>
      <c r="HB3194" s="178"/>
      <c r="HC3194" s="178"/>
      <c r="HD3194" s="178"/>
      <c r="HE3194" s="178"/>
      <c r="HF3194" s="178"/>
      <c r="HG3194" s="178"/>
      <c r="HH3194" s="178"/>
      <c r="HI3194" s="178"/>
      <c r="HJ3194" s="178"/>
      <c r="HK3194" s="178"/>
      <c r="HL3194" s="178"/>
      <c r="HM3194" s="178"/>
      <c r="HN3194" s="178"/>
      <c r="HO3194" s="178"/>
      <c r="HP3194" s="178"/>
      <c r="HQ3194" s="178"/>
      <c r="HR3194" s="178"/>
      <c r="HS3194" s="178"/>
      <c r="HT3194" s="178"/>
      <c r="HU3194" s="178"/>
      <c r="HV3194" s="178"/>
      <c r="HW3194" s="178"/>
      <c r="HX3194" s="178"/>
      <c r="HY3194" s="178"/>
      <c r="HZ3194" s="178"/>
      <c r="IA3194" s="178"/>
      <c r="IB3194" s="178"/>
      <c r="IC3194" s="178"/>
      <c r="ID3194" s="178"/>
      <c r="IE3194" s="178"/>
      <c r="IF3194" s="178"/>
      <c r="IG3194" s="363"/>
    </row>
    <row r="3195" spans="1:241" s="1112" customFormat="1" ht="12.6" customHeight="1">
      <c r="A3195" s="148" t="s">
        <v>2008</v>
      </c>
      <c r="B3195" s="31" t="s">
        <v>1220</v>
      </c>
      <c r="C3195" s="32"/>
      <c r="D3195" s="142"/>
      <c r="E3195" s="32" t="s">
        <v>3221</v>
      </c>
      <c r="F3195" s="32"/>
      <c r="G3195" s="32"/>
      <c r="H3195" s="32"/>
      <c r="I3195" s="32" t="s">
        <v>704</v>
      </c>
      <c r="J3195" s="467"/>
      <c r="K3195" s="348" t="s">
        <v>2735</v>
      </c>
      <c r="L3195" s="498" t="s">
        <v>237</v>
      </c>
      <c r="M3195" s="264">
        <v>12</v>
      </c>
      <c r="N3195" s="191" t="s">
        <v>2338</v>
      </c>
      <c r="O3195" s="81" t="s">
        <v>1704</v>
      </c>
      <c r="P3195" s="870"/>
      <c r="Q3195" s="870"/>
      <c r="R3195" s="870"/>
      <c r="S3195" s="68" t="s">
        <v>589</v>
      </c>
      <c r="T3195" s="61"/>
      <c r="U3195" s="61"/>
      <c r="X3195" s="71"/>
      <c r="Y3195" s="71"/>
      <c r="Z3195" s="71"/>
      <c r="AA3195" s="61"/>
      <c r="AB3195" s="61"/>
      <c r="AC3195" s="61"/>
      <c r="AD3195" s="61"/>
      <c r="AE3195" s="61"/>
      <c r="AF3195" s="61"/>
      <c r="AG3195" s="61"/>
      <c r="AH3195" s="61"/>
      <c r="AI3195" s="61"/>
      <c r="AJ3195" s="61"/>
      <c r="AK3195" s="61"/>
      <c r="AL3195" s="178"/>
      <c r="AM3195" s="178"/>
      <c r="AN3195" s="178"/>
      <c r="AO3195" s="178"/>
      <c r="AP3195" s="178"/>
      <c r="AQ3195" s="178"/>
      <c r="AR3195" s="178"/>
      <c r="AS3195" s="178"/>
      <c r="AT3195" s="178"/>
      <c r="AU3195" s="178"/>
      <c r="AV3195" s="178"/>
      <c r="AW3195" s="178"/>
      <c r="AX3195" s="178"/>
      <c r="AY3195" s="178"/>
      <c r="AZ3195" s="178"/>
      <c r="BA3195" s="178"/>
      <c r="BB3195" s="178"/>
      <c r="BC3195" s="178"/>
      <c r="BD3195" s="178"/>
      <c r="BE3195" s="178"/>
      <c r="BF3195" s="178"/>
      <c r="BG3195" s="178"/>
      <c r="BH3195" s="178"/>
      <c r="BI3195" s="178"/>
      <c r="BJ3195" s="178"/>
      <c r="BK3195" s="178"/>
      <c r="BL3195" s="178"/>
      <c r="BM3195" s="178"/>
      <c r="BN3195" s="178"/>
      <c r="BO3195" s="178"/>
      <c r="BP3195" s="178"/>
      <c r="BQ3195" s="178"/>
      <c r="BR3195" s="178"/>
      <c r="BS3195" s="178"/>
      <c r="BT3195" s="178"/>
      <c r="BU3195" s="178"/>
      <c r="BV3195" s="178"/>
      <c r="BW3195" s="178"/>
      <c r="BX3195" s="178"/>
      <c r="BY3195" s="178"/>
      <c r="BZ3195" s="178"/>
      <c r="CA3195" s="178"/>
      <c r="CB3195" s="178"/>
      <c r="CC3195" s="178"/>
      <c r="CD3195" s="178"/>
      <c r="CE3195" s="178"/>
      <c r="CF3195" s="178"/>
      <c r="CG3195" s="178"/>
      <c r="CH3195" s="178"/>
      <c r="CI3195" s="178"/>
      <c r="CJ3195" s="178"/>
      <c r="CK3195" s="178"/>
      <c r="CL3195" s="178"/>
      <c r="CM3195" s="178"/>
      <c r="CN3195" s="178"/>
      <c r="CO3195" s="178"/>
      <c r="CP3195" s="178"/>
      <c r="CQ3195" s="178"/>
      <c r="CR3195" s="178"/>
      <c r="CS3195" s="178"/>
      <c r="CT3195" s="178"/>
      <c r="CU3195" s="178"/>
      <c r="CV3195" s="178"/>
      <c r="CW3195" s="178"/>
      <c r="CX3195" s="178"/>
      <c r="CY3195" s="178"/>
      <c r="CZ3195" s="178"/>
      <c r="DA3195" s="178"/>
      <c r="DB3195" s="178"/>
      <c r="DC3195" s="178"/>
      <c r="DD3195" s="178"/>
      <c r="DE3195" s="178"/>
      <c r="DF3195" s="178"/>
      <c r="DG3195" s="178"/>
      <c r="DH3195" s="178"/>
      <c r="DI3195" s="178"/>
      <c r="DJ3195" s="178"/>
      <c r="DK3195" s="178"/>
      <c r="DL3195" s="178"/>
      <c r="DM3195" s="178"/>
      <c r="DN3195" s="178"/>
      <c r="DO3195" s="178"/>
      <c r="DP3195" s="178"/>
      <c r="DQ3195" s="178"/>
      <c r="DR3195" s="178"/>
      <c r="DS3195" s="178"/>
      <c r="DT3195" s="178"/>
      <c r="DU3195" s="178"/>
      <c r="DV3195" s="178"/>
      <c r="DW3195" s="178"/>
      <c r="DX3195" s="178"/>
      <c r="DY3195" s="178"/>
      <c r="DZ3195" s="178"/>
      <c r="EA3195" s="178"/>
      <c r="EB3195" s="178"/>
      <c r="EC3195" s="178"/>
      <c r="ED3195" s="178"/>
      <c r="EE3195" s="178"/>
      <c r="EF3195" s="178"/>
      <c r="EG3195" s="178"/>
      <c r="EH3195" s="178"/>
      <c r="EI3195" s="178"/>
      <c r="EJ3195" s="178"/>
      <c r="EK3195" s="178"/>
      <c r="EL3195" s="178"/>
      <c r="EM3195" s="178"/>
      <c r="EN3195" s="178"/>
      <c r="EO3195" s="178"/>
      <c r="EP3195" s="178"/>
      <c r="EQ3195" s="178"/>
      <c r="ER3195" s="178"/>
      <c r="ES3195" s="178"/>
      <c r="ET3195" s="178"/>
      <c r="EU3195" s="178"/>
      <c r="EV3195" s="178"/>
      <c r="EW3195" s="178"/>
      <c r="EX3195" s="178"/>
      <c r="EY3195" s="178"/>
      <c r="EZ3195" s="178"/>
      <c r="FA3195" s="178"/>
      <c r="FB3195" s="178"/>
      <c r="FC3195" s="178"/>
      <c r="FD3195" s="178"/>
      <c r="FE3195" s="178"/>
      <c r="FF3195" s="178"/>
      <c r="FG3195" s="178"/>
      <c r="FH3195" s="178"/>
      <c r="FI3195" s="178"/>
      <c r="FJ3195" s="178"/>
      <c r="FK3195" s="178"/>
      <c r="FL3195" s="178"/>
      <c r="FM3195" s="178"/>
      <c r="FN3195" s="178"/>
      <c r="FO3195" s="178"/>
      <c r="FP3195" s="178"/>
      <c r="FQ3195" s="178"/>
      <c r="FR3195" s="178"/>
      <c r="FS3195" s="178"/>
      <c r="FT3195" s="178"/>
      <c r="FU3195" s="178"/>
      <c r="FV3195" s="178"/>
      <c r="FW3195" s="178"/>
      <c r="FX3195" s="178"/>
      <c r="FY3195" s="178"/>
      <c r="FZ3195" s="178"/>
      <c r="GA3195" s="178"/>
      <c r="GB3195" s="178"/>
      <c r="GC3195" s="178"/>
      <c r="GD3195" s="178"/>
      <c r="GE3195" s="178"/>
      <c r="GF3195" s="178"/>
      <c r="GG3195" s="178"/>
      <c r="GH3195" s="178"/>
      <c r="GI3195" s="178"/>
      <c r="GJ3195" s="178"/>
      <c r="GK3195" s="178"/>
      <c r="GL3195" s="178"/>
      <c r="GM3195" s="178"/>
      <c r="GN3195" s="178"/>
      <c r="GO3195" s="178"/>
      <c r="GP3195" s="178"/>
      <c r="GQ3195" s="178"/>
      <c r="GR3195" s="178"/>
      <c r="GS3195" s="178"/>
      <c r="GT3195" s="178"/>
      <c r="GU3195" s="178"/>
      <c r="GV3195" s="178"/>
      <c r="GW3195" s="178"/>
      <c r="GX3195" s="178"/>
      <c r="GY3195" s="178"/>
      <c r="GZ3195" s="178"/>
      <c r="HA3195" s="178"/>
      <c r="HB3195" s="178"/>
      <c r="HC3195" s="178"/>
      <c r="HD3195" s="178"/>
      <c r="HE3195" s="178"/>
      <c r="HF3195" s="178"/>
      <c r="HG3195" s="178"/>
      <c r="HH3195" s="178"/>
      <c r="HI3195" s="178"/>
      <c r="HJ3195" s="178"/>
      <c r="HK3195" s="178"/>
      <c r="HL3195" s="178"/>
      <c r="HM3195" s="178"/>
      <c r="HN3195" s="178"/>
      <c r="HO3195" s="178"/>
      <c r="HP3195" s="178"/>
      <c r="HQ3195" s="178"/>
      <c r="HR3195" s="178"/>
      <c r="HS3195" s="178"/>
      <c r="HT3195" s="178"/>
      <c r="HU3195" s="178"/>
      <c r="HV3195" s="178"/>
      <c r="HW3195" s="178"/>
      <c r="HX3195" s="178"/>
      <c r="HY3195" s="178"/>
      <c r="HZ3195" s="178"/>
      <c r="IA3195" s="178"/>
      <c r="IB3195" s="178"/>
      <c r="IC3195" s="178"/>
      <c r="ID3195" s="178"/>
      <c r="IE3195" s="178"/>
      <c r="IF3195" s="178"/>
    </row>
    <row r="3196" spans="1:241" s="61" customFormat="1" ht="12.6" customHeight="1">
      <c r="A3196" s="148" t="s">
        <v>775</v>
      </c>
      <c r="B3196" s="54" t="s">
        <v>776</v>
      </c>
      <c r="C3196" s="32"/>
      <c r="D3196" s="142"/>
      <c r="E3196" s="50" t="s">
        <v>3221</v>
      </c>
      <c r="F3196" s="50"/>
      <c r="G3196" s="32"/>
      <c r="H3196" s="32"/>
      <c r="I3196" s="32" t="s">
        <v>704</v>
      </c>
      <c r="J3196" s="467"/>
      <c r="K3196" s="348" t="s">
        <v>2735</v>
      </c>
      <c r="L3196" s="57" t="s">
        <v>1636</v>
      </c>
      <c r="M3196" s="63">
        <v>12</v>
      </c>
      <c r="N3196" s="191" t="s">
        <v>2338</v>
      </c>
      <c r="O3196" s="61" t="s">
        <v>470</v>
      </c>
      <c r="P3196" s="870"/>
      <c r="Q3196" s="882"/>
      <c r="R3196" s="870"/>
      <c r="S3196" s="10" t="s">
        <v>589</v>
      </c>
      <c r="V3196" s="71"/>
      <c r="W3196" s="71"/>
      <c r="X3196" s="71"/>
      <c r="AA3196" s="71"/>
      <c r="AB3196" s="71"/>
      <c r="AC3196" s="71"/>
      <c r="AD3196" s="71"/>
      <c r="AE3196" s="71"/>
      <c r="AF3196" s="71"/>
      <c r="AG3196" s="71"/>
      <c r="AH3196" s="71"/>
      <c r="AI3196" s="71"/>
      <c r="AJ3196" s="71"/>
      <c r="AK3196" s="71"/>
    </row>
    <row r="3197" spans="1:241" s="178" customFormat="1" ht="12.6" customHeight="1">
      <c r="A3197" s="148" t="s">
        <v>777</v>
      </c>
      <c r="B3197" s="54" t="s">
        <v>778</v>
      </c>
      <c r="C3197" s="32"/>
      <c r="D3197" s="142"/>
      <c r="E3197" s="50" t="s">
        <v>3221</v>
      </c>
      <c r="F3197" s="50"/>
      <c r="G3197" s="32"/>
      <c r="H3197" s="32"/>
      <c r="I3197" s="32" t="s">
        <v>704</v>
      </c>
      <c r="J3197" s="467"/>
      <c r="K3197" s="348" t="s">
        <v>2735</v>
      </c>
      <c r="L3197" s="57" t="s">
        <v>1637</v>
      </c>
      <c r="M3197" s="63">
        <v>12</v>
      </c>
      <c r="N3197" s="191" t="s">
        <v>2338</v>
      </c>
      <c r="O3197" s="61" t="s">
        <v>470</v>
      </c>
      <c r="P3197" s="870"/>
      <c r="Q3197" s="882"/>
      <c r="R3197" s="870"/>
      <c r="S3197" s="10" t="s">
        <v>589</v>
      </c>
      <c r="T3197" s="61"/>
      <c r="U3197" s="61"/>
      <c r="V3197" s="71"/>
      <c r="W3197" s="71"/>
      <c r="X3197" s="71"/>
      <c r="Y3197" s="61"/>
      <c r="Z3197" s="61"/>
      <c r="AA3197" s="71"/>
      <c r="AB3197" s="71"/>
      <c r="AC3197" s="71"/>
      <c r="AD3197" s="71"/>
      <c r="AE3197" s="71"/>
      <c r="AF3197" s="71"/>
      <c r="AG3197" s="71"/>
      <c r="AH3197" s="71"/>
      <c r="AI3197" s="71"/>
      <c r="AJ3197" s="71"/>
      <c r="AK3197" s="71"/>
      <c r="AL3197" s="61"/>
      <c r="AM3197" s="61"/>
      <c r="AN3197" s="61"/>
      <c r="AO3197" s="61"/>
      <c r="AP3197" s="61"/>
      <c r="AQ3197" s="61"/>
      <c r="AR3197" s="61"/>
      <c r="AS3197" s="61"/>
      <c r="AT3197" s="61"/>
      <c r="AU3197" s="61"/>
      <c r="AV3197" s="61"/>
      <c r="AW3197" s="61"/>
      <c r="AX3197" s="61"/>
      <c r="AY3197" s="61"/>
      <c r="AZ3197" s="61"/>
      <c r="BA3197" s="61"/>
      <c r="BB3197" s="61"/>
      <c r="BC3197" s="61"/>
      <c r="BD3197" s="61"/>
      <c r="BE3197" s="61"/>
      <c r="BF3197" s="61"/>
      <c r="BG3197" s="61"/>
      <c r="BH3197" s="61"/>
      <c r="BI3197" s="61"/>
      <c r="BJ3197" s="61"/>
      <c r="BK3197" s="61"/>
      <c r="BL3197" s="61"/>
      <c r="BM3197" s="61"/>
      <c r="BN3197" s="61"/>
      <c r="BO3197" s="61"/>
      <c r="BP3197" s="61"/>
      <c r="BQ3197" s="61"/>
      <c r="BR3197" s="61"/>
      <c r="BS3197" s="61"/>
      <c r="BT3197" s="61"/>
      <c r="BU3197" s="61"/>
      <c r="BV3197" s="61"/>
      <c r="BW3197" s="61"/>
      <c r="BX3197" s="61"/>
      <c r="BY3197" s="61"/>
      <c r="BZ3197" s="61"/>
      <c r="CA3197" s="61"/>
      <c r="CB3197" s="61"/>
      <c r="CC3197" s="61"/>
      <c r="CD3197" s="61"/>
      <c r="CE3197" s="61"/>
      <c r="CF3197" s="61"/>
      <c r="CG3197" s="61"/>
      <c r="CH3197" s="61"/>
      <c r="CI3197" s="61"/>
      <c r="CJ3197" s="61"/>
      <c r="CK3197" s="61"/>
      <c r="CL3197" s="61"/>
      <c r="CM3197" s="61"/>
      <c r="CN3197" s="61"/>
      <c r="CO3197" s="61"/>
      <c r="CP3197" s="61"/>
      <c r="CQ3197" s="61"/>
      <c r="CR3197" s="61"/>
      <c r="CS3197" s="61"/>
      <c r="CT3197" s="61"/>
      <c r="CU3197" s="61"/>
      <c r="CV3197" s="61"/>
      <c r="CW3197" s="61"/>
      <c r="CX3197" s="61"/>
      <c r="CY3197" s="61"/>
      <c r="CZ3197" s="61"/>
      <c r="DA3197" s="61"/>
      <c r="DB3197" s="61"/>
      <c r="DC3197" s="61"/>
      <c r="DD3197" s="61"/>
      <c r="DE3197" s="61"/>
      <c r="DF3197" s="61"/>
      <c r="DG3197" s="61"/>
      <c r="DH3197" s="61"/>
      <c r="DI3197" s="61"/>
      <c r="DJ3197" s="61"/>
      <c r="DK3197" s="61"/>
      <c r="DL3197" s="61"/>
      <c r="DM3197" s="61"/>
      <c r="DN3197" s="61"/>
      <c r="DO3197" s="61"/>
      <c r="DP3197" s="61"/>
      <c r="DQ3197" s="61"/>
      <c r="DR3197" s="61"/>
      <c r="DS3197" s="61"/>
      <c r="DT3197" s="61"/>
      <c r="DU3197" s="61"/>
      <c r="DV3197" s="61"/>
      <c r="DW3197" s="61"/>
      <c r="DX3197" s="61"/>
      <c r="DY3197" s="61"/>
      <c r="DZ3197" s="61"/>
      <c r="EA3197" s="61"/>
      <c r="EB3197" s="61"/>
      <c r="EC3197" s="61"/>
      <c r="ED3197" s="61"/>
      <c r="EE3197" s="61"/>
      <c r="EF3197" s="61"/>
      <c r="EG3197" s="61"/>
      <c r="EH3197" s="61"/>
      <c r="EI3197" s="61"/>
      <c r="EJ3197" s="61"/>
      <c r="EK3197" s="61"/>
      <c r="EL3197" s="61"/>
      <c r="EM3197" s="61"/>
      <c r="EN3197" s="61"/>
      <c r="EO3197" s="61"/>
      <c r="EP3197" s="61"/>
      <c r="EQ3197" s="61"/>
      <c r="ER3197" s="61"/>
      <c r="ES3197" s="61"/>
      <c r="ET3197" s="61"/>
      <c r="EU3197" s="61"/>
      <c r="EV3197" s="61"/>
      <c r="EW3197" s="61"/>
      <c r="EX3197" s="61"/>
      <c r="EY3197" s="61"/>
      <c r="EZ3197" s="61"/>
      <c r="FA3197" s="61"/>
      <c r="FB3197" s="61"/>
      <c r="FC3197" s="61"/>
      <c r="FD3197" s="61"/>
      <c r="FE3197" s="61"/>
      <c r="FF3197" s="61"/>
      <c r="FG3197" s="61"/>
      <c r="FH3197" s="61"/>
      <c r="FI3197" s="61"/>
      <c r="FJ3197" s="61"/>
      <c r="FK3197" s="61"/>
      <c r="FL3197" s="61"/>
      <c r="FM3197" s="61"/>
      <c r="FN3197" s="61"/>
      <c r="FO3197" s="61"/>
      <c r="FP3197" s="61"/>
      <c r="FQ3197" s="61"/>
      <c r="FR3197" s="61"/>
      <c r="FS3197" s="61"/>
      <c r="FT3197" s="61"/>
      <c r="FU3197" s="61"/>
      <c r="FV3197" s="61"/>
      <c r="FW3197" s="61"/>
      <c r="FX3197" s="61"/>
      <c r="FY3197" s="61"/>
      <c r="FZ3197" s="61"/>
      <c r="GA3197" s="61"/>
      <c r="GB3197" s="61"/>
      <c r="GC3197" s="61"/>
      <c r="GD3197" s="61"/>
      <c r="GE3197" s="61"/>
      <c r="GF3197" s="61"/>
      <c r="GG3197" s="61"/>
      <c r="GH3197" s="61"/>
      <c r="GI3197" s="61"/>
      <c r="GJ3197" s="61"/>
      <c r="GK3197" s="61"/>
      <c r="GL3197" s="61"/>
      <c r="GM3197" s="61"/>
      <c r="GN3197" s="61"/>
      <c r="GO3197" s="61"/>
      <c r="GP3197" s="61"/>
      <c r="GQ3197" s="61"/>
      <c r="GR3197" s="61"/>
      <c r="GS3197" s="61"/>
      <c r="GT3197" s="61"/>
      <c r="GU3197" s="61"/>
      <c r="GV3197" s="61"/>
      <c r="GW3197" s="61"/>
      <c r="GX3197" s="61"/>
      <c r="GY3197" s="61"/>
      <c r="GZ3197" s="61"/>
      <c r="HA3197" s="61"/>
      <c r="HB3197" s="61"/>
      <c r="HC3197" s="61"/>
      <c r="HD3197" s="61"/>
      <c r="HE3197" s="61"/>
      <c r="HF3197" s="61"/>
      <c r="HG3197" s="61"/>
      <c r="HH3197" s="61"/>
      <c r="HI3197" s="61"/>
      <c r="HJ3197" s="61"/>
      <c r="HK3197" s="61"/>
      <c r="HL3197" s="61"/>
      <c r="HM3197" s="61"/>
      <c r="HN3197" s="61"/>
      <c r="HO3197" s="61"/>
      <c r="HP3197" s="61"/>
      <c r="HQ3197" s="61"/>
      <c r="HR3197" s="61"/>
      <c r="HS3197" s="61"/>
      <c r="HT3197" s="61"/>
      <c r="HU3197" s="61"/>
      <c r="HV3197" s="61"/>
      <c r="HW3197" s="61"/>
      <c r="HX3197" s="61"/>
      <c r="HY3197" s="61"/>
      <c r="HZ3197" s="61"/>
      <c r="IA3197" s="61"/>
      <c r="IB3197" s="61"/>
      <c r="IC3197" s="61"/>
      <c r="ID3197" s="61"/>
      <c r="IE3197" s="61"/>
      <c r="IF3197" s="61"/>
    </row>
    <row r="3198" spans="1:241" s="363" customFormat="1" ht="12" customHeight="1">
      <c r="A3198" s="48"/>
      <c r="B3198" s="67"/>
      <c r="C3198" s="206"/>
      <c r="D3198" s="67"/>
      <c r="E3198" s="51"/>
      <c r="F3198" s="51"/>
      <c r="G3198" s="51"/>
      <c r="H3198" s="476"/>
      <c r="I3198" s="476"/>
      <c r="J3198" s="492"/>
      <c r="K3198" s="348"/>
      <c r="L3198" s="491"/>
      <c r="M3198" s="772"/>
      <c r="N3198" s="81"/>
      <c r="O3198" s="773"/>
      <c r="P3198" s="886"/>
      <c r="Q3198" s="863"/>
      <c r="R3198" s="886"/>
      <c r="S3198" s="939"/>
      <c r="T3198" s="939"/>
      <c r="U3198" s="939"/>
    </row>
    <row r="3199" spans="1:241" s="72" customFormat="1" ht="12.6" customHeight="1">
      <c r="A3199" s="105" t="s">
        <v>8467</v>
      </c>
      <c r="B3199" s="31"/>
      <c r="C3199" s="32"/>
      <c r="D3199" s="142"/>
      <c r="E3199" s="32"/>
      <c r="F3199" s="32"/>
      <c r="G3199" s="32"/>
      <c r="H3199" s="32"/>
      <c r="I3199" s="32"/>
      <c r="J3199" s="467"/>
      <c r="K3199" s="32"/>
      <c r="L3199" s="94"/>
      <c r="M3199" s="264"/>
      <c r="N3199" s="191"/>
      <c r="O3199" s="81"/>
      <c r="P3199" s="870"/>
      <c r="Q3199" s="884"/>
      <c r="R3199" s="862"/>
      <c r="S3199" s="61"/>
      <c r="T3199" s="61"/>
      <c r="U3199" s="61"/>
      <c r="V3199" s="71"/>
      <c r="W3199" s="71"/>
      <c r="X3199" s="71"/>
      <c r="Y3199" s="61"/>
      <c r="Z3199" s="61"/>
      <c r="AA3199" s="71"/>
      <c r="AB3199" s="71"/>
      <c r="AC3199" s="71"/>
      <c r="AD3199" s="71"/>
      <c r="AE3199" s="71"/>
      <c r="AF3199" s="71"/>
      <c r="AG3199" s="71"/>
      <c r="AH3199" s="71"/>
      <c r="AI3199" s="71"/>
      <c r="AJ3199" s="71"/>
      <c r="AK3199" s="71"/>
    </row>
    <row r="3200" spans="1:241" s="363" customFormat="1" ht="12" customHeight="1">
      <c r="A3200" s="775" t="s">
        <v>3879</v>
      </c>
      <c r="B3200" s="769" t="s">
        <v>5429</v>
      </c>
      <c r="C3200" s="399" t="s">
        <v>4239</v>
      </c>
      <c r="D3200" s="736"/>
      <c r="E3200" s="771"/>
      <c r="F3200" s="771"/>
      <c r="G3200" s="718"/>
      <c r="H3200" s="348"/>
      <c r="I3200" s="348" t="s">
        <v>2203</v>
      </c>
      <c r="J3200" s="541" t="s">
        <v>3222</v>
      </c>
      <c r="K3200" s="348" t="s">
        <v>2735</v>
      </c>
      <c r="L3200" s="779" t="s">
        <v>7431</v>
      </c>
      <c r="M3200" s="772">
        <v>30</v>
      </c>
      <c r="N3200" s="191" t="s">
        <v>2338</v>
      </c>
      <c r="O3200" s="773" t="s">
        <v>70</v>
      </c>
      <c r="P3200" s="870"/>
      <c r="Q3200" s="874"/>
      <c r="R3200" s="870"/>
      <c r="S3200" s="10" t="s">
        <v>589</v>
      </c>
      <c r="T3200" s="10"/>
      <c r="U3200" s="10"/>
      <c r="V3200" s="71"/>
      <c r="W3200" s="71"/>
      <c r="X3200" s="71"/>
      <c r="Y3200" s="61"/>
      <c r="Z3200" s="61"/>
      <c r="AA3200" s="71"/>
      <c r="AB3200" s="71"/>
      <c r="AC3200" s="71"/>
      <c r="AD3200" s="71"/>
      <c r="AE3200" s="71"/>
      <c r="AF3200" s="71"/>
      <c r="AG3200" s="71"/>
      <c r="AH3200" s="71"/>
      <c r="AI3200" s="71"/>
      <c r="AJ3200" s="71"/>
      <c r="AK3200" s="71"/>
      <c r="AL3200" s="72"/>
      <c r="AM3200" s="72"/>
      <c r="AN3200" s="72"/>
      <c r="AO3200" s="72"/>
      <c r="AP3200" s="72"/>
      <c r="AQ3200" s="72"/>
      <c r="AR3200" s="72"/>
      <c r="AS3200" s="72"/>
      <c r="AT3200" s="72"/>
      <c r="AU3200" s="72"/>
      <c r="AV3200" s="72"/>
      <c r="AW3200" s="72"/>
      <c r="AX3200" s="72"/>
      <c r="AY3200" s="72"/>
      <c r="AZ3200" s="72"/>
      <c r="BA3200" s="72"/>
      <c r="BB3200" s="72"/>
      <c r="BC3200" s="72"/>
      <c r="BD3200" s="72"/>
      <c r="BE3200" s="72"/>
      <c r="BF3200" s="72"/>
      <c r="BG3200" s="72"/>
      <c r="BH3200" s="72"/>
      <c r="BI3200" s="72"/>
      <c r="BJ3200" s="72"/>
      <c r="BK3200" s="72"/>
      <c r="BL3200" s="72"/>
      <c r="BM3200" s="72"/>
      <c r="BN3200" s="72"/>
      <c r="BO3200" s="72"/>
      <c r="BP3200" s="72"/>
      <c r="BQ3200" s="72"/>
      <c r="BR3200" s="72"/>
      <c r="BS3200" s="72"/>
      <c r="BT3200" s="72"/>
      <c r="BU3200" s="72"/>
      <c r="BV3200" s="72"/>
      <c r="BW3200" s="72"/>
      <c r="BX3200" s="72"/>
      <c r="BY3200" s="72"/>
      <c r="BZ3200" s="72"/>
      <c r="CA3200" s="72"/>
      <c r="CB3200" s="72"/>
      <c r="CC3200" s="72"/>
      <c r="CD3200" s="72"/>
      <c r="CE3200" s="72"/>
      <c r="CF3200" s="72"/>
      <c r="CG3200" s="72"/>
      <c r="CH3200" s="72"/>
      <c r="CI3200" s="72"/>
      <c r="CJ3200" s="72"/>
      <c r="CK3200" s="72"/>
      <c r="CL3200" s="72"/>
      <c r="CM3200" s="72"/>
      <c r="CN3200" s="72"/>
      <c r="CO3200" s="72"/>
      <c r="CP3200" s="72"/>
      <c r="CQ3200" s="72"/>
      <c r="CR3200" s="72"/>
      <c r="CS3200" s="72"/>
      <c r="CT3200" s="72"/>
      <c r="CU3200" s="72"/>
      <c r="CV3200" s="72"/>
      <c r="CW3200" s="72"/>
      <c r="CX3200" s="72"/>
      <c r="CY3200" s="72"/>
      <c r="CZ3200" s="72"/>
      <c r="DA3200" s="72"/>
      <c r="DB3200" s="72"/>
      <c r="DC3200" s="72"/>
      <c r="DD3200" s="72"/>
      <c r="DE3200" s="72"/>
      <c r="DF3200" s="72"/>
      <c r="DG3200" s="72"/>
      <c r="DH3200" s="72"/>
      <c r="DI3200" s="72"/>
      <c r="DJ3200" s="72"/>
      <c r="DK3200" s="72"/>
      <c r="DL3200" s="72"/>
      <c r="DM3200" s="72"/>
      <c r="DN3200" s="72"/>
      <c r="DO3200" s="72"/>
      <c r="DP3200" s="72"/>
      <c r="DQ3200" s="72"/>
      <c r="DR3200" s="72"/>
      <c r="DS3200" s="72"/>
      <c r="DT3200" s="72"/>
      <c r="DU3200" s="72"/>
      <c r="DV3200" s="72"/>
      <c r="DW3200" s="72"/>
      <c r="DX3200" s="72"/>
      <c r="DY3200" s="72"/>
      <c r="DZ3200" s="72"/>
      <c r="EA3200" s="72"/>
      <c r="EB3200" s="72"/>
      <c r="EC3200" s="72"/>
      <c r="ED3200" s="72"/>
      <c r="EE3200" s="72"/>
      <c r="EF3200" s="72"/>
      <c r="EG3200" s="72"/>
      <c r="EH3200" s="72"/>
      <c r="EI3200" s="72"/>
      <c r="EJ3200" s="72"/>
      <c r="EK3200" s="72"/>
      <c r="EL3200" s="72"/>
      <c r="EM3200" s="72"/>
      <c r="EN3200" s="72"/>
      <c r="EO3200" s="72"/>
      <c r="EP3200" s="72"/>
      <c r="EQ3200" s="72"/>
      <c r="ER3200" s="72"/>
      <c r="ES3200" s="72"/>
      <c r="ET3200" s="72"/>
      <c r="EU3200" s="72"/>
      <c r="EV3200" s="72"/>
      <c r="EW3200" s="72"/>
      <c r="EX3200" s="72"/>
      <c r="EY3200" s="72"/>
      <c r="EZ3200" s="72"/>
      <c r="FA3200" s="72"/>
      <c r="FB3200" s="72"/>
      <c r="FC3200" s="72"/>
      <c r="FD3200" s="72"/>
      <c r="FE3200" s="72"/>
      <c r="FF3200" s="72"/>
      <c r="FG3200" s="72"/>
      <c r="FH3200" s="72"/>
      <c r="FI3200" s="72"/>
      <c r="FJ3200" s="72"/>
      <c r="FK3200" s="72"/>
      <c r="FL3200" s="72"/>
      <c r="FM3200" s="72"/>
      <c r="FN3200" s="72"/>
      <c r="FO3200" s="72"/>
      <c r="FP3200" s="72"/>
      <c r="FQ3200" s="72"/>
      <c r="FR3200" s="72"/>
      <c r="FS3200" s="72"/>
      <c r="FT3200" s="72"/>
      <c r="FU3200" s="72"/>
      <c r="FV3200" s="72"/>
      <c r="FW3200" s="72"/>
      <c r="FX3200" s="72"/>
      <c r="FY3200" s="72"/>
      <c r="FZ3200" s="72"/>
      <c r="GA3200" s="72"/>
      <c r="GB3200" s="72"/>
      <c r="GC3200" s="72"/>
      <c r="GD3200" s="72"/>
      <c r="GE3200" s="72"/>
      <c r="GF3200" s="72"/>
      <c r="GG3200" s="72"/>
      <c r="GH3200" s="72"/>
      <c r="GI3200" s="72"/>
      <c r="GJ3200" s="72"/>
      <c r="GK3200" s="72"/>
      <c r="GL3200" s="72"/>
      <c r="GM3200" s="72"/>
      <c r="GN3200" s="72"/>
      <c r="GO3200" s="72"/>
      <c r="GP3200" s="72"/>
      <c r="GQ3200" s="72"/>
      <c r="GR3200" s="72"/>
      <c r="GS3200" s="72"/>
      <c r="GT3200" s="72"/>
      <c r="GU3200" s="72"/>
      <c r="GV3200" s="72"/>
      <c r="GW3200" s="72"/>
      <c r="GX3200" s="72"/>
      <c r="GY3200" s="72"/>
      <c r="GZ3200" s="72"/>
      <c r="HA3200" s="72"/>
      <c r="HB3200" s="72"/>
      <c r="HC3200" s="72"/>
      <c r="HD3200" s="72"/>
      <c r="HE3200" s="72"/>
      <c r="HF3200" s="72"/>
      <c r="HG3200" s="72"/>
      <c r="HH3200" s="72"/>
      <c r="HI3200" s="72"/>
      <c r="HJ3200" s="72"/>
      <c r="HK3200" s="72"/>
      <c r="HL3200" s="72"/>
      <c r="HM3200" s="72"/>
      <c r="HN3200" s="72"/>
      <c r="HO3200" s="72"/>
      <c r="HP3200" s="72"/>
      <c r="HQ3200" s="72"/>
      <c r="HR3200" s="72"/>
      <c r="HS3200" s="72"/>
      <c r="HT3200" s="72"/>
      <c r="HU3200" s="72"/>
      <c r="HV3200" s="72"/>
      <c r="HW3200" s="72"/>
      <c r="HX3200" s="72"/>
      <c r="HY3200" s="72"/>
      <c r="HZ3200" s="72"/>
      <c r="IA3200" s="72"/>
      <c r="IB3200" s="72"/>
      <c r="IC3200" s="72"/>
      <c r="ID3200" s="72"/>
      <c r="IE3200" s="72"/>
      <c r="IF3200" s="72"/>
      <c r="IG3200" s="72"/>
    </row>
    <row r="3201" spans="1:241" s="72" customFormat="1" ht="12" customHeight="1">
      <c r="A3201" s="775" t="s">
        <v>6396</v>
      </c>
      <c r="B3201" s="769" t="s">
        <v>5431</v>
      </c>
      <c r="C3201" s="399"/>
      <c r="D3201" s="736"/>
      <c r="E3201" s="348"/>
      <c r="F3201" s="771"/>
      <c r="G3201" s="718"/>
      <c r="H3201" s="348"/>
      <c r="I3201" s="348" t="s">
        <v>2203</v>
      </c>
      <c r="J3201" s="541" t="s">
        <v>3222</v>
      </c>
      <c r="K3201" s="348" t="s">
        <v>2735</v>
      </c>
      <c r="L3201" s="779" t="s">
        <v>3468</v>
      </c>
      <c r="M3201" s="772">
        <v>30</v>
      </c>
      <c r="N3201" s="431" t="s">
        <v>2338</v>
      </c>
      <c r="O3201" s="773" t="s">
        <v>70</v>
      </c>
      <c r="P3201" s="870"/>
      <c r="Q3201" s="874"/>
      <c r="R3201" s="870"/>
      <c r="S3201" s="396" t="s">
        <v>589</v>
      </c>
      <c r="T3201" s="396"/>
      <c r="U3201" s="396"/>
      <c r="V3201" s="363"/>
      <c r="W3201" s="363"/>
      <c r="X3201" s="363"/>
      <c r="Y3201" s="363"/>
      <c r="Z3201" s="363"/>
      <c r="AA3201" s="363"/>
      <c r="AB3201" s="363"/>
      <c r="AC3201" s="363"/>
      <c r="AD3201" s="363"/>
      <c r="AE3201" s="363"/>
      <c r="AF3201" s="363"/>
      <c r="AG3201" s="363"/>
      <c r="AH3201" s="363"/>
      <c r="AI3201" s="363"/>
      <c r="AJ3201" s="363"/>
      <c r="AK3201" s="363"/>
      <c r="AL3201" s="363"/>
      <c r="AM3201" s="363"/>
      <c r="AN3201" s="363"/>
      <c r="AO3201" s="363"/>
      <c r="AP3201" s="363"/>
      <c r="AQ3201" s="363"/>
      <c r="AR3201" s="363"/>
      <c r="AS3201" s="363"/>
      <c r="AT3201" s="363"/>
      <c r="AU3201" s="363"/>
      <c r="AV3201" s="363"/>
      <c r="AW3201" s="363"/>
      <c r="AX3201" s="363"/>
      <c r="AY3201" s="363"/>
      <c r="AZ3201" s="363"/>
      <c r="BA3201" s="363"/>
      <c r="BB3201" s="363"/>
      <c r="BC3201" s="363"/>
      <c r="BD3201" s="363"/>
      <c r="BE3201" s="363"/>
      <c r="BF3201" s="363"/>
      <c r="BG3201" s="363"/>
      <c r="BH3201" s="363"/>
      <c r="BI3201" s="363"/>
      <c r="BJ3201" s="363"/>
      <c r="BK3201" s="363"/>
      <c r="BL3201" s="363"/>
      <c r="BM3201" s="363"/>
      <c r="BN3201" s="363"/>
      <c r="BO3201" s="363"/>
      <c r="BP3201" s="363"/>
      <c r="BQ3201" s="363"/>
      <c r="BR3201" s="363"/>
      <c r="BS3201" s="363"/>
      <c r="BT3201" s="363"/>
      <c r="BU3201" s="363"/>
      <c r="BV3201" s="363"/>
      <c r="BW3201" s="363"/>
      <c r="BX3201" s="363"/>
      <c r="BY3201" s="363"/>
      <c r="BZ3201" s="363"/>
      <c r="CA3201" s="363"/>
      <c r="CB3201" s="363"/>
      <c r="CC3201" s="363"/>
      <c r="CD3201" s="363"/>
      <c r="CE3201" s="363"/>
      <c r="CF3201" s="363"/>
      <c r="CG3201" s="363"/>
      <c r="CH3201" s="363"/>
      <c r="CI3201" s="363"/>
      <c r="CJ3201" s="363"/>
      <c r="CK3201" s="363"/>
      <c r="CL3201" s="363"/>
      <c r="CM3201" s="363"/>
      <c r="CN3201" s="363"/>
      <c r="CO3201" s="363"/>
      <c r="CP3201" s="363"/>
      <c r="CQ3201" s="363"/>
      <c r="CR3201" s="363"/>
      <c r="CS3201" s="363"/>
      <c r="CT3201" s="363"/>
      <c r="CU3201" s="363"/>
      <c r="CV3201" s="363"/>
      <c r="CW3201" s="363"/>
      <c r="CX3201" s="363"/>
      <c r="CY3201" s="363"/>
      <c r="CZ3201" s="363"/>
      <c r="DA3201" s="363"/>
      <c r="DB3201" s="363"/>
      <c r="DC3201" s="363"/>
      <c r="DD3201" s="363"/>
      <c r="DE3201" s="363"/>
      <c r="DF3201" s="363"/>
      <c r="DG3201" s="363"/>
      <c r="DH3201" s="363"/>
      <c r="DI3201" s="363"/>
      <c r="DJ3201" s="363"/>
      <c r="DK3201" s="363"/>
      <c r="DL3201" s="363"/>
      <c r="DM3201" s="363"/>
      <c r="DN3201" s="363"/>
      <c r="DO3201" s="363"/>
      <c r="DP3201" s="363"/>
      <c r="DQ3201" s="363"/>
      <c r="DR3201" s="363"/>
      <c r="DS3201" s="363"/>
      <c r="DT3201" s="363"/>
      <c r="DU3201" s="363"/>
      <c r="DV3201" s="363"/>
      <c r="DW3201" s="363"/>
      <c r="DX3201" s="363"/>
      <c r="DY3201" s="363"/>
      <c r="DZ3201" s="363"/>
      <c r="EA3201" s="363"/>
      <c r="EB3201" s="363"/>
      <c r="EC3201" s="363"/>
      <c r="ED3201" s="363"/>
      <c r="EE3201" s="363"/>
      <c r="EF3201" s="363"/>
      <c r="EG3201" s="363"/>
      <c r="EH3201" s="363"/>
      <c r="EI3201" s="363"/>
      <c r="EJ3201" s="363"/>
      <c r="EK3201" s="363"/>
      <c r="EL3201" s="363"/>
      <c r="EM3201" s="363"/>
      <c r="EN3201" s="363"/>
      <c r="EO3201" s="363"/>
      <c r="EP3201" s="363"/>
      <c r="EQ3201" s="363"/>
      <c r="ER3201" s="363"/>
      <c r="ES3201" s="363"/>
      <c r="ET3201" s="363"/>
      <c r="EU3201" s="363"/>
      <c r="EV3201" s="363"/>
      <c r="EW3201" s="363"/>
      <c r="EX3201" s="363"/>
      <c r="EY3201" s="363"/>
      <c r="EZ3201" s="363"/>
      <c r="FA3201" s="363"/>
      <c r="FB3201" s="363"/>
      <c r="FC3201" s="363"/>
      <c r="FD3201" s="363"/>
      <c r="FE3201" s="363"/>
      <c r="FF3201" s="363"/>
      <c r="FG3201" s="363"/>
      <c r="FH3201" s="363"/>
      <c r="FI3201" s="363"/>
      <c r="FJ3201" s="363"/>
      <c r="FK3201" s="363"/>
      <c r="FL3201" s="363"/>
      <c r="FM3201" s="363"/>
      <c r="FN3201" s="363"/>
      <c r="FO3201" s="363"/>
      <c r="FP3201" s="363"/>
      <c r="FQ3201" s="363"/>
      <c r="FR3201" s="363"/>
      <c r="FS3201" s="363"/>
      <c r="FT3201" s="363"/>
      <c r="FU3201" s="363"/>
      <c r="FV3201" s="363"/>
      <c r="FW3201" s="363"/>
      <c r="FX3201" s="363"/>
      <c r="FY3201" s="363"/>
      <c r="FZ3201" s="363"/>
      <c r="GA3201" s="363"/>
      <c r="GB3201" s="363"/>
      <c r="GC3201" s="363"/>
      <c r="GD3201" s="363"/>
      <c r="GE3201" s="363"/>
      <c r="GF3201" s="363"/>
      <c r="GG3201" s="363"/>
      <c r="GH3201" s="363"/>
      <c r="GI3201" s="363"/>
      <c r="GJ3201" s="363"/>
      <c r="GK3201" s="363"/>
      <c r="GL3201" s="363"/>
      <c r="GM3201" s="363"/>
      <c r="GN3201" s="363"/>
      <c r="GO3201" s="363"/>
      <c r="GP3201" s="363"/>
      <c r="GQ3201" s="363"/>
      <c r="GR3201" s="363"/>
      <c r="GS3201" s="363"/>
      <c r="GT3201" s="363"/>
      <c r="GU3201" s="363"/>
      <c r="GV3201" s="363"/>
      <c r="GW3201" s="363"/>
      <c r="GX3201" s="363"/>
      <c r="GY3201" s="363"/>
      <c r="GZ3201" s="363"/>
      <c r="HA3201" s="363"/>
      <c r="HB3201" s="363"/>
      <c r="HC3201" s="363"/>
      <c r="HD3201" s="363"/>
      <c r="HE3201" s="363"/>
      <c r="HF3201" s="363"/>
      <c r="HG3201" s="363"/>
      <c r="HH3201" s="363"/>
      <c r="HI3201" s="363"/>
      <c r="HJ3201" s="363"/>
      <c r="HK3201" s="363"/>
      <c r="HL3201" s="363"/>
      <c r="HM3201" s="363"/>
      <c r="HN3201" s="363"/>
      <c r="HO3201" s="363"/>
      <c r="HP3201" s="363"/>
      <c r="HQ3201" s="363"/>
      <c r="HR3201" s="363"/>
      <c r="HS3201" s="363"/>
      <c r="HT3201" s="363"/>
      <c r="HU3201" s="363"/>
      <c r="HV3201" s="363"/>
      <c r="HW3201" s="363"/>
      <c r="HX3201" s="363"/>
      <c r="HY3201" s="363"/>
      <c r="HZ3201" s="363"/>
      <c r="IA3201" s="363"/>
      <c r="IB3201" s="363"/>
      <c r="IC3201" s="363"/>
      <c r="ID3201" s="363"/>
      <c r="IE3201" s="363"/>
      <c r="IF3201" s="363"/>
      <c r="IG3201" s="363"/>
    </row>
    <row r="3202" spans="1:241" s="363" customFormat="1" ht="12" customHeight="1">
      <c r="A3202" s="775" t="s">
        <v>4785</v>
      </c>
      <c r="B3202" s="769" t="s">
        <v>5430</v>
      </c>
      <c r="C3202" s="399"/>
      <c r="D3202" s="736"/>
      <c r="E3202" s="771"/>
      <c r="F3202" s="771"/>
      <c r="G3202" s="718"/>
      <c r="H3202" s="348"/>
      <c r="I3202" s="348" t="s">
        <v>2203</v>
      </c>
      <c r="J3202" s="541" t="s">
        <v>3222</v>
      </c>
      <c r="K3202" s="348" t="s">
        <v>2735</v>
      </c>
      <c r="L3202" s="779" t="s">
        <v>7432</v>
      </c>
      <c r="M3202" s="772">
        <v>30</v>
      </c>
      <c r="N3202" s="191" t="s">
        <v>2338</v>
      </c>
      <c r="O3202" s="773" t="s">
        <v>70</v>
      </c>
      <c r="P3202" s="870"/>
      <c r="Q3202" s="874"/>
      <c r="R3202" s="870"/>
      <c r="S3202" s="10" t="s">
        <v>589</v>
      </c>
      <c r="T3202" s="10"/>
      <c r="U3202" s="10"/>
      <c r="V3202" s="71"/>
      <c r="W3202" s="71"/>
      <c r="X3202" s="71"/>
      <c r="Y3202" s="61"/>
      <c r="Z3202" s="61"/>
      <c r="AA3202" s="71"/>
      <c r="AB3202" s="71"/>
      <c r="AC3202" s="71"/>
      <c r="AD3202" s="71"/>
      <c r="AE3202" s="71"/>
      <c r="AF3202" s="71"/>
      <c r="AG3202" s="71"/>
      <c r="AH3202" s="71"/>
      <c r="AI3202" s="71"/>
      <c r="AJ3202" s="71"/>
      <c r="AK3202" s="71"/>
      <c r="AL3202" s="72"/>
      <c r="AM3202" s="72"/>
      <c r="AN3202" s="72"/>
      <c r="AO3202" s="72"/>
      <c r="AP3202" s="72"/>
      <c r="AQ3202" s="72"/>
      <c r="AR3202" s="72"/>
      <c r="AS3202" s="72"/>
      <c r="AT3202" s="72"/>
      <c r="AU3202" s="72"/>
      <c r="AV3202" s="72"/>
      <c r="AW3202" s="72"/>
      <c r="AX3202" s="72"/>
      <c r="AY3202" s="72"/>
      <c r="AZ3202" s="72"/>
      <c r="BA3202" s="72"/>
      <c r="BB3202" s="72"/>
      <c r="BC3202" s="72"/>
      <c r="BD3202" s="72"/>
      <c r="BE3202" s="72"/>
      <c r="BF3202" s="72"/>
      <c r="BG3202" s="72"/>
      <c r="BH3202" s="72"/>
      <c r="BI3202" s="72"/>
      <c r="BJ3202" s="72"/>
      <c r="BK3202" s="72"/>
      <c r="BL3202" s="72"/>
      <c r="BM3202" s="72"/>
      <c r="BN3202" s="72"/>
      <c r="BO3202" s="72"/>
      <c r="BP3202" s="72"/>
      <c r="BQ3202" s="72"/>
      <c r="BR3202" s="72"/>
      <c r="BS3202" s="72"/>
      <c r="BT3202" s="72"/>
      <c r="BU3202" s="72"/>
      <c r="BV3202" s="72"/>
      <c r="BW3202" s="72"/>
      <c r="BX3202" s="72"/>
      <c r="BY3202" s="72"/>
      <c r="BZ3202" s="72"/>
      <c r="CA3202" s="72"/>
      <c r="CB3202" s="72"/>
      <c r="CC3202" s="72"/>
      <c r="CD3202" s="72"/>
      <c r="CE3202" s="72"/>
      <c r="CF3202" s="72"/>
      <c r="CG3202" s="72"/>
      <c r="CH3202" s="72"/>
      <c r="CI3202" s="72"/>
      <c r="CJ3202" s="72"/>
      <c r="CK3202" s="72"/>
      <c r="CL3202" s="72"/>
      <c r="CM3202" s="72"/>
      <c r="CN3202" s="72"/>
      <c r="CO3202" s="72"/>
      <c r="CP3202" s="72"/>
      <c r="CQ3202" s="72"/>
      <c r="CR3202" s="72"/>
      <c r="CS3202" s="72"/>
      <c r="CT3202" s="72"/>
      <c r="CU3202" s="72"/>
      <c r="CV3202" s="72"/>
      <c r="CW3202" s="72"/>
      <c r="CX3202" s="72"/>
      <c r="CY3202" s="72"/>
      <c r="CZ3202" s="72"/>
      <c r="DA3202" s="72"/>
      <c r="DB3202" s="72"/>
      <c r="DC3202" s="72"/>
      <c r="DD3202" s="72"/>
      <c r="DE3202" s="72"/>
      <c r="DF3202" s="72"/>
      <c r="DG3202" s="72"/>
      <c r="DH3202" s="72"/>
      <c r="DI3202" s="72"/>
      <c r="DJ3202" s="72"/>
      <c r="DK3202" s="72"/>
      <c r="DL3202" s="72"/>
      <c r="DM3202" s="72"/>
      <c r="DN3202" s="72"/>
      <c r="DO3202" s="72"/>
      <c r="DP3202" s="72"/>
      <c r="DQ3202" s="72"/>
      <c r="DR3202" s="72"/>
      <c r="DS3202" s="72"/>
      <c r="DT3202" s="72"/>
      <c r="DU3202" s="72"/>
      <c r="DV3202" s="72"/>
      <c r="DW3202" s="72"/>
      <c r="DX3202" s="72"/>
      <c r="DY3202" s="72"/>
      <c r="DZ3202" s="72"/>
      <c r="EA3202" s="72"/>
      <c r="EB3202" s="72"/>
      <c r="EC3202" s="72"/>
      <c r="ED3202" s="72"/>
      <c r="EE3202" s="72"/>
      <c r="EF3202" s="72"/>
      <c r="EG3202" s="72"/>
      <c r="EH3202" s="72"/>
      <c r="EI3202" s="72"/>
      <c r="EJ3202" s="72"/>
      <c r="EK3202" s="72"/>
      <c r="EL3202" s="72"/>
      <c r="EM3202" s="72"/>
      <c r="EN3202" s="72"/>
      <c r="EO3202" s="72"/>
      <c r="EP3202" s="72"/>
      <c r="EQ3202" s="72"/>
      <c r="ER3202" s="72"/>
      <c r="ES3202" s="72"/>
      <c r="ET3202" s="72"/>
      <c r="EU3202" s="72"/>
      <c r="EV3202" s="72"/>
      <c r="EW3202" s="72"/>
      <c r="EX3202" s="72"/>
      <c r="EY3202" s="72"/>
      <c r="EZ3202" s="72"/>
      <c r="FA3202" s="72"/>
      <c r="FB3202" s="72"/>
      <c r="FC3202" s="72"/>
      <c r="FD3202" s="72"/>
      <c r="FE3202" s="72"/>
      <c r="FF3202" s="72"/>
      <c r="FG3202" s="72"/>
      <c r="FH3202" s="72"/>
      <c r="FI3202" s="72"/>
      <c r="FJ3202" s="72"/>
      <c r="FK3202" s="72"/>
      <c r="FL3202" s="72"/>
      <c r="FM3202" s="72"/>
      <c r="FN3202" s="72"/>
      <c r="FO3202" s="72"/>
      <c r="FP3202" s="72"/>
      <c r="FQ3202" s="72"/>
      <c r="FR3202" s="72"/>
      <c r="FS3202" s="72"/>
      <c r="FT3202" s="72"/>
      <c r="FU3202" s="72"/>
      <c r="FV3202" s="72"/>
      <c r="FW3202" s="72"/>
      <c r="FX3202" s="72"/>
      <c r="FY3202" s="72"/>
      <c r="FZ3202" s="72"/>
      <c r="GA3202" s="72"/>
      <c r="GB3202" s="72"/>
      <c r="GC3202" s="72"/>
      <c r="GD3202" s="72"/>
      <c r="GE3202" s="72"/>
      <c r="GF3202" s="72"/>
      <c r="GG3202" s="72"/>
      <c r="GH3202" s="72"/>
      <c r="GI3202" s="72"/>
      <c r="GJ3202" s="72"/>
      <c r="GK3202" s="72"/>
      <c r="GL3202" s="72"/>
      <c r="GM3202" s="72"/>
      <c r="GN3202" s="72"/>
      <c r="GO3202" s="72"/>
      <c r="GP3202" s="72"/>
      <c r="GQ3202" s="72"/>
      <c r="GR3202" s="72"/>
      <c r="GS3202" s="72"/>
      <c r="GT3202" s="72"/>
      <c r="GU3202" s="72"/>
      <c r="GV3202" s="72"/>
      <c r="GW3202" s="72"/>
      <c r="GX3202" s="72"/>
      <c r="GY3202" s="72"/>
      <c r="GZ3202" s="72"/>
      <c r="HA3202" s="72"/>
      <c r="HB3202" s="72"/>
      <c r="HC3202" s="72"/>
      <c r="HD3202" s="72"/>
      <c r="HE3202" s="72"/>
      <c r="HF3202" s="72"/>
      <c r="HG3202" s="72"/>
      <c r="HH3202" s="72"/>
      <c r="HI3202" s="72"/>
      <c r="HJ3202" s="72"/>
      <c r="HK3202" s="72"/>
      <c r="HL3202" s="72"/>
      <c r="HM3202" s="72"/>
      <c r="HN3202" s="72"/>
      <c r="HO3202" s="72"/>
      <c r="HP3202" s="72"/>
      <c r="HQ3202" s="72"/>
      <c r="HR3202" s="72"/>
      <c r="HS3202" s="72"/>
      <c r="HT3202" s="72"/>
      <c r="HU3202" s="72"/>
      <c r="HV3202" s="72"/>
      <c r="HW3202" s="72"/>
      <c r="HX3202" s="72"/>
      <c r="HY3202" s="72"/>
      <c r="HZ3202" s="72"/>
      <c r="IA3202" s="72"/>
      <c r="IB3202" s="72"/>
      <c r="IC3202" s="72"/>
      <c r="ID3202" s="72"/>
      <c r="IE3202" s="72"/>
      <c r="IF3202" s="72"/>
      <c r="IG3202" s="72"/>
    </row>
    <row r="3203" spans="1:241" s="364" customFormat="1" ht="12" customHeight="1">
      <c r="A3203" s="178" t="s">
        <v>11965</v>
      </c>
      <c r="B3203" s="67" t="s">
        <v>11966</v>
      </c>
      <c r="C3203" s="206" t="s">
        <v>4239</v>
      </c>
      <c r="D3203" s="67"/>
      <c r="E3203" s="51"/>
      <c r="F3203" s="51"/>
      <c r="G3203" s="51"/>
      <c r="H3203" s="748"/>
      <c r="I3203" s="748" t="s">
        <v>2203</v>
      </c>
      <c r="J3203" s="749" t="s">
        <v>3222</v>
      </c>
      <c r="K3203" s="748" t="s">
        <v>2735</v>
      </c>
      <c r="L3203" s="491" t="s">
        <v>12104</v>
      </c>
      <c r="M3203" s="772">
        <v>15</v>
      </c>
      <c r="N3203" s="81" t="s">
        <v>2338</v>
      </c>
      <c r="O3203" s="773" t="s">
        <v>882</v>
      </c>
      <c r="P3203" s="873"/>
      <c r="Q3203" s="887"/>
      <c r="R3203" s="873"/>
      <c r="S3203" s="935" t="s">
        <v>589</v>
      </c>
      <c r="T3203" s="935"/>
      <c r="U3203" s="935"/>
    </row>
    <row r="3204" spans="1:241" s="364" customFormat="1" ht="12" customHeight="1">
      <c r="A3204" s="178" t="s">
        <v>7523</v>
      </c>
      <c r="B3204" s="67" t="s">
        <v>7524</v>
      </c>
      <c r="C3204" s="206" t="s">
        <v>4239</v>
      </c>
      <c r="D3204" s="67"/>
      <c r="E3204" s="51"/>
      <c r="F3204" s="51"/>
      <c r="G3204" s="51"/>
      <c r="H3204" s="476"/>
      <c r="I3204" s="476" t="s">
        <v>2203</v>
      </c>
      <c r="J3204" s="492" t="s">
        <v>3222</v>
      </c>
      <c r="K3204" s="476" t="s">
        <v>2735</v>
      </c>
      <c r="L3204" s="491" t="s">
        <v>7543</v>
      </c>
      <c r="M3204" s="772">
        <v>15</v>
      </c>
      <c r="N3204" s="81" t="s">
        <v>2338</v>
      </c>
      <c r="O3204" s="773" t="s">
        <v>882</v>
      </c>
      <c r="P3204" s="870"/>
      <c r="Q3204" s="863"/>
      <c r="R3204" s="870"/>
      <c r="S3204" s="939" t="s">
        <v>589</v>
      </c>
      <c r="T3204" s="939"/>
      <c r="U3204" s="939"/>
    </row>
    <row r="3205" spans="1:241" s="364" customFormat="1" ht="12" customHeight="1">
      <c r="A3205" s="178" t="s">
        <v>7525</v>
      </c>
      <c r="B3205" s="67" t="s">
        <v>7526</v>
      </c>
      <c r="C3205" s="206"/>
      <c r="D3205" s="67"/>
      <c r="E3205" s="51"/>
      <c r="F3205" s="51"/>
      <c r="G3205" s="51"/>
      <c r="H3205" s="476"/>
      <c r="I3205" s="476" t="s">
        <v>2203</v>
      </c>
      <c r="J3205" s="492" t="s">
        <v>3222</v>
      </c>
      <c r="K3205" s="476" t="s">
        <v>2735</v>
      </c>
      <c r="L3205" s="491" t="s">
        <v>7544</v>
      </c>
      <c r="M3205" s="772">
        <v>15</v>
      </c>
      <c r="N3205" s="81" t="s">
        <v>2338</v>
      </c>
      <c r="O3205" s="773" t="s">
        <v>882</v>
      </c>
      <c r="P3205" s="870"/>
      <c r="Q3205" s="863"/>
      <c r="R3205" s="870"/>
      <c r="S3205" s="939" t="s">
        <v>589</v>
      </c>
      <c r="T3205" s="939"/>
      <c r="U3205" s="939"/>
    </row>
    <row r="3206" spans="1:241" s="364" customFormat="1" ht="12" customHeight="1">
      <c r="A3206" s="178" t="s">
        <v>8283</v>
      </c>
      <c r="B3206" s="67" t="s">
        <v>8284</v>
      </c>
      <c r="C3206" s="206"/>
      <c r="D3206" s="67"/>
      <c r="E3206" s="51"/>
      <c r="F3206" s="51"/>
      <c r="G3206" s="51"/>
      <c r="H3206" s="748"/>
      <c r="I3206" s="748" t="s">
        <v>2203</v>
      </c>
      <c r="J3206" s="749" t="s">
        <v>3222</v>
      </c>
      <c r="K3206" s="748" t="s">
        <v>2735</v>
      </c>
      <c r="L3206" s="491" t="s">
        <v>9902</v>
      </c>
      <c r="M3206" s="772">
        <v>15</v>
      </c>
      <c r="N3206" s="431" t="s">
        <v>2338</v>
      </c>
      <c r="O3206" s="773" t="s">
        <v>882</v>
      </c>
      <c r="P3206" s="870"/>
      <c r="Q3206" s="863"/>
      <c r="R3206" s="870"/>
      <c r="S3206" s="935" t="s">
        <v>589</v>
      </c>
      <c r="T3206" s="935"/>
      <c r="U3206" s="935"/>
    </row>
    <row r="3207" spans="1:241" s="72" customFormat="1" ht="27">
      <c r="A3207" s="178" t="s">
        <v>7527</v>
      </c>
      <c r="B3207" s="67" t="s">
        <v>7528</v>
      </c>
      <c r="C3207" s="206"/>
      <c r="D3207" s="67"/>
      <c r="E3207" s="51"/>
      <c r="F3207" s="51"/>
      <c r="G3207" s="51"/>
      <c r="H3207" s="476"/>
      <c r="I3207" s="476" t="s">
        <v>2203</v>
      </c>
      <c r="J3207" s="492" t="s">
        <v>3222</v>
      </c>
      <c r="K3207" s="476" t="s">
        <v>2735</v>
      </c>
      <c r="L3207" s="491" t="s">
        <v>7545</v>
      </c>
      <c r="M3207" s="772">
        <v>15</v>
      </c>
      <c r="N3207" s="81" t="s">
        <v>2338</v>
      </c>
      <c r="O3207" s="773" t="s">
        <v>882</v>
      </c>
      <c r="P3207" s="870"/>
      <c r="Q3207" s="863"/>
      <c r="R3207" s="870"/>
      <c r="S3207" s="939" t="s">
        <v>589</v>
      </c>
      <c r="T3207" s="939"/>
      <c r="U3207" s="939"/>
      <c r="V3207" s="364"/>
      <c r="W3207" s="364"/>
      <c r="X3207" s="364"/>
      <c r="Y3207" s="364"/>
      <c r="Z3207" s="364"/>
      <c r="AA3207" s="364"/>
      <c r="AB3207" s="364"/>
      <c r="AC3207" s="364"/>
      <c r="AD3207" s="364"/>
      <c r="AE3207" s="364"/>
      <c r="AF3207" s="364"/>
      <c r="AG3207" s="364"/>
      <c r="AH3207" s="364"/>
      <c r="AI3207" s="364"/>
      <c r="AJ3207" s="364"/>
      <c r="AK3207" s="364"/>
      <c r="AL3207" s="364"/>
      <c r="AM3207" s="364"/>
      <c r="AN3207" s="364"/>
      <c r="AO3207" s="364"/>
      <c r="AP3207" s="364"/>
      <c r="AQ3207" s="364"/>
      <c r="AR3207" s="364"/>
      <c r="AS3207" s="364"/>
      <c r="AT3207" s="364"/>
      <c r="AU3207" s="364"/>
      <c r="AV3207" s="364"/>
      <c r="AW3207" s="364"/>
      <c r="AX3207" s="364"/>
      <c r="AY3207" s="364"/>
      <c r="AZ3207" s="364"/>
      <c r="BA3207" s="364"/>
      <c r="BB3207" s="364"/>
      <c r="BC3207" s="364"/>
      <c r="BD3207" s="364"/>
      <c r="BE3207" s="364"/>
      <c r="BF3207" s="364"/>
      <c r="BG3207" s="364"/>
      <c r="BH3207" s="364"/>
      <c r="BI3207" s="364"/>
      <c r="BJ3207" s="364"/>
      <c r="BK3207" s="364"/>
      <c r="BL3207" s="364"/>
      <c r="BM3207" s="364"/>
      <c r="BN3207" s="364"/>
      <c r="BO3207" s="364"/>
      <c r="BP3207" s="364"/>
      <c r="BQ3207" s="364"/>
      <c r="BR3207" s="364"/>
      <c r="BS3207" s="364"/>
      <c r="BT3207" s="364"/>
      <c r="BU3207" s="364"/>
      <c r="BV3207" s="364"/>
      <c r="BW3207" s="364"/>
      <c r="BX3207" s="364"/>
      <c r="BY3207" s="364"/>
      <c r="BZ3207" s="364"/>
      <c r="CA3207" s="364"/>
      <c r="CB3207" s="364"/>
      <c r="CC3207" s="364"/>
      <c r="CD3207" s="364"/>
      <c r="CE3207" s="364"/>
      <c r="CF3207" s="364"/>
      <c r="CG3207" s="364"/>
      <c r="CH3207" s="364"/>
      <c r="CI3207" s="364"/>
      <c r="CJ3207" s="364"/>
      <c r="CK3207" s="364"/>
      <c r="CL3207" s="364"/>
      <c r="CM3207" s="364"/>
      <c r="CN3207" s="364"/>
      <c r="CO3207" s="364"/>
      <c r="CP3207" s="364"/>
      <c r="CQ3207" s="364"/>
      <c r="CR3207" s="364"/>
      <c r="CS3207" s="364"/>
      <c r="CT3207" s="364"/>
      <c r="CU3207" s="364"/>
      <c r="CV3207" s="364"/>
      <c r="CW3207" s="364"/>
      <c r="CX3207" s="364"/>
      <c r="CY3207" s="364"/>
      <c r="CZ3207" s="364"/>
      <c r="DA3207" s="364"/>
      <c r="DB3207" s="364"/>
      <c r="DC3207" s="364"/>
      <c r="DD3207" s="364"/>
      <c r="DE3207" s="364"/>
      <c r="DF3207" s="364"/>
      <c r="DG3207" s="364"/>
      <c r="DH3207" s="364"/>
      <c r="DI3207" s="364"/>
      <c r="DJ3207" s="364"/>
      <c r="DK3207" s="364"/>
      <c r="DL3207" s="364"/>
      <c r="DM3207" s="364"/>
      <c r="DN3207" s="364"/>
      <c r="DO3207" s="364"/>
      <c r="DP3207" s="364"/>
      <c r="DQ3207" s="364"/>
      <c r="DR3207" s="364"/>
      <c r="DS3207" s="364"/>
      <c r="DT3207" s="364"/>
      <c r="DU3207" s="364"/>
      <c r="DV3207" s="364"/>
      <c r="DW3207" s="364"/>
      <c r="DX3207" s="364"/>
      <c r="DY3207" s="364"/>
      <c r="DZ3207" s="364"/>
      <c r="EA3207" s="364"/>
      <c r="EB3207" s="364"/>
      <c r="EC3207" s="364"/>
      <c r="ED3207" s="364"/>
      <c r="EE3207" s="364"/>
      <c r="EF3207" s="364"/>
      <c r="EG3207" s="364"/>
      <c r="EH3207" s="364"/>
      <c r="EI3207" s="364"/>
      <c r="EJ3207" s="364"/>
      <c r="EK3207" s="364"/>
      <c r="EL3207" s="364"/>
      <c r="EM3207" s="364"/>
      <c r="EN3207" s="364"/>
      <c r="EO3207" s="364"/>
      <c r="EP3207" s="364"/>
      <c r="EQ3207" s="364"/>
      <c r="ER3207" s="364"/>
      <c r="ES3207" s="364"/>
      <c r="ET3207" s="364"/>
      <c r="EU3207" s="364"/>
      <c r="EV3207" s="364"/>
      <c r="EW3207" s="364"/>
      <c r="EX3207" s="364"/>
      <c r="EY3207" s="364"/>
      <c r="EZ3207" s="364"/>
      <c r="FA3207" s="364"/>
      <c r="FB3207" s="364"/>
      <c r="FC3207" s="364"/>
      <c r="FD3207" s="364"/>
      <c r="FE3207" s="364"/>
      <c r="FF3207" s="364"/>
      <c r="FG3207" s="364"/>
      <c r="FH3207" s="364"/>
      <c r="FI3207" s="364"/>
      <c r="FJ3207" s="364"/>
      <c r="FK3207" s="364"/>
      <c r="FL3207" s="364"/>
      <c r="FM3207" s="364"/>
      <c r="FN3207" s="364"/>
      <c r="FO3207" s="364"/>
      <c r="FP3207" s="364"/>
      <c r="FQ3207" s="364"/>
      <c r="FR3207" s="364"/>
      <c r="FS3207" s="364"/>
      <c r="FT3207" s="364"/>
      <c r="FU3207" s="364"/>
      <c r="FV3207" s="364"/>
      <c r="FW3207" s="364"/>
      <c r="FX3207" s="364"/>
      <c r="FY3207" s="364"/>
      <c r="FZ3207" s="364"/>
      <c r="GA3207" s="364"/>
      <c r="GB3207" s="364"/>
      <c r="GC3207" s="364"/>
      <c r="GD3207" s="364"/>
      <c r="GE3207" s="364"/>
      <c r="GF3207" s="364"/>
      <c r="GG3207" s="364"/>
      <c r="GH3207" s="364"/>
      <c r="GI3207" s="364"/>
      <c r="GJ3207" s="364"/>
      <c r="GK3207" s="364"/>
      <c r="GL3207" s="364"/>
      <c r="GM3207" s="364"/>
      <c r="GN3207" s="364"/>
      <c r="GO3207" s="364"/>
      <c r="GP3207" s="364"/>
      <c r="GQ3207" s="364"/>
      <c r="GR3207" s="364"/>
      <c r="GS3207" s="364"/>
      <c r="GT3207" s="364"/>
      <c r="GU3207" s="364"/>
      <c r="GV3207" s="364"/>
      <c r="GW3207" s="364"/>
      <c r="GX3207" s="364"/>
      <c r="GY3207" s="364"/>
      <c r="GZ3207" s="364"/>
      <c r="HA3207" s="364"/>
      <c r="HB3207" s="364"/>
      <c r="HC3207" s="364"/>
      <c r="HD3207" s="364"/>
      <c r="HE3207" s="364"/>
      <c r="HF3207" s="364"/>
      <c r="HG3207" s="364"/>
      <c r="HH3207" s="364"/>
      <c r="HI3207" s="364"/>
      <c r="HJ3207" s="364"/>
      <c r="HK3207" s="364"/>
      <c r="HL3207" s="364"/>
      <c r="HM3207" s="364"/>
      <c r="HN3207" s="364"/>
      <c r="HO3207" s="364"/>
      <c r="HP3207" s="364"/>
      <c r="HQ3207" s="364"/>
      <c r="HR3207" s="364"/>
      <c r="HS3207" s="364"/>
      <c r="HT3207" s="364"/>
      <c r="HU3207" s="364"/>
      <c r="HV3207" s="364"/>
      <c r="HW3207" s="364"/>
      <c r="HX3207" s="364"/>
      <c r="HY3207" s="364"/>
      <c r="HZ3207" s="364"/>
      <c r="IA3207" s="364"/>
      <c r="IB3207" s="364"/>
      <c r="IC3207" s="364"/>
      <c r="ID3207" s="364"/>
      <c r="IE3207" s="364"/>
      <c r="IF3207" s="364"/>
      <c r="IG3207" s="364"/>
    </row>
    <row r="3208" spans="1:241" s="363" customFormat="1" ht="12" customHeight="1">
      <c r="A3208" s="178" t="s">
        <v>10899</v>
      </c>
      <c r="B3208" s="67" t="s">
        <v>10900</v>
      </c>
      <c r="C3208" s="206" t="s">
        <v>4239</v>
      </c>
      <c r="D3208" s="67"/>
      <c r="E3208" s="51"/>
      <c r="F3208" s="51"/>
      <c r="G3208" s="51"/>
      <c r="H3208" s="748"/>
      <c r="I3208" s="748" t="s">
        <v>2203</v>
      </c>
      <c r="J3208" s="749" t="s">
        <v>3222</v>
      </c>
      <c r="K3208" s="748" t="s">
        <v>2735</v>
      </c>
      <c r="L3208" s="491" t="s">
        <v>10950</v>
      </c>
      <c r="M3208" s="772">
        <v>15</v>
      </c>
      <c r="N3208" s="81" t="s">
        <v>2338</v>
      </c>
      <c r="O3208" s="773" t="s">
        <v>882</v>
      </c>
      <c r="P3208" s="870"/>
      <c r="Q3208" s="863"/>
      <c r="R3208" s="870"/>
      <c r="S3208" s="935" t="s">
        <v>589</v>
      </c>
      <c r="T3208" s="935"/>
      <c r="U3208" s="935"/>
    </row>
    <row r="3209" spans="1:241" s="363" customFormat="1" ht="12" customHeight="1">
      <c r="A3209" s="48" t="s">
        <v>8342</v>
      </c>
      <c r="B3209" s="67" t="s">
        <v>8343</v>
      </c>
      <c r="C3209" s="206" t="s">
        <v>4239</v>
      </c>
      <c r="D3209" s="67"/>
      <c r="E3209" s="51" t="s">
        <v>3221</v>
      </c>
      <c r="F3209" s="51"/>
      <c r="G3209" s="51"/>
      <c r="H3209" s="748"/>
      <c r="I3209" s="748" t="s">
        <v>2203</v>
      </c>
      <c r="J3209" s="749" t="s">
        <v>3222</v>
      </c>
      <c r="K3209" s="748" t="s">
        <v>2735</v>
      </c>
      <c r="L3209" s="491" t="s">
        <v>8370</v>
      </c>
      <c r="M3209" s="772">
        <v>15</v>
      </c>
      <c r="N3209" s="191" t="s">
        <v>2338</v>
      </c>
      <c r="O3209" s="773" t="s">
        <v>2330</v>
      </c>
      <c r="P3209" s="870"/>
      <c r="Q3209" s="863"/>
      <c r="R3209" s="870"/>
      <c r="S3209" s="935" t="s">
        <v>589</v>
      </c>
      <c r="T3209" s="935"/>
      <c r="U3209" s="935"/>
    </row>
    <row r="3210" spans="1:241" s="72" customFormat="1" ht="12.6" customHeight="1">
      <c r="A3210" s="775" t="s">
        <v>3456</v>
      </c>
      <c r="B3210" s="78" t="s">
        <v>3457</v>
      </c>
      <c r="C3210" s="399" t="s">
        <v>4239</v>
      </c>
      <c r="D3210" s="126"/>
      <c r="E3210" s="771"/>
      <c r="F3210" s="771"/>
      <c r="G3210" s="771"/>
      <c r="H3210" s="771"/>
      <c r="I3210" s="56" t="s">
        <v>2203</v>
      </c>
      <c r="J3210" s="541" t="s">
        <v>3222</v>
      </c>
      <c r="K3210" s="348" t="s">
        <v>2735</v>
      </c>
      <c r="L3210" s="80" t="s">
        <v>3466</v>
      </c>
      <c r="M3210" s="772">
        <v>15</v>
      </c>
      <c r="N3210" s="81" t="s">
        <v>2338</v>
      </c>
      <c r="O3210" s="773" t="s">
        <v>2330</v>
      </c>
      <c r="P3210" s="870"/>
      <c r="Q3210" s="863"/>
      <c r="R3210" s="870"/>
      <c r="S3210" s="955" t="s">
        <v>589</v>
      </c>
      <c r="T3210" s="955"/>
      <c r="U3210" s="955"/>
      <c r="V3210" s="71"/>
      <c r="W3210" s="71"/>
      <c r="X3210" s="71"/>
      <c r="Y3210" s="61"/>
      <c r="Z3210" s="61"/>
      <c r="AA3210" s="71"/>
      <c r="AB3210" s="71"/>
      <c r="AC3210" s="71"/>
      <c r="AD3210" s="71"/>
      <c r="AE3210" s="71"/>
      <c r="AF3210" s="71"/>
      <c r="AG3210" s="71"/>
      <c r="AH3210" s="71"/>
      <c r="AI3210" s="71"/>
      <c r="AJ3210" s="71"/>
      <c r="AK3210" s="71"/>
    </row>
    <row r="3211" spans="1:241" s="364" customFormat="1" ht="12" customHeight="1">
      <c r="A3211" s="775" t="s">
        <v>6731</v>
      </c>
      <c r="B3211" s="769" t="s">
        <v>6732</v>
      </c>
      <c r="C3211" s="399"/>
      <c r="D3211" s="736"/>
      <c r="E3211" s="348"/>
      <c r="F3211" s="348"/>
      <c r="G3211" s="718"/>
      <c r="H3211" s="348"/>
      <c r="I3211" s="348" t="s">
        <v>2203</v>
      </c>
      <c r="J3211" s="541" t="s">
        <v>3222</v>
      </c>
      <c r="K3211" s="348" t="s">
        <v>2735</v>
      </c>
      <c r="L3211" s="57" t="s">
        <v>6807</v>
      </c>
      <c r="M3211" s="772">
        <v>15</v>
      </c>
      <c r="N3211" s="431" t="s">
        <v>2338</v>
      </c>
      <c r="O3211" s="773" t="s">
        <v>2330</v>
      </c>
      <c r="P3211" s="870"/>
      <c r="Q3211" s="863"/>
      <c r="R3211" s="870"/>
      <c r="S3211" s="396" t="s">
        <v>589</v>
      </c>
      <c r="T3211" s="396"/>
      <c r="U3211" s="396"/>
      <c r="V3211" s="363"/>
      <c r="W3211" s="363"/>
      <c r="X3211" s="363"/>
      <c r="Y3211" s="363"/>
      <c r="Z3211" s="363"/>
      <c r="AA3211" s="363"/>
      <c r="AB3211" s="363"/>
      <c r="AC3211" s="363"/>
      <c r="AD3211" s="363"/>
      <c r="AE3211" s="363"/>
      <c r="AF3211" s="363"/>
      <c r="AG3211" s="363"/>
      <c r="AH3211" s="363"/>
      <c r="AI3211" s="363"/>
      <c r="AJ3211" s="363"/>
      <c r="AK3211" s="363"/>
      <c r="AL3211" s="363"/>
      <c r="AM3211" s="363"/>
      <c r="AN3211" s="363"/>
      <c r="AO3211" s="363"/>
      <c r="AP3211" s="363"/>
      <c r="AQ3211" s="363"/>
      <c r="AR3211" s="363"/>
      <c r="AS3211" s="363"/>
      <c r="AT3211" s="363"/>
      <c r="AU3211" s="363"/>
      <c r="AV3211" s="363"/>
      <c r="AW3211" s="363"/>
      <c r="AX3211" s="363"/>
      <c r="AY3211" s="363"/>
      <c r="AZ3211" s="363"/>
      <c r="BA3211" s="363"/>
      <c r="BB3211" s="363"/>
      <c r="BC3211" s="363"/>
      <c r="BD3211" s="363"/>
      <c r="BE3211" s="363"/>
      <c r="BF3211" s="363"/>
      <c r="BG3211" s="363"/>
      <c r="BH3211" s="363"/>
      <c r="BI3211" s="363"/>
      <c r="BJ3211" s="363"/>
      <c r="BK3211" s="363"/>
      <c r="BL3211" s="363"/>
      <c r="BM3211" s="363"/>
      <c r="BN3211" s="363"/>
      <c r="BO3211" s="363"/>
      <c r="BP3211" s="363"/>
      <c r="BQ3211" s="363"/>
      <c r="BR3211" s="363"/>
      <c r="BS3211" s="363"/>
      <c r="BT3211" s="363"/>
      <c r="BU3211" s="363"/>
      <c r="BV3211" s="363"/>
      <c r="BW3211" s="363"/>
      <c r="BX3211" s="363"/>
      <c r="BY3211" s="363"/>
      <c r="BZ3211" s="363"/>
      <c r="CA3211" s="363"/>
      <c r="CB3211" s="363"/>
      <c r="CC3211" s="363"/>
      <c r="CD3211" s="363"/>
      <c r="CE3211" s="363"/>
      <c r="CF3211" s="363"/>
      <c r="CG3211" s="363"/>
      <c r="CH3211" s="363"/>
      <c r="CI3211" s="363"/>
      <c r="CJ3211" s="363"/>
      <c r="CK3211" s="363"/>
      <c r="CL3211" s="363"/>
      <c r="CM3211" s="363"/>
      <c r="CN3211" s="363"/>
      <c r="CO3211" s="363"/>
      <c r="CP3211" s="363"/>
      <c r="CQ3211" s="363"/>
      <c r="CR3211" s="363"/>
      <c r="CS3211" s="363"/>
      <c r="CT3211" s="363"/>
      <c r="CU3211" s="363"/>
      <c r="CV3211" s="363"/>
      <c r="CW3211" s="363"/>
      <c r="CX3211" s="363"/>
      <c r="CY3211" s="363"/>
      <c r="CZ3211" s="363"/>
      <c r="DA3211" s="363"/>
      <c r="DB3211" s="363"/>
      <c r="DC3211" s="363"/>
      <c r="DD3211" s="363"/>
      <c r="DE3211" s="363"/>
      <c r="DF3211" s="363"/>
      <c r="DG3211" s="363"/>
      <c r="DH3211" s="363"/>
      <c r="DI3211" s="363"/>
      <c r="DJ3211" s="363"/>
      <c r="DK3211" s="363"/>
      <c r="DL3211" s="363"/>
      <c r="DM3211" s="363"/>
      <c r="DN3211" s="363"/>
      <c r="DO3211" s="363"/>
      <c r="DP3211" s="363"/>
      <c r="DQ3211" s="363"/>
      <c r="DR3211" s="363"/>
      <c r="DS3211" s="363"/>
      <c r="DT3211" s="363"/>
      <c r="DU3211" s="363"/>
      <c r="DV3211" s="363"/>
      <c r="DW3211" s="363"/>
      <c r="DX3211" s="363"/>
      <c r="DY3211" s="363"/>
      <c r="DZ3211" s="363"/>
      <c r="EA3211" s="363"/>
      <c r="EB3211" s="363"/>
      <c r="EC3211" s="363"/>
      <c r="ED3211" s="363"/>
      <c r="EE3211" s="363"/>
      <c r="EF3211" s="363"/>
      <c r="EG3211" s="363"/>
      <c r="EH3211" s="363"/>
      <c r="EI3211" s="363"/>
      <c r="EJ3211" s="363"/>
      <c r="EK3211" s="363"/>
      <c r="EL3211" s="363"/>
      <c r="EM3211" s="363"/>
      <c r="EN3211" s="363"/>
      <c r="EO3211" s="363"/>
      <c r="EP3211" s="363"/>
      <c r="EQ3211" s="363"/>
      <c r="ER3211" s="363"/>
      <c r="ES3211" s="363"/>
      <c r="ET3211" s="363"/>
      <c r="EU3211" s="363"/>
      <c r="EV3211" s="363"/>
      <c r="EW3211" s="363"/>
      <c r="EX3211" s="363"/>
      <c r="EY3211" s="363"/>
      <c r="EZ3211" s="363"/>
      <c r="FA3211" s="363"/>
      <c r="FB3211" s="363"/>
      <c r="FC3211" s="363"/>
      <c r="FD3211" s="363"/>
      <c r="FE3211" s="363"/>
      <c r="FF3211" s="363"/>
      <c r="FG3211" s="363"/>
      <c r="FH3211" s="363"/>
      <c r="FI3211" s="363"/>
      <c r="FJ3211" s="363"/>
      <c r="FK3211" s="363"/>
      <c r="FL3211" s="363"/>
      <c r="FM3211" s="363"/>
      <c r="FN3211" s="363"/>
      <c r="FO3211" s="363"/>
      <c r="FP3211" s="363"/>
      <c r="FQ3211" s="363"/>
      <c r="FR3211" s="363"/>
      <c r="FS3211" s="363"/>
      <c r="FT3211" s="363"/>
      <c r="FU3211" s="363"/>
      <c r="FV3211" s="363"/>
      <c r="FW3211" s="363"/>
      <c r="FX3211" s="363"/>
      <c r="FY3211" s="363"/>
      <c r="FZ3211" s="363"/>
      <c r="GA3211" s="363"/>
      <c r="GB3211" s="363"/>
      <c r="GC3211" s="363"/>
      <c r="GD3211" s="363"/>
      <c r="GE3211" s="363"/>
      <c r="GF3211" s="363"/>
      <c r="GG3211" s="363"/>
      <c r="GH3211" s="363"/>
      <c r="GI3211" s="363"/>
      <c r="GJ3211" s="363"/>
      <c r="GK3211" s="363"/>
      <c r="GL3211" s="363"/>
      <c r="GM3211" s="363"/>
      <c r="GN3211" s="363"/>
      <c r="GO3211" s="363"/>
      <c r="GP3211" s="363"/>
      <c r="GQ3211" s="363"/>
      <c r="GR3211" s="363"/>
      <c r="GS3211" s="363"/>
      <c r="GT3211" s="363"/>
      <c r="GU3211" s="363"/>
      <c r="GV3211" s="363"/>
      <c r="GW3211" s="363"/>
      <c r="GX3211" s="363"/>
      <c r="GY3211" s="363"/>
      <c r="GZ3211" s="363"/>
      <c r="HA3211" s="363"/>
      <c r="HB3211" s="363"/>
      <c r="HC3211" s="363"/>
      <c r="HD3211" s="363"/>
      <c r="HE3211" s="363"/>
      <c r="HF3211" s="363"/>
      <c r="HG3211" s="363"/>
      <c r="HH3211" s="363"/>
      <c r="HI3211" s="363"/>
      <c r="HJ3211" s="363"/>
      <c r="HK3211" s="363"/>
      <c r="HL3211" s="363"/>
      <c r="HM3211" s="363"/>
      <c r="HN3211" s="363"/>
      <c r="HO3211" s="363"/>
      <c r="HP3211" s="363"/>
      <c r="HQ3211" s="363"/>
      <c r="HR3211" s="363"/>
      <c r="HS3211" s="363"/>
      <c r="HT3211" s="363"/>
      <c r="HU3211" s="363"/>
      <c r="HV3211" s="363"/>
      <c r="HW3211" s="363"/>
      <c r="HX3211" s="363"/>
      <c r="HY3211" s="363"/>
      <c r="HZ3211" s="363"/>
      <c r="IA3211" s="363"/>
      <c r="IB3211" s="363"/>
      <c r="IC3211" s="363"/>
      <c r="ID3211" s="363"/>
      <c r="IE3211" s="363"/>
      <c r="IF3211" s="363"/>
      <c r="IG3211" s="363"/>
    </row>
    <row r="3212" spans="1:241" s="72" customFormat="1" ht="12.6" customHeight="1">
      <c r="A3212" s="775" t="s">
        <v>3462</v>
      </c>
      <c r="B3212" s="78" t="s">
        <v>3463</v>
      </c>
      <c r="C3212" s="78"/>
      <c r="D3212" s="126"/>
      <c r="E3212" s="771"/>
      <c r="F3212" s="771"/>
      <c r="G3212" s="771"/>
      <c r="H3212" s="771"/>
      <c r="I3212" s="56" t="s">
        <v>2203</v>
      </c>
      <c r="J3212" s="541" t="s">
        <v>3222</v>
      </c>
      <c r="K3212" s="348" t="s">
        <v>2735</v>
      </c>
      <c r="L3212" s="80" t="s">
        <v>3469</v>
      </c>
      <c r="M3212" s="772">
        <v>15</v>
      </c>
      <c r="N3212" s="81" t="s">
        <v>2338</v>
      </c>
      <c r="O3212" s="773" t="s">
        <v>2330</v>
      </c>
      <c r="P3212" s="870"/>
      <c r="Q3212" s="863"/>
      <c r="R3212" s="870"/>
      <c r="S3212" s="955" t="s">
        <v>589</v>
      </c>
      <c r="T3212" s="955"/>
      <c r="U3212" s="955"/>
      <c r="V3212" s="71"/>
      <c r="W3212" s="71"/>
      <c r="X3212" s="71"/>
      <c r="Y3212" s="61"/>
      <c r="Z3212" s="61"/>
      <c r="AA3212" s="71"/>
      <c r="AB3212" s="71"/>
      <c r="AC3212" s="71"/>
      <c r="AD3212" s="71"/>
      <c r="AE3212" s="71"/>
      <c r="AF3212" s="71"/>
      <c r="AG3212" s="71"/>
      <c r="AH3212" s="71"/>
      <c r="AI3212" s="71"/>
      <c r="AJ3212" s="71"/>
      <c r="AK3212" s="71"/>
    </row>
    <row r="3213" spans="1:241" s="323" customFormat="1" ht="12.6" customHeight="1">
      <c r="A3213" s="775" t="s">
        <v>4589</v>
      </c>
      <c r="B3213" s="78" t="s">
        <v>4590</v>
      </c>
      <c r="C3213" s="399"/>
      <c r="D3213" s="736"/>
      <c r="E3213" s="771"/>
      <c r="F3213" s="771"/>
      <c r="G3213" s="718"/>
      <c r="H3213" s="348"/>
      <c r="I3213" s="348" t="s">
        <v>2203</v>
      </c>
      <c r="J3213" s="541" t="s">
        <v>3222</v>
      </c>
      <c r="K3213" s="348" t="s">
        <v>2735</v>
      </c>
      <c r="L3213" s="80" t="s">
        <v>4591</v>
      </c>
      <c r="M3213" s="772">
        <v>15</v>
      </c>
      <c r="N3213" s="81" t="s">
        <v>2338</v>
      </c>
      <c r="O3213" s="773" t="s">
        <v>2330</v>
      </c>
      <c r="P3213" s="870"/>
      <c r="Q3213" s="863"/>
      <c r="R3213" s="870"/>
      <c r="S3213" s="10" t="s">
        <v>589</v>
      </c>
      <c r="T3213" s="10"/>
      <c r="U3213" s="10"/>
      <c r="V3213" s="71"/>
      <c r="W3213" s="71"/>
      <c r="X3213" s="71"/>
      <c r="Y3213" s="61"/>
      <c r="Z3213" s="61"/>
      <c r="AA3213" s="71"/>
      <c r="AB3213" s="71"/>
      <c r="AC3213" s="71"/>
      <c r="AD3213" s="71"/>
      <c r="AE3213" s="71"/>
      <c r="AF3213" s="71"/>
      <c r="AG3213" s="71"/>
      <c r="AH3213" s="71"/>
      <c r="AI3213" s="71"/>
      <c r="AJ3213" s="71"/>
      <c r="AK3213" s="71"/>
      <c r="AL3213" s="72"/>
      <c r="AM3213" s="72"/>
      <c r="AN3213" s="72"/>
      <c r="AO3213" s="72"/>
      <c r="AP3213" s="72"/>
      <c r="AQ3213" s="72"/>
      <c r="AR3213" s="72"/>
      <c r="AS3213" s="72"/>
      <c r="AT3213" s="72"/>
      <c r="AU3213" s="72"/>
      <c r="AV3213" s="72"/>
      <c r="AW3213" s="72"/>
      <c r="AX3213" s="72"/>
      <c r="AY3213" s="72"/>
      <c r="AZ3213" s="72"/>
      <c r="BA3213" s="72"/>
      <c r="BB3213" s="72"/>
      <c r="BC3213" s="72"/>
      <c r="BD3213" s="72"/>
      <c r="BE3213" s="72"/>
      <c r="BF3213" s="72"/>
      <c r="BG3213" s="72"/>
      <c r="BH3213" s="72"/>
      <c r="BI3213" s="72"/>
      <c r="BJ3213" s="72"/>
      <c r="BK3213" s="72"/>
      <c r="BL3213" s="72"/>
      <c r="BM3213" s="72"/>
      <c r="BN3213" s="72"/>
      <c r="BO3213" s="72"/>
      <c r="BP3213" s="72"/>
      <c r="BQ3213" s="72"/>
      <c r="BR3213" s="72"/>
      <c r="BS3213" s="72"/>
      <c r="BT3213" s="72"/>
      <c r="BU3213" s="72"/>
      <c r="BV3213" s="72"/>
      <c r="BW3213" s="72"/>
      <c r="BX3213" s="72"/>
      <c r="BY3213" s="72"/>
      <c r="BZ3213" s="72"/>
      <c r="CA3213" s="72"/>
      <c r="CB3213" s="72"/>
      <c r="CC3213" s="72"/>
      <c r="CD3213" s="72"/>
      <c r="CE3213" s="72"/>
      <c r="CF3213" s="72"/>
      <c r="CG3213" s="72"/>
      <c r="CH3213" s="72"/>
      <c r="CI3213" s="72"/>
      <c r="CJ3213" s="72"/>
      <c r="CK3213" s="72"/>
      <c r="CL3213" s="72"/>
      <c r="CM3213" s="72"/>
      <c r="CN3213" s="72"/>
      <c r="CO3213" s="72"/>
      <c r="CP3213" s="72"/>
      <c r="CQ3213" s="72"/>
      <c r="CR3213" s="72"/>
      <c r="CS3213" s="72"/>
      <c r="CT3213" s="72"/>
      <c r="CU3213" s="72"/>
      <c r="CV3213" s="72"/>
      <c r="CW3213" s="72"/>
      <c r="CX3213" s="72"/>
      <c r="CY3213" s="72"/>
      <c r="CZ3213" s="72"/>
      <c r="DA3213" s="72"/>
      <c r="DB3213" s="72"/>
      <c r="DC3213" s="72"/>
      <c r="DD3213" s="72"/>
      <c r="DE3213" s="72"/>
      <c r="DF3213" s="72"/>
      <c r="DG3213" s="72"/>
      <c r="DH3213" s="72"/>
      <c r="DI3213" s="72"/>
      <c r="DJ3213" s="72"/>
      <c r="DK3213" s="72"/>
      <c r="DL3213" s="72"/>
      <c r="DM3213" s="72"/>
      <c r="DN3213" s="72"/>
      <c r="DO3213" s="72"/>
      <c r="DP3213" s="72"/>
      <c r="DQ3213" s="72"/>
      <c r="DR3213" s="72"/>
      <c r="DS3213" s="72"/>
      <c r="DT3213" s="72"/>
      <c r="DU3213" s="72"/>
      <c r="DV3213" s="72"/>
      <c r="DW3213" s="72"/>
      <c r="DX3213" s="72"/>
      <c r="DY3213" s="72"/>
      <c r="DZ3213" s="72"/>
      <c r="EA3213" s="72"/>
      <c r="EB3213" s="72"/>
      <c r="EC3213" s="72"/>
      <c r="ED3213" s="72"/>
      <c r="EE3213" s="72"/>
      <c r="EF3213" s="72"/>
      <c r="EG3213" s="72"/>
      <c r="EH3213" s="72"/>
      <c r="EI3213" s="72"/>
      <c r="EJ3213" s="72"/>
      <c r="EK3213" s="72"/>
      <c r="EL3213" s="72"/>
      <c r="EM3213" s="72"/>
      <c r="EN3213" s="72"/>
      <c r="EO3213" s="72"/>
      <c r="EP3213" s="72"/>
      <c r="EQ3213" s="72"/>
      <c r="ER3213" s="72"/>
      <c r="ES3213" s="72"/>
      <c r="ET3213" s="72"/>
      <c r="EU3213" s="72"/>
      <c r="EV3213" s="72"/>
      <c r="EW3213" s="72"/>
      <c r="EX3213" s="72"/>
      <c r="EY3213" s="72"/>
      <c r="EZ3213" s="72"/>
      <c r="FA3213" s="72"/>
      <c r="FB3213" s="72"/>
      <c r="FC3213" s="72"/>
      <c r="FD3213" s="72"/>
      <c r="FE3213" s="72"/>
      <c r="FF3213" s="72"/>
      <c r="FG3213" s="72"/>
      <c r="FH3213" s="72"/>
      <c r="FI3213" s="72"/>
      <c r="FJ3213" s="72"/>
      <c r="FK3213" s="72"/>
      <c r="FL3213" s="72"/>
      <c r="FM3213" s="72"/>
      <c r="FN3213" s="72"/>
      <c r="FO3213" s="72"/>
      <c r="FP3213" s="72"/>
      <c r="FQ3213" s="72"/>
      <c r="FR3213" s="72"/>
      <c r="FS3213" s="72"/>
      <c r="FT3213" s="72"/>
      <c r="FU3213" s="72"/>
      <c r="FV3213" s="72"/>
      <c r="FW3213" s="72"/>
      <c r="FX3213" s="72"/>
      <c r="FY3213" s="72"/>
      <c r="FZ3213" s="72"/>
      <c r="GA3213" s="72"/>
      <c r="GB3213" s="72"/>
      <c r="GC3213" s="72"/>
      <c r="GD3213" s="72"/>
      <c r="GE3213" s="72"/>
      <c r="GF3213" s="72"/>
      <c r="GG3213" s="72"/>
      <c r="GH3213" s="72"/>
      <c r="GI3213" s="72"/>
      <c r="GJ3213" s="72"/>
      <c r="GK3213" s="72"/>
      <c r="GL3213" s="72"/>
      <c r="GM3213" s="72"/>
      <c r="GN3213" s="72"/>
      <c r="GO3213" s="72"/>
      <c r="GP3213" s="72"/>
      <c r="GQ3213" s="72"/>
      <c r="GR3213" s="72"/>
      <c r="GS3213" s="72"/>
      <c r="GT3213" s="72"/>
      <c r="GU3213" s="72"/>
      <c r="GV3213" s="72"/>
      <c r="GW3213" s="72"/>
      <c r="GX3213" s="72"/>
      <c r="GY3213" s="72"/>
      <c r="GZ3213" s="72"/>
      <c r="HA3213" s="72"/>
      <c r="HB3213" s="72"/>
      <c r="HC3213" s="72"/>
      <c r="HD3213" s="72"/>
      <c r="HE3213" s="72"/>
      <c r="HF3213" s="72"/>
      <c r="HG3213" s="72"/>
      <c r="HH3213" s="72"/>
      <c r="HI3213" s="72"/>
      <c r="HJ3213" s="72"/>
      <c r="HK3213" s="72"/>
      <c r="HL3213" s="72"/>
      <c r="HM3213" s="72"/>
      <c r="HN3213" s="72"/>
      <c r="HO3213" s="72"/>
      <c r="HP3213" s="72"/>
      <c r="HQ3213" s="72"/>
      <c r="HR3213" s="72"/>
      <c r="HS3213" s="72"/>
      <c r="HT3213" s="72"/>
      <c r="HU3213" s="72"/>
      <c r="HV3213" s="72"/>
      <c r="HW3213" s="72"/>
      <c r="HX3213" s="72"/>
      <c r="HY3213" s="72"/>
      <c r="HZ3213" s="72"/>
      <c r="IA3213" s="72"/>
      <c r="IB3213" s="72"/>
      <c r="IC3213" s="72"/>
      <c r="ID3213" s="72"/>
      <c r="IE3213" s="72"/>
      <c r="IF3213" s="72"/>
      <c r="IG3213" s="72"/>
    </row>
    <row r="3214" spans="1:241" s="363" customFormat="1" ht="12" customHeight="1">
      <c r="A3214" s="48" t="s">
        <v>8344</v>
      </c>
      <c r="B3214" s="67" t="s">
        <v>8345</v>
      </c>
      <c r="C3214" s="206" t="s">
        <v>4239</v>
      </c>
      <c r="D3214" s="67"/>
      <c r="E3214" s="51" t="s">
        <v>3221</v>
      </c>
      <c r="F3214" s="51"/>
      <c r="G3214" s="51"/>
      <c r="H3214" s="748"/>
      <c r="I3214" s="748" t="s">
        <v>2203</v>
      </c>
      <c r="J3214" s="749" t="s">
        <v>3222</v>
      </c>
      <c r="K3214" s="748" t="s">
        <v>2735</v>
      </c>
      <c r="L3214" s="491" t="s">
        <v>8378</v>
      </c>
      <c r="M3214" s="772">
        <v>15</v>
      </c>
      <c r="N3214" s="191" t="s">
        <v>2338</v>
      </c>
      <c r="O3214" s="773" t="s">
        <v>2330</v>
      </c>
      <c r="P3214" s="870"/>
      <c r="Q3214" s="863"/>
      <c r="R3214" s="870"/>
      <c r="S3214" s="935" t="s">
        <v>589</v>
      </c>
      <c r="T3214" s="935"/>
      <c r="U3214" s="935"/>
    </row>
    <row r="3215" spans="1:241" s="72" customFormat="1" ht="12.6" customHeight="1">
      <c r="A3215" s="775" t="s">
        <v>3460</v>
      </c>
      <c r="B3215" s="78" t="s">
        <v>3461</v>
      </c>
      <c r="C3215" s="78"/>
      <c r="D3215" s="126"/>
      <c r="E3215" s="771"/>
      <c r="F3215" s="771"/>
      <c r="G3215" s="771"/>
      <c r="H3215" s="771"/>
      <c r="I3215" s="56" t="s">
        <v>2203</v>
      </c>
      <c r="J3215" s="541" t="s">
        <v>3222</v>
      </c>
      <c r="K3215" s="348" t="s">
        <v>2735</v>
      </c>
      <c r="L3215" s="80" t="s">
        <v>3468</v>
      </c>
      <c r="M3215" s="772">
        <v>15</v>
      </c>
      <c r="N3215" s="81" t="s">
        <v>2338</v>
      </c>
      <c r="O3215" s="773" t="s">
        <v>2330</v>
      </c>
      <c r="P3215" s="870"/>
      <c r="Q3215" s="863"/>
      <c r="R3215" s="870"/>
      <c r="S3215" s="955" t="s">
        <v>589</v>
      </c>
      <c r="T3215" s="955"/>
      <c r="U3215" s="955"/>
      <c r="V3215" s="71"/>
      <c r="W3215" s="71"/>
      <c r="X3215" s="71"/>
      <c r="Y3215" s="61"/>
      <c r="Z3215" s="61"/>
      <c r="AA3215" s="71"/>
      <c r="AB3215" s="71"/>
      <c r="AC3215" s="71"/>
      <c r="AD3215" s="71"/>
      <c r="AE3215" s="71"/>
      <c r="AF3215" s="71"/>
      <c r="AG3215" s="71"/>
      <c r="AH3215" s="71"/>
      <c r="AI3215" s="71"/>
      <c r="AJ3215" s="71"/>
      <c r="AK3215" s="71"/>
    </row>
    <row r="3216" spans="1:241" s="72" customFormat="1" ht="12.6" customHeight="1">
      <c r="A3216" s="775" t="s">
        <v>4104</v>
      </c>
      <c r="B3216" s="78" t="s">
        <v>4105</v>
      </c>
      <c r="C3216" s="380"/>
      <c r="D3216" s="736"/>
      <c r="E3216" s="771"/>
      <c r="F3216" s="771"/>
      <c r="G3216" s="718"/>
      <c r="H3216" s="348"/>
      <c r="I3216" s="56" t="s">
        <v>2203</v>
      </c>
      <c r="J3216" s="541" t="s">
        <v>3222</v>
      </c>
      <c r="K3216" s="348" t="s">
        <v>2735</v>
      </c>
      <c r="L3216" s="80" t="s">
        <v>4106</v>
      </c>
      <c r="M3216" s="772">
        <v>15</v>
      </c>
      <c r="N3216" s="81" t="s">
        <v>2338</v>
      </c>
      <c r="O3216" s="773" t="s">
        <v>2330</v>
      </c>
      <c r="P3216" s="870"/>
      <c r="Q3216" s="863"/>
      <c r="R3216" s="870"/>
      <c r="S3216" s="10" t="s">
        <v>589</v>
      </c>
      <c r="T3216" s="10"/>
      <c r="U3216" s="10"/>
      <c r="V3216" s="71"/>
      <c r="W3216" s="71"/>
      <c r="X3216" s="71"/>
      <c r="Y3216" s="61"/>
      <c r="Z3216" s="61"/>
      <c r="AA3216" s="71"/>
      <c r="AB3216" s="71"/>
      <c r="AC3216" s="71"/>
      <c r="AD3216" s="71"/>
      <c r="AE3216" s="71"/>
      <c r="AF3216" s="71"/>
      <c r="AG3216" s="71"/>
      <c r="AH3216" s="71"/>
      <c r="AI3216" s="71"/>
      <c r="AJ3216" s="71"/>
      <c r="AK3216" s="71"/>
    </row>
    <row r="3217" spans="1:241" s="72" customFormat="1" ht="12.6" customHeight="1">
      <c r="A3217" s="775" t="s">
        <v>3458</v>
      </c>
      <c r="B3217" s="78" t="s">
        <v>3459</v>
      </c>
      <c r="C3217" s="78"/>
      <c r="D3217" s="126"/>
      <c r="E3217" s="771"/>
      <c r="F3217" s="771"/>
      <c r="G3217" s="771"/>
      <c r="H3217" s="771"/>
      <c r="I3217" s="56" t="s">
        <v>2203</v>
      </c>
      <c r="J3217" s="541" t="s">
        <v>3222</v>
      </c>
      <c r="K3217" s="348" t="s">
        <v>2735</v>
      </c>
      <c r="L3217" s="80" t="s">
        <v>3467</v>
      </c>
      <c r="M3217" s="772">
        <v>15</v>
      </c>
      <c r="N3217" s="81" t="s">
        <v>2338</v>
      </c>
      <c r="O3217" s="773" t="s">
        <v>2330</v>
      </c>
      <c r="P3217" s="870"/>
      <c r="Q3217" s="863"/>
      <c r="R3217" s="870"/>
      <c r="S3217" s="955" t="s">
        <v>589</v>
      </c>
      <c r="T3217" s="955"/>
      <c r="U3217" s="955"/>
      <c r="V3217" s="71"/>
      <c r="W3217" s="71"/>
      <c r="X3217" s="71"/>
      <c r="Y3217" s="61"/>
      <c r="Z3217" s="61"/>
      <c r="AA3217" s="71"/>
      <c r="AB3217" s="71"/>
      <c r="AC3217" s="71"/>
      <c r="AD3217" s="71"/>
      <c r="AE3217" s="71"/>
      <c r="AF3217" s="71"/>
      <c r="AG3217" s="71"/>
      <c r="AH3217" s="71"/>
      <c r="AI3217" s="71"/>
      <c r="AJ3217" s="71"/>
      <c r="AK3217" s="71"/>
    </row>
    <row r="3218" spans="1:241" s="364" customFormat="1" ht="12" customHeight="1">
      <c r="A3218" s="178" t="s">
        <v>10362</v>
      </c>
      <c r="B3218" s="67" t="s">
        <v>10363</v>
      </c>
      <c r="C3218" s="206" t="s">
        <v>4239</v>
      </c>
      <c r="D3218" s="51"/>
      <c r="E3218" s="51" t="s">
        <v>3221</v>
      </c>
      <c r="F3218" s="51"/>
      <c r="G3218" s="51"/>
      <c r="H3218" s="748"/>
      <c r="I3218" s="748" t="s">
        <v>2203</v>
      </c>
      <c r="J3218" s="749" t="s">
        <v>3222</v>
      </c>
      <c r="K3218" s="748" t="s">
        <v>2735</v>
      </c>
      <c r="L3218" s="491" t="s">
        <v>10381</v>
      </c>
      <c r="M3218" s="772">
        <v>15</v>
      </c>
      <c r="N3218" s="81" t="s">
        <v>2338</v>
      </c>
      <c r="O3218" s="773" t="s">
        <v>2330</v>
      </c>
      <c r="P3218" s="870"/>
      <c r="Q3218" s="863"/>
      <c r="R3218" s="870"/>
      <c r="S3218" s="935" t="s">
        <v>589</v>
      </c>
      <c r="T3218" s="935"/>
      <c r="U3218" s="935"/>
    </row>
    <row r="3219" spans="1:241" s="72" customFormat="1" ht="12.6" customHeight="1">
      <c r="A3219" s="775" t="s">
        <v>3464</v>
      </c>
      <c r="B3219" s="78" t="s">
        <v>3465</v>
      </c>
      <c r="C3219" s="78"/>
      <c r="D3219" s="126"/>
      <c r="E3219" s="771"/>
      <c r="F3219" s="771"/>
      <c r="G3219" s="771"/>
      <c r="H3219" s="771"/>
      <c r="I3219" s="56" t="s">
        <v>2203</v>
      </c>
      <c r="J3219" s="541" t="s">
        <v>3222</v>
      </c>
      <c r="K3219" s="348" t="s">
        <v>2735</v>
      </c>
      <c r="L3219" s="80" t="s">
        <v>3470</v>
      </c>
      <c r="M3219" s="772">
        <v>15</v>
      </c>
      <c r="N3219" s="81" t="s">
        <v>2338</v>
      </c>
      <c r="O3219" s="773" t="s">
        <v>2330</v>
      </c>
      <c r="P3219" s="870"/>
      <c r="Q3219" s="863"/>
      <c r="R3219" s="870"/>
      <c r="S3219" s="955" t="s">
        <v>589</v>
      </c>
      <c r="T3219" s="955"/>
      <c r="U3219" s="955"/>
      <c r="V3219" s="71"/>
      <c r="W3219" s="71"/>
      <c r="X3219" s="71"/>
      <c r="Y3219" s="61"/>
      <c r="Z3219" s="61"/>
      <c r="AA3219" s="71"/>
      <c r="AB3219" s="71"/>
      <c r="AC3219" s="71"/>
      <c r="AD3219" s="71"/>
      <c r="AE3219" s="71"/>
      <c r="AF3219" s="71"/>
      <c r="AG3219" s="71"/>
      <c r="AH3219" s="71"/>
      <c r="AI3219" s="71"/>
      <c r="AJ3219" s="71"/>
      <c r="AK3219" s="71"/>
    </row>
    <row r="3220" spans="1:241" s="364" customFormat="1" ht="12" customHeight="1">
      <c r="A3220" s="178" t="s">
        <v>10364</v>
      </c>
      <c r="B3220" s="67" t="s">
        <v>10365</v>
      </c>
      <c r="C3220" s="206" t="s">
        <v>4239</v>
      </c>
      <c r="D3220" s="51"/>
      <c r="E3220" s="51" t="s">
        <v>3221</v>
      </c>
      <c r="F3220" s="51"/>
      <c r="G3220" s="51"/>
      <c r="H3220" s="748"/>
      <c r="I3220" s="748" t="s">
        <v>2203</v>
      </c>
      <c r="J3220" s="749" t="s">
        <v>3222</v>
      </c>
      <c r="K3220" s="748" t="s">
        <v>2735</v>
      </c>
      <c r="L3220" s="491" t="s">
        <v>10382</v>
      </c>
      <c r="M3220" s="772">
        <v>15</v>
      </c>
      <c r="N3220" s="81" t="s">
        <v>2338</v>
      </c>
      <c r="O3220" s="773" t="s">
        <v>2330</v>
      </c>
      <c r="P3220" s="870"/>
      <c r="Q3220" s="863"/>
      <c r="R3220" s="870"/>
      <c r="S3220" s="935" t="s">
        <v>589</v>
      </c>
      <c r="T3220" s="935"/>
      <c r="U3220" s="935"/>
    </row>
    <row r="3221" spans="1:241" s="72" customFormat="1" ht="14.25">
      <c r="A3221" s="775" t="s">
        <v>5009</v>
      </c>
      <c r="B3221" s="769" t="s">
        <v>5010</v>
      </c>
      <c r="C3221" s="399" t="s">
        <v>4239</v>
      </c>
      <c r="D3221" s="736"/>
      <c r="E3221" s="771"/>
      <c r="F3221" s="771"/>
      <c r="G3221" s="718"/>
      <c r="H3221" s="348"/>
      <c r="I3221" s="348" t="s">
        <v>2203</v>
      </c>
      <c r="J3221" s="541" t="s">
        <v>3222</v>
      </c>
      <c r="K3221" s="348" t="s">
        <v>2735</v>
      </c>
      <c r="L3221" s="378" t="s">
        <v>6601</v>
      </c>
      <c r="M3221" s="772">
        <v>15</v>
      </c>
      <c r="N3221" s="191" t="s">
        <v>2338</v>
      </c>
      <c r="O3221" s="773" t="s">
        <v>2330</v>
      </c>
      <c r="P3221" s="870"/>
      <c r="Q3221" s="874"/>
      <c r="R3221" s="870"/>
      <c r="S3221" s="10" t="s">
        <v>589</v>
      </c>
      <c r="T3221" s="10"/>
      <c r="U3221" s="10"/>
      <c r="V3221" s="71"/>
      <c r="W3221" s="71"/>
      <c r="X3221" s="71"/>
      <c r="Y3221" s="61"/>
      <c r="Z3221" s="61"/>
      <c r="AA3221" s="71"/>
      <c r="AB3221" s="71"/>
      <c r="AC3221" s="71"/>
      <c r="AD3221" s="71"/>
      <c r="AE3221" s="71"/>
      <c r="AF3221" s="71"/>
      <c r="AG3221" s="71"/>
      <c r="AH3221" s="71"/>
      <c r="AI3221" s="71"/>
      <c r="AJ3221" s="71"/>
      <c r="AK3221" s="71"/>
    </row>
    <row r="3222" spans="1:241" s="364" customFormat="1" ht="27" customHeight="1">
      <c r="A3222" s="178" t="s">
        <v>7884</v>
      </c>
      <c r="B3222" s="67" t="s">
        <v>7885</v>
      </c>
      <c r="C3222" s="206" t="s">
        <v>4239</v>
      </c>
      <c r="D3222" s="67"/>
      <c r="E3222" s="51"/>
      <c r="F3222" s="51"/>
      <c r="G3222" s="51"/>
      <c r="H3222" s="476"/>
      <c r="I3222" s="476" t="s">
        <v>2203</v>
      </c>
      <c r="J3222" s="492" t="s">
        <v>3222</v>
      </c>
      <c r="K3222" s="476" t="s">
        <v>2735</v>
      </c>
      <c r="L3222" s="1211" t="s">
        <v>7909</v>
      </c>
      <c r="M3222" s="772">
        <v>15</v>
      </c>
      <c r="N3222" s="191" t="s">
        <v>2338</v>
      </c>
      <c r="O3222" s="773" t="s">
        <v>2330</v>
      </c>
      <c r="P3222" s="870"/>
      <c r="Q3222" s="863"/>
      <c r="R3222" s="870"/>
      <c r="S3222" s="939" t="s">
        <v>589</v>
      </c>
      <c r="T3222" s="939"/>
      <c r="U3222" s="939"/>
    </row>
    <row r="3223" spans="1:241" s="72" customFormat="1" ht="14.25">
      <c r="A3223" s="775" t="s">
        <v>5007</v>
      </c>
      <c r="B3223" s="769" t="s">
        <v>5008</v>
      </c>
      <c r="C3223" s="399" t="s">
        <v>4239</v>
      </c>
      <c r="D3223" s="736"/>
      <c r="E3223" s="771"/>
      <c r="F3223" s="771"/>
      <c r="G3223" s="718"/>
      <c r="H3223" s="348"/>
      <c r="I3223" s="348" t="s">
        <v>2203</v>
      </c>
      <c r="J3223" s="541" t="s">
        <v>3222</v>
      </c>
      <c r="K3223" s="348" t="s">
        <v>2735</v>
      </c>
      <c r="L3223" s="378" t="s">
        <v>6602</v>
      </c>
      <c r="M3223" s="772">
        <v>15</v>
      </c>
      <c r="N3223" s="191" t="s">
        <v>2338</v>
      </c>
      <c r="O3223" s="773" t="s">
        <v>2330</v>
      </c>
      <c r="P3223" s="870"/>
      <c r="Q3223" s="874"/>
      <c r="R3223" s="870"/>
      <c r="S3223" s="10" t="s">
        <v>589</v>
      </c>
      <c r="T3223" s="10"/>
      <c r="U3223" s="10"/>
      <c r="V3223" s="71"/>
      <c r="W3223" s="71"/>
      <c r="X3223" s="71"/>
      <c r="Y3223" s="61"/>
      <c r="Z3223" s="61"/>
      <c r="AA3223" s="71"/>
      <c r="AB3223" s="71"/>
      <c r="AC3223" s="71"/>
      <c r="AD3223" s="71"/>
      <c r="AE3223" s="71"/>
      <c r="AF3223" s="71"/>
      <c r="AG3223" s="71"/>
      <c r="AH3223" s="71"/>
      <c r="AI3223" s="71"/>
      <c r="AJ3223" s="71"/>
      <c r="AK3223" s="71"/>
    </row>
    <row r="3224" spans="1:241" s="72" customFormat="1" ht="13.5">
      <c r="A3224" s="775" t="s">
        <v>4784</v>
      </c>
      <c r="B3224" s="769" t="s">
        <v>4062</v>
      </c>
      <c r="C3224" s="399" t="s">
        <v>4239</v>
      </c>
      <c r="D3224" s="736"/>
      <c r="E3224" s="771"/>
      <c r="F3224" s="771"/>
      <c r="G3224" s="718"/>
      <c r="H3224" s="348"/>
      <c r="I3224" s="56" t="s">
        <v>2203</v>
      </c>
      <c r="J3224" s="541" t="s">
        <v>3222</v>
      </c>
      <c r="K3224" s="348" t="s">
        <v>2735</v>
      </c>
      <c r="L3224" s="378" t="s">
        <v>6603</v>
      </c>
      <c r="M3224" s="174">
        <v>15</v>
      </c>
      <c r="N3224" s="174" t="s">
        <v>2338</v>
      </c>
      <c r="O3224" s="174" t="s">
        <v>2330</v>
      </c>
      <c r="P3224" s="870"/>
      <c r="Q3224" s="874"/>
      <c r="R3224" s="870"/>
      <c r="S3224" s="10" t="s">
        <v>589</v>
      </c>
      <c r="T3224" s="10"/>
      <c r="U3224" s="10"/>
      <c r="V3224" s="71"/>
      <c r="W3224" s="71"/>
      <c r="X3224" s="71"/>
      <c r="Y3224" s="61"/>
      <c r="Z3224" s="61"/>
      <c r="AA3224" s="71"/>
      <c r="AB3224" s="71"/>
      <c r="AC3224" s="71"/>
      <c r="AD3224" s="71"/>
      <c r="AE3224" s="71"/>
      <c r="AF3224" s="71"/>
      <c r="AG3224" s="71"/>
      <c r="AH3224" s="71"/>
      <c r="AI3224" s="71"/>
      <c r="AJ3224" s="71"/>
      <c r="AK3224" s="71"/>
    </row>
    <row r="3225" spans="1:241" s="364" customFormat="1" ht="27">
      <c r="A3225" s="775" t="s">
        <v>6733</v>
      </c>
      <c r="B3225" s="769" t="s">
        <v>6734</v>
      </c>
      <c r="C3225" s="399" t="s">
        <v>4239</v>
      </c>
      <c r="D3225" s="736"/>
      <c r="E3225" s="348"/>
      <c r="F3225" s="348"/>
      <c r="G3225" s="718"/>
      <c r="H3225" s="348"/>
      <c r="I3225" s="348" t="s">
        <v>2203</v>
      </c>
      <c r="J3225" s="541" t="s">
        <v>3222</v>
      </c>
      <c r="K3225" s="348" t="s">
        <v>2735</v>
      </c>
      <c r="L3225" s="57" t="s">
        <v>6808</v>
      </c>
      <c r="M3225" s="772">
        <v>15</v>
      </c>
      <c r="N3225" s="431" t="s">
        <v>2338</v>
      </c>
      <c r="O3225" s="773" t="s">
        <v>2330</v>
      </c>
      <c r="P3225" s="870"/>
      <c r="Q3225" s="874"/>
      <c r="R3225" s="870"/>
      <c r="S3225" s="396" t="s">
        <v>589</v>
      </c>
      <c r="T3225" s="396"/>
      <c r="U3225" s="396"/>
      <c r="V3225" s="363"/>
      <c r="W3225" s="363"/>
      <c r="X3225" s="363"/>
      <c r="Y3225" s="363"/>
      <c r="Z3225" s="363"/>
      <c r="AA3225" s="363"/>
      <c r="AB3225" s="363"/>
      <c r="AC3225" s="363"/>
      <c r="AD3225" s="363"/>
      <c r="AE3225" s="363"/>
      <c r="AF3225" s="363"/>
      <c r="AG3225" s="363"/>
      <c r="AH3225" s="363"/>
      <c r="AI3225" s="363"/>
      <c r="AJ3225" s="363"/>
      <c r="AK3225" s="363"/>
      <c r="AL3225" s="363"/>
      <c r="AM3225" s="363"/>
      <c r="AN3225" s="363"/>
      <c r="AO3225" s="363"/>
      <c r="AP3225" s="363"/>
      <c r="AQ3225" s="363"/>
      <c r="AR3225" s="363"/>
      <c r="AS3225" s="363"/>
      <c r="AT3225" s="363"/>
      <c r="AU3225" s="363"/>
      <c r="AV3225" s="363"/>
      <c r="AW3225" s="363"/>
      <c r="AX3225" s="363"/>
      <c r="AY3225" s="363"/>
      <c r="AZ3225" s="363"/>
      <c r="BA3225" s="363"/>
      <c r="BB3225" s="363"/>
      <c r="BC3225" s="363"/>
      <c r="BD3225" s="363"/>
      <c r="BE3225" s="363"/>
      <c r="BF3225" s="363"/>
      <c r="BG3225" s="363"/>
      <c r="BH3225" s="363"/>
      <c r="BI3225" s="363"/>
      <c r="BJ3225" s="363"/>
      <c r="BK3225" s="363"/>
      <c r="BL3225" s="363"/>
      <c r="BM3225" s="363"/>
      <c r="BN3225" s="363"/>
      <c r="BO3225" s="363"/>
      <c r="BP3225" s="363"/>
      <c r="BQ3225" s="363"/>
      <c r="BR3225" s="363"/>
      <c r="BS3225" s="363"/>
      <c r="BT3225" s="363"/>
      <c r="BU3225" s="363"/>
      <c r="BV3225" s="363"/>
      <c r="BW3225" s="363"/>
      <c r="BX3225" s="363"/>
      <c r="BY3225" s="363"/>
      <c r="BZ3225" s="363"/>
      <c r="CA3225" s="363"/>
      <c r="CB3225" s="363"/>
      <c r="CC3225" s="363"/>
      <c r="CD3225" s="363"/>
      <c r="CE3225" s="363"/>
      <c r="CF3225" s="363"/>
      <c r="CG3225" s="363"/>
      <c r="CH3225" s="363"/>
      <c r="CI3225" s="363"/>
      <c r="CJ3225" s="363"/>
      <c r="CK3225" s="363"/>
      <c r="CL3225" s="363"/>
      <c r="CM3225" s="363"/>
      <c r="CN3225" s="363"/>
      <c r="CO3225" s="363"/>
      <c r="CP3225" s="363"/>
      <c r="CQ3225" s="363"/>
      <c r="CR3225" s="363"/>
      <c r="CS3225" s="363"/>
      <c r="CT3225" s="363"/>
      <c r="CU3225" s="363"/>
      <c r="CV3225" s="363"/>
      <c r="CW3225" s="363"/>
      <c r="CX3225" s="363"/>
      <c r="CY3225" s="363"/>
      <c r="CZ3225" s="363"/>
      <c r="DA3225" s="363"/>
      <c r="DB3225" s="363"/>
      <c r="DC3225" s="363"/>
      <c r="DD3225" s="363"/>
      <c r="DE3225" s="363"/>
      <c r="DF3225" s="363"/>
      <c r="DG3225" s="363"/>
      <c r="DH3225" s="363"/>
      <c r="DI3225" s="363"/>
      <c r="DJ3225" s="363"/>
      <c r="DK3225" s="363"/>
      <c r="DL3225" s="363"/>
      <c r="DM3225" s="363"/>
      <c r="DN3225" s="363"/>
      <c r="DO3225" s="363"/>
      <c r="DP3225" s="363"/>
      <c r="DQ3225" s="363"/>
      <c r="DR3225" s="363"/>
      <c r="DS3225" s="363"/>
      <c r="DT3225" s="363"/>
      <c r="DU3225" s="363"/>
      <c r="DV3225" s="363"/>
      <c r="DW3225" s="363"/>
      <c r="DX3225" s="363"/>
      <c r="DY3225" s="363"/>
      <c r="DZ3225" s="363"/>
      <c r="EA3225" s="363"/>
      <c r="EB3225" s="363"/>
      <c r="EC3225" s="363"/>
      <c r="ED3225" s="363"/>
      <c r="EE3225" s="363"/>
      <c r="EF3225" s="363"/>
      <c r="EG3225" s="363"/>
      <c r="EH3225" s="363"/>
      <c r="EI3225" s="363"/>
      <c r="EJ3225" s="363"/>
      <c r="EK3225" s="363"/>
      <c r="EL3225" s="363"/>
      <c r="EM3225" s="363"/>
      <c r="EN3225" s="363"/>
      <c r="EO3225" s="363"/>
      <c r="EP3225" s="363"/>
      <c r="EQ3225" s="363"/>
      <c r="ER3225" s="363"/>
      <c r="ES3225" s="363"/>
      <c r="ET3225" s="363"/>
      <c r="EU3225" s="363"/>
      <c r="EV3225" s="363"/>
      <c r="EW3225" s="363"/>
      <c r="EX3225" s="363"/>
      <c r="EY3225" s="363"/>
      <c r="EZ3225" s="363"/>
      <c r="FA3225" s="363"/>
      <c r="FB3225" s="363"/>
      <c r="FC3225" s="363"/>
      <c r="FD3225" s="363"/>
      <c r="FE3225" s="363"/>
      <c r="FF3225" s="363"/>
      <c r="FG3225" s="363"/>
      <c r="FH3225" s="363"/>
      <c r="FI3225" s="363"/>
      <c r="FJ3225" s="363"/>
      <c r="FK3225" s="363"/>
      <c r="FL3225" s="363"/>
      <c r="FM3225" s="363"/>
      <c r="FN3225" s="363"/>
      <c r="FO3225" s="363"/>
      <c r="FP3225" s="363"/>
      <c r="FQ3225" s="363"/>
      <c r="FR3225" s="363"/>
      <c r="FS3225" s="363"/>
      <c r="FT3225" s="363"/>
      <c r="FU3225" s="363"/>
      <c r="FV3225" s="363"/>
      <c r="FW3225" s="363"/>
      <c r="FX3225" s="363"/>
      <c r="FY3225" s="363"/>
      <c r="FZ3225" s="363"/>
      <c r="GA3225" s="363"/>
      <c r="GB3225" s="363"/>
      <c r="GC3225" s="363"/>
      <c r="GD3225" s="363"/>
      <c r="GE3225" s="363"/>
      <c r="GF3225" s="363"/>
      <c r="GG3225" s="363"/>
      <c r="GH3225" s="363"/>
      <c r="GI3225" s="363"/>
      <c r="GJ3225" s="363"/>
      <c r="GK3225" s="363"/>
      <c r="GL3225" s="363"/>
      <c r="GM3225" s="363"/>
      <c r="GN3225" s="363"/>
      <c r="GO3225" s="363"/>
      <c r="GP3225" s="363"/>
      <c r="GQ3225" s="363"/>
      <c r="GR3225" s="363"/>
      <c r="GS3225" s="363"/>
      <c r="GT3225" s="363"/>
      <c r="GU3225" s="363"/>
      <c r="GV3225" s="363"/>
      <c r="GW3225" s="363"/>
      <c r="GX3225" s="363"/>
      <c r="GY3225" s="363"/>
      <c r="GZ3225" s="363"/>
      <c r="HA3225" s="363"/>
      <c r="HB3225" s="363"/>
      <c r="HC3225" s="363"/>
      <c r="HD3225" s="363"/>
      <c r="HE3225" s="363"/>
      <c r="HF3225" s="363"/>
      <c r="HG3225" s="363"/>
      <c r="HH3225" s="363"/>
      <c r="HI3225" s="363"/>
      <c r="HJ3225" s="363"/>
      <c r="HK3225" s="363"/>
      <c r="HL3225" s="363"/>
      <c r="HM3225" s="363"/>
      <c r="HN3225" s="363"/>
      <c r="HO3225" s="363"/>
      <c r="HP3225" s="363"/>
      <c r="HQ3225" s="363"/>
      <c r="HR3225" s="363"/>
      <c r="HS3225" s="363"/>
      <c r="HT3225" s="363"/>
      <c r="HU3225" s="363"/>
      <c r="HV3225" s="363"/>
      <c r="HW3225" s="363"/>
      <c r="HX3225" s="363"/>
      <c r="HY3225" s="363"/>
      <c r="HZ3225" s="363"/>
      <c r="IA3225" s="363"/>
      <c r="IB3225" s="363"/>
      <c r="IC3225" s="363"/>
      <c r="ID3225" s="363"/>
      <c r="IE3225" s="363"/>
      <c r="IF3225" s="363"/>
      <c r="IG3225" s="363"/>
    </row>
    <row r="3226" spans="1:241" s="364" customFormat="1" ht="27">
      <c r="A3226" s="178" t="s">
        <v>10901</v>
      </c>
      <c r="B3226" s="67" t="s">
        <v>10902</v>
      </c>
      <c r="C3226" s="206" t="s">
        <v>4239</v>
      </c>
      <c r="D3226" s="67"/>
      <c r="E3226" s="51"/>
      <c r="F3226" s="51"/>
      <c r="G3226" s="51"/>
      <c r="H3226" s="748"/>
      <c r="I3226" s="748" t="s">
        <v>2203</v>
      </c>
      <c r="J3226" s="749" t="s">
        <v>3222</v>
      </c>
      <c r="K3226" s="748" t="s">
        <v>2735</v>
      </c>
      <c r="L3226" s="491" t="s">
        <v>10951</v>
      </c>
      <c r="M3226" s="772">
        <v>15</v>
      </c>
      <c r="N3226" s="81" t="s">
        <v>2338</v>
      </c>
      <c r="O3226" s="773" t="s">
        <v>2330</v>
      </c>
      <c r="P3226" s="870"/>
      <c r="Q3226" s="863"/>
      <c r="R3226" s="870"/>
      <c r="S3226" s="935" t="s">
        <v>589</v>
      </c>
      <c r="T3226" s="935"/>
      <c r="U3226" s="935"/>
    </row>
    <row r="3227" spans="1:241" s="364" customFormat="1" ht="27">
      <c r="A3227" s="178" t="s">
        <v>7886</v>
      </c>
      <c r="B3227" s="67" t="s">
        <v>7887</v>
      </c>
      <c r="C3227" s="206" t="s">
        <v>4239</v>
      </c>
      <c r="D3227" s="67"/>
      <c r="E3227" s="51"/>
      <c r="F3227" s="51"/>
      <c r="G3227" s="51"/>
      <c r="H3227" s="476"/>
      <c r="I3227" s="476" t="s">
        <v>2203</v>
      </c>
      <c r="J3227" s="492" t="s">
        <v>3222</v>
      </c>
      <c r="K3227" s="476" t="s">
        <v>2735</v>
      </c>
      <c r="L3227" s="491" t="s">
        <v>7910</v>
      </c>
      <c r="M3227" s="772">
        <v>15</v>
      </c>
      <c r="N3227" s="191" t="s">
        <v>2338</v>
      </c>
      <c r="O3227" s="773" t="s">
        <v>2330</v>
      </c>
      <c r="P3227" s="870"/>
      <c r="Q3227" s="863"/>
      <c r="R3227" s="870"/>
      <c r="S3227" s="939" t="s">
        <v>589</v>
      </c>
      <c r="T3227" s="939"/>
      <c r="U3227" s="939"/>
    </row>
    <row r="3228" spans="1:241" s="72" customFormat="1" ht="12.6" customHeight="1">
      <c r="A3228" s="775"/>
      <c r="B3228" s="78"/>
      <c r="C3228" s="78"/>
      <c r="D3228" s="126"/>
      <c r="E3228" s="771"/>
      <c r="F3228" s="771"/>
      <c r="G3228" s="771"/>
      <c r="H3228" s="771"/>
      <c r="I3228" s="771"/>
      <c r="J3228" s="516"/>
      <c r="K3228" s="771"/>
      <c r="L3228" s="80"/>
      <c r="M3228" s="772"/>
      <c r="N3228" s="81"/>
      <c r="O3228" s="773"/>
      <c r="P3228" s="863"/>
      <c r="Q3228" s="863"/>
      <c r="R3228" s="888"/>
      <c r="S3228" s="955"/>
      <c r="T3228" s="955"/>
      <c r="U3228" s="955"/>
      <c r="V3228" s="71"/>
      <c r="W3228" s="71"/>
      <c r="X3228" s="71"/>
      <c r="Y3228" s="61"/>
      <c r="Z3228" s="61"/>
      <c r="AA3228" s="71"/>
      <c r="AB3228" s="71"/>
      <c r="AC3228" s="71"/>
      <c r="AD3228" s="71"/>
      <c r="AE3228" s="71"/>
      <c r="AF3228" s="71"/>
      <c r="AG3228" s="71"/>
      <c r="AH3228" s="71"/>
      <c r="AI3228" s="71"/>
      <c r="AJ3228" s="71"/>
      <c r="AK3228" s="71"/>
    </row>
    <row r="3229" spans="1:241" s="72" customFormat="1" ht="12.6" customHeight="1">
      <c r="A3229" s="79" t="s">
        <v>8760</v>
      </c>
      <c r="B3229" s="78"/>
      <c r="C3229" s="78"/>
      <c r="D3229" s="126"/>
      <c r="E3229" s="771"/>
      <c r="F3229" s="771"/>
      <c r="G3229" s="771"/>
      <c r="H3229" s="771"/>
      <c r="I3229" s="771"/>
      <c r="J3229" s="516"/>
      <c r="K3229" s="771"/>
      <c r="L3229" s="80"/>
      <c r="M3229" s="772"/>
      <c r="N3229" s="81"/>
      <c r="O3229" s="773"/>
      <c r="P3229" s="863"/>
      <c r="Q3229" s="863"/>
      <c r="R3229" s="888"/>
      <c r="S3229" s="955"/>
      <c r="T3229" s="955"/>
      <c r="U3229" s="955"/>
      <c r="V3229" s="71"/>
      <c r="W3229" s="71"/>
      <c r="X3229" s="71"/>
      <c r="Y3229" s="61"/>
      <c r="Z3229" s="61"/>
      <c r="AA3229" s="71"/>
      <c r="AB3229" s="71"/>
      <c r="AC3229" s="71"/>
      <c r="AD3229" s="71"/>
      <c r="AE3229" s="71"/>
      <c r="AF3229" s="71"/>
      <c r="AG3229" s="71"/>
      <c r="AH3229" s="71"/>
      <c r="AI3229" s="71"/>
      <c r="AJ3229" s="71"/>
      <c r="AK3229" s="71"/>
    </row>
    <row r="3230" spans="1:241" s="72" customFormat="1" ht="12.6" customHeight="1">
      <c r="A3230" s="775" t="s">
        <v>3529</v>
      </c>
      <c r="B3230" s="78" t="s">
        <v>3530</v>
      </c>
      <c r="C3230" s="1178" t="s">
        <v>4239</v>
      </c>
      <c r="D3230" s="252"/>
      <c r="E3230" s="771"/>
      <c r="F3230" s="771"/>
      <c r="G3230" s="56"/>
      <c r="H3230" s="56"/>
      <c r="I3230" s="56" t="s">
        <v>2203</v>
      </c>
      <c r="J3230" s="541" t="s">
        <v>3222</v>
      </c>
      <c r="K3230" s="348" t="s">
        <v>2735</v>
      </c>
      <c r="L3230" s="80" t="s">
        <v>4465</v>
      </c>
      <c r="M3230" s="772">
        <v>12</v>
      </c>
      <c r="N3230" s="81" t="s">
        <v>2338</v>
      </c>
      <c r="O3230" s="773" t="s">
        <v>1407</v>
      </c>
      <c r="P3230" s="873"/>
      <c r="Q3230" s="887"/>
      <c r="R3230" s="873"/>
      <c r="S3230" s="10" t="s">
        <v>589</v>
      </c>
      <c r="T3230" s="10"/>
      <c r="U3230" s="10"/>
      <c r="V3230" s="71"/>
      <c r="W3230" s="71"/>
      <c r="X3230" s="71"/>
      <c r="Y3230" s="61"/>
      <c r="Z3230" s="61"/>
      <c r="AA3230" s="71"/>
      <c r="AB3230" s="71"/>
      <c r="AC3230" s="71"/>
      <c r="AD3230" s="71"/>
      <c r="AE3230" s="71"/>
      <c r="AF3230" s="71"/>
      <c r="AG3230" s="71"/>
      <c r="AH3230" s="71"/>
      <c r="AI3230" s="71"/>
      <c r="AJ3230" s="71"/>
      <c r="AK3230" s="71"/>
    </row>
    <row r="3231" spans="1:241" s="364" customFormat="1" ht="12" customHeight="1">
      <c r="A3231" s="775" t="s">
        <v>5742</v>
      </c>
      <c r="B3231" s="769" t="s">
        <v>5743</v>
      </c>
      <c r="C3231" s="399" t="s">
        <v>4239</v>
      </c>
      <c r="D3231" s="736"/>
      <c r="E3231" s="348"/>
      <c r="F3231" s="348"/>
      <c r="G3231" s="718"/>
      <c r="H3231" s="348"/>
      <c r="I3231" s="348" t="s">
        <v>2203</v>
      </c>
      <c r="J3231" s="541" t="s">
        <v>3222</v>
      </c>
      <c r="K3231" s="348" t="s">
        <v>2735</v>
      </c>
      <c r="L3231" s="57" t="s">
        <v>5811</v>
      </c>
      <c r="M3231" s="772">
        <v>12</v>
      </c>
      <c r="N3231" s="81" t="s">
        <v>2338</v>
      </c>
      <c r="O3231" s="773" t="s">
        <v>1407</v>
      </c>
      <c r="P3231" s="873"/>
      <c r="Q3231" s="887"/>
      <c r="R3231" s="873"/>
      <c r="S3231" s="396" t="s">
        <v>589</v>
      </c>
      <c r="T3231" s="396"/>
      <c r="U3231" s="396"/>
      <c r="V3231" s="363"/>
      <c r="W3231" s="363"/>
      <c r="X3231" s="363"/>
      <c r="Y3231" s="363"/>
      <c r="Z3231" s="363"/>
      <c r="AA3231" s="363"/>
      <c r="AB3231" s="363"/>
      <c r="AC3231" s="363"/>
      <c r="AD3231" s="363"/>
      <c r="AE3231" s="363"/>
      <c r="AF3231" s="363"/>
      <c r="AG3231" s="363"/>
      <c r="AH3231" s="363"/>
      <c r="AI3231" s="363"/>
      <c r="AJ3231" s="363"/>
      <c r="AK3231" s="363"/>
      <c r="AL3231" s="363"/>
      <c r="AM3231" s="363"/>
      <c r="AN3231" s="363"/>
      <c r="AO3231" s="363"/>
      <c r="AP3231" s="363"/>
      <c r="AQ3231" s="363"/>
      <c r="AR3231" s="363"/>
      <c r="AS3231" s="363"/>
      <c r="AT3231" s="363"/>
      <c r="AU3231" s="363"/>
      <c r="AV3231" s="363"/>
      <c r="AW3231" s="363"/>
      <c r="AX3231" s="363"/>
      <c r="AY3231" s="363"/>
      <c r="AZ3231" s="363"/>
      <c r="BA3231" s="363"/>
      <c r="BB3231" s="363"/>
      <c r="BC3231" s="363"/>
      <c r="BD3231" s="363"/>
      <c r="BE3231" s="363"/>
      <c r="BF3231" s="363"/>
      <c r="BG3231" s="363"/>
      <c r="BH3231" s="363"/>
      <c r="BI3231" s="363"/>
      <c r="BJ3231" s="363"/>
      <c r="BK3231" s="363"/>
      <c r="BL3231" s="363"/>
      <c r="BM3231" s="363"/>
      <c r="BN3231" s="363"/>
      <c r="BO3231" s="363"/>
      <c r="BP3231" s="363"/>
      <c r="BQ3231" s="363"/>
      <c r="BR3231" s="363"/>
      <c r="BS3231" s="363"/>
      <c r="BT3231" s="363"/>
      <c r="BU3231" s="363"/>
      <c r="BV3231" s="363"/>
      <c r="BW3231" s="363"/>
      <c r="BX3231" s="363"/>
      <c r="BY3231" s="363"/>
      <c r="BZ3231" s="363"/>
      <c r="CA3231" s="363"/>
      <c r="CB3231" s="363"/>
      <c r="CC3231" s="363"/>
      <c r="CD3231" s="363"/>
      <c r="CE3231" s="363"/>
      <c r="CF3231" s="363"/>
      <c r="CG3231" s="363"/>
      <c r="CH3231" s="363"/>
      <c r="CI3231" s="363"/>
      <c r="CJ3231" s="363"/>
      <c r="CK3231" s="363"/>
      <c r="CL3231" s="363"/>
      <c r="CM3231" s="363"/>
      <c r="CN3231" s="363"/>
      <c r="CO3231" s="363"/>
      <c r="CP3231" s="363"/>
      <c r="CQ3231" s="363"/>
      <c r="CR3231" s="363"/>
      <c r="CS3231" s="363"/>
      <c r="CT3231" s="363"/>
      <c r="CU3231" s="363"/>
      <c r="CV3231" s="363"/>
      <c r="CW3231" s="363"/>
      <c r="CX3231" s="363"/>
      <c r="CY3231" s="363"/>
      <c r="CZ3231" s="363"/>
      <c r="DA3231" s="363"/>
      <c r="DB3231" s="363"/>
      <c r="DC3231" s="363"/>
      <c r="DD3231" s="363"/>
      <c r="DE3231" s="363"/>
      <c r="DF3231" s="363"/>
      <c r="DG3231" s="363"/>
      <c r="DH3231" s="363"/>
      <c r="DI3231" s="363"/>
      <c r="DJ3231" s="363"/>
      <c r="DK3231" s="363"/>
      <c r="DL3231" s="363"/>
      <c r="DM3231" s="363"/>
      <c r="DN3231" s="363"/>
      <c r="DO3231" s="363"/>
      <c r="DP3231" s="363"/>
      <c r="DQ3231" s="363"/>
      <c r="DR3231" s="363"/>
      <c r="DS3231" s="363"/>
      <c r="DT3231" s="363"/>
      <c r="DU3231" s="363"/>
      <c r="DV3231" s="363"/>
      <c r="DW3231" s="363"/>
      <c r="DX3231" s="363"/>
      <c r="DY3231" s="363"/>
      <c r="DZ3231" s="363"/>
      <c r="EA3231" s="363"/>
      <c r="EB3231" s="363"/>
      <c r="EC3231" s="363"/>
      <c r="ED3231" s="363"/>
      <c r="EE3231" s="363"/>
      <c r="EF3231" s="363"/>
      <c r="EG3231" s="363"/>
      <c r="EH3231" s="363"/>
      <c r="EI3231" s="363"/>
      <c r="EJ3231" s="363"/>
      <c r="EK3231" s="363"/>
      <c r="EL3231" s="363"/>
      <c r="EM3231" s="363"/>
      <c r="EN3231" s="363"/>
      <c r="EO3231" s="363"/>
      <c r="EP3231" s="363"/>
      <c r="EQ3231" s="363"/>
      <c r="ER3231" s="363"/>
      <c r="ES3231" s="363"/>
      <c r="ET3231" s="363"/>
      <c r="EU3231" s="363"/>
      <c r="EV3231" s="363"/>
      <c r="EW3231" s="363"/>
      <c r="EX3231" s="363"/>
      <c r="EY3231" s="363"/>
      <c r="EZ3231" s="363"/>
      <c r="FA3231" s="363"/>
      <c r="FB3231" s="363"/>
      <c r="FC3231" s="363"/>
      <c r="FD3231" s="363"/>
      <c r="FE3231" s="363"/>
      <c r="FF3231" s="363"/>
      <c r="FG3231" s="363"/>
      <c r="FH3231" s="363"/>
      <c r="FI3231" s="363"/>
      <c r="FJ3231" s="363"/>
      <c r="FK3231" s="363"/>
      <c r="FL3231" s="363"/>
      <c r="FM3231" s="363"/>
      <c r="FN3231" s="363"/>
      <c r="FO3231" s="363"/>
      <c r="FP3231" s="363"/>
      <c r="FQ3231" s="363"/>
      <c r="FR3231" s="363"/>
      <c r="FS3231" s="363"/>
      <c r="FT3231" s="363"/>
      <c r="FU3231" s="363"/>
      <c r="FV3231" s="363"/>
      <c r="FW3231" s="363"/>
      <c r="FX3231" s="363"/>
      <c r="FY3231" s="363"/>
      <c r="FZ3231" s="363"/>
      <c r="GA3231" s="363"/>
      <c r="GB3231" s="363"/>
      <c r="GC3231" s="363"/>
      <c r="GD3231" s="363"/>
      <c r="GE3231" s="363"/>
      <c r="GF3231" s="363"/>
      <c r="GG3231" s="363"/>
      <c r="GH3231" s="363"/>
      <c r="GI3231" s="363"/>
      <c r="GJ3231" s="363"/>
      <c r="GK3231" s="363"/>
      <c r="GL3231" s="363"/>
      <c r="GM3231" s="363"/>
      <c r="GN3231" s="363"/>
      <c r="GO3231" s="363"/>
      <c r="GP3231" s="363"/>
      <c r="GQ3231" s="363"/>
      <c r="GR3231" s="363"/>
      <c r="GS3231" s="363"/>
      <c r="GT3231" s="363"/>
      <c r="GU3231" s="363"/>
      <c r="GV3231" s="363"/>
      <c r="GW3231" s="363"/>
      <c r="GX3231" s="363"/>
      <c r="GY3231" s="363"/>
      <c r="GZ3231" s="363"/>
      <c r="HA3231" s="363"/>
      <c r="HB3231" s="363"/>
      <c r="HC3231" s="363"/>
      <c r="HD3231" s="363"/>
      <c r="HE3231" s="363"/>
      <c r="HF3231" s="363"/>
      <c r="HG3231" s="363"/>
      <c r="HH3231" s="363"/>
      <c r="HI3231" s="363"/>
      <c r="HJ3231" s="363"/>
      <c r="HK3231" s="363"/>
      <c r="HL3231" s="363"/>
      <c r="HM3231" s="363"/>
      <c r="HN3231" s="363"/>
      <c r="HO3231" s="363"/>
      <c r="HP3231" s="363"/>
      <c r="HQ3231" s="363"/>
      <c r="HR3231" s="363"/>
      <c r="HS3231" s="363"/>
      <c r="HT3231" s="363"/>
      <c r="HU3231" s="363"/>
      <c r="HV3231" s="363"/>
      <c r="HW3231" s="363"/>
      <c r="HX3231" s="363"/>
      <c r="HY3231" s="363"/>
      <c r="HZ3231" s="363"/>
      <c r="IA3231" s="363"/>
      <c r="IB3231" s="363"/>
      <c r="IC3231" s="363"/>
      <c r="ID3231" s="363"/>
      <c r="IE3231" s="363"/>
      <c r="IF3231" s="363"/>
      <c r="IG3231" s="363"/>
    </row>
    <row r="3232" spans="1:241" s="72" customFormat="1" ht="12.6" customHeight="1">
      <c r="A3232" s="775"/>
      <c r="B3232" s="78"/>
      <c r="C3232" s="1178"/>
      <c r="D3232" s="252"/>
      <c r="E3232" s="771"/>
      <c r="F3232" s="771"/>
      <c r="G3232" s="56"/>
      <c r="H3232" s="56"/>
      <c r="I3232" s="56"/>
      <c r="J3232" s="502"/>
      <c r="K3232" s="56"/>
      <c r="L3232" s="80"/>
      <c r="M3232" s="772"/>
      <c r="N3232" s="81"/>
      <c r="O3232" s="773"/>
      <c r="P3232" s="886"/>
      <c r="Q3232" s="874"/>
      <c r="R3232" s="888"/>
      <c r="S3232" s="10"/>
      <c r="T3232" s="10"/>
      <c r="U3232" s="10"/>
      <c r="V3232" s="71"/>
      <c r="W3232" s="71"/>
      <c r="X3232" s="71"/>
      <c r="Y3232" s="61"/>
      <c r="Z3232" s="61"/>
      <c r="AA3232" s="71"/>
      <c r="AB3232" s="71"/>
      <c r="AC3232" s="71"/>
      <c r="AD3232" s="71"/>
      <c r="AE3232" s="71"/>
      <c r="AF3232" s="71"/>
      <c r="AG3232" s="71"/>
      <c r="AH3232" s="71"/>
      <c r="AI3232" s="71"/>
      <c r="AJ3232" s="71"/>
      <c r="AK3232" s="71"/>
    </row>
    <row r="3233" spans="1:26" s="71" customFormat="1" ht="12.6" customHeight="1">
      <c r="A3233" s="1086" t="s">
        <v>8761</v>
      </c>
      <c r="B3233" s="65"/>
      <c r="C3233" s="67"/>
      <c r="D3233" s="67"/>
      <c r="E3233" s="50"/>
      <c r="F3233" s="50"/>
      <c r="G3233" s="51"/>
      <c r="H3233" s="67"/>
      <c r="I3233" s="67"/>
      <c r="J3233" s="501"/>
      <c r="K3233" s="51"/>
      <c r="L3233" s="1053" t="s">
        <v>11495</v>
      </c>
      <c r="M3233" s="108"/>
      <c r="N3233" s="191"/>
      <c r="O3233" s="109"/>
      <c r="P3233" s="870"/>
      <c r="Q3233" s="862"/>
      <c r="R3233" s="862"/>
      <c r="S3233" s="68"/>
      <c r="T3233" s="68"/>
      <c r="U3233" s="68"/>
      <c r="V3233" s="61"/>
      <c r="W3233" s="61"/>
      <c r="Y3233" s="61"/>
      <c r="Z3233" s="61"/>
    </row>
    <row r="3234" spans="1:26" s="363" customFormat="1" ht="12" customHeight="1">
      <c r="A3234" s="178" t="s">
        <v>7610</v>
      </c>
      <c r="B3234" s="67" t="s">
        <v>7611</v>
      </c>
      <c r="C3234" s="206" t="s">
        <v>4239</v>
      </c>
      <c r="D3234" s="67"/>
      <c r="E3234" s="51" t="s">
        <v>3221</v>
      </c>
      <c r="F3234" s="51"/>
      <c r="G3234" s="51" t="s">
        <v>3049</v>
      </c>
      <c r="H3234" s="476"/>
      <c r="I3234" s="476"/>
      <c r="J3234" s="492"/>
      <c r="K3234" s="476" t="s">
        <v>2735</v>
      </c>
      <c r="L3234" s="491" t="s">
        <v>10073</v>
      </c>
      <c r="M3234" s="772">
        <v>15</v>
      </c>
      <c r="N3234" s="81" t="s">
        <v>2338</v>
      </c>
      <c r="O3234" s="773" t="s">
        <v>1606</v>
      </c>
      <c r="P3234" s="873"/>
      <c r="Q3234" s="863"/>
      <c r="R3234" s="873"/>
      <c r="S3234" s="939" t="s">
        <v>589</v>
      </c>
      <c r="T3234" s="939"/>
      <c r="U3234" s="939"/>
    </row>
    <row r="3235" spans="1:26" s="363" customFormat="1" ht="12" customHeight="1">
      <c r="A3235" s="178" t="s">
        <v>7614</v>
      </c>
      <c r="B3235" s="67" t="s">
        <v>7615</v>
      </c>
      <c r="C3235" s="206" t="s">
        <v>4239</v>
      </c>
      <c r="D3235" s="67"/>
      <c r="E3235" s="51" t="s">
        <v>3221</v>
      </c>
      <c r="F3235" s="51"/>
      <c r="G3235" s="51" t="s">
        <v>3049</v>
      </c>
      <c r="H3235" s="476"/>
      <c r="I3235" s="476"/>
      <c r="J3235" s="492"/>
      <c r="K3235" s="476" t="s">
        <v>2735</v>
      </c>
      <c r="L3235" s="491" t="s">
        <v>10074</v>
      </c>
      <c r="M3235" s="772">
        <v>15</v>
      </c>
      <c r="N3235" s="81" t="s">
        <v>2338</v>
      </c>
      <c r="O3235" s="773" t="s">
        <v>1606</v>
      </c>
      <c r="P3235" s="873"/>
      <c r="Q3235" s="863"/>
      <c r="R3235" s="873"/>
      <c r="S3235" s="939" t="s">
        <v>589</v>
      </c>
      <c r="T3235" s="939"/>
      <c r="U3235" s="939"/>
    </row>
    <row r="3236" spans="1:26" s="363" customFormat="1" ht="12" customHeight="1">
      <c r="A3236" s="178" t="s">
        <v>7612</v>
      </c>
      <c r="B3236" s="67" t="s">
        <v>7613</v>
      </c>
      <c r="C3236" s="206" t="s">
        <v>4239</v>
      </c>
      <c r="D3236" s="67"/>
      <c r="E3236" s="51" t="s">
        <v>3221</v>
      </c>
      <c r="F3236" s="51"/>
      <c r="G3236" s="51" t="s">
        <v>3049</v>
      </c>
      <c r="H3236" s="476"/>
      <c r="I3236" s="476"/>
      <c r="J3236" s="492"/>
      <c r="K3236" s="476" t="s">
        <v>2735</v>
      </c>
      <c r="L3236" s="491" t="s">
        <v>10075</v>
      </c>
      <c r="M3236" s="772">
        <v>15</v>
      </c>
      <c r="N3236" s="81" t="s">
        <v>2338</v>
      </c>
      <c r="O3236" s="773" t="s">
        <v>1606</v>
      </c>
      <c r="P3236" s="873"/>
      <c r="Q3236" s="863"/>
      <c r="R3236" s="873"/>
      <c r="S3236" s="939" t="s">
        <v>589</v>
      </c>
      <c r="T3236" s="939"/>
      <c r="U3236" s="939"/>
    </row>
    <row r="3237" spans="1:26" s="71" customFormat="1" ht="12.6" customHeight="1">
      <c r="A3237" s="10" t="s">
        <v>6255</v>
      </c>
      <c r="B3237" s="31" t="s">
        <v>2421</v>
      </c>
      <c r="C3237" s="32"/>
      <c r="D3237" s="142"/>
      <c r="E3237" s="50" t="s">
        <v>3221</v>
      </c>
      <c r="F3237" s="32"/>
      <c r="G3237" s="32"/>
      <c r="H3237" s="32"/>
      <c r="I3237" s="32"/>
      <c r="J3237" s="467"/>
      <c r="K3237" s="348" t="s">
        <v>2735</v>
      </c>
      <c r="L3237" s="498" t="s">
        <v>10076</v>
      </c>
      <c r="M3237" s="264">
        <v>12</v>
      </c>
      <c r="N3237" s="191" t="s">
        <v>2338</v>
      </c>
      <c r="O3237" s="81" t="s">
        <v>357</v>
      </c>
      <c r="P3237" s="870"/>
      <c r="Q3237" s="862"/>
      <c r="R3237" s="870"/>
      <c r="S3237" s="68" t="s">
        <v>589</v>
      </c>
      <c r="T3237" s="61"/>
      <c r="U3237" s="61"/>
      <c r="V3237" s="61"/>
      <c r="W3237" s="61"/>
    </row>
    <row r="3238" spans="1:26" s="71" customFormat="1" ht="12.6" customHeight="1">
      <c r="A3238" s="148" t="s">
        <v>2234</v>
      </c>
      <c r="B3238" s="65" t="s">
        <v>2422</v>
      </c>
      <c r="C3238" s="67"/>
      <c r="D3238" s="67"/>
      <c r="E3238" s="50" t="s">
        <v>3221</v>
      </c>
      <c r="F3238" s="50"/>
      <c r="G3238" s="51"/>
      <c r="H3238" s="67"/>
      <c r="I3238" s="67"/>
      <c r="J3238" s="501"/>
      <c r="K3238" s="348" t="s">
        <v>2735</v>
      </c>
      <c r="L3238" s="176" t="s">
        <v>10077</v>
      </c>
      <c r="M3238" s="69">
        <v>12</v>
      </c>
      <c r="N3238" s="191" t="s">
        <v>2338</v>
      </c>
      <c r="O3238" s="81" t="s">
        <v>357</v>
      </c>
      <c r="P3238" s="870"/>
      <c r="Q3238" s="862"/>
      <c r="R3238" s="870"/>
      <c r="S3238" s="68" t="s">
        <v>589</v>
      </c>
      <c r="T3238" s="68"/>
      <c r="U3238" s="68"/>
    </row>
    <row r="3239" spans="1:26" s="71" customFormat="1" ht="12.6" customHeight="1">
      <c r="A3239" s="148" t="s">
        <v>2582</v>
      </c>
      <c r="B3239" s="31" t="s">
        <v>2581</v>
      </c>
      <c r="C3239" s="1178" t="s">
        <v>4239</v>
      </c>
      <c r="D3239" s="142"/>
      <c r="E3239" s="50" t="s">
        <v>3221</v>
      </c>
      <c r="F3239" s="32"/>
      <c r="G3239" s="32"/>
      <c r="H3239" s="32"/>
      <c r="I3239" s="32"/>
      <c r="J3239" s="467"/>
      <c r="K3239" s="348" t="s">
        <v>2735</v>
      </c>
      <c r="L3239" s="498" t="s">
        <v>10078</v>
      </c>
      <c r="M3239" s="264">
        <v>12</v>
      </c>
      <c r="N3239" s="191" t="s">
        <v>2338</v>
      </c>
      <c r="O3239" s="81" t="s">
        <v>357</v>
      </c>
      <c r="P3239" s="870"/>
      <c r="Q3239" s="862"/>
      <c r="R3239" s="870"/>
      <c r="S3239" s="68" t="s">
        <v>589</v>
      </c>
      <c r="T3239" s="61"/>
      <c r="U3239" s="61"/>
    </row>
    <row r="3240" spans="1:26" s="71" customFormat="1" ht="12.6" customHeight="1">
      <c r="A3240" s="775" t="s">
        <v>6296</v>
      </c>
      <c r="B3240" s="769" t="s">
        <v>6297</v>
      </c>
      <c r="C3240" s="399" t="s">
        <v>4239</v>
      </c>
      <c r="D3240" s="736"/>
      <c r="E3240" s="771" t="s">
        <v>3221</v>
      </c>
      <c r="F3240" s="348"/>
      <c r="G3240" s="718"/>
      <c r="H3240" s="348"/>
      <c r="I3240" s="348"/>
      <c r="J3240" s="541"/>
      <c r="K3240" s="348" t="s">
        <v>2735</v>
      </c>
      <c r="L3240" s="57" t="s">
        <v>10079</v>
      </c>
      <c r="M3240" s="772">
        <v>12</v>
      </c>
      <c r="N3240" s="81" t="s">
        <v>2338</v>
      </c>
      <c r="O3240" s="773" t="s">
        <v>357</v>
      </c>
      <c r="P3240" s="870"/>
      <c r="Q3240" s="874"/>
      <c r="R3240" s="870"/>
      <c r="S3240" s="396" t="s">
        <v>589</v>
      </c>
      <c r="T3240" s="396"/>
      <c r="U3240" s="396"/>
      <c r="V3240" s="61"/>
      <c r="W3240" s="61"/>
      <c r="Y3240" s="61"/>
      <c r="Z3240" s="61"/>
    </row>
    <row r="3241" spans="1:26" s="61" customFormat="1" ht="12.6" customHeight="1">
      <c r="A3241" s="148" t="s">
        <v>2572</v>
      </c>
      <c r="B3241" s="65" t="s">
        <v>2571</v>
      </c>
      <c r="C3241" s="1178" t="s">
        <v>4239</v>
      </c>
      <c r="D3241" s="67"/>
      <c r="E3241" s="50" t="s">
        <v>3221</v>
      </c>
      <c r="F3241" s="50"/>
      <c r="G3241" s="51"/>
      <c r="H3241" s="67"/>
      <c r="I3241" s="67"/>
      <c r="J3241" s="501"/>
      <c r="K3241" s="348" t="s">
        <v>2735</v>
      </c>
      <c r="L3241" s="176" t="s">
        <v>10080</v>
      </c>
      <c r="M3241" s="69">
        <v>12</v>
      </c>
      <c r="N3241" s="191" t="s">
        <v>2338</v>
      </c>
      <c r="O3241" s="81" t="s">
        <v>357</v>
      </c>
      <c r="P3241" s="870"/>
      <c r="Q3241" s="862"/>
      <c r="R3241" s="870"/>
      <c r="S3241" s="68" t="s">
        <v>589</v>
      </c>
      <c r="T3241" s="68"/>
      <c r="U3241" s="68"/>
      <c r="V3241" s="71"/>
      <c r="W3241" s="71"/>
      <c r="X3241" s="71"/>
      <c r="Y3241" s="71"/>
      <c r="Z3241" s="71"/>
    </row>
    <row r="3242" spans="1:26" s="61" customFormat="1" ht="12.6" customHeight="1">
      <c r="A3242" s="148" t="s">
        <v>2574</v>
      </c>
      <c r="B3242" s="65" t="s">
        <v>2573</v>
      </c>
      <c r="C3242" s="1178" t="s">
        <v>4239</v>
      </c>
      <c r="D3242" s="67"/>
      <c r="E3242" s="50" t="s">
        <v>3221</v>
      </c>
      <c r="F3242" s="50"/>
      <c r="G3242" s="51"/>
      <c r="H3242" s="67"/>
      <c r="I3242" s="67"/>
      <c r="J3242" s="501"/>
      <c r="K3242" s="348" t="s">
        <v>2735</v>
      </c>
      <c r="L3242" s="176" t="s">
        <v>10081</v>
      </c>
      <c r="M3242" s="69">
        <v>12</v>
      </c>
      <c r="N3242" s="191" t="s">
        <v>2338</v>
      </c>
      <c r="O3242" s="81" t="s">
        <v>357</v>
      </c>
      <c r="P3242" s="870"/>
      <c r="Q3242" s="862"/>
      <c r="R3242" s="870"/>
      <c r="S3242" s="68" t="s">
        <v>589</v>
      </c>
      <c r="T3242" s="68"/>
      <c r="U3242" s="68"/>
      <c r="V3242" s="71"/>
      <c r="W3242" s="71"/>
      <c r="X3242" s="71"/>
      <c r="Y3242" s="71"/>
      <c r="Z3242" s="71"/>
    </row>
    <row r="3243" spans="1:26" s="364" customFormat="1" ht="12" customHeight="1">
      <c r="A3243" s="178" t="s">
        <v>10115</v>
      </c>
      <c r="B3243" s="67" t="s">
        <v>10116</v>
      </c>
      <c r="C3243" s="206" t="s">
        <v>4239</v>
      </c>
      <c r="D3243" s="67"/>
      <c r="E3243" s="51" t="s">
        <v>3221</v>
      </c>
      <c r="F3243" s="51"/>
      <c r="G3243" s="51"/>
      <c r="H3243" s="748"/>
      <c r="I3243" s="748"/>
      <c r="J3243" s="749"/>
      <c r="K3243" s="748" t="s">
        <v>2735</v>
      </c>
      <c r="L3243" s="491" t="s">
        <v>10187</v>
      </c>
      <c r="M3243" s="772">
        <v>12</v>
      </c>
      <c r="N3243" s="81" t="s">
        <v>2338</v>
      </c>
      <c r="O3243" s="773" t="s">
        <v>357</v>
      </c>
      <c r="P3243" s="873"/>
      <c r="Q3243" s="887"/>
      <c r="R3243" s="873"/>
      <c r="S3243" s="935" t="s">
        <v>589</v>
      </c>
      <c r="T3243" s="935"/>
      <c r="U3243" s="935"/>
    </row>
    <row r="3244" spans="1:26" s="71" customFormat="1" ht="12.6" customHeight="1">
      <c r="A3244" s="775" t="s">
        <v>4948</v>
      </c>
      <c r="B3244" s="769" t="s">
        <v>4949</v>
      </c>
      <c r="C3244" s="399" t="s">
        <v>4239</v>
      </c>
      <c r="D3244" s="736"/>
      <c r="E3244" s="771" t="s">
        <v>3221</v>
      </c>
      <c r="F3244" s="771"/>
      <c r="G3244" s="718"/>
      <c r="H3244" s="348"/>
      <c r="I3244" s="348"/>
      <c r="J3244" s="541"/>
      <c r="K3244" s="348" t="s">
        <v>2735</v>
      </c>
      <c r="L3244" s="57" t="s">
        <v>10082</v>
      </c>
      <c r="M3244" s="772">
        <v>12</v>
      </c>
      <c r="N3244" s="81" t="s">
        <v>2338</v>
      </c>
      <c r="O3244" s="773" t="s">
        <v>357</v>
      </c>
      <c r="P3244" s="870"/>
      <c r="Q3244" s="874"/>
      <c r="R3244" s="870"/>
      <c r="S3244" s="10" t="s">
        <v>589</v>
      </c>
      <c r="T3244" s="10"/>
      <c r="U3244" s="10"/>
      <c r="V3244" s="61"/>
      <c r="W3244" s="61"/>
      <c r="Y3244" s="61"/>
      <c r="Z3244" s="61"/>
    </row>
    <row r="3245" spans="1:26" s="364" customFormat="1" ht="12" customHeight="1">
      <c r="A3245" s="178" t="s">
        <v>10117</v>
      </c>
      <c r="B3245" s="67" t="s">
        <v>10118</v>
      </c>
      <c r="C3245" s="206" t="s">
        <v>4239</v>
      </c>
      <c r="D3245" s="67"/>
      <c r="E3245" s="51" t="s">
        <v>3221</v>
      </c>
      <c r="F3245" s="51"/>
      <c r="G3245" s="51"/>
      <c r="H3245" s="748"/>
      <c r="I3245" s="748"/>
      <c r="J3245" s="749"/>
      <c r="K3245" s="748" t="s">
        <v>2735</v>
      </c>
      <c r="L3245" s="491" t="s">
        <v>10188</v>
      </c>
      <c r="M3245" s="772">
        <v>12</v>
      </c>
      <c r="N3245" s="81" t="s">
        <v>2338</v>
      </c>
      <c r="O3245" s="773" t="s">
        <v>357</v>
      </c>
      <c r="P3245" s="873"/>
      <c r="Q3245" s="887"/>
      <c r="R3245" s="873"/>
      <c r="S3245" s="935" t="s">
        <v>589</v>
      </c>
      <c r="T3245" s="935"/>
      <c r="U3245" s="935"/>
    </row>
    <row r="3246" spans="1:26" s="61" customFormat="1" ht="12.6" customHeight="1">
      <c r="A3246" s="148" t="s">
        <v>2578</v>
      </c>
      <c r="B3246" s="65" t="s">
        <v>2577</v>
      </c>
      <c r="C3246" s="1178" t="s">
        <v>4239</v>
      </c>
      <c r="D3246" s="67"/>
      <c r="E3246" s="50" t="s">
        <v>3221</v>
      </c>
      <c r="F3246" s="50"/>
      <c r="G3246" s="51"/>
      <c r="H3246" s="67"/>
      <c r="I3246" s="67"/>
      <c r="J3246" s="501"/>
      <c r="K3246" s="348" t="s">
        <v>2735</v>
      </c>
      <c r="L3246" s="176" t="s">
        <v>10083</v>
      </c>
      <c r="M3246" s="69">
        <v>12</v>
      </c>
      <c r="N3246" s="191" t="s">
        <v>2338</v>
      </c>
      <c r="O3246" s="81" t="s">
        <v>357</v>
      </c>
      <c r="P3246" s="870"/>
      <c r="Q3246" s="862"/>
      <c r="R3246" s="870"/>
      <c r="S3246" s="68" t="s">
        <v>589</v>
      </c>
      <c r="T3246" s="68"/>
      <c r="U3246" s="68"/>
      <c r="V3246" s="71"/>
      <c r="W3246" s="71"/>
      <c r="X3246" s="71"/>
      <c r="Y3246" s="71"/>
      <c r="Z3246" s="71"/>
    </row>
    <row r="3247" spans="1:26" s="61" customFormat="1" ht="12.6" customHeight="1">
      <c r="A3247" s="148" t="s">
        <v>2580</v>
      </c>
      <c r="B3247" s="65" t="s">
        <v>2579</v>
      </c>
      <c r="C3247" s="67"/>
      <c r="D3247" s="67"/>
      <c r="E3247" s="50" t="s">
        <v>3221</v>
      </c>
      <c r="F3247" s="50"/>
      <c r="G3247" s="51"/>
      <c r="H3247" s="67"/>
      <c r="I3247" s="67"/>
      <c r="J3247" s="501"/>
      <c r="K3247" s="348" t="s">
        <v>2735</v>
      </c>
      <c r="L3247" s="176" t="s">
        <v>10084</v>
      </c>
      <c r="M3247" s="69">
        <v>12</v>
      </c>
      <c r="N3247" s="191" t="s">
        <v>2338</v>
      </c>
      <c r="O3247" s="81" t="s">
        <v>357</v>
      </c>
      <c r="P3247" s="870"/>
      <c r="Q3247" s="862"/>
      <c r="R3247" s="870"/>
      <c r="S3247" s="68" t="s">
        <v>589</v>
      </c>
      <c r="T3247" s="68"/>
      <c r="U3247" s="68"/>
      <c r="V3247" s="71"/>
      <c r="W3247" s="71"/>
      <c r="X3247" s="71"/>
      <c r="Y3247" s="71"/>
      <c r="Z3247" s="71"/>
    </row>
    <row r="3248" spans="1:26" s="71" customFormat="1" ht="12.6" customHeight="1">
      <c r="A3248" s="148" t="s">
        <v>2576</v>
      </c>
      <c r="B3248" s="65" t="s">
        <v>2575</v>
      </c>
      <c r="C3248" s="67"/>
      <c r="D3248" s="67"/>
      <c r="E3248" s="50" t="s">
        <v>3221</v>
      </c>
      <c r="F3248" s="32"/>
      <c r="G3248" s="51"/>
      <c r="H3248" s="67"/>
      <c r="I3248" s="67"/>
      <c r="J3248" s="501"/>
      <c r="K3248" s="348" t="s">
        <v>2735</v>
      </c>
      <c r="L3248" s="176" t="s">
        <v>10085</v>
      </c>
      <c r="M3248" s="69">
        <v>12</v>
      </c>
      <c r="N3248" s="191" t="s">
        <v>2338</v>
      </c>
      <c r="O3248" s="81" t="s">
        <v>357</v>
      </c>
      <c r="P3248" s="870"/>
      <c r="Q3248" s="862"/>
      <c r="R3248" s="870"/>
      <c r="S3248" s="68" t="s">
        <v>589</v>
      </c>
      <c r="T3248" s="68"/>
      <c r="U3248" s="68"/>
    </row>
    <row r="3249" spans="1:37" s="364" customFormat="1" ht="12" customHeight="1">
      <c r="A3249" s="178" t="s">
        <v>12238</v>
      </c>
      <c r="B3249" s="67" t="s">
        <v>5565</v>
      </c>
      <c r="C3249" s="206" t="s">
        <v>4239</v>
      </c>
      <c r="D3249" s="51"/>
      <c r="E3249" s="51" t="s">
        <v>3221</v>
      </c>
      <c r="F3249" s="51"/>
      <c r="G3249" s="51"/>
      <c r="H3249" s="748"/>
      <c r="I3249" s="748"/>
      <c r="J3249" s="749"/>
      <c r="K3249" s="748" t="s">
        <v>2735</v>
      </c>
      <c r="L3249" s="491" t="s">
        <v>12311</v>
      </c>
      <c r="M3249" s="772">
        <v>12</v>
      </c>
      <c r="N3249" s="431" t="s">
        <v>2338</v>
      </c>
      <c r="O3249" s="773" t="s">
        <v>357</v>
      </c>
      <c r="P3249" s="748"/>
      <c r="Q3249" s="863"/>
      <c r="R3249" s="873"/>
      <c r="S3249" s="935" t="s">
        <v>589</v>
      </c>
      <c r="T3249" s="935"/>
      <c r="U3249" s="935"/>
    </row>
    <row r="3250" spans="1:37" s="364" customFormat="1" ht="12" customHeight="1">
      <c r="A3250" s="178" t="s">
        <v>12239</v>
      </c>
      <c r="B3250" s="67" t="s">
        <v>5566</v>
      </c>
      <c r="C3250" s="206" t="s">
        <v>4239</v>
      </c>
      <c r="D3250" s="51"/>
      <c r="E3250" s="51" t="s">
        <v>3221</v>
      </c>
      <c r="F3250" s="51"/>
      <c r="G3250" s="51"/>
      <c r="H3250" s="748"/>
      <c r="I3250" s="748"/>
      <c r="J3250" s="749"/>
      <c r="K3250" s="748" t="s">
        <v>2735</v>
      </c>
      <c r="L3250" s="491" t="s">
        <v>12312</v>
      </c>
      <c r="M3250" s="772">
        <v>12</v>
      </c>
      <c r="N3250" s="431" t="s">
        <v>2338</v>
      </c>
      <c r="O3250" s="773" t="s">
        <v>357</v>
      </c>
      <c r="P3250" s="748"/>
      <c r="Q3250" s="863"/>
      <c r="R3250" s="873"/>
      <c r="S3250" s="935" t="s">
        <v>589</v>
      </c>
      <c r="T3250" s="935"/>
      <c r="U3250" s="935"/>
    </row>
    <row r="3251" spans="1:37" s="71" customFormat="1" ht="12.6" customHeight="1">
      <c r="A3251" s="775" t="s">
        <v>5288</v>
      </c>
      <c r="B3251" s="769" t="s">
        <v>5289</v>
      </c>
      <c r="C3251" s="399" t="s">
        <v>4239</v>
      </c>
      <c r="D3251" s="736"/>
      <c r="E3251" s="771" t="s">
        <v>3221</v>
      </c>
      <c r="F3251" s="348"/>
      <c r="G3251" s="718"/>
      <c r="H3251" s="348"/>
      <c r="I3251" s="348"/>
      <c r="J3251" s="541"/>
      <c r="K3251" s="348" t="s">
        <v>2735</v>
      </c>
      <c r="L3251" s="57" t="s">
        <v>10086</v>
      </c>
      <c r="M3251" s="772">
        <v>12</v>
      </c>
      <c r="N3251" s="191" t="s">
        <v>2338</v>
      </c>
      <c r="O3251" s="773" t="s">
        <v>357</v>
      </c>
      <c r="P3251" s="870"/>
      <c r="Q3251" s="874"/>
      <c r="R3251" s="870"/>
      <c r="S3251" s="10" t="s">
        <v>589</v>
      </c>
      <c r="T3251" s="10"/>
      <c r="U3251" s="10"/>
      <c r="V3251" s="61"/>
      <c r="W3251" s="61"/>
      <c r="Y3251" s="61"/>
      <c r="Z3251" s="61"/>
    </row>
    <row r="3252" spans="1:37" s="72" customFormat="1" ht="12.6" customHeight="1">
      <c r="A3252" s="148" t="s">
        <v>1355</v>
      </c>
      <c r="B3252" s="65" t="s">
        <v>1354</v>
      </c>
      <c r="C3252" s="1178" t="s">
        <v>4239</v>
      </c>
      <c r="D3252" s="197"/>
      <c r="E3252" s="50" t="s">
        <v>3221</v>
      </c>
      <c r="F3252" s="32"/>
      <c r="G3252" s="110"/>
      <c r="H3252" s="110"/>
      <c r="I3252" s="110"/>
      <c r="J3252" s="509"/>
      <c r="K3252" s="348" t="s">
        <v>2735</v>
      </c>
      <c r="L3252" s="176" t="s">
        <v>10087</v>
      </c>
      <c r="M3252" s="160">
        <v>12</v>
      </c>
      <c r="N3252" s="191" t="s">
        <v>2338</v>
      </c>
      <c r="O3252" s="109" t="s">
        <v>357</v>
      </c>
      <c r="P3252" s="870"/>
      <c r="Q3252" s="862"/>
      <c r="R3252" s="870"/>
      <c r="S3252" s="68" t="s">
        <v>589</v>
      </c>
      <c r="T3252" s="160"/>
      <c r="U3252" s="160"/>
      <c r="V3252" s="71"/>
      <c r="W3252" s="71"/>
      <c r="X3252" s="61"/>
      <c r="Y3252" s="61"/>
      <c r="Z3252" s="61"/>
      <c r="AA3252" s="71"/>
      <c r="AB3252" s="71"/>
      <c r="AC3252" s="71"/>
      <c r="AD3252" s="71"/>
      <c r="AE3252" s="71"/>
      <c r="AF3252" s="71"/>
      <c r="AG3252" s="71"/>
      <c r="AH3252" s="71"/>
      <c r="AI3252" s="71"/>
      <c r="AJ3252" s="71"/>
      <c r="AK3252" s="71"/>
    </row>
    <row r="3253" spans="1:37" s="72" customFormat="1" ht="12.6" customHeight="1">
      <c r="A3253" s="148"/>
      <c r="B3253" s="65"/>
      <c r="C3253" s="1178"/>
      <c r="D3253" s="197"/>
      <c r="E3253" s="50"/>
      <c r="F3253" s="32"/>
      <c r="G3253" s="110"/>
      <c r="H3253" s="110"/>
      <c r="I3253" s="110"/>
      <c r="J3253" s="509"/>
      <c r="K3253" s="348"/>
      <c r="L3253" s="1012" t="s">
        <v>1711</v>
      </c>
      <c r="M3253" s="831" t="s">
        <v>1891</v>
      </c>
      <c r="N3253" s="81"/>
      <c r="O3253" s="1152">
        <v>1.1499999999999999</v>
      </c>
      <c r="P3253" s="870"/>
      <c r="Q3253" s="862"/>
      <c r="R3253" s="870"/>
      <c r="S3253" s="68"/>
      <c r="T3253" s="160"/>
      <c r="U3253" s="160"/>
      <c r="V3253" s="71"/>
      <c r="W3253" s="71"/>
      <c r="X3253" s="61"/>
      <c r="Y3253" s="61"/>
      <c r="Z3253" s="61"/>
      <c r="AA3253" s="71"/>
      <c r="AB3253" s="71"/>
      <c r="AC3253" s="71"/>
      <c r="AD3253" s="71"/>
      <c r="AE3253" s="71"/>
      <c r="AF3253" s="71"/>
      <c r="AG3253" s="71"/>
      <c r="AH3253" s="71"/>
      <c r="AI3253" s="71"/>
      <c r="AJ3253" s="71"/>
      <c r="AK3253" s="71"/>
    </row>
    <row r="3254" spans="1:37" s="72" customFormat="1" ht="12.6" customHeight="1">
      <c r="A3254" s="148"/>
      <c r="B3254" s="65"/>
      <c r="C3254" s="1178"/>
      <c r="D3254" s="197"/>
      <c r="E3254" s="50"/>
      <c r="F3254" s="32"/>
      <c r="G3254" s="110"/>
      <c r="H3254" s="110"/>
      <c r="I3254" s="110"/>
      <c r="J3254" s="509"/>
      <c r="K3254" s="348"/>
      <c r="L3254" s="1012" t="s">
        <v>5577</v>
      </c>
      <c r="M3254" s="831" t="s">
        <v>1891</v>
      </c>
      <c r="N3254" s="81"/>
      <c r="O3254" s="1152">
        <v>2.25</v>
      </c>
      <c r="P3254" s="870"/>
      <c r="Q3254" s="862"/>
      <c r="R3254" s="870"/>
      <c r="S3254" s="68"/>
      <c r="T3254" s="160"/>
      <c r="U3254" s="160"/>
      <c r="V3254" s="71"/>
      <c r="W3254" s="71"/>
      <c r="X3254" s="61"/>
      <c r="Y3254" s="61"/>
      <c r="Z3254" s="61"/>
      <c r="AA3254" s="71"/>
      <c r="AB3254" s="71"/>
      <c r="AC3254" s="71"/>
      <c r="AD3254" s="71"/>
      <c r="AE3254" s="71"/>
      <c r="AF3254" s="71"/>
      <c r="AG3254" s="71"/>
      <c r="AH3254" s="71"/>
      <c r="AI3254" s="71"/>
      <c r="AJ3254" s="71"/>
      <c r="AK3254" s="71"/>
    </row>
    <row r="3255" spans="1:37" s="72" customFormat="1" ht="12.6" customHeight="1">
      <c r="A3255" s="148"/>
      <c r="B3255" s="65"/>
      <c r="C3255" s="1178"/>
      <c r="D3255" s="197"/>
      <c r="E3255" s="50"/>
      <c r="F3255" s="32"/>
      <c r="G3255" s="110"/>
      <c r="H3255" s="110"/>
      <c r="I3255" s="110"/>
      <c r="J3255" s="509"/>
      <c r="K3255" s="348"/>
      <c r="L3255" s="1153" t="s">
        <v>5481</v>
      </c>
      <c r="M3255" s="831" t="s">
        <v>1891</v>
      </c>
      <c r="N3255" s="81"/>
      <c r="O3255" s="1152">
        <v>3.4</v>
      </c>
      <c r="P3255" s="870"/>
      <c r="Q3255" s="862"/>
      <c r="R3255" s="870"/>
      <c r="S3255" s="68"/>
      <c r="T3255" s="160"/>
      <c r="U3255" s="160"/>
      <c r="V3255" s="71"/>
      <c r="W3255" s="71"/>
      <c r="X3255" s="61"/>
      <c r="Y3255" s="61"/>
      <c r="Z3255" s="61"/>
      <c r="AA3255" s="71"/>
      <c r="AB3255" s="71"/>
      <c r="AC3255" s="71"/>
      <c r="AD3255" s="71"/>
      <c r="AE3255" s="71"/>
      <c r="AF3255" s="71"/>
      <c r="AG3255" s="71"/>
      <c r="AH3255" s="71"/>
      <c r="AI3255" s="71"/>
      <c r="AJ3255" s="71"/>
      <c r="AK3255" s="71"/>
    </row>
    <row r="3256" spans="1:37" s="71" customFormat="1" ht="12.6" customHeight="1">
      <c r="A3256" s="148" t="s">
        <v>186</v>
      </c>
      <c r="B3256" s="65" t="s">
        <v>187</v>
      </c>
      <c r="C3256" s="67"/>
      <c r="D3256" s="67"/>
      <c r="E3256" s="50" t="s">
        <v>3221</v>
      </c>
      <c r="F3256" s="50"/>
      <c r="G3256" s="51"/>
      <c r="H3256" s="67"/>
      <c r="I3256" s="67"/>
      <c r="J3256" s="501"/>
      <c r="K3256" s="348" t="s">
        <v>2735</v>
      </c>
      <c r="L3256" s="176" t="s">
        <v>10088</v>
      </c>
      <c r="M3256" s="69">
        <v>24</v>
      </c>
      <c r="N3256" s="191" t="s">
        <v>2338</v>
      </c>
      <c r="O3256" s="70" t="s">
        <v>416</v>
      </c>
      <c r="P3256" s="870"/>
      <c r="Q3256" s="862"/>
      <c r="R3256" s="862"/>
      <c r="S3256" s="61" t="s">
        <v>589</v>
      </c>
      <c r="T3256" s="68"/>
      <c r="U3256" s="68"/>
      <c r="V3256" s="61"/>
      <c r="W3256" s="61"/>
    </row>
    <row r="3257" spans="1:37" s="71" customFormat="1" ht="12.6" customHeight="1">
      <c r="A3257" s="148" t="s">
        <v>1146</v>
      </c>
      <c r="B3257" s="65" t="s">
        <v>1147</v>
      </c>
      <c r="C3257" s="67"/>
      <c r="D3257" s="67"/>
      <c r="E3257" s="50" t="s">
        <v>3221</v>
      </c>
      <c r="F3257" s="32"/>
      <c r="G3257" s="51"/>
      <c r="H3257" s="67"/>
      <c r="I3257" s="67"/>
      <c r="J3257" s="501"/>
      <c r="K3257" s="348" t="s">
        <v>2735</v>
      </c>
      <c r="L3257" s="176" t="s">
        <v>10089</v>
      </c>
      <c r="M3257" s="69">
        <v>24</v>
      </c>
      <c r="N3257" s="191" t="s">
        <v>2338</v>
      </c>
      <c r="O3257" s="70" t="s">
        <v>416</v>
      </c>
      <c r="P3257" s="870"/>
      <c r="Q3257" s="862"/>
      <c r="R3257" s="862"/>
      <c r="S3257" s="61" t="s">
        <v>589</v>
      </c>
      <c r="T3257" s="68"/>
      <c r="U3257" s="68"/>
      <c r="V3257" s="61"/>
      <c r="W3257" s="61"/>
    </row>
    <row r="3258" spans="1:37" s="71" customFormat="1" ht="12.6" customHeight="1">
      <c r="A3258" s="148" t="s">
        <v>2963</v>
      </c>
      <c r="B3258" s="65" t="s">
        <v>2964</v>
      </c>
      <c r="C3258" s="1178" t="s">
        <v>4239</v>
      </c>
      <c r="D3258" s="67"/>
      <c r="E3258" s="50" t="s">
        <v>3221</v>
      </c>
      <c r="F3258" s="50"/>
      <c r="G3258" s="51"/>
      <c r="H3258" s="67"/>
      <c r="I3258" s="67"/>
      <c r="J3258" s="501"/>
      <c r="K3258" s="348" t="s">
        <v>2735</v>
      </c>
      <c r="L3258" s="176" t="s">
        <v>10090</v>
      </c>
      <c r="M3258" s="69">
        <v>24</v>
      </c>
      <c r="N3258" s="191" t="s">
        <v>2338</v>
      </c>
      <c r="O3258" s="70" t="s">
        <v>416</v>
      </c>
      <c r="P3258" s="870"/>
      <c r="Q3258" s="862"/>
      <c r="R3258" s="862"/>
      <c r="S3258" s="61" t="s">
        <v>589</v>
      </c>
      <c r="T3258" s="68"/>
      <c r="U3258" s="68"/>
      <c r="V3258" s="61"/>
      <c r="W3258" s="61"/>
    </row>
    <row r="3259" spans="1:37" s="71" customFormat="1" ht="12.6" customHeight="1">
      <c r="A3259" s="148" t="s">
        <v>182</v>
      </c>
      <c r="B3259" s="65" t="s">
        <v>9</v>
      </c>
      <c r="C3259" s="1178" t="s">
        <v>4239</v>
      </c>
      <c r="D3259" s="67"/>
      <c r="E3259" s="50" t="s">
        <v>3221</v>
      </c>
      <c r="F3259" s="50"/>
      <c r="G3259" s="51"/>
      <c r="H3259" s="67"/>
      <c r="I3259" s="67"/>
      <c r="J3259" s="501"/>
      <c r="K3259" s="348" t="s">
        <v>2735</v>
      </c>
      <c r="L3259" s="176" t="s">
        <v>10091</v>
      </c>
      <c r="M3259" s="69">
        <v>24</v>
      </c>
      <c r="N3259" s="191" t="s">
        <v>2338</v>
      </c>
      <c r="O3259" s="70" t="s">
        <v>416</v>
      </c>
      <c r="P3259" s="870"/>
      <c r="Q3259" s="862"/>
      <c r="R3259" s="862"/>
      <c r="S3259" s="61" t="s">
        <v>589</v>
      </c>
      <c r="T3259" s="68"/>
      <c r="U3259" s="68"/>
      <c r="V3259" s="1112"/>
      <c r="W3259" s="1112"/>
    </row>
    <row r="3260" spans="1:37" s="71" customFormat="1" ht="12.6" customHeight="1">
      <c r="A3260" s="148"/>
      <c r="B3260" s="65"/>
      <c r="C3260" s="1178"/>
      <c r="D3260" s="67"/>
      <c r="E3260" s="50"/>
      <c r="F3260" s="50"/>
      <c r="G3260" s="51"/>
      <c r="H3260" s="67"/>
      <c r="I3260" s="67"/>
      <c r="J3260" s="501"/>
      <c r="K3260" s="348"/>
      <c r="L3260" s="1012" t="s">
        <v>1711</v>
      </c>
      <c r="M3260" s="831" t="s">
        <v>1891</v>
      </c>
      <c r="N3260" s="81"/>
      <c r="O3260" s="1152">
        <v>1.3</v>
      </c>
      <c r="P3260" s="870"/>
      <c r="Q3260" s="862"/>
      <c r="R3260" s="862"/>
      <c r="S3260" s="61"/>
      <c r="T3260" s="68"/>
      <c r="U3260" s="68"/>
      <c r="V3260" s="1112"/>
      <c r="W3260" s="1112"/>
    </row>
    <row r="3261" spans="1:37" s="71" customFormat="1" ht="12.6" customHeight="1">
      <c r="A3261" s="148"/>
      <c r="B3261" s="65"/>
      <c r="C3261" s="1178"/>
      <c r="D3261" s="67"/>
      <c r="E3261" s="50"/>
      <c r="F3261" s="50"/>
      <c r="G3261" s="51"/>
      <c r="H3261" s="67"/>
      <c r="I3261" s="67"/>
      <c r="J3261" s="501"/>
      <c r="K3261" s="348"/>
      <c r="L3261" s="1012" t="s">
        <v>5577</v>
      </c>
      <c r="M3261" s="831" t="s">
        <v>1891</v>
      </c>
      <c r="N3261" s="81"/>
      <c r="O3261" s="1152">
        <v>1.94</v>
      </c>
      <c r="P3261" s="870"/>
      <c r="Q3261" s="862"/>
      <c r="R3261" s="862"/>
      <c r="S3261" s="61"/>
      <c r="T3261" s="68"/>
      <c r="U3261" s="68"/>
      <c r="V3261" s="1112"/>
      <c r="W3261" s="1112"/>
    </row>
    <row r="3262" spans="1:37" s="71" customFormat="1" ht="12.6" customHeight="1">
      <c r="A3262" s="148"/>
      <c r="B3262" s="65"/>
      <c r="C3262" s="1178"/>
      <c r="D3262" s="67"/>
      <c r="E3262" s="50"/>
      <c r="F3262" s="50"/>
      <c r="G3262" s="51"/>
      <c r="H3262" s="67"/>
      <c r="I3262" s="67"/>
      <c r="J3262" s="501"/>
      <c r="K3262" s="348"/>
      <c r="L3262" s="1153" t="s">
        <v>5481</v>
      </c>
      <c r="M3262" s="831" t="s">
        <v>1891</v>
      </c>
      <c r="N3262" s="81"/>
      <c r="O3262" s="1152">
        <v>2.59</v>
      </c>
      <c r="P3262" s="870"/>
      <c r="Q3262" s="862"/>
      <c r="R3262" s="862"/>
      <c r="S3262" s="61"/>
      <c r="T3262" s="68"/>
      <c r="U3262" s="68"/>
      <c r="V3262" s="1112"/>
      <c r="W3262" s="1112"/>
    </row>
    <row r="3263" spans="1:37" s="72" customFormat="1" ht="12.6" customHeight="1">
      <c r="A3263" s="781" t="s">
        <v>3748</v>
      </c>
      <c r="B3263" s="65" t="s">
        <v>5490</v>
      </c>
      <c r="C3263" s="398"/>
      <c r="D3263" s="252"/>
      <c r="E3263" s="50" t="s">
        <v>3221</v>
      </c>
      <c r="F3263" s="32"/>
      <c r="G3263" s="32"/>
      <c r="H3263" s="32"/>
      <c r="I3263" s="32"/>
      <c r="J3263" s="467"/>
      <c r="K3263" s="348" t="s">
        <v>2735</v>
      </c>
      <c r="L3263" s="80" t="s">
        <v>10083</v>
      </c>
      <c r="M3263" s="264">
        <v>9</v>
      </c>
      <c r="N3263" s="191" t="s">
        <v>2338</v>
      </c>
      <c r="O3263" s="81" t="s">
        <v>1793</v>
      </c>
      <c r="P3263" s="870"/>
      <c r="Q3263" s="862"/>
      <c r="R3263" s="870"/>
      <c r="S3263" s="10" t="s">
        <v>589</v>
      </c>
      <c r="T3263" s="10"/>
      <c r="U3263" s="10"/>
      <c r="V3263" s="71"/>
      <c r="W3263" s="71"/>
      <c r="X3263" s="61"/>
      <c r="Y3263" s="61"/>
      <c r="Z3263" s="61"/>
      <c r="AA3263" s="71"/>
      <c r="AB3263" s="71"/>
      <c r="AC3263" s="71"/>
      <c r="AD3263" s="71"/>
      <c r="AE3263" s="71"/>
      <c r="AF3263" s="71"/>
      <c r="AG3263" s="71"/>
      <c r="AH3263" s="71"/>
      <c r="AI3263" s="71"/>
      <c r="AJ3263" s="71"/>
      <c r="AK3263" s="71"/>
    </row>
    <row r="3264" spans="1:37" s="72" customFormat="1" ht="12.6" customHeight="1">
      <c r="A3264" s="148" t="s">
        <v>682</v>
      </c>
      <c r="B3264" s="31" t="s">
        <v>8326</v>
      </c>
      <c r="C3264" s="1178" t="s">
        <v>4239</v>
      </c>
      <c r="D3264" s="142"/>
      <c r="E3264" s="50" t="s">
        <v>3221</v>
      </c>
      <c r="F3264" s="32"/>
      <c r="G3264" s="32"/>
      <c r="H3264" s="32"/>
      <c r="I3264" s="32"/>
      <c r="J3264" s="467"/>
      <c r="K3264" s="348" t="s">
        <v>2735</v>
      </c>
      <c r="L3264" s="498" t="s">
        <v>10087</v>
      </c>
      <c r="M3264" s="264">
        <v>9</v>
      </c>
      <c r="N3264" s="191" t="s">
        <v>2338</v>
      </c>
      <c r="O3264" s="81" t="s">
        <v>1793</v>
      </c>
      <c r="P3264" s="870"/>
      <c r="Q3264" s="862"/>
      <c r="R3264" s="870"/>
      <c r="S3264" s="68" t="s">
        <v>589</v>
      </c>
      <c r="T3264" s="61"/>
      <c r="U3264" s="61"/>
      <c r="V3264" s="71"/>
      <c r="W3264" s="71"/>
      <c r="X3264" s="71"/>
      <c r="Y3264" s="71"/>
      <c r="Z3264" s="71"/>
      <c r="AA3264" s="71"/>
      <c r="AB3264" s="71"/>
      <c r="AC3264" s="71"/>
      <c r="AD3264" s="71"/>
      <c r="AE3264" s="71"/>
      <c r="AF3264" s="71"/>
      <c r="AG3264" s="71"/>
      <c r="AH3264" s="71"/>
      <c r="AI3264" s="71"/>
      <c r="AJ3264" s="71"/>
      <c r="AK3264" s="71"/>
    </row>
    <row r="3265" spans="1:37" s="72" customFormat="1" ht="12.6" customHeight="1">
      <c r="A3265" s="148"/>
      <c r="B3265" s="31"/>
      <c r="C3265" s="1178"/>
      <c r="D3265" s="142"/>
      <c r="E3265" s="50"/>
      <c r="F3265" s="32"/>
      <c r="G3265" s="32"/>
      <c r="H3265" s="32"/>
      <c r="I3265" s="32"/>
      <c r="J3265" s="467"/>
      <c r="K3265" s="348"/>
      <c r="L3265" s="1012" t="s">
        <v>1711</v>
      </c>
      <c r="M3265" s="831" t="s">
        <v>1891</v>
      </c>
      <c r="N3265" s="81"/>
      <c r="O3265" s="1152">
        <v>2.52</v>
      </c>
      <c r="P3265" s="870"/>
      <c r="Q3265" s="862"/>
      <c r="R3265" s="870"/>
      <c r="S3265" s="68"/>
      <c r="T3265" s="61"/>
      <c r="U3265" s="61"/>
      <c r="V3265" s="71"/>
      <c r="W3265" s="71"/>
      <c r="X3265" s="61"/>
      <c r="Y3265" s="61"/>
      <c r="Z3265" s="61"/>
      <c r="AA3265" s="71"/>
      <c r="AB3265" s="71"/>
      <c r="AC3265" s="71"/>
      <c r="AD3265" s="71"/>
      <c r="AE3265" s="71"/>
      <c r="AF3265" s="71"/>
      <c r="AG3265" s="71"/>
      <c r="AH3265" s="71"/>
      <c r="AI3265" s="71"/>
      <c r="AJ3265" s="71"/>
      <c r="AK3265" s="71"/>
    </row>
    <row r="3266" spans="1:37" s="72" customFormat="1" ht="12.6" customHeight="1">
      <c r="A3266" s="148"/>
      <c r="B3266" s="31"/>
      <c r="C3266" s="1178"/>
      <c r="D3266" s="142"/>
      <c r="E3266" s="50"/>
      <c r="F3266" s="32"/>
      <c r="G3266" s="32"/>
      <c r="H3266" s="32"/>
      <c r="I3266" s="32"/>
      <c r="J3266" s="467"/>
      <c r="K3266" s="348"/>
      <c r="L3266" s="1012" t="s">
        <v>5577</v>
      </c>
      <c r="M3266" s="831" t="s">
        <v>1891</v>
      </c>
      <c r="N3266" s="81"/>
      <c r="O3266" s="1152">
        <v>3.78</v>
      </c>
      <c r="P3266" s="870"/>
      <c r="Q3266" s="862"/>
      <c r="R3266" s="870"/>
      <c r="S3266" s="68"/>
      <c r="T3266" s="61"/>
      <c r="U3266" s="61"/>
      <c r="V3266" s="71"/>
      <c r="W3266" s="71"/>
      <c r="X3266" s="61"/>
      <c r="Y3266" s="61"/>
      <c r="Z3266" s="61"/>
      <c r="AA3266" s="71"/>
      <c r="AB3266" s="71"/>
      <c r="AC3266" s="71"/>
      <c r="AD3266" s="71"/>
      <c r="AE3266" s="71"/>
      <c r="AF3266" s="71"/>
      <c r="AG3266" s="71"/>
      <c r="AH3266" s="71"/>
      <c r="AI3266" s="71"/>
      <c r="AJ3266" s="71"/>
      <c r="AK3266" s="71"/>
    </row>
    <row r="3267" spans="1:37" s="72" customFormat="1" ht="12.6" customHeight="1">
      <c r="A3267" s="148"/>
      <c r="B3267" s="31"/>
      <c r="C3267" s="1178"/>
      <c r="D3267" s="142"/>
      <c r="E3267" s="50"/>
      <c r="F3267" s="32"/>
      <c r="G3267" s="32"/>
      <c r="H3267" s="32"/>
      <c r="I3267" s="32"/>
      <c r="J3267" s="467"/>
      <c r="K3267" s="348"/>
      <c r="L3267" s="1153" t="s">
        <v>5481</v>
      </c>
      <c r="M3267" s="831" t="s">
        <v>1891</v>
      </c>
      <c r="N3267" s="81"/>
      <c r="O3267" s="1152">
        <v>5.04</v>
      </c>
      <c r="P3267" s="870"/>
      <c r="Q3267" s="862"/>
      <c r="R3267" s="870"/>
      <c r="S3267" s="68"/>
      <c r="T3267" s="61"/>
      <c r="U3267" s="61"/>
      <c r="V3267" s="71"/>
      <c r="W3267" s="71"/>
      <c r="X3267" s="61"/>
      <c r="Y3267" s="61"/>
      <c r="Z3267" s="61"/>
      <c r="AA3267" s="71"/>
      <c r="AB3267" s="71"/>
      <c r="AC3267" s="71"/>
      <c r="AD3267" s="71"/>
      <c r="AE3267" s="71"/>
      <c r="AF3267" s="71"/>
      <c r="AG3267" s="71"/>
      <c r="AH3267" s="71"/>
      <c r="AI3267" s="71"/>
      <c r="AJ3267" s="71"/>
      <c r="AK3267" s="71"/>
    </row>
    <row r="3268" spans="1:37" s="61" customFormat="1" ht="12.6" customHeight="1">
      <c r="A3268" s="72"/>
      <c r="B3268" s="65"/>
      <c r="C3268" s="106"/>
      <c r="D3268" s="106"/>
      <c r="E3268" s="50"/>
      <c r="F3268" s="50"/>
      <c r="G3268" s="107"/>
      <c r="H3268" s="106"/>
      <c r="I3268" s="106"/>
      <c r="J3268" s="503"/>
      <c r="K3268" s="107"/>
      <c r="L3268" s="176"/>
      <c r="M3268" s="72"/>
      <c r="N3268" s="191"/>
      <c r="O3268" s="104"/>
      <c r="P3268" s="870"/>
      <c r="Q3268" s="862"/>
      <c r="R3268" s="862"/>
      <c r="S3268" s="72"/>
      <c r="T3268" s="72"/>
      <c r="U3268" s="72"/>
      <c r="Y3268" s="71"/>
      <c r="Z3268" s="71"/>
    </row>
    <row r="3269" spans="1:37" s="364" customFormat="1" ht="12" customHeight="1">
      <c r="A3269" s="66" t="s">
        <v>8737</v>
      </c>
      <c r="B3269" s="67"/>
      <c r="C3269" s="206"/>
      <c r="D3269" s="67"/>
      <c r="E3269" s="51"/>
      <c r="F3269" s="51"/>
      <c r="G3269" s="51"/>
      <c r="H3269" s="748"/>
      <c r="I3269" s="748"/>
      <c r="J3269" s="749"/>
      <c r="K3269" s="748"/>
      <c r="L3269" s="491"/>
      <c r="M3269" s="772"/>
      <c r="N3269" s="81"/>
      <c r="O3269" s="773"/>
      <c r="P3269" s="748"/>
      <c r="Q3269" s="863"/>
      <c r="R3269" s="748"/>
      <c r="S3269" s="935"/>
      <c r="T3269" s="935"/>
      <c r="U3269" s="935"/>
    </row>
    <row r="3270" spans="1:37" s="364" customFormat="1" ht="12" customHeight="1">
      <c r="A3270" s="194" t="s">
        <v>10399</v>
      </c>
      <c r="B3270" s="67" t="s">
        <v>8690</v>
      </c>
      <c r="C3270" s="206" t="s">
        <v>4239</v>
      </c>
      <c r="D3270" s="67"/>
      <c r="E3270" s="51" t="s">
        <v>3221</v>
      </c>
      <c r="F3270" s="51" t="s">
        <v>7938</v>
      </c>
      <c r="G3270" s="51" t="s">
        <v>3049</v>
      </c>
      <c r="H3270" s="748"/>
      <c r="I3270" s="748"/>
      <c r="J3270" s="749"/>
      <c r="K3270" s="748" t="s">
        <v>2735</v>
      </c>
      <c r="L3270" s="491" t="s">
        <v>8723</v>
      </c>
      <c r="M3270" s="772">
        <v>12</v>
      </c>
      <c r="N3270" s="81" t="s">
        <v>2338</v>
      </c>
      <c r="O3270" s="773" t="s">
        <v>470</v>
      </c>
      <c r="P3270" s="870"/>
      <c r="Q3270" s="863"/>
      <c r="R3270" s="870"/>
      <c r="S3270" s="935" t="s">
        <v>589</v>
      </c>
      <c r="T3270" s="935"/>
      <c r="U3270" s="935"/>
    </row>
    <row r="3271" spans="1:37" s="364" customFormat="1" ht="12" customHeight="1">
      <c r="A3271" s="178" t="s">
        <v>8691</v>
      </c>
      <c r="B3271" s="67" t="s">
        <v>8692</v>
      </c>
      <c r="C3271" s="206" t="s">
        <v>4239</v>
      </c>
      <c r="D3271" s="67"/>
      <c r="E3271" s="51" t="s">
        <v>3221</v>
      </c>
      <c r="F3271" s="51" t="s">
        <v>7938</v>
      </c>
      <c r="G3271" s="51" t="s">
        <v>3049</v>
      </c>
      <c r="H3271" s="748"/>
      <c r="I3271" s="748"/>
      <c r="J3271" s="749"/>
      <c r="K3271" s="748" t="s">
        <v>2735</v>
      </c>
      <c r="L3271" s="491" t="s">
        <v>8724</v>
      </c>
      <c r="M3271" s="772">
        <v>9</v>
      </c>
      <c r="N3271" s="81" t="s">
        <v>2338</v>
      </c>
      <c r="O3271" s="773" t="s">
        <v>3131</v>
      </c>
      <c r="P3271" s="870"/>
      <c r="Q3271" s="863"/>
      <c r="R3271" s="870"/>
      <c r="S3271" s="935" t="s">
        <v>589</v>
      </c>
      <c r="T3271" s="935"/>
      <c r="U3271" s="935"/>
    </row>
    <row r="3272" spans="1:37" s="363" customFormat="1" ht="12" customHeight="1">
      <c r="A3272" s="178"/>
      <c r="B3272" s="67"/>
      <c r="C3272" s="206"/>
      <c r="D3272" s="67"/>
      <c r="E3272" s="51"/>
      <c r="F3272" s="51"/>
      <c r="G3272" s="51"/>
      <c r="H3272" s="748"/>
      <c r="I3272" s="748"/>
      <c r="J3272" s="749"/>
      <c r="K3272" s="748"/>
      <c r="L3272" s="491"/>
      <c r="M3272" s="772"/>
      <c r="N3272" s="81"/>
      <c r="O3272" s="773"/>
      <c r="P3272" s="748"/>
      <c r="Q3272" s="863"/>
      <c r="R3272" s="748"/>
      <c r="S3272" s="935"/>
      <c r="T3272" s="935"/>
      <c r="U3272" s="935"/>
    </row>
    <row r="3273" spans="1:37" s="364" customFormat="1" ht="12" customHeight="1">
      <c r="A3273" s="131" t="s">
        <v>11841</v>
      </c>
      <c r="B3273" s="67"/>
      <c r="C3273" s="206"/>
      <c r="D3273" s="67"/>
      <c r="E3273" s="51"/>
      <c r="F3273" s="51"/>
      <c r="G3273" s="51"/>
      <c r="H3273" s="748"/>
      <c r="I3273" s="748"/>
      <c r="J3273" s="749"/>
      <c r="K3273" s="748"/>
      <c r="L3273" s="491"/>
      <c r="M3273" s="772"/>
      <c r="N3273" s="431"/>
      <c r="O3273" s="773"/>
      <c r="P3273" s="748"/>
      <c r="Q3273" s="863"/>
      <c r="R3273" s="748"/>
      <c r="S3273" s="935"/>
      <c r="T3273" s="935"/>
      <c r="U3273" s="935"/>
    </row>
    <row r="3274" spans="1:37" s="364" customFormat="1" ht="12" customHeight="1">
      <c r="A3274" s="178" t="s">
        <v>11806</v>
      </c>
      <c r="B3274" s="67" t="s">
        <v>11807</v>
      </c>
      <c r="C3274" s="206" t="s">
        <v>4239</v>
      </c>
      <c r="D3274" s="67"/>
      <c r="E3274" s="51" t="s">
        <v>3221</v>
      </c>
      <c r="F3274" s="51"/>
      <c r="G3274" s="51" t="s">
        <v>3049</v>
      </c>
      <c r="H3274" s="748"/>
      <c r="I3274" s="748"/>
      <c r="J3274" s="749"/>
      <c r="K3274" s="748" t="s">
        <v>2735</v>
      </c>
      <c r="L3274" s="491" t="s">
        <v>11842</v>
      </c>
      <c r="M3274" s="772">
        <v>6</v>
      </c>
      <c r="N3274" s="431" t="s">
        <v>2338</v>
      </c>
      <c r="O3274" s="773" t="s">
        <v>1606</v>
      </c>
      <c r="P3274" s="873"/>
      <c r="Q3274" s="863"/>
      <c r="R3274" s="873"/>
      <c r="S3274" s="935"/>
      <c r="T3274" s="935"/>
      <c r="U3274" s="935"/>
    </row>
    <row r="3275" spans="1:37" s="364" customFormat="1" ht="12" customHeight="1">
      <c r="A3275" s="178" t="s">
        <v>11808</v>
      </c>
      <c r="B3275" s="67" t="s">
        <v>11809</v>
      </c>
      <c r="C3275" s="206" t="s">
        <v>4239</v>
      </c>
      <c r="D3275" s="67"/>
      <c r="E3275" s="51" t="s">
        <v>3221</v>
      </c>
      <c r="F3275" s="51"/>
      <c r="G3275" s="51" t="s">
        <v>3049</v>
      </c>
      <c r="H3275" s="748"/>
      <c r="I3275" s="748"/>
      <c r="J3275" s="749"/>
      <c r="K3275" s="748" t="s">
        <v>2735</v>
      </c>
      <c r="L3275" s="491" t="s">
        <v>11843</v>
      </c>
      <c r="M3275" s="772">
        <v>6</v>
      </c>
      <c r="N3275" s="431" t="s">
        <v>2338</v>
      </c>
      <c r="O3275" s="773" t="s">
        <v>1606</v>
      </c>
      <c r="P3275" s="873"/>
      <c r="Q3275" s="863"/>
      <c r="R3275" s="873"/>
      <c r="S3275" s="935"/>
      <c r="T3275" s="935"/>
      <c r="U3275" s="935"/>
    </row>
    <row r="3276" spans="1:37" s="364" customFormat="1" ht="12" customHeight="1">
      <c r="A3276" s="178" t="s">
        <v>11810</v>
      </c>
      <c r="B3276" s="67" t="s">
        <v>11811</v>
      </c>
      <c r="C3276" s="206" t="s">
        <v>4239</v>
      </c>
      <c r="D3276" s="67"/>
      <c r="E3276" s="51" t="s">
        <v>3221</v>
      </c>
      <c r="F3276" s="51"/>
      <c r="G3276" s="51" t="s">
        <v>3049</v>
      </c>
      <c r="H3276" s="748"/>
      <c r="I3276" s="748"/>
      <c r="J3276" s="749"/>
      <c r="K3276" s="748" t="s">
        <v>2735</v>
      </c>
      <c r="L3276" s="491" t="s">
        <v>11844</v>
      </c>
      <c r="M3276" s="772">
        <v>6</v>
      </c>
      <c r="N3276" s="431" t="s">
        <v>2338</v>
      </c>
      <c r="O3276" s="773" t="s">
        <v>1606</v>
      </c>
      <c r="P3276" s="873"/>
      <c r="Q3276" s="863"/>
      <c r="R3276" s="873"/>
      <c r="S3276" s="935"/>
      <c r="T3276" s="935"/>
      <c r="U3276" s="935"/>
    </row>
    <row r="3277" spans="1:37" s="364" customFormat="1" ht="12" customHeight="1">
      <c r="A3277" s="178"/>
      <c r="B3277" s="67"/>
      <c r="C3277" s="206"/>
      <c r="D3277" s="67"/>
      <c r="E3277" s="51"/>
      <c r="F3277" s="51"/>
      <c r="G3277" s="51"/>
      <c r="H3277" s="748"/>
      <c r="I3277" s="748"/>
      <c r="J3277" s="749"/>
      <c r="K3277" s="748"/>
      <c r="L3277" s="1052" t="s">
        <v>8139</v>
      </c>
      <c r="M3277" s="254" t="s">
        <v>1891</v>
      </c>
      <c r="N3277" s="81"/>
      <c r="O3277" s="93">
        <v>1.34</v>
      </c>
      <c r="P3277" s="748"/>
      <c r="Q3277" s="863"/>
      <c r="R3277" s="748"/>
      <c r="S3277" s="935"/>
      <c r="T3277" s="935"/>
      <c r="U3277" s="935"/>
    </row>
    <row r="3278" spans="1:37" s="364" customFormat="1" ht="12" customHeight="1">
      <c r="A3278" s="178"/>
      <c r="B3278" s="67"/>
      <c r="C3278" s="206"/>
      <c r="D3278" s="67"/>
      <c r="E3278" s="51"/>
      <c r="F3278" s="51"/>
      <c r="G3278" s="51"/>
      <c r="H3278" s="748"/>
      <c r="I3278" s="748"/>
      <c r="J3278" s="749"/>
      <c r="K3278" s="748"/>
      <c r="L3278" s="1052" t="s">
        <v>8140</v>
      </c>
      <c r="M3278" s="254" t="s">
        <v>1891</v>
      </c>
      <c r="N3278" s="81"/>
      <c r="O3278" s="93">
        <v>2.02</v>
      </c>
      <c r="P3278" s="748"/>
      <c r="Q3278" s="863"/>
      <c r="R3278" s="748"/>
      <c r="S3278" s="935"/>
      <c r="T3278" s="935"/>
      <c r="U3278" s="935"/>
    </row>
    <row r="3279" spans="1:37" s="364" customFormat="1" ht="12" customHeight="1">
      <c r="A3279" s="178"/>
      <c r="B3279" s="67"/>
      <c r="C3279" s="206"/>
      <c r="D3279" s="67"/>
      <c r="E3279" s="51"/>
      <c r="F3279" s="51"/>
      <c r="G3279" s="51"/>
      <c r="H3279" s="748"/>
      <c r="I3279" s="748"/>
      <c r="J3279" s="749"/>
      <c r="K3279" s="748"/>
      <c r="L3279" s="1052" t="s">
        <v>8138</v>
      </c>
      <c r="M3279" s="254" t="s">
        <v>1891</v>
      </c>
      <c r="N3279" s="81"/>
      <c r="O3279" s="93">
        <v>2.69</v>
      </c>
      <c r="P3279" s="748"/>
      <c r="Q3279" s="863"/>
      <c r="R3279" s="748"/>
      <c r="S3279" s="935"/>
      <c r="T3279" s="935"/>
      <c r="U3279" s="935"/>
    </row>
    <row r="3280" spans="1:37" s="364" customFormat="1" ht="12" customHeight="1">
      <c r="A3280" s="178"/>
      <c r="B3280" s="67"/>
      <c r="C3280" s="206"/>
      <c r="D3280" s="67"/>
      <c r="E3280" s="51"/>
      <c r="F3280" s="51"/>
      <c r="G3280" s="51"/>
      <c r="H3280" s="748"/>
      <c r="I3280" s="748"/>
      <c r="J3280" s="749"/>
      <c r="K3280" s="748"/>
      <c r="L3280" s="491"/>
      <c r="M3280" s="772"/>
      <c r="N3280" s="431"/>
      <c r="O3280" s="773"/>
      <c r="P3280" s="748"/>
      <c r="Q3280" s="863"/>
      <c r="R3280" s="748"/>
      <c r="S3280" s="935"/>
      <c r="T3280" s="935"/>
      <c r="U3280" s="935"/>
    </row>
    <row r="3281" spans="1:26" s="61" customFormat="1" ht="12.6" customHeight="1">
      <c r="A3281" s="131" t="s">
        <v>4351</v>
      </c>
      <c r="B3281" s="65"/>
      <c r="C3281" s="67"/>
      <c r="D3281" s="67"/>
      <c r="E3281" s="50"/>
      <c r="F3281" s="50"/>
      <c r="G3281" s="51"/>
      <c r="H3281" s="67"/>
      <c r="I3281" s="67"/>
      <c r="J3281" s="501"/>
      <c r="K3281" s="51"/>
      <c r="L3281" s="176" t="s">
        <v>1479</v>
      </c>
      <c r="M3281" s="69"/>
      <c r="N3281" s="191"/>
      <c r="O3281" s="109"/>
      <c r="P3281" s="870"/>
      <c r="Q3281" s="862"/>
      <c r="R3281" s="862"/>
      <c r="S3281" s="68"/>
      <c r="T3281" s="68"/>
      <c r="U3281" s="68"/>
      <c r="X3281" s="71"/>
    </row>
    <row r="3282" spans="1:26" s="61" customFormat="1" ht="12.6" customHeight="1">
      <c r="A3282" s="148" t="s">
        <v>2553</v>
      </c>
      <c r="B3282" s="65" t="s">
        <v>1566</v>
      </c>
      <c r="C3282" s="1178" t="s">
        <v>4239</v>
      </c>
      <c r="D3282" s="158"/>
      <c r="E3282" s="50" t="s">
        <v>3221</v>
      </c>
      <c r="F3282" s="50"/>
      <c r="G3282" s="173"/>
      <c r="H3282" s="158"/>
      <c r="I3282" s="158"/>
      <c r="J3282" s="526"/>
      <c r="K3282" s="348" t="s">
        <v>2735</v>
      </c>
      <c r="L3282" s="176" t="s">
        <v>4466</v>
      </c>
      <c r="M3282" s="69">
        <v>12</v>
      </c>
      <c r="N3282" s="191" t="s">
        <v>2338</v>
      </c>
      <c r="O3282" s="70" t="s">
        <v>1407</v>
      </c>
      <c r="P3282" s="870"/>
      <c r="Q3282" s="862"/>
      <c r="R3282" s="870"/>
      <c r="S3282" s="68" t="s">
        <v>589</v>
      </c>
      <c r="T3282" s="68"/>
      <c r="U3282" s="68"/>
      <c r="X3282" s="71"/>
    </row>
    <row r="3283" spans="1:26" s="61" customFormat="1" ht="12.6" customHeight="1">
      <c r="A3283" s="148" t="s">
        <v>2552</v>
      </c>
      <c r="B3283" s="65" t="s">
        <v>1329</v>
      </c>
      <c r="C3283" s="1178" t="s">
        <v>4239</v>
      </c>
      <c r="D3283" s="67"/>
      <c r="E3283" s="50" t="s">
        <v>3221</v>
      </c>
      <c r="F3283" s="50"/>
      <c r="G3283" s="51"/>
      <c r="H3283" s="67"/>
      <c r="I3283" s="67"/>
      <c r="J3283" s="501"/>
      <c r="K3283" s="348" t="s">
        <v>2735</v>
      </c>
      <c r="L3283" s="176" t="s">
        <v>4467</v>
      </c>
      <c r="M3283" s="69">
        <v>12</v>
      </c>
      <c r="N3283" s="191" t="s">
        <v>2338</v>
      </c>
      <c r="O3283" s="70" t="s">
        <v>1407</v>
      </c>
      <c r="P3283" s="870"/>
      <c r="Q3283" s="862"/>
      <c r="R3283" s="870"/>
      <c r="S3283" s="68" t="s">
        <v>589</v>
      </c>
      <c r="T3283" s="68"/>
      <c r="U3283" s="68"/>
      <c r="V3283" s="71"/>
      <c r="W3283" s="71"/>
    </row>
    <row r="3284" spans="1:26" s="55" customFormat="1" ht="12.6" customHeight="1">
      <c r="A3284" s="148" t="s">
        <v>2135</v>
      </c>
      <c r="B3284" s="65" t="s">
        <v>1567</v>
      </c>
      <c r="C3284" s="1178" t="s">
        <v>4239</v>
      </c>
      <c r="D3284" s="67"/>
      <c r="E3284" s="50" t="s">
        <v>3221</v>
      </c>
      <c r="F3284" s="50"/>
      <c r="G3284" s="51"/>
      <c r="H3284" s="67"/>
      <c r="I3284" s="67"/>
      <c r="J3284" s="501"/>
      <c r="K3284" s="348" t="s">
        <v>2735</v>
      </c>
      <c r="L3284" s="176" t="s">
        <v>4468</v>
      </c>
      <c r="M3284" s="69">
        <v>12</v>
      </c>
      <c r="N3284" s="191" t="s">
        <v>2338</v>
      </c>
      <c r="O3284" s="70" t="s">
        <v>1407</v>
      </c>
      <c r="P3284" s="870"/>
      <c r="Q3284" s="862"/>
      <c r="R3284" s="870"/>
      <c r="S3284" s="68" t="s">
        <v>589</v>
      </c>
      <c r="T3284" s="68"/>
      <c r="U3284" s="68"/>
      <c r="V3284" s="71"/>
      <c r="W3284" s="71"/>
      <c r="X3284" s="61"/>
      <c r="Y3284" s="71"/>
      <c r="Z3284" s="71"/>
    </row>
    <row r="3285" spans="1:26" s="61" customFormat="1" ht="12.6" customHeight="1">
      <c r="A3285" s="148" t="s">
        <v>2136</v>
      </c>
      <c r="B3285" s="65" t="s">
        <v>1191</v>
      </c>
      <c r="C3285" s="1178" t="s">
        <v>4239</v>
      </c>
      <c r="D3285" s="67"/>
      <c r="E3285" s="50" t="s">
        <v>3221</v>
      </c>
      <c r="F3285" s="50"/>
      <c r="G3285" s="51"/>
      <c r="H3285" s="67"/>
      <c r="I3285" s="67"/>
      <c r="J3285" s="501"/>
      <c r="K3285" s="348" t="s">
        <v>2735</v>
      </c>
      <c r="L3285" s="176" t="s">
        <v>4469</v>
      </c>
      <c r="M3285" s="69">
        <v>12</v>
      </c>
      <c r="N3285" s="191" t="s">
        <v>2338</v>
      </c>
      <c r="O3285" s="70" t="s">
        <v>1407</v>
      </c>
      <c r="P3285" s="870"/>
      <c r="Q3285" s="862"/>
      <c r="R3285" s="870"/>
      <c r="S3285" s="68" t="s">
        <v>589</v>
      </c>
      <c r="T3285" s="68"/>
      <c r="U3285" s="68"/>
      <c r="V3285" s="71"/>
      <c r="W3285" s="71"/>
      <c r="X3285" s="55"/>
    </row>
    <row r="3286" spans="1:26" s="61" customFormat="1" ht="12.6" customHeight="1">
      <c r="A3286" s="148"/>
      <c r="B3286" s="65"/>
      <c r="C3286" s="1178"/>
      <c r="D3286" s="67"/>
      <c r="E3286" s="50"/>
      <c r="F3286" s="50"/>
      <c r="G3286" s="51"/>
      <c r="H3286" s="67"/>
      <c r="I3286" s="67"/>
      <c r="J3286" s="501"/>
      <c r="K3286" s="348"/>
      <c r="L3286" s="1052" t="s">
        <v>8137</v>
      </c>
      <c r="M3286" s="254" t="s">
        <v>1891</v>
      </c>
      <c r="N3286" s="81"/>
      <c r="O3286" s="93">
        <v>2.86</v>
      </c>
      <c r="P3286" s="870"/>
      <c r="Q3286" s="862"/>
      <c r="R3286" s="870"/>
      <c r="S3286" s="68"/>
      <c r="T3286" s="68"/>
      <c r="U3286" s="68"/>
      <c r="V3286" s="71"/>
      <c r="W3286" s="71"/>
      <c r="X3286" s="55"/>
    </row>
    <row r="3287" spans="1:26" s="61" customFormat="1" ht="12.6" customHeight="1">
      <c r="A3287" s="148"/>
      <c r="B3287" s="65"/>
      <c r="C3287" s="1178"/>
      <c r="D3287" s="67"/>
      <c r="E3287" s="50"/>
      <c r="F3287" s="50"/>
      <c r="G3287" s="51"/>
      <c r="H3287" s="67"/>
      <c r="I3287" s="67"/>
      <c r="J3287" s="501"/>
      <c r="K3287" s="348"/>
      <c r="L3287" s="1052" t="s">
        <v>11499</v>
      </c>
      <c r="M3287" s="254" t="s">
        <v>1891</v>
      </c>
      <c r="N3287" s="81"/>
      <c r="O3287" s="93">
        <v>4.28</v>
      </c>
      <c r="P3287" s="870"/>
      <c r="Q3287" s="862"/>
      <c r="R3287" s="870"/>
      <c r="S3287" s="68"/>
      <c r="T3287" s="68"/>
      <c r="U3287" s="68"/>
      <c r="V3287" s="71"/>
      <c r="W3287" s="71"/>
      <c r="X3287" s="55"/>
    </row>
    <row r="3288" spans="1:26" s="61" customFormat="1" ht="12.6" customHeight="1">
      <c r="A3288" s="148"/>
      <c r="B3288" s="65"/>
      <c r="C3288" s="1178"/>
      <c r="D3288" s="67"/>
      <c r="E3288" s="50"/>
      <c r="F3288" s="50"/>
      <c r="G3288" s="51"/>
      <c r="H3288" s="67"/>
      <c r="I3288" s="67"/>
      <c r="J3288" s="501"/>
      <c r="K3288" s="348"/>
      <c r="L3288" s="1052" t="s">
        <v>11500</v>
      </c>
      <c r="M3288" s="254" t="s">
        <v>1891</v>
      </c>
      <c r="N3288" s="81"/>
      <c r="O3288" s="93">
        <v>5.71</v>
      </c>
      <c r="P3288" s="870"/>
      <c r="Q3288" s="862"/>
      <c r="R3288" s="870"/>
      <c r="S3288" s="68"/>
      <c r="T3288" s="68"/>
      <c r="U3288" s="68"/>
      <c r="V3288" s="71"/>
      <c r="W3288" s="71"/>
      <c r="X3288" s="55"/>
    </row>
    <row r="3289" spans="1:26" s="61" customFormat="1" ht="12.6" customHeight="1">
      <c r="A3289" s="39"/>
      <c r="B3289" s="65"/>
      <c r="C3289" s="67"/>
      <c r="D3289" s="67"/>
      <c r="E3289" s="50"/>
      <c r="F3289" s="50"/>
      <c r="G3289" s="51"/>
      <c r="H3289" s="67"/>
      <c r="I3289" s="67"/>
      <c r="J3289" s="501"/>
      <c r="K3289" s="51"/>
      <c r="L3289" s="1012"/>
      <c r="M3289" s="112"/>
      <c r="N3289" s="191"/>
      <c r="O3289" s="113"/>
      <c r="P3289" s="881"/>
      <c r="Q3289" s="881"/>
      <c r="R3289" s="881"/>
      <c r="S3289" s="68"/>
      <c r="T3289" s="68"/>
      <c r="U3289" s="68"/>
      <c r="X3289" s="55"/>
    </row>
    <row r="3290" spans="1:26" s="364" customFormat="1" ht="12" customHeight="1">
      <c r="A3290" s="66" t="s">
        <v>8127</v>
      </c>
      <c r="B3290" s="67"/>
      <c r="C3290" s="206"/>
      <c r="D3290" s="67"/>
      <c r="E3290" s="51"/>
      <c r="F3290" s="51"/>
      <c r="G3290" s="51"/>
      <c r="H3290" s="748"/>
      <c r="I3290" s="748"/>
      <c r="J3290" s="749"/>
      <c r="K3290" s="748"/>
      <c r="L3290" s="491"/>
      <c r="M3290" s="772"/>
      <c r="N3290" s="81"/>
      <c r="O3290" s="773"/>
      <c r="P3290" s="873"/>
      <c r="Q3290" s="887"/>
      <c r="R3290" s="873"/>
      <c r="S3290" s="935"/>
      <c r="T3290" s="935"/>
      <c r="U3290" s="935"/>
    </row>
    <row r="3291" spans="1:26" s="364" customFormat="1" ht="12" customHeight="1">
      <c r="A3291" s="178" t="s">
        <v>8093</v>
      </c>
      <c r="B3291" s="67" t="s">
        <v>8094</v>
      </c>
      <c r="C3291" s="206" t="s">
        <v>4239</v>
      </c>
      <c r="D3291" s="67"/>
      <c r="E3291" s="51" t="s">
        <v>3221</v>
      </c>
      <c r="F3291" s="51" t="s">
        <v>7938</v>
      </c>
      <c r="G3291" s="51"/>
      <c r="H3291" s="748"/>
      <c r="I3291" s="748" t="s">
        <v>2203</v>
      </c>
      <c r="J3291" s="749" t="s">
        <v>3222</v>
      </c>
      <c r="K3291" s="748" t="s">
        <v>2735</v>
      </c>
      <c r="L3291" s="491" t="s">
        <v>8120</v>
      </c>
      <c r="M3291" s="772">
        <v>12</v>
      </c>
      <c r="N3291" s="81" t="s">
        <v>2338</v>
      </c>
      <c r="O3291" s="773" t="s">
        <v>2774</v>
      </c>
      <c r="P3291" s="870"/>
      <c r="Q3291" s="887"/>
      <c r="R3291" s="870"/>
      <c r="S3291" s="935" t="s">
        <v>589</v>
      </c>
      <c r="T3291" s="935"/>
      <c r="U3291" s="935"/>
    </row>
    <row r="3292" spans="1:26" s="364" customFormat="1" ht="12" customHeight="1">
      <c r="A3292" s="178" t="s">
        <v>12462</v>
      </c>
      <c r="B3292" s="67" t="s">
        <v>12463</v>
      </c>
      <c r="C3292" s="206" t="s">
        <v>4239</v>
      </c>
      <c r="D3292" s="67"/>
      <c r="E3292" s="51" t="s">
        <v>3221</v>
      </c>
      <c r="F3292" s="178" t="s">
        <v>7938</v>
      </c>
      <c r="G3292" s="51"/>
      <c r="H3292" s="748"/>
      <c r="I3292" s="748" t="s">
        <v>2203</v>
      </c>
      <c r="J3292" s="749" t="s">
        <v>3222</v>
      </c>
      <c r="K3292" s="748" t="s">
        <v>2735</v>
      </c>
      <c r="L3292" s="491" t="s">
        <v>12499</v>
      </c>
      <c r="M3292" s="772">
        <v>12</v>
      </c>
      <c r="N3292" s="81" t="s">
        <v>2338</v>
      </c>
      <c r="O3292" s="773" t="s">
        <v>2774</v>
      </c>
      <c r="P3292" s="873"/>
      <c r="Q3292" s="863"/>
      <c r="R3292" s="873"/>
      <c r="S3292" s="935" t="s">
        <v>589</v>
      </c>
      <c r="T3292" s="935"/>
      <c r="U3292" s="935"/>
    </row>
    <row r="3293" spans="1:26" s="364" customFormat="1" ht="12" customHeight="1">
      <c r="A3293" s="178" t="s">
        <v>8097</v>
      </c>
      <c r="B3293" s="67" t="s">
        <v>8098</v>
      </c>
      <c r="C3293" s="206" t="s">
        <v>4239</v>
      </c>
      <c r="D3293" s="67"/>
      <c r="E3293" s="51" t="s">
        <v>3221</v>
      </c>
      <c r="F3293" s="51" t="s">
        <v>7938</v>
      </c>
      <c r="G3293" s="51"/>
      <c r="H3293" s="748"/>
      <c r="I3293" s="748" t="s">
        <v>2203</v>
      </c>
      <c r="J3293" s="749" t="s">
        <v>3222</v>
      </c>
      <c r="K3293" s="748" t="s">
        <v>2735</v>
      </c>
      <c r="L3293" s="491" t="s">
        <v>8122</v>
      </c>
      <c r="M3293" s="772">
        <v>12</v>
      </c>
      <c r="N3293" s="81" t="s">
        <v>2338</v>
      </c>
      <c r="O3293" s="773" t="s">
        <v>2774</v>
      </c>
      <c r="P3293" s="870"/>
      <c r="Q3293" s="887"/>
      <c r="R3293" s="870"/>
      <c r="S3293" s="935" t="s">
        <v>589</v>
      </c>
      <c r="T3293" s="935"/>
      <c r="U3293" s="935"/>
    </row>
    <row r="3294" spans="1:26" s="364" customFormat="1" ht="12" customHeight="1">
      <c r="A3294" s="178" t="s">
        <v>8095</v>
      </c>
      <c r="B3294" s="67" t="s">
        <v>8096</v>
      </c>
      <c r="C3294" s="206" t="s">
        <v>4239</v>
      </c>
      <c r="D3294" s="67"/>
      <c r="E3294" s="51" t="s">
        <v>3221</v>
      </c>
      <c r="F3294" s="51" t="s">
        <v>7938</v>
      </c>
      <c r="G3294" s="51"/>
      <c r="H3294" s="748"/>
      <c r="I3294" s="748" t="s">
        <v>2203</v>
      </c>
      <c r="J3294" s="749" t="s">
        <v>3222</v>
      </c>
      <c r="K3294" s="748" t="s">
        <v>2735</v>
      </c>
      <c r="L3294" s="491" t="s">
        <v>8121</v>
      </c>
      <c r="M3294" s="772">
        <v>12</v>
      </c>
      <c r="N3294" s="81" t="s">
        <v>2338</v>
      </c>
      <c r="O3294" s="773" t="s">
        <v>2774</v>
      </c>
      <c r="P3294" s="870"/>
      <c r="Q3294" s="887"/>
      <c r="R3294" s="870"/>
      <c r="S3294" s="935" t="s">
        <v>589</v>
      </c>
      <c r="T3294" s="935"/>
      <c r="U3294" s="935"/>
    </row>
    <row r="3295" spans="1:26" s="364" customFormat="1" ht="12" customHeight="1">
      <c r="A3295" s="178" t="s">
        <v>8099</v>
      </c>
      <c r="B3295" s="67" t="s">
        <v>8100</v>
      </c>
      <c r="C3295" s="206" t="s">
        <v>4239</v>
      </c>
      <c r="D3295" s="67"/>
      <c r="E3295" s="51" t="s">
        <v>3221</v>
      </c>
      <c r="F3295" s="51" t="s">
        <v>7938</v>
      </c>
      <c r="G3295" s="51"/>
      <c r="H3295" s="748"/>
      <c r="I3295" s="748" t="s">
        <v>2203</v>
      </c>
      <c r="J3295" s="749" t="s">
        <v>3222</v>
      </c>
      <c r="K3295" s="748" t="s">
        <v>2735</v>
      </c>
      <c r="L3295" s="491" t="s">
        <v>8123</v>
      </c>
      <c r="M3295" s="772">
        <v>12</v>
      </c>
      <c r="N3295" s="81" t="s">
        <v>2338</v>
      </c>
      <c r="O3295" s="773" t="s">
        <v>2774</v>
      </c>
      <c r="P3295" s="870"/>
      <c r="Q3295" s="887"/>
      <c r="R3295" s="870"/>
      <c r="S3295" s="935" t="s">
        <v>589</v>
      </c>
      <c r="T3295" s="935"/>
      <c r="U3295" s="935"/>
    </row>
    <row r="3296" spans="1:26" s="363" customFormat="1" ht="12" customHeight="1">
      <c r="A3296" s="178"/>
      <c r="B3296" s="67"/>
      <c r="C3296" s="206"/>
      <c r="D3296" s="67"/>
      <c r="E3296" s="51"/>
      <c r="F3296" s="51"/>
      <c r="G3296" s="51"/>
      <c r="H3296" s="748"/>
      <c r="I3296" s="748"/>
      <c r="J3296" s="749"/>
      <c r="K3296" s="748"/>
      <c r="L3296" s="491"/>
      <c r="M3296" s="772"/>
      <c r="N3296" s="81"/>
      <c r="O3296" s="773"/>
      <c r="P3296" s="873"/>
      <c r="Q3296" s="887"/>
      <c r="R3296" s="873"/>
      <c r="S3296" s="935"/>
      <c r="T3296" s="935"/>
      <c r="U3296" s="935"/>
    </row>
    <row r="3297" spans="1:241" s="364" customFormat="1" ht="12" customHeight="1">
      <c r="A3297" s="79" t="s">
        <v>8767</v>
      </c>
      <c r="B3297" s="769"/>
      <c r="C3297" s="399"/>
      <c r="D3297" s="736"/>
      <c r="E3297" s="348"/>
      <c r="F3297" s="771"/>
      <c r="G3297" s="718"/>
      <c r="H3297" s="348"/>
      <c r="I3297" s="348"/>
      <c r="J3297" s="541"/>
      <c r="K3297" s="348"/>
      <c r="L3297" s="57"/>
      <c r="M3297" s="772"/>
      <c r="N3297" s="431"/>
      <c r="O3297" s="773"/>
      <c r="P3297" s="873"/>
      <c r="Q3297" s="874"/>
      <c r="R3297" s="873"/>
      <c r="S3297" s="396"/>
      <c r="T3297" s="396"/>
      <c r="U3297" s="396"/>
      <c r="V3297" s="363"/>
      <c r="W3297" s="363"/>
      <c r="X3297" s="363"/>
      <c r="Y3297" s="363"/>
      <c r="Z3297" s="363"/>
      <c r="AA3297" s="363"/>
      <c r="AB3297" s="363"/>
      <c r="AC3297" s="363"/>
      <c r="AD3297" s="363"/>
      <c r="AE3297" s="363"/>
      <c r="AF3297" s="363"/>
      <c r="AG3297" s="363"/>
      <c r="AH3297" s="363"/>
      <c r="AI3297" s="363"/>
      <c r="AJ3297" s="363"/>
      <c r="AK3297" s="363"/>
      <c r="AL3297" s="363"/>
      <c r="AM3297" s="363"/>
      <c r="AN3297" s="363"/>
      <c r="AO3297" s="363"/>
      <c r="AP3297" s="363"/>
      <c r="AQ3297" s="363"/>
      <c r="AR3297" s="363"/>
      <c r="AS3297" s="363"/>
      <c r="AT3297" s="363"/>
      <c r="AU3297" s="363"/>
      <c r="AV3297" s="363"/>
      <c r="AW3297" s="363"/>
      <c r="AX3297" s="363"/>
      <c r="AY3297" s="363"/>
      <c r="AZ3297" s="363"/>
      <c r="BA3297" s="363"/>
      <c r="BB3297" s="363"/>
      <c r="BC3297" s="363"/>
      <c r="BD3297" s="363"/>
      <c r="BE3297" s="363"/>
      <c r="BF3297" s="363"/>
      <c r="BG3297" s="363"/>
      <c r="BH3297" s="363"/>
      <c r="BI3297" s="363"/>
      <c r="BJ3297" s="363"/>
      <c r="BK3297" s="363"/>
      <c r="BL3297" s="363"/>
      <c r="BM3297" s="363"/>
      <c r="BN3297" s="363"/>
      <c r="BO3297" s="363"/>
      <c r="BP3297" s="363"/>
      <c r="BQ3297" s="363"/>
      <c r="BR3297" s="363"/>
      <c r="BS3297" s="363"/>
      <c r="BT3297" s="363"/>
      <c r="BU3297" s="363"/>
      <c r="BV3297" s="363"/>
      <c r="BW3297" s="363"/>
      <c r="BX3297" s="363"/>
      <c r="BY3297" s="363"/>
      <c r="BZ3297" s="363"/>
      <c r="CA3297" s="363"/>
      <c r="CB3297" s="363"/>
      <c r="CC3297" s="363"/>
      <c r="CD3297" s="363"/>
      <c r="CE3297" s="363"/>
      <c r="CF3297" s="363"/>
      <c r="CG3297" s="363"/>
      <c r="CH3297" s="363"/>
      <c r="CI3297" s="363"/>
      <c r="CJ3297" s="363"/>
      <c r="CK3297" s="363"/>
      <c r="CL3297" s="363"/>
      <c r="CM3297" s="363"/>
      <c r="CN3297" s="363"/>
      <c r="CO3297" s="363"/>
      <c r="CP3297" s="363"/>
      <c r="CQ3297" s="363"/>
      <c r="CR3297" s="363"/>
      <c r="CS3297" s="363"/>
      <c r="CT3297" s="363"/>
      <c r="CU3297" s="363"/>
      <c r="CV3297" s="363"/>
      <c r="CW3297" s="363"/>
      <c r="CX3297" s="363"/>
      <c r="CY3297" s="363"/>
      <c r="CZ3297" s="363"/>
      <c r="DA3297" s="363"/>
      <c r="DB3297" s="363"/>
      <c r="DC3297" s="363"/>
      <c r="DD3297" s="363"/>
      <c r="DE3297" s="363"/>
      <c r="DF3297" s="363"/>
      <c r="DG3297" s="363"/>
      <c r="DH3297" s="363"/>
      <c r="DI3297" s="363"/>
      <c r="DJ3297" s="363"/>
      <c r="DK3297" s="363"/>
      <c r="DL3297" s="363"/>
      <c r="DM3297" s="363"/>
      <c r="DN3297" s="363"/>
      <c r="DO3297" s="363"/>
      <c r="DP3297" s="363"/>
      <c r="DQ3297" s="363"/>
      <c r="DR3297" s="363"/>
      <c r="DS3297" s="363"/>
      <c r="DT3297" s="363"/>
      <c r="DU3297" s="363"/>
      <c r="DV3297" s="363"/>
      <c r="DW3297" s="363"/>
      <c r="DX3297" s="363"/>
      <c r="DY3297" s="363"/>
      <c r="DZ3297" s="363"/>
      <c r="EA3297" s="363"/>
      <c r="EB3297" s="363"/>
      <c r="EC3297" s="363"/>
      <c r="ED3297" s="363"/>
      <c r="EE3297" s="363"/>
      <c r="EF3297" s="363"/>
      <c r="EG3297" s="363"/>
      <c r="EH3297" s="363"/>
      <c r="EI3297" s="363"/>
      <c r="EJ3297" s="363"/>
      <c r="EK3297" s="363"/>
      <c r="EL3297" s="363"/>
      <c r="EM3297" s="363"/>
      <c r="EN3297" s="363"/>
      <c r="EO3297" s="363"/>
      <c r="EP3297" s="363"/>
      <c r="EQ3297" s="363"/>
      <c r="ER3297" s="363"/>
      <c r="ES3297" s="363"/>
      <c r="ET3297" s="363"/>
      <c r="EU3297" s="363"/>
      <c r="EV3297" s="363"/>
      <c r="EW3297" s="363"/>
      <c r="EX3297" s="363"/>
      <c r="EY3297" s="363"/>
      <c r="EZ3297" s="363"/>
      <c r="FA3297" s="363"/>
      <c r="FB3297" s="363"/>
      <c r="FC3297" s="363"/>
      <c r="FD3297" s="363"/>
      <c r="FE3297" s="363"/>
      <c r="FF3297" s="363"/>
      <c r="FG3297" s="363"/>
      <c r="FH3297" s="363"/>
      <c r="FI3297" s="363"/>
      <c r="FJ3297" s="363"/>
      <c r="FK3297" s="363"/>
      <c r="FL3297" s="363"/>
      <c r="FM3297" s="363"/>
      <c r="FN3297" s="363"/>
      <c r="FO3297" s="363"/>
      <c r="FP3297" s="363"/>
      <c r="FQ3297" s="363"/>
      <c r="FR3297" s="363"/>
      <c r="FS3297" s="363"/>
      <c r="FT3297" s="363"/>
      <c r="FU3297" s="363"/>
      <c r="FV3297" s="363"/>
      <c r="FW3297" s="363"/>
      <c r="FX3297" s="363"/>
      <c r="FY3297" s="363"/>
      <c r="FZ3297" s="363"/>
      <c r="GA3297" s="363"/>
      <c r="GB3297" s="363"/>
      <c r="GC3297" s="363"/>
      <c r="GD3297" s="363"/>
      <c r="GE3297" s="363"/>
      <c r="GF3297" s="363"/>
      <c r="GG3297" s="363"/>
      <c r="GH3297" s="363"/>
      <c r="GI3297" s="363"/>
      <c r="GJ3297" s="363"/>
      <c r="GK3297" s="363"/>
      <c r="GL3297" s="363"/>
      <c r="GM3297" s="363"/>
      <c r="GN3297" s="363"/>
      <c r="GO3297" s="363"/>
      <c r="GP3297" s="363"/>
      <c r="GQ3297" s="363"/>
      <c r="GR3297" s="363"/>
      <c r="GS3297" s="363"/>
      <c r="GT3297" s="363"/>
      <c r="GU3297" s="363"/>
      <c r="GV3297" s="363"/>
      <c r="GW3297" s="363"/>
      <c r="GX3297" s="363"/>
      <c r="GY3297" s="363"/>
      <c r="GZ3297" s="363"/>
      <c r="HA3297" s="363"/>
      <c r="HB3297" s="363"/>
      <c r="HC3297" s="363"/>
      <c r="HD3297" s="363"/>
      <c r="HE3297" s="363"/>
      <c r="HF3297" s="363"/>
      <c r="HG3297" s="363"/>
      <c r="HH3297" s="363"/>
      <c r="HI3297" s="363"/>
      <c r="HJ3297" s="363"/>
      <c r="HK3297" s="363"/>
      <c r="HL3297" s="363"/>
      <c r="HM3297" s="363"/>
      <c r="HN3297" s="363"/>
      <c r="HO3297" s="363"/>
      <c r="HP3297" s="363"/>
      <c r="HQ3297" s="363"/>
      <c r="HR3297" s="363"/>
      <c r="HS3297" s="363"/>
      <c r="HT3297" s="363"/>
      <c r="HU3297" s="363"/>
      <c r="HV3297" s="363"/>
      <c r="HW3297" s="363"/>
      <c r="HX3297" s="363"/>
      <c r="HY3297" s="363"/>
      <c r="HZ3297" s="363"/>
      <c r="IA3297" s="363"/>
      <c r="IB3297" s="363"/>
      <c r="IC3297" s="363"/>
      <c r="ID3297" s="363"/>
      <c r="IE3297" s="363"/>
      <c r="IF3297" s="363"/>
      <c r="IG3297" s="363"/>
    </row>
    <row r="3298" spans="1:241" s="363" customFormat="1" ht="12" customHeight="1">
      <c r="A3298" s="178" t="s">
        <v>8886</v>
      </c>
      <c r="B3298" s="67" t="s">
        <v>8887</v>
      </c>
      <c r="C3298" s="206" t="s">
        <v>4239</v>
      </c>
      <c r="D3298" s="67"/>
      <c r="E3298" s="51" t="s">
        <v>3221</v>
      </c>
      <c r="F3298" s="51"/>
      <c r="G3298" s="51"/>
      <c r="H3298" s="748"/>
      <c r="I3298" s="748"/>
      <c r="J3298" s="749"/>
      <c r="K3298" s="748" t="s">
        <v>2735</v>
      </c>
      <c r="L3298" s="378" t="s">
        <v>9020</v>
      </c>
      <c r="M3298" s="772">
        <v>12</v>
      </c>
      <c r="N3298" s="431" t="s">
        <v>2338</v>
      </c>
      <c r="O3298" s="773" t="s">
        <v>199</v>
      </c>
      <c r="P3298" s="873"/>
      <c r="Q3298" s="863"/>
      <c r="R3298" s="873"/>
      <c r="S3298" s="935" t="s">
        <v>589</v>
      </c>
      <c r="T3298" s="935"/>
      <c r="U3298" s="935"/>
    </row>
    <row r="3299" spans="1:241" s="364" customFormat="1" ht="12" customHeight="1">
      <c r="A3299" s="775" t="s">
        <v>6561</v>
      </c>
      <c r="B3299" s="769" t="s">
        <v>6562</v>
      </c>
      <c r="C3299" s="399" t="s">
        <v>4239</v>
      </c>
      <c r="D3299" s="736"/>
      <c r="E3299" s="348" t="s">
        <v>3221</v>
      </c>
      <c r="F3299" s="771"/>
      <c r="G3299" s="718"/>
      <c r="H3299" s="348"/>
      <c r="I3299" s="348"/>
      <c r="J3299" s="541"/>
      <c r="K3299" s="348" t="s">
        <v>2735</v>
      </c>
      <c r="L3299" s="378" t="s">
        <v>6586</v>
      </c>
      <c r="M3299" s="772">
        <v>12</v>
      </c>
      <c r="N3299" s="431" t="s">
        <v>2338</v>
      </c>
      <c r="O3299" s="773" t="s">
        <v>199</v>
      </c>
      <c r="P3299" s="870"/>
      <c r="Q3299" s="874"/>
      <c r="R3299" s="870"/>
      <c r="S3299" s="396" t="s">
        <v>589</v>
      </c>
      <c r="T3299" s="396"/>
      <c r="U3299" s="396"/>
      <c r="V3299" s="363"/>
      <c r="W3299" s="363"/>
      <c r="X3299" s="363"/>
      <c r="Y3299" s="363"/>
      <c r="Z3299" s="363"/>
      <c r="AA3299" s="363"/>
      <c r="AB3299" s="363"/>
      <c r="AC3299" s="363"/>
      <c r="AD3299" s="363"/>
      <c r="AE3299" s="363"/>
      <c r="AF3299" s="363"/>
      <c r="AG3299" s="363"/>
      <c r="AH3299" s="363"/>
      <c r="AI3299" s="363"/>
      <c r="AJ3299" s="363"/>
      <c r="AK3299" s="363"/>
      <c r="AL3299" s="363"/>
      <c r="AM3299" s="363"/>
      <c r="AN3299" s="363"/>
      <c r="AO3299" s="363"/>
      <c r="AP3299" s="363"/>
      <c r="AQ3299" s="363"/>
      <c r="AR3299" s="363"/>
      <c r="AS3299" s="363"/>
      <c r="AT3299" s="363"/>
      <c r="AU3299" s="363"/>
      <c r="AV3299" s="363"/>
      <c r="AW3299" s="363"/>
      <c r="AX3299" s="363"/>
      <c r="AY3299" s="363"/>
      <c r="AZ3299" s="363"/>
      <c r="BA3299" s="363"/>
      <c r="BB3299" s="363"/>
      <c r="BC3299" s="363"/>
      <c r="BD3299" s="363"/>
      <c r="BE3299" s="363"/>
      <c r="BF3299" s="363"/>
      <c r="BG3299" s="363"/>
      <c r="BH3299" s="363"/>
      <c r="BI3299" s="363"/>
      <c r="BJ3299" s="363"/>
      <c r="BK3299" s="363"/>
      <c r="BL3299" s="363"/>
      <c r="BM3299" s="363"/>
      <c r="BN3299" s="363"/>
      <c r="BO3299" s="363"/>
      <c r="BP3299" s="363"/>
      <c r="BQ3299" s="363"/>
      <c r="BR3299" s="363"/>
      <c r="BS3299" s="363"/>
      <c r="BT3299" s="363"/>
      <c r="BU3299" s="363"/>
      <c r="BV3299" s="363"/>
      <c r="BW3299" s="363"/>
      <c r="BX3299" s="363"/>
      <c r="BY3299" s="363"/>
      <c r="BZ3299" s="363"/>
      <c r="CA3299" s="363"/>
      <c r="CB3299" s="363"/>
      <c r="CC3299" s="363"/>
      <c r="CD3299" s="363"/>
      <c r="CE3299" s="363"/>
      <c r="CF3299" s="363"/>
      <c r="CG3299" s="363"/>
      <c r="CH3299" s="363"/>
      <c r="CI3299" s="363"/>
      <c r="CJ3299" s="363"/>
      <c r="CK3299" s="363"/>
      <c r="CL3299" s="363"/>
      <c r="CM3299" s="363"/>
      <c r="CN3299" s="363"/>
      <c r="CO3299" s="363"/>
      <c r="CP3299" s="363"/>
      <c r="CQ3299" s="363"/>
      <c r="CR3299" s="363"/>
      <c r="CS3299" s="363"/>
      <c r="CT3299" s="363"/>
      <c r="CU3299" s="363"/>
      <c r="CV3299" s="363"/>
      <c r="CW3299" s="363"/>
      <c r="CX3299" s="363"/>
      <c r="CY3299" s="363"/>
      <c r="CZ3299" s="363"/>
      <c r="DA3299" s="363"/>
      <c r="DB3299" s="363"/>
      <c r="DC3299" s="363"/>
      <c r="DD3299" s="363"/>
      <c r="DE3299" s="363"/>
      <c r="DF3299" s="363"/>
      <c r="DG3299" s="363"/>
      <c r="DH3299" s="363"/>
      <c r="DI3299" s="363"/>
      <c r="DJ3299" s="363"/>
      <c r="DK3299" s="363"/>
      <c r="DL3299" s="363"/>
      <c r="DM3299" s="363"/>
      <c r="DN3299" s="363"/>
      <c r="DO3299" s="363"/>
      <c r="DP3299" s="363"/>
      <c r="DQ3299" s="363"/>
      <c r="DR3299" s="363"/>
      <c r="DS3299" s="363"/>
      <c r="DT3299" s="363"/>
      <c r="DU3299" s="363"/>
      <c r="DV3299" s="363"/>
      <c r="DW3299" s="363"/>
      <c r="DX3299" s="363"/>
      <c r="DY3299" s="363"/>
      <c r="DZ3299" s="363"/>
      <c r="EA3299" s="363"/>
      <c r="EB3299" s="363"/>
      <c r="EC3299" s="363"/>
      <c r="ED3299" s="363"/>
      <c r="EE3299" s="363"/>
      <c r="EF3299" s="363"/>
      <c r="EG3299" s="363"/>
      <c r="EH3299" s="363"/>
      <c r="EI3299" s="363"/>
      <c r="EJ3299" s="363"/>
      <c r="EK3299" s="363"/>
      <c r="EL3299" s="363"/>
      <c r="EM3299" s="363"/>
      <c r="EN3299" s="363"/>
      <c r="EO3299" s="363"/>
      <c r="EP3299" s="363"/>
      <c r="EQ3299" s="363"/>
      <c r="ER3299" s="363"/>
      <c r="ES3299" s="363"/>
      <c r="ET3299" s="363"/>
      <c r="EU3299" s="363"/>
      <c r="EV3299" s="363"/>
      <c r="EW3299" s="363"/>
      <c r="EX3299" s="363"/>
      <c r="EY3299" s="363"/>
      <c r="EZ3299" s="363"/>
      <c r="FA3299" s="363"/>
      <c r="FB3299" s="363"/>
      <c r="FC3299" s="363"/>
      <c r="FD3299" s="363"/>
      <c r="FE3299" s="363"/>
      <c r="FF3299" s="363"/>
      <c r="FG3299" s="363"/>
      <c r="FH3299" s="363"/>
      <c r="FI3299" s="363"/>
      <c r="FJ3299" s="363"/>
      <c r="FK3299" s="363"/>
      <c r="FL3299" s="363"/>
      <c r="FM3299" s="363"/>
      <c r="FN3299" s="363"/>
      <c r="FO3299" s="363"/>
      <c r="FP3299" s="363"/>
      <c r="FQ3299" s="363"/>
      <c r="FR3299" s="363"/>
      <c r="FS3299" s="363"/>
      <c r="FT3299" s="363"/>
      <c r="FU3299" s="363"/>
      <c r="FV3299" s="363"/>
      <c r="FW3299" s="363"/>
      <c r="FX3299" s="363"/>
      <c r="FY3299" s="363"/>
      <c r="FZ3299" s="363"/>
      <c r="GA3299" s="363"/>
      <c r="GB3299" s="363"/>
      <c r="GC3299" s="363"/>
      <c r="GD3299" s="363"/>
      <c r="GE3299" s="363"/>
      <c r="GF3299" s="363"/>
      <c r="GG3299" s="363"/>
      <c r="GH3299" s="363"/>
      <c r="GI3299" s="363"/>
      <c r="GJ3299" s="363"/>
      <c r="GK3299" s="363"/>
      <c r="GL3299" s="363"/>
      <c r="GM3299" s="363"/>
      <c r="GN3299" s="363"/>
      <c r="GO3299" s="363"/>
      <c r="GP3299" s="363"/>
      <c r="GQ3299" s="363"/>
      <c r="GR3299" s="363"/>
      <c r="GS3299" s="363"/>
      <c r="GT3299" s="363"/>
      <c r="GU3299" s="363"/>
      <c r="GV3299" s="363"/>
      <c r="GW3299" s="363"/>
      <c r="GX3299" s="363"/>
      <c r="GY3299" s="363"/>
      <c r="GZ3299" s="363"/>
      <c r="HA3299" s="363"/>
      <c r="HB3299" s="363"/>
      <c r="HC3299" s="363"/>
      <c r="HD3299" s="363"/>
      <c r="HE3299" s="363"/>
      <c r="HF3299" s="363"/>
      <c r="HG3299" s="363"/>
      <c r="HH3299" s="363"/>
      <c r="HI3299" s="363"/>
      <c r="HJ3299" s="363"/>
      <c r="HK3299" s="363"/>
      <c r="HL3299" s="363"/>
      <c r="HM3299" s="363"/>
      <c r="HN3299" s="363"/>
      <c r="HO3299" s="363"/>
      <c r="HP3299" s="363"/>
      <c r="HQ3299" s="363"/>
      <c r="HR3299" s="363"/>
      <c r="HS3299" s="363"/>
      <c r="HT3299" s="363"/>
      <c r="HU3299" s="363"/>
      <c r="HV3299" s="363"/>
      <c r="HW3299" s="363"/>
      <c r="HX3299" s="363"/>
      <c r="HY3299" s="363"/>
      <c r="HZ3299" s="363"/>
      <c r="IA3299" s="363"/>
      <c r="IB3299" s="363"/>
      <c r="IC3299" s="363"/>
      <c r="ID3299" s="363"/>
      <c r="IE3299" s="363"/>
      <c r="IF3299" s="363"/>
      <c r="IG3299" s="363"/>
    </row>
    <row r="3300" spans="1:241" s="364" customFormat="1" ht="12" customHeight="1">
      <c r="A3300" s="178" t="s">
        <v>8888</v>
      </c>
      <c r="B3300" s="67" t="s">
        <v>8889</v>
      </c>
      <c r="C3300" s="206" t="s">
        <v>4239</v>
      </c>
      <c r="D3300" s="67"/>
      <c r="E3300" s="51" t="s">
        <v>3221</v>
      </c>
      <c r="F3300" s="51"/>
      <c r="G3300" s="51"/>
      <c r="H3300" s="748"/>
      <c r="I3300" s="748"/>
      <c r="J3300" s="749"/>
      <c r="K3300" s="748" t="s">
        <v>2735</v>
      </c>
      <c r="L3300" s="378" t="s">
        <v>10263</v>
      </c>
      <c r="M3300" s="772">
        <v>12</v>
      </c>
      <c r="N3300" s="431" t="s">
        <v>2338</v>
      </c>
      <c r="O3300" s="773" t="s">
        <v>199</v>
      </c>
      <c r="P3300" s="873"/>
      <c r="Q3300" s="863"/>
      <c r="R3300" s="873"/>
      <c r="S3300" s="935" t="s">
        <v>589</v>
      </c>
      <c r="T3300" s="935"/>
      <c r="U3300" s="935"/>
      <c r="V3300" s="363"/>
      <c r="W3300" s="363"/>
      <c r="X3300" s="363"/>
      <c r="Y3300" s="363"/>
      <c r="Z3300" s="363"/>
      <c r="AA3300" s="363"/>
      <c r="AB3300" s="363"/>
      <c r="AC3300" s="363"/>
      <c r="AD3300" s="363"/>
      <c r="AE3300" s="363"/>
      <c r="AF3300" s="363"/>
      <c r="AG3300" s="363"/>
      <c r="AH3300" s="363"/>
      <c r="AI3300" s="363"/>
      <c r="AJ3300" s="363"/>
      <c r="AK3300" s="363"/>
      <c r="AL3300" s="363"/>
      <c r="AM3300" s="363"/>
      <c r="AN3300" s="363"/>
      <c r="AO3300" s="363"/>
      <c r="AP3300" s="363"/>
      <c r="AQ3300" s="363"/>
      <c r="AR3300" s="363"/>
      <c r="AS3300" s="363"/>
      <c r="AT3300" s="363"/>
      <c r="AU3300" s="363"/>
      <c r="AV3300" s="363"/>
      <c r="AW3300" s="363"/>
      <c r="AX3300" s="363"/>
      <c r="AY3300" s="363"/>
      <c r="AZ3300" s="363"/>
      <c r="BA3300" s="363"/>
      <c r="BB3300" s="363"/>
      <c r="BC3300" s="363"/>
      <c r="BD3300" s="363"/>
      <c r="BE3300" s="363"/>
      <c r="BF3300" s="363"/>
      <c r="BG3300" s="363"/>
      <c r="BH3300" s="363"/>
      <c r="BI3300" s="363"/>
      <c r="BJ3300" s="363"/>
      <c r="BK3300" s="363"/>
      <c r="BL3300" s="363"/>
      <c r="BM3300" s="363"/>
      <c r="BN3300" s="363"/>
      <c r="BO3300" s="363"/>
      <c r="BP3300" s="363"/>
      <c r="BQ3300" s="363"/>
      <c r="BR3300" s="363"/>
      <c r="BS3300" s="363"/>
      <c r="BT3300" s="363"/>
      <c r="BU3300" s="363"/>
      <c r="BV3300" s="363"/>
      <c r="BW3300" s="363"/>
      <c r="BX3300" s="363"/>
      <c r="BY3300" s="363"/>
      <c r="BZ3300" s="363"/>
      <c r="CA3300" s="363"/>
      <c r="CB3300" s="363"/>
      <c r="CC3300" s="363"/>
      <c r="CD3300" s="363"/>
      <c r="CE3300" s="363"/>
      <c r="CF3300" s="363"/>
      <c r="CG3300" s="363"/>
      <c r="CH3300" s="363"/>
      <c r="CI3300" s="363"/>
      <c r="CJ3300" s="363"/>
      <c r="CK3300" s="363"/>
      <c r="CL3300" s="363"/>
      <c r="CM3300" s="363"/>
      <c r="CN3300" s="363"/>
      <c r="CO3300" s="363"/>
      <c r="CP3300" s="363"/>
      <c r="CQ3300" s="363"/>
      <c r="CR3300" s="363"/>
      <c r="CS3300" s="363"/>
      <c r="CT3300" s="363"/>
      <c r="CU3300" s="363"/>
      <c r="CV3300" s="363"/>
      <c r="CW3300" s="363"/>
      <c r="CX3300" s="363"/>
      <c r="CY3300" s="363"/>
      <c r="CZ3300" s="363"/>
      <c r="DA3300" s="363"/>
      <c r="DB3300" s="363"/>
      <c r="DC3300" s="363"/>
      <c r="DD3300" s="363"/>
      <c r="DE3300" s="363"/>
      <c r="DF3300" s="363"/>
      <c r="DG3300" s="363"/>
      <c r="DH3300" s="363"/>
      <c r="DI3300" s="363"/>
      <c r="DJ3300" s="363"/>
      <c r="DK3300" s="363"/>
      <c r="DL3300" s="363"/>
      <c r="DM3300" s="363"/>
      <c r="DN3300" s="363"/>
      <c r="DO3300" s="363"/>
      <c r="DP3300" s="363"/>
      <c r="DQ3300" s="363"/>
      <c r="DR3300" s="363"/>
      <c r="DS3300" s="363"/>
      <c r="DT3300" s="363"/>
      <c r="DU3300" s="363"/>
      <c r="DV3300" s="363"/>
      <c r="DW3300" s="363"/>
      <c r="DX3300" s="363"/>
      <c r="DY3300" s="363"/>
      <c r="DZ3300" s="363"/>
      <c r="EA3300" s="363"/>
      <c r="EB3300" s="363"/>
      <c r="EC3300" s="363"/>
      <c r="ED3300" s="363"/>
      <c r="EE3300" s="363"/>
      <c r="EF3300" s="363"/>
      <c r="EG3300" s="363"/>
      <c r="EH3300" s="363"/>
      <c r="EI3300" s="363"/>
      <c r="EJ3300" s="363"/>
      <c r="EK3300" s="363"/>
      <c r="EL3300" s="363"/>
      <c r="EM3300" s="363"/>
      <c r="EN3300" s="363"/>
      <c r="EO3300" s="363"/>
      <c r="EP3300" s="363"/>
      <c r="EQ3300" s="363"/>
      <c r="ER3300" s="363"/>
      <c r="ES3300" s="363"/>
      <c r="ET3300" s="363"/>
      <c r="EU3300" s="363"/>
      <c r="EV3300" s="363"/>
      <c r="EW3300" s="363"/>
      <c r="EX3300" s="363"/>
      <c r="EY3300" s="363"/>
      <c r="EZ3300" s="363"/>
      <c r="FA3300" s="363"/>
      <c r="FB3300" s="363"/>
      <c r="FC3300" s="363"/>
      <c r="FD3300" s="363"/>
      <c r="FE3300" s="363"/>
      <c r="FF3300" s="363"/>
      <c r="FG3300" s="363"/>
      <c r="FH3300" s="363"/>
      <c r="FI3300" s="363"/>
      <c r="FJ3300" s="363"/>
      <c r="FK3300" s="363"/>
      <c r="FL3300" s="363"/>
      <c r="FM3300" s="363"/>
      <c r="FN3300" s="363"/>
      <c r="FO3300" s="363"/>
      <c r="FP3300" s="363"/>
      <c r="FQ3300" s="363"/>
      <c r="FR3300" s="363"/>
      <c r="FS3300" s="363"/>
      <c r="FT3300" s="363"/>
      <c r="FU3300" s="363"/>
      <c r="FV3300" s="363"/>
      <c r="FW3300" s="363"/>
      <c r="FX3300" s="363"/>
      <c r="FY3300" s="363"/>
      <c r="FZ3300" s="363"/>
      <c r="GA3300" s="363"/>
      <c r="GB3300" s="363"/>
      <c r="GC3300" s="363"/>
      <c r="GD3300" s="363"/>
      <c r="GE3300" s="363"/>
      <c r="GF3300" s="363"/>
      <c r="GG3300" s="363"/>
      <c r="GH3300" s="363"/>
      <c r="GI3300" s="363"/>
      <c r="GJ3300" s="363"/>
      <c r="GK3300" s="363"/>
      <c r="GL3300" s="363"/>
      <c r="GM3300" s="363"/>
      <c r="GN3300" s="363"/>
      <c r="GO3300" s="363"/>
      <c r="GP3300" s="363"/>
      <c r="GQ3300" s="363"/>
      <c r="GR3300" s="363"/>
      <c r="GS3300" s="363"/>
      <c r="GT3300" s="363"/>
      <c r="GU3300" s="363"/>
      <c r="GV3300" s="363"/>
      <c r="GW3300" s="363"/>
      <c r="GX3300" s="363"/>
      <c r="GY3300" s="363"/>
      <c r="GZ3300" s="363"/>
      <c r="HA3300" s="363"/>
      <c r="HB3300" s="363"/>
      <c r="HC3300" s="363"/>
      <c r="HD3300" s="363"/>
      <c r="HE3300" s="363"/>
      <c r="HF3300" s="363"/>
      <c r="HG3300" s="363"/>
      <c r="HH3300" s="363"/>
      <c r="HI3300" s="363"/>
      <c r="HJ3300" s="363"/>
      <c r="HK3300" s="363"/>
      <c r="HL3300" s="363"/>
      <c r="HM3300" s="363"/>
      <c r="HN3300" s="363"/>
      <c r="HO3300" s="363"/>
      <c r="HP3300" s="363"/>
      <c r="HQ3300" s="363"/>
      <c r="HR3300" s="363"/>
      <c r="HS3300" s="363"/>
      <c r="HT3300" s="363"/>
      <c r="HU3300" s="363"/>
      <c r="HV3300" s="363"/>
      <c r="HW3300" s="363"/>
      <c r="HX3300" s="363"/>
      <c r="HY3300" s="363"/>
      <c r="HZ3300" s="363"/>
      <c r="IA3300" s="363"/>
      <c r="IB3300" s="363"/>
      <c r="IC3300" s="363"/>
      <c r="ID3300" s="363"/>
      <c r="IE3300" s="363"/>
      <c r="IF3300" s="363"/>
      <c r="IG3300" s="363"/>
    </row>
    <row r="3301" spans="1:241" s="364" customFormat="1" ht="12" customHeight="1">
      <c r="A3301" s="775" t="s">
        <v>6563</v>
      </c>
      <c r="B3301" s="769" t="s">
        <v>6564</v>
      </c>
      <c r="C3301" s="399" t="s">
        <v>4239</v>
      </c>
      <c r="D3301" s="736"/>
      <c r="E3301" s="348" t="s">
        <v>3221</v>
      </c>
      <c r="F3301" s="771"/>
      <c r="G3301" s="718"/>
      <c r="H3301" s="348"/>
      <c r="I3301" s="348"/>
      <c r="J3301" s="541"/>
      <c r="K3301" s="348" t="s">
        <v>2735</v>
      </c>
      <c r="L3301" s="378" t="s">
        <v>10261</v>
      </c>
      <c r="M3301" s="772">
        <v>12</v>
      </c>
      <c r="N3301" s="431" t="s">
        <v>2338</v>
      </c>
      <c r="O3301" s="773" t="s">
        <v>199</v>
      </c>
      <c r="P3301" s="870"/>
      <c r="Q3301" s="874"/>
      <c r="R3301" s="870"/>
      <c r="S3301" s="396" t="s">
        <v>589</v>
      </c>
      <c r="T3301" s="396"/>
      <c r="U3301" s="396"/>
      <c r="V3301" s="363"/>
      <c r="W3301" s="363"/>
      <c r="X3301" s="363"/>
      <c r="Y3301" s="363"/>
      <c r="Z3301" s="363"/>
      <c r="AA3301" s="363"/>
      <c r="AB3301" s="363"/>
      <c r="AC3301" s="363"/>
      <c r="AD3301" s="363"/>
      <c r="AE3301" s="363"/>
      <c r="AF3301" s="363"/>
      <c r="AG3301" s="363"/>
      <c r="AH3301" s="363"/>
      <c r="AI3301" s="363"/>
      <c r="AJ3301" s="363"/>
      <c r="AK3301" s="363"/>
      <c r="AL3301" s="363"/>
      <c r="AM3301" s="363"/>
      <c r="AN3301" s="363"/>
      <c r="AO3301" s="363"/>
      <c r="AP3301" s="363"/>
      <c r="AQ3301" s="363"/>
      <c r="AR3301" s="363"/>
      <c r="AS3301" s="363"/>
      <c r="AT3301" s="363"/>
      <c r="AU3301" s="363"/>
      <c r="AV3301" s="363"/>
      <c r="AW3301" s="363"/>
      <c r="AX3301" s="363"/>
      <c r="AY3301" s="363"/>
      <c r="AZ3301" s="363"/>
      <c r="BA3301" s="363"/>
      <c r="BB3301" s="363"/>
      <c r="BC3301" s="363"/>
      <c r="BD3301" s="363"/>
      <c r="BE3301" s="363"/>
      <c r="BF3301" s="363"/>
      <c r="BG3301" s="363"/>
      <c r="BH3301" s="363"/>
      <c r="BI3301" s="363"/>
      <c r="BJ3301" s="363"/>
      <c r="BK3301" s="363"/>
      <c r="BL3301" s="363"/>
      <c r="BM3301" s="363"/>
      <c r="BN3301" s="363"/>
      <c r="BO3301" s="363"/>
      <c r="BP3301" s="363"/>
      <c r="BQ3301" s="363"/>
      <c r="BR3301" s="363"/>
      <c r="BS3301" s="363"/>
      <c r="BT3301" s="363"/>
      <c r="BU3301" s="363"/>
      <c r="BV3301" s="363"/>
      <c r="BW3301" s="363"/>
      <c r="BX3301" s="363"/>
      <c r="BY3301" s="363"/>
      <c r="BZ3301" s="363"/>
      <c r="CA3301" s="363"/>
      <c r="CB3301" s="363"/>
      <c r="CC3301" s="363"/>
      <c r="CD3301" s="363"/>
      <c r="CE3301" s="363"/>
      <c r="CF3301" s="363"/>
      <c r="CG3301" s="363"/>
      <c r="CH3301" s="363"/>
      <c r="CI3301" s="363"/>
      <c r="CJ3301" s="363"/>
      <c r="CK3301" s="363"/>
      <c r="CL3301" s="363"/>
      <c r="CM3301" s="363"/>
      <c r="CN3301" s="363"/>
      <c r="CO3301" s="363"/>
      <c r="CP3301" s="363"/>
      <c r="CQ3301" s="363"/>
      <c r="CR3301" s="363"/>
      <c r="CS3301" s="363"/>
      <c r="CT3301" s="363"/>
      <c r="CU3301" s="363"/>
      <c r="CV3301" s="363"/>
      <c r="CW3301" s="363"/>
      <c r="CX3301" s="363"/>
      <c r="CY3301" s="363"/>
      <c r="CZ3301" s="363"/>
      <c r="DA3301" s="363"/>
      <c r="DB3301" s="363"/>
      <c r="DC3301" s="363"/>
      <c r="DD3301" s="363"/>
      <c r="DE3301" s="363"/>
      <c r="DF3301" s="363"/>
      <c r="DG3301" s="363"/>
      <c r="DH3301" s="363"/>
      <c r="DI3301" s="363"/>
      <c r="DJ3301" s="363"/>
      <c r="DK3301" s="363"/>
      <c r="DL3301" s="363"/>
      <c r="DM3301" s="363"/>
      <c r="DN3301" s="363"/>
      <c r="DO3301" s="363"/>
      <c r="DP3301" s="363"/>
      <c r="DQ3301" s="363"/>
      <c r="DR3301" s="363"/>
      <c r="DS3301" s="363"/>
      <c r="DT3301" s="363"/>
      <c r="DU3301" s="363"/>
      <c r="DV3301" s="363"/>
      <c r="DW3301" s="363"/>
      <c r="DX3301" s="363"/>
      <c r="DY3301" s="363"/>
      <c r="DZ3301" s="363"/>
      <c r="EA3301" s="363"/>
      <c r="EB3301" s="363"/>
      <c r="EC3301" s="363"/>
      <c r="ED3301" s="363"/>
      <c r="EE3301" s="363"/>
      <c r="EF3301" s="363"/>
      <c r="EG3301" s="363"/>
      <c r="EH3301" s="363"/>
      <c r="EI3301" s="363"/>
      <c r="EJ3301" s="363"/>
      <c r="EK3301" s="363"/>
      <c r="EL3301" s="363"/>
      <c r="EM3301" s="363"/>
      <c r="EN3301" s="363"/>
      <c r="EO3301" s="363"/>
      <c r="EP3301" s="363"/>
      <c r="EQ3301" s="363"/>
      <c r="ER3301" s="363"/>
      <c r="ES3301" s="363"/>
      <c r="ET3301" s="363"/>
      <c r="EU3301" s="363"/>
      <c r="EV3301" s="363"/>
      <c r="EW3301" s="363"/>
      <c r="EX3301" s="363"/>
      <c r="EY3301" s="363"/>
      <c r="EZ3301" s="363"/>
      <c r="FA3301" s="363"/>
      <c r="FB3301" s="363"/>
      <c r="FC3301" s="363"/>
      <c r="FD3301" s="363"/>
      <c r="FE3301" s="363"/>
      <c r="FF3301" s="363"/>
      <c r="FG3301" s="363"/>
      <c r="FH3301" s="363"/>
      <c r="FI3301" s="363"/>
      <c r="FJ3301" s="363"/>
      <c r="FK3301" s="363"/>
      <c r="FL3301" s="363"/>
      <c r="FM3301" s="363"/>
      <c r="FN3301" s="363"/>
      <c r="FO3301" s="363"/>
      <c r="FP3301" s="363"/>
      <c r="FQ3301" s="363"/>
      <c r="FR3301" s="363"/>
      <c r="FS3301" s="363"/>
      <c r="FT3301" s="363"/>
      <c r="FU3301" s="363"/>
      <c r="FV3301" s="363"/>
      <c r="FW3301" s="363"/>
      <c r="FX3301" s="363"/>
      <c r="FY3301" s="363"/>
      <c r="FZ3301" s="363"/>
      <c r="GA3301" s="363"/>
      <c r="GB3301" s="363"/>
      <c r="GC3301" s="363"/>
      <c r="GD3301" s="363"/>
      <c r="GE3301" s="363"/>
      <c r="GF3301" s="363"/>
      <c r="GG3301" s="363"/>
      <c r="GH3301" s="363"/>
      <c r="GI3301" s="363"/>
      <c r="GJ3301" s="363"/>
      <c r="GK3301" s="363"/>
      <c r="GL3301" s="363"/>
      <c r="GM3301" s="363"/>
      <c r="GN3301" s="363"/>
      <c r="GO3301" s="363"/>
      <c r="GP3301" s="363"/>
      <c r="GQ3301" s="363"/>
      <c r="GR3301" s="363"/>
      <c r="GS3301" s="363"/>
      <c r="GT3301" s="363"/>
      <c r="GU3301" s="363"/>
      <c r="GV3301" s="363"/>
      <c r="GW3301" s="363"/>
      <c r="GX3301" s="363"/>
      <c r="GY3301" s="363"/>
      <c r="GZ3301" s="363"/>
      <c r="HA3301" s="363"/>
      <c r="HB3301" s="363"/>
      <c r="HC3301" s="363"/>
      <c r="HD3301" s="363"/>
      <c r="HE3301" s="363"/>
      <c r="HF3301" s="363"/>
      <c r="HG3301" s="363"/>
      <c r="HH3301" s="363"/>
      <c r="HI3301" s="363"/>
      <c r="HJ3301" s="363"/>
      <c r="HK3301" s="363"/>
      <c r="HL3301" s="363"/>
      <c r="HM3301" s="363"/>
      <c r="HN3301" s="363"/>
      <c r="HO3301" s="363"/>
      <c r="HP3301" s="363"/>
      <c r="HQ3301" s="363"/>
      <c r="HR3301" s="363"/>
      <c r="HS3301" s="363"/>
      <c r="HT3301" s="363"/>
      <c r="HU3301" s="363"/>
      <c r="HV3301" s="363"/>
      <c r="HW3301" s="363"/>
      <c r="HX3301" s="363"/>
      <c r="HY3301" s="363"/>
      <c r="HZ3301" s="363"/>
      <c r="IA3301" s="363"/>
      <c r="IB3301" s="363"/>
      <c r="IC3301" s="363"/>
      <c r="ID3301" s="363"/>
      <c r="IE3301" s="363"/>
      <c r="IF3301" s="363"/>
      <c r="IG3301" s="363"/>
    </row>
    <row r="3302" spans="1:241" s="364" customFormat="1" ht="12" customHeight="1">
      <c r="A3302" s="775" t="s">
        <v>6559</v>
      </c>
      <c r="B3302" s="769" t="s">
        <v>6560</v>
      </c>
      <c r="C3302" s="399" t="s">
        <v>4239</v>
      </c>
      <c r="D3302" s="736"/>
      <c r="E3302" s="348" t="s">
        <v>3221</v>
      </c>
      <c r="F3302" s="771"/>
      <c r="G3302" s="718"/>
      <c r="H3302" s="348"/>
      <c r="I3302" s="348"/>
      <c r="J3302" s="541"/>
      <c r="K3302" s="348" t="s">
        <v>2735</v>
      </c>
      <c r="L3302" s="378" t="s">
        <v>10262</v>
      </c>
      <c r="M3302" s="772">
        <v>12</v>
      </c>
      <c r="N3302" s="431" t="s">
        <v>2338</v>
      </c>
      <c r="O3302" s="773" t="s">
        <v>199</v>
      </c>
      <c r="P3302" s="870"/>
      <c r="Q3302" s="874"/>
      <c r="R3302" s="870"/>
      <c r="S3302" s="396" t="s">
        <v>589</v>
      </c>
      <c r="T3302" s="396"/>
      <c r="U3302" s="396"/>
      <c r="V3302" s="363"/>
      <c r="W3302" s="363"/>
      <c r="X3302" s="363"/>
      <c r="Y3302" s="363"/>
      <c r="Z3302" s="363"/>
      <c r="AA3302" s="363"/>
      <c r="AB3302" s="363"/>
      <c r="AC3302" s="363"/>
      <c r="AD3302" s="363"/>
      <c r="AE3302" s="363"/>
      <c r="AF3302" s="363"/>
      <c r="AG3302" s="363"/>
      <c r="AH3302" s="363"/>
      <c r="AI3302" s="363"/>
      <c r="AJ3302" s="363"/>
      <c r="AK3302" s="363"/>
      <c r="AL3302" s="363"/>
      <c r="AM3302" s="363"/>
      <c r="AN3302" s="363"/>
      <c r="AO3302" s="363"/>
      <c r="AP3302" s="363"/>
      <c r="AQ3302" s="363"/>
      <c r="AR3302" s="363"/>
      <c r="AS3302" s="363"/>
      <c r="AT3302" s="363"/>
      <c r="AU3302" s="363"/>
      <c r="AV3302" s="363"/>
      <c r="AW3302" s="363"/>
      <c r="AX3302" s="363"/>
      <c r="AY3302" s="363"/>
      <c r="AZ3302" s="363"/>
      <c r="BA3302" s="363"/>
      <c r="BB3302" s="363"/>
      <c r="BC3302" s="363"/>
      <c r="BD3302" s="363"/>
      <c r="BE3302" s="363"/>
      <c r="BF3302" s="363"/>
      <c r="BG3302" s="363"/>
      <c r="BH3302" s="363"/>
      <c r="BI3302" s="363"/>
      <c r="BJ3302" s="363"/>
      <c r="BK3302" s="363"/>
      <c r="BL3302" s="363"/>
      <c r="BM3302" s="363"/>
      <c r="BN3302" s="363"/>
      <c r="BO3302" s="363"/>
      <c r="BP3302" s="363"/>
      <c r="BQ3302" s="363"/>
      <c r="BR3302" s="363"/>
      <c r="BS3302" s="363"/>
      <c r="BT3302" s="363"/>
      <c r="BU3302" s="363"/>
      <c r="BV3302" s="363"/>
      <c r="BW3302" s="363"/>
      <c r="BX3302" s="363"/>
      <c r="BY3302" s="363"/>
      <c r="BZ3302" s="363"/>
      <c r="CA3302" s="363"/>
      <c r="CB3302" s="363"/>
      <c r="CC3302" s="363"/>
      <c r="CD3302" s="363"/>
      <c r="CE3302" s="363"/>
      <c r="CF3302" s="363"/>
      <c r="CG3302" s="363"/>
      <c r="CH3302" s="363"/>
      <c r="CI3302" s="363"/>
      <c r="CJ3302" s="363"/>
      <c r="CK3302" s="363"/>
      <c r="CL3302" s="363"/>
      <c r="CM3302" s="363"/>
      <c r="CN3302" s="363"/>
      <c r="CO3302" s="363"/>
      <c r="CP3302" s="363"/>
      <c r="CQ3302" s="363"/>
      <c r="CR3302" s="363"/>
      <c r="CS3302" s="363"/>
      <c r="CT3302" s="363"/>
      <c r="CU3302" s="363"/>
      <c r="CV3302" s="363"/>
      <c r="CW3302" s="363"/>
      <c r="CX3302" s="363"/>
      <c r="CY3302" s="363"/>
      <c r="CZ3302" s="363"/>
      <c r="DA3302" s="363"/>
      <c r="DB3302" s="363"/>
      <c r="DC3302" s="363"/>
      <c r="DD3302" s="363"/>
      <c r="DE3302" s="363"/>
      <c r="DF3302" s="363"/>
      <c r="DG3302" s="363"/>
      <c r="DH3302" s="363"/>
      <c r="DI3302" s="363"/>
      <c r="DJ3302" s="363"/>
      <c r="DK3302" s="363"/>
      <c r="DL3302" s="363"/>
      <c r="DM3302" s="363"/>
      <c r="DN3302" s="363"/>
      <c r="DO3302" s="363"/>
      <c r="DP3302" s="363"/>
      <c r="DQ3302" s="363"/>
      <c r="DR3302" s="363"/>
      <c r="DS3302" s="363"/>
      <c r="DT3302" s="363"/>
      <c r="DU3302" s="363"/>
      <c r="DV3302" s="363"/>
      <c r="DW3302" s="363"/>
      <c r="DX3302" s="363"/>
      <c r="DY3302" s="363"/>
      <c r="DZ3302" s="363"/>
      <c r="EA3302" s="363"/>
      <c r="EB3302" s="363"/>
      <c r="EC3302" s="363"/>
      <c r="ED3302" s="363"/>
      <c r="EE3302" s="363"/>
      <c r="EF3302" s="363"/>
      <c r="EG3302" s="363"/>
      <c r="EH3302" s="363"/>
      <c r="EI3302" s="363"/>
      <c r="EJ3302" s="363"/>
      <c r="EK3302" s="363"/>
      <c r="EL3302" s="363"/>
      <c r="EM3302" s="363"/>
      <c r="EN3302" s="363"/>
      <c r="EO3302" s="363"/>
      <c r="EP3302" s="363"/>
      <c r="EQ3302" s="363"/>
      <c r="ER3302" s="363"/>
      <c r="ES3302" s="363"/>
      <c r="ET3302" s="363"/>
      <c r="EU3302" s="363"/>
      <c r="EV3302" s="363"/>
      <c r="EW3302" s="363"/>
      <c r="EX3302" s="363"/>
      <c r="EY3302" s="363"/>
      <c r="EZ3302" s="363"/>
      <c r="FA3302" s="363"/>
      <c r="FB3302" s="363"/>
      <c r="FC3302" s="363"/>
      <c r="FD3302" s="363"/>
      <c r="FE3302" s="363"/>
      <c r="FF3302" s="363"/>
      <c r="FG3302" s="363"/>
      <c r="FH3302" s="363"/>
      <c r="FI3302" s="363"/>
      <c r="FJ3302" s="363"/>
      <c r="FK3302" s="363"/>
      <c r="FL3302" s="363"/>
      <c r="FM3302" s="363"/>
      <c r="FN3302" s="363"/>
      <c r="FO3302" s="363"/>
      <c r="FP3302" s="363"/>
      <c r="FQ3302" s="363"/>
      <c r="FR3302" s="363"/>
      <c r="FS3302" s="363"/>
      <c r="FT3302" s="363"/>
      <c r="FU3302" s="363"/>
      <c r="FV3302" s="363"/>
      <c r="FW3302" s="363"/>
      <c r="FX3302" s="363"/>
      <c r="FY3302" s="363"/>
      <c r="FZ3302" s="363"/>
      <c r="GA3302" s="363"/>
      <c r="GB3302" s="363"/>
      <c r="GC3302" s="363"/>
      <c r="GD3302" s="363"/>
      <c r="GE3302" s="363"/>
      <c r="GF3302" s="363"/>
      <c r="GG3302" s="363"/>
      <c r="GH3302" s="363"/>
      <c r="GI3302" s="363"/>
      <c r="GJ3302" s="363"/>
      <c r="GK3302" s="363"/>
      <c r="GL3302" s="363"/>
      <c r="GM3302" s="363"/>
      <c r="GN3302" s="363"/>
      <c r="GO3302" s="363"/>
      <c r="GP3302" s="363"/>
      <c r="GQ3302" s="363"/>
      <c r="GR3302" s="363"/>
      <c r="GS3302" s="363"/>
      <c r="GT3302" s="363"/>
      <c r="GU3302" s="363"/>
      <c r="GV3302" s="363"/>
      <c r="GW3302" s="363"/>
      <c r="GX3302" s="363"/>
      <c r="GY3302" s="363"/>
      <c r="GZ3302" s="363"/>
      <c r="HA3302" s="363"/>
      <c r="HB3302" s="363"/>
      <c r="HC3302" s="363"/>
      <c r="HD3302" s="363"/>
      <c r="HE3302" s="363"/>
      <c r="HF3302" s="363"/>
      <c r="HG3302" s="363"/>
      <c r="HH3302" s="363"/>
      <c r="HI3302" s="363"/>
      <c r="HJ3302" s="363"/>
      <c r="HK3302" s="363"/>
      <c r="HL3302" s="363"/>
      <c r="HM3302" s="363"/>
      <c r="HN3302" s="363"/>
      <c r="HO3302" s="363"/>
      <c r="HP3302" s="363"/>
      <c r="HQ3302" s="363"/>
      <c r="HR3302" s="363"/>
      <c r="HS3302" s="363"/>
      <c r="HT3302" s="363"/>
      <c r="HU3302" s="363"/>
      <c r="HV3302" s="363"/>
      <c r="HW3302" s="363"/>
      <c r="HX3302" s="363"/>
      <c r="HY3302" s="363"/>
      <c r="HZ3302" s="363"/>
      <c r="IA3302" s="363"/>
      <c r="IB3302" s="363"/>
      <c r="IC3302" s="363"/>
      <c r="ID3302" s="363"/>
      <c r="IE3302" s="363"/>
      <c r="IF3302" s="363"/>
      <c r="IG3302" s="363"/>
    </row>
    <row r="3303" spans="1:241" s="363" customFormat="1" ht="12" customHeight="1">
      <c r="A3303" s="775"/>
      <c r="B3303" s="769"/>
      <c r="C3303" s="399"/>
      <c r="D3303" s="736"/>
      <c r="E3303" s="348"/>
      <c r="F3303" s="771"/>
      <c r="G3303" s="718"/>
      <c r="H3303" s="348"/>
      <c r="I3303" s="348"/>
      <c r="J3303" s="541"/>
      <c r="K3303" s="348"/>
      <c r="L3303" s="57"/>
      <c r="M3303" s="772"/>
      <c r="N3303" s="431"/>
      <c r="O3303" s="773"/>
      <c r="P3303" s="873"/>
      <c r="Q3303" s="874"/>
      <c r="R3303" s="873"/>
      <c r="S3303" s="396"/>
      <c r="T3303" s="396"/>
      <c r="U3303" s="396"/>
    </row>
    <row r="3304" spans="1:241" s="363" customFormat="1" ht="12" customHeight="1">
      <c r="A3304" s="66" t="s">
        <v>9243</v>
      </c>
      <c r="B3304" s="67"/>
      <c r="C3304" s="206"/>
      <c r="D3304" s="51"/>
      <c r="E3304" s="51"/>
      <c r="F3304" s="51"/>
      <c r="G3304" s="51"/>
      <c r="H3304" s="748"/>
      <c r="I3304" s="748"/>
      <c r="J3304" s="749"/>
      <c r="K3304" s="748"/>
      <c r="L3304" s="491"/>
      <c r="M3304" s="772"/>
      <c r="N3304" s="81"/>
      <c r="O3304" s="773"/>
      <c r="P3304" s="873"/>
      <c r="Q3304" s="863"/>
      <c r="R3304" s="873"/>
      <c r="S3304" s="935"/>
      <c r="T3304" s="935"/>
      <c r="U3304" s="935"/>
    </row>
    <row r="3305" spans="1:241" s="363" customFormat="1" ht="12" customHeight="1">
      <c r="A3305" s="178" t="s">
        <v>9196</v>
      </c>
      <c r="B3305" s="67" t="s">
        <v>9197</v>
      </c>
      <c r="C3305" s="206"/>
      <c r="D3305" s="51"/>
      <c r="E3305" s="51" t="s">
        <v>3221</v>
      </c>
      <c r="F3305" s="51"/>
      <c r="G3305" s="51"/>
      <c r="H3305" s="748"/>
      <c r="I3305" s="748"/>
      <c r="J3305" s="749"/>
      <c r="K3305" s="748" t="s">
        <v>2735</v>
      </c>
      <c r="L3305" s="491" t="s">
        <v>9242</v>
      </c>
      <c r="M3305" s="772">
        <v>12</v>
      </c>
      <c r="N3305" s="81" t="s">
        <v>2338</v>
      </c>
      <c r="O3305" s="773" t="s">
        <v>2865</v>
      </c>
      <c r="P3305" s="873"/>
      <c r="Q3305" s="863"/>
      <c r="R3305" s="873"/>
      <c r="S3305" s="935" t="s">
        <v>589</v>
      </c>
      <c r="T3305" s="935"/>
      <c r="U3305" s="935"/>
    </row>
    <row r="3306" spans="1:241" s="363" customFormat="1" ht="12" customHeight="1">
      <c r="A3306" s="178"/>
      <c r="B3306" s="67"/>
      <c r="C3306" s="206"/>
      <c r="D3306" s="51"/>
      <c r="E3306" s="51"/>
      <c r="F3306" s="51"/>
      <c r="G3306" s="51"/>
      <c r="H3306" s="748"/>
      <c r="I3306" s="748"/>
      <c r="J3306" s="749"/>
      <c r="K3306" s="748"/>
      <c r="L3306" s="491"/>
      <c r="M3306" s="772"/>
      <c r="N3306" s="81"/>
      <c r="O3306" s="773"/>
      <c r="P3306" s="873"/>
      <c r="Q3306" s="863"/>
      <c r="R3306" s="873"/>
      <c r="S3306" s="935"/>
      <c r="T3306" s="935"/>
      <c r="U3306" s="935"/>
    </row>
    <row r="3307" spans="1:241" s="61" customFormat="1" ht="12.6" customHeight="1">
      <c r="A3307" s="76" t="s">
        <v>6122</v>
      </c>
      <c r="B3307" s="31"/>
      <c r="C3307" s="142"/>
      <c r="D3307" s="142"/>
      <c r="E3307" s="142"/>
      <c r="F3307" s="142"/>
      <c r="G3307" s="32"/>
      <c r="H3307" s="142"/>
      <c r="I3307" s="142"/>
      <c r="J3307" s="506"/>
      <c r="K3307" s="142"/>
      <c r="L3307" s="287"/>
      <c r="M3307" s="1096"/>
      <c r="N3307" s="191"/>
      <c r="O3307" s="1109"/>
      <c r="P3307" s="883"/>
      <c r="Q3307" s="1148"/>
      <c r="R3307" s="881"/>
      <c r="S3307" s="55"/>
      <c r="T3307" s="55"/>
      <c r="U3307" s="55"/>
      <c r="X3307" s="71"/>
      <c r="Y3307" s="253"/>
      <c r="Z3307" s="253"/>
    </row>
    <row r="3308" spans="1:241" s="364" customFormat="1" ht="27">
      <c r="A3308" s="178" t="s">
        <v>10784</v>
      </c>
      <c r="B3308" s="67" t="s">
        <v>10785</v>
      </c>
      <c r="C3308" s="206" t="s">
        <v>4239</v>
      </c>
      <c r="D3308" s="51"/>
      <c r="E3308" s="51" t="s">
        <v>3221</v>
      </c>
      <c r="F3308" s="51" t="s">
        <v>7938</v>
      </c>
      <c r="G3308" s="51" t="s">
        <v>3049</v>
      </c>
      <c r="H3308" s="748"/>
      <c r="I3308" s="748" t="s">
        <v>2203</v>
      </c>
      <c r="J3308" s="749" t="s">
        <v>3222</v>
      </c>
      <c r="K3308" s="748" t="s">
        <v>2735</v>
      </c>
      <c r="L3308" s="491" t="s">
        <v>10842</v>
      </c>
      <c r="M3308" s="772">
        <v>12</v>
      </c>
      <c r="N3308" s="81" t="s">
        <v>2338</v>
      </c>
      <c r="O3308" s="773" t="s">
        <v>1606</v>
      </c>
      <c r="P3308" s="873"/>
      <c r="Q3308" s="863"/>
      <c r="R3308" s="873"/>
      <c r="S3308" s="935" t="s">
        <v>589</v>
      </c>
      <c r="T3308" s="935"/>
      <c r="U3308" s="935"/>
    </row>
    <row r="3309" spans="1:241" s="364" customFormat="1" ht="27">
      <c r="A3309" s="178" t="s">
        <v>10786</v>
      </c>
      <c r="B3309" s="67" t="s">
        <v>10787</v>
      </c>
      <c r="C3309" s="206" t="s">
        <v>4239</v>
      </c>
      <c r="D3309" s="51"/>
      <c r="E3309" s="51" t="s">
        <v>3221</v>
      </c>
      <c r="F3309" s="51" t="s">
        <v>7938</v>
      </c>
      <c r="G3309" s="51" t="s">
        <v>3049</v>
      </c>
      <c r="H3309" s="748"/>
      <c r="I3309" s="748" t="s">
        <v>2203</v>
      </c>
      <c r="J3309" s="749" t="s">
        <v>3222</v>
      </c>
      <c r="K3309" s="748" t="s">
        <v>2735</v>
      </c>
      <c r="L3309" s="491" t="s">
        <v>10843</v>
      </c>
      <c r="M3309" s="772">
        <v>12</v>
      </c>
      <c r="N3309" s="81" t="s">
        <v>2338</v>
      </c>
      <c r="O3309" s="773" t="s">
        <v>1606</v>
      </c>
      <c r="P3309" s="873"/>
      <c r="Q3309" s="863"/>
      <c r="R3309" s="873"/>
      <c r="S3309" s="935" t="s">
        <v>589</v>
      </c>
      <c r="T3309" s="935"/>
      <c r="U3309" s="935"/>
    </row>
    <row r="3310" spans="1:241" s="364" customFormat="1" ht="12" customHeight="1">
      <c r="A3310" s="178" t="s">
        <v>10788</v>
      </c>
      <c r="B3310" s="67" t="s">
        <v>10789</v>
      </c>
      <c r="C3310" s="206" t="s">
        <v>4239</v>
      </c>
      <c r="D3310" s="51"/>
      <c r="E3310" s="51" t="s">
        <v>3221</v>
      </c>
      <c r="F3310" s="51" t="s">
        <v>7938</v>
      </c>
      <c r="G3310" s="51" t="s">
        <v>3049</v>
      </c>
      <c r="H3310" s="748"/>
      <c r="I3310" s="748" t="s">
        <v>2203</v>
      </c>
      <c r="J3310" s="749" t="s">
        <v>3222</v>
      </c>
      <c r="K3310" s="748" t="s">
        <v>2735</v>
      </c>
      <c r="L3310" s="491" t="s">
        <v>10844</v>
      </c>
      <c r="M3310" s="772">
        <v>12</v>
      </c>
      <c r="N3310" s="81" t="s">
        <v>2338</v>
      </c>
      <c r="O3310" s="773" t="s">
        <v>1606</v>
      </c>
      <c r="P3310" s="873"/>
      <c r="Q3310" s="863"/>
      <c r="R3310" s="873"/>
      <c r="S3310" s="935" t="s">
        <v>589</v>
      </c>
      <c r="T3310" s="935"/>
      <c r="U3310" s="935"/>
    </row>
    <row r="3311" spans="1:241" s="61" customFormat="1" ht="12.6" customHeight="1">
      <c r="A3311" s="775" t="s">
        <v>6233</v>
      </c>
      <c r="B3311" s="769" t="s">
        <v>6234</v>
      </c>
      <c r="C3311" s="399" t="s">
        <v>4239</v>
      </c>
      <c r="D3311" s="736"/>
      <c r="E3311" s="348" t="s">
        <v>3221</v>
      </c>
      <c r="F3311" s="348"/>
      <c r="G3311" s="718" t="s">
        <v>3049</v>
      </c>
      <c r="H3311" s="348"/>
      <c r="I3311" s="348" t="s">
        <v>2203</v>
      </c>
      <c r="J3311" s="466" t="s">
        <v>3222</v>
      </c>
      <c r="K3311" s="348" t="s">
        <v>2735</v>
      </c>
      <c r="L3311" s="57" t="s">
        <v>6235</v>
      </c>
      <c r="M3311" s="772">
        <v>12</v>
      </c>
      <c r="N3311" s="81" t="s">
        <v>2338</v>
      </c>
      <c r="O3311" s="773" t="s">
        <v>470</v>
      </c>
      <c r="P3311" s="870"/>
      <c r="Q3311" s="874"/>
      <c r="R3311" s="870"/>
      <c r="S3311" s="396" t="s">
        <v>589</v>
      </c>
      <c r="T3311" s="396"/>
      <c r="U3311" s="396"/>
      <c r="V3311" s="363"/>
      <c r="W3311" s="363"/>
      <c r="X3311" s="363"/>
      <c r="Y3311" s="363"/>
      <c r="Z3311" s="363"/>
      <c r="AA3311" s="363"/>
      <c r="AB3311" s="363"/>
      <c r="AC3311" s="363"/>
      <c r="AD3311" s="363"/>
      <c r="AE3311" s="363"/>
      <c r="AF3311" s="363"/>
      <c r="AG3311" s="363"/>
      <c r="AH3311" s="363"/>
      <c r="AI3311" s="363"/>
      <c r="AJ3311" s="363"/>
      <c r="AK3311" s="363"/>
      <c r="AL3311" s="363"/>
      <c r="AM3311" s="363"/>
      <c r="AN3311" s="363"/>
      <c r="AO3311" s="363"/>
      <c r="AP3311" s="363"/>
      <c r="AQ3311" s="363"/>
      <c r="AR3311" s="363"/>
      <c r="AS3311" s="363"/>
      <c r="AT3311" s="363"/>
      <c r="AU3311" s="363"/>
      <c r="AV3311" s="363"/>
      <c r="AW3311" s="363"/>
      <c r="AX3311" s="363"/>
      <c r="AY3311" s="363"/>
      <c r="AZ3311" s="363"/>
      <c r="BA3311" s="363"/>
      <c r="BB3311" s="363"/>
      <c r="BC3311" s="363"/>
      <c r="BD3311" s="363"/>
      <c r="BE3311" s="363"/>
      <c r="BF3311" s="363"/>
      <c r="BG3311" s="363"/>
      <c r="BH3311" s="363"/>
      <c r="BI3311" s="363"/>
      <c r="BJ3311" s="363"/>
      <c r="BK3311" s="363"/>
      <c r="BL3311" s="363"/>
      <c r="BM3311" s="363"/>
      <c r="BN3311" s="363"/>
      <c r="BO3311" s="363"/>
      <c r="BP3311" s="363"/>
      <c r="BQ3311" s="363"/>
      <c r="BR3311" s="363"/>
      <c r="BS3311" s="363"/>
      <c r="BT3311" s="363"/>
      <c r="BU3311" s="363"/>
      <c r="BV3311" s="363"/>
      <c r="BW3311" s="363"/>
      <c r="BX3311" s="363"/>
      <c r="BY3311" s="363"/>
      <c r="BZ3311" s="363"/>
      <c r="CA3311" s="363"/>
      <c r="CB3311" s="363"/>
      <c r="CC3311" s="363"/>
      <c r="CD3311" s="363"/>
      <c r="CE3311" s="363"/>
      <c r="CF3311" s="363"/>
      <c r="CG3311" s="363"/>
      <c r="CH3311" s="363"/>
      <c r="CI3311" s="363"/>
      <c r="CJ3311" s="363"/>
      <c r="CK3311" s="363"/>
      <c r="CL3311" s="363"/>
      <c r="CM3311" s="363"/>
      <c r="CN3311" s="363"/>
      <c r="CO3311" s="363"/>
      <c r="CP3311" s="363"/>
      <c r="CQ3311" s="363"/>
      <c r="CR3311" s="363"/>
      <c r="CS3311" s="363"/>
      <c r="CT3311" s="363"/>
      <c r="CU3311" s="363"/>
      <c r="CV3311" s="363"/>
      <c r="CW3311" s="363"/>
      <c r="CX3311" s="363"/>
      <c r="CY3311" s="363"/>
      <c r="CZ3311" s="363"/>
      <c r="DA3311" s="363"/>
      <c r="DB3311" s="363"/>
      <c r="DC3311" s="363"/>
      <c r="DD3311" s="363"/>
      <c r="DE3311" s="363"/>
      <c r="DF3311" s="363"/>
      <c r="DG3311" s="363"/>
      <c r="DH3311" s="363"/>
      <c r="DI3311" s="363"/>
      <c r="DJ3311" s="363"/>
      <c r="DK3311" s="363"/>
      <c r="DL3311" s="363"/>
      <c r="DM3311" s="363"/>
      <c r="DN3311" s="363"/>
      <c r="DO3311" s="363"/>
      <c r="DP3311" s="363"/>
      <c r="DQ3311" s="363"/>
      <c r="DR3311" s="363"/>
      <c r="DS3311" s="363"/>
      <c r="DT3311" s="363"/>
      <c r="DU3311" s="363"/>
      <c r="DV3311" s="363"/>
      <c r="DW3311" s="363"/>
      <c r="DX3311" s="363"/>
      <c r="DY3311" s="363"/>
      <c r="DZ3311" s="363"/>
      <c r="EA3311" s="363"/>
      <c r="EB3311" s="363"/>
      <c r="EC3311" s="363"/>
      <c r="ED3311" s="363"/>
      <c r="EE3311" s="363"/>
      <c r="EF3311" s="363"/>
      <c r="EG3311" s="363"/>
      <c r="EH3311" s="363"/>
      <c r="EI3311" s="363"/>
      <c r="EJ3311" s="363"/>
      <c r="EK3311" s="363"/>
      <c r="EL3311" s="363"/>
      <c r="EM3311" s="363"/>
      <c r="EN3311" s="363"/>
      <c r="EO3311" s="363"/>
      <c r="EP3311" s="363"/>
      <c r="EQ3311" s="363"/>
      <c r="ER3311" s="363"/>
      <c r="ES3311" s="363"/>
      <c r="ET3311" s="363"/>
      <c r="EU3311" s="363"/>
      <c r="EV3311" s="363"/>
      <c r="EW3311" s="363"/>
      <c r="EX3311" s="363"/>
      <c r="EY3311" s="363"/>
      <c r="EZ3311" s="363"/>
      <c r="FA3311" s="363"/>
      <c r="FB3311" s="363"/>
      <c r="FC3311" s="363"/>
      <c r="FD3311" s="363"/>
      <c r="FE3311" s="363"/>
      <c r="FF3311" s="363"/>
      <c r="FG3311" s="363"/>
      <c r="FH3311" s="363"/>
      <c r="FI3311" s="363"/>
      <c r="FJ3311" s="363"/>
      <c r="FK3311" s="363"/>
      <c r="FL3311" s="363"/>
      <c r="FM3311" s="363"/>
      <c r="FN3311" s="363"/>
      <c r="FO3311" s="363"/>
      <c r="FP3311" s="363"/>
      <c r="FQ3311" s="363"/>
      <c r="FR3311" s="363"/>
      <c r="FS3311" s="363"/>
      <c r="FT3311" s="363"/>
      <c r="FU3311" s="363"/>
      <c r="FV3311" s="363"/>
      <c r="FW3311" s="363"/>
      <c r="FX3311" s="363"/>
      <c r="FY3311" s="363"/>
      <c r="FZ3311" s="363"/>
      <c r="GA3311" s="363"/>
      <c r="GB3311" s="363"/>
      <c r="GC3311" s="363"/>
      <c r="GD3311" s="363"/>
      <c r="GE3311" s="363"/>
      <c r="GF3311" s="363"/>
      <c r="GG3311" s="363"/>
      <c r="GH3311" s="363"/>
      <c r="GI3311" s="363"/>
      <c r="GJ3311" s="363"/>
      <c r="GK3311" s="363"/>
      <c r="GL3311" s="363"/>
      <c r="GM3311" s="363"/>
      <c r="GN3311" s="363"/>
      <c r="GO3311" s="363"/>
      <c r="GP3311" s="363"/>
      <c r="GQ3311" s="363"/>
      <c r="GR3311" s="363"/>
      <c r="GS3311" s="363"/>
      <c r="GT3311" s="363"/>
      <c r="GU3311" s="363"/>
      <c r="GV3311" s="363"/>
      <c r="GW3311" s="363"/>
      <c r="GX3311" s="363"/>
      <c r="GY3311" s="363"/>
      <c r="GZ3311" s="363"/>
      <c r="HA3311" s="363"/>
      <c r="HB3311" s="363"/>
      <c r="HC3311" s="363"/>
      <c r="HD3311" s="363"/>
      <c r="HE3311" s="363"/>
      <c r="HF3311" s="363"/>
      <c r="HG3311" s="363"/>
      <c r="HH3311" s="363"/>
      <c r="HI3311" s="363"/>
      <c r="HJ3311" s="363"/>
      <c r="HK3311" s="363"/>
      <c r="HL3311" s="363"/>
      <c r="HM3311" s="363"/>
      <c r="HN3311" s="363"/>
      <c r="HO3311" s="363"/>
      <c r="HP3311" s="363"/>
      <c r="HQ3311" s="363"/>
      <c r="HR3311" s="363"/>
      <c r="HS3311" s="363"/>
      <c r="HT3311" s="363"/>
      <c r="HU3311" s="363"/>
      <c r="HV3311" s="363"/>
      <c r="HW3311" s="363"/>
      <c r="HX3311" s="363"/>
      <c r="HY3311" s="363"/>
      <c r="HZ3311" s="363"/>
      <c r="IA3311" s="363"/>
      <c r="IB3311" s="363"/>
      <c r="IC3311" s="363"/>
      <c r="ID3311" s="363"/>
      <c r="IE3311" s="363"/>
      <c r="IF3311" s="363"/>
    </row>
    <row r="3312" spans="1:241" s="364" customFormat="1" ht="12" customHeight="1">
      <c r="A3312" s="775" t="s">
        <v>6236</v>
      </c>
      <c r="B3312" s="769" t="s">
        <v>6237</v>
      </c>
      <c r="C3312" s="399" t="s">
        <v>4239</v>
      </c>
      <c r="D3312" s="736"/>
      <c r="E3312" s="348" t="s">
        <v>3221</v>
      </c>
      <c r="F3312" s="348"/>
      <c r="G3312" s="718" t="s">
        <v>3049</v>
      </c>
      <c r="H3312" s="348"/>
      <c r="I3312" s="348" t="s">
        <v>2203</v>
      </c>
      <c r="J3312" s="466" t="s">
        <v>3222</v>
      </c>
      <c r="K3312" s="348" t="s">
        <v>2735</v>
      </c>
      <c r="L3312" s="57" t="s">
        <v>6238</v>
      </c>
      <c r="M3312" s="772">
        <v>12</v>
      </c>
      <c r="N3312" s="81" t="s">
        <v>2338</v>
      </c>
      <c r="O3312" s="773" t="s">
        <v>470</v>
      </c>
      <c r="P3312" s="870"/>
      <c r="Q3312" s="874"/>
      <c r="R3312" s="870"/>
      <c r="S3312" s="396" t="s">
        <v>589</v>
      </c>
      <c r="T3312" s="396"/>
      <c r="U3312" s="396"/>
      <c r="V3312" s="363"/>
      <c r="W3312" s="363"/>
      <c r="X3312" s="363"/>
      <c r="Y3312" s="363"/>
      <c r="Z3312" s="363"/>
      <c r="AA3312" s="363"/>
      <c r="AB3312" s="363"/>
      <c r="AC3312" s="363"/>
      <c r="AD3312" s="363"/>
      <c r="AE3312" s="363"/>
      <c r="AF3312" s="363"/>
      <c r="AG3312" s="363"/>
      <c r="AH3312" s="363"/>
      <c r="AI3312" s="363"/>
      <c r="AJ3312" s="363"/>
      <c r="AK3312" s="363"/>
      <c r="AL3312" s="363"/>
      <c r="AM3312" s="363"/>
      <c r="AN3312" s="363"/>
      <c r="AO3312" s="363"/>
      <c r="AP3312" s="363"/>
      <c r="AQ3312" s="363"/>
      <c r="AR3312" s="363"/>
      <c r="AS3312" s="363"/>
      <c r="AT3312" s="363"/>
      <c r="AU3312" s="363"/>
      <c r="AV3312" s="363"/>
      <c r="AW3312" s="363"/>
      <c r="AX3312" s="363"/>
      <c r="AY3312" s="363"/>
      <c r="AZ3312" s="363"/>
      <c r="BA3312" s="363"/>
      <c r="BB3312" s="363"/>
      <c r="BC3312" s="363"/>
      <c r="BD3312" s="363"/>
      <c r="BE3312" s="363"/>
      <c r="BF3312" s="363"/>
      <c r="BG3312" s="363"/>
      <c r="BH3312" s="363"/>
      <c r="BI3312" s="363"/>
      <c r="BJ3312" s="363"/>
      <c r="BK3312" s="363"/>
      <c r="BL3312" s="363"/>
      <c r="BM3312" s="363"/>
      <c r="BN3312" s="363"/>
      <c r="BO3312" s="363"/>
      <c r="BP3312" s="363"/>
      <c r="BQ3312" s="363"/>
      <c r="BR3312" s="363"/>
      <c r="BS3312" s="363"/>
      <c r="BT3312" s="363"/>
      <c r="BU3312" s="363"/>
      <c r="BV3312" s="363"/>
      <c r="BW3312" s="363"/>
      <c r="BX3312" s="363"/>
      <c r="BY3312" s="363"/>
      <c r="BZ3312" s="363"/>
      <c r="CA3312" s="363"/>
      <c r="CB3312" s="363"/>
      <c r="CC3312" s="363"/>
      <c r="CD3312" s="363"/>
      <c r="CE3312" s="363"/>
      <c r="CF3312" s="363"/>
      <c r="CG3312" s="363"/>
      <c r="CH3312" s="363"/>
      <c r="CI3312" s="363"/>
      <c r="CJ3312" s="363"/>
      <c r="CK3312" s="363"/>
      <c r="CL3312" s="363"/>
      <c r="CM3312" s="363"/>
      <c r="CN3312" s="363"/>
      <c r="CO3312" s="363"/>
      <c r="CP3312" s="363"/>
      <c r="CQ3312" s="363"/>
      <c r="CR3312" s="363"/>
      <c r="CS3312" s="363"/>
      <c r="CT3312" s="363"/>
      <c r="CU3312" s="363"/>
      <c r="CV3312" s="363"/>
      <c r="CW3312" s="363"/>
      <c r="CX3312" s="363"/>
      <c r="CY3312" s="363"/>
      <c r="CZ3312" s="363"/>
      <c r="DA3312" s="363"/>
      <c r="DB3312" s="363"/>
      <c r="DC3312" s="363"/>
      <c r="DD3312" s="363"/>
      <c r="DE3312" s="363"/>
      <c r="DF3312" s="363"/>
      <c r="DG3312" s="363"/>
      <c r="DH3312" s="363"/>
      <c r="DI3312" s="363"/>
      <c r="DJ3312" s="363"/>
      <c r="DK3312" s="363"/>
      <c r="DL3312" s="363"/>
      <c r="DM3312" s="363"/>
      <c r="DN3312" s="363"/>
      <c r="DO3312" s="363"/>
      <c r="DP3312" s="363"/>
      <c r="DQ3312" s="363"/>
      <c r="DR3312" s="363"/>
      <c r="DS3312" s="363"/>
      <c r="DT3312" s="363"/>
      <c r="DU3312" s="363"/>
      <c r="DV3312" s="363"/>
      <c r="DW3312" s="363"/>
      <c r="DX3312" s="363"/>
      <c r="DY3312" s="363"/>
      <c r="DZ3312" s="363"/>
      <c r="EA3312" s="363"/>
      <c r="EB3312" s="363"/>
      <c r="EC3312" s="363"/>
      <c r="ED3312" s="363"/>
      <c r="EE3312" s="363"/>
      <c r="EF3312" s="363"/>
      <c r="EG3312" s="363"/>
      <c r="EH3312" s="363"/>
      <c r="EI3312" s="363"/>
      <c r="EJ3312" s="363"/>
      <c r="EK3312" s="363"/>
      <c r="EL3312" s="363"/>
      <c r="EM3312" s="363"/>
      <c r="EN3312" s="363"/>
      <c r="EO3312" s="363"/>
      <c r="EP3312" s="363"/>
      <c r="EQ3312" s="363"/>
      <c r="ER3312" s="363"/>
      <c r="ES3312" s="363"/>
      <c r="ET3312" s="363"/>
      <c r="EU3312" s="363"/>
      <c r="EV3312" s="363"/>
      <c r="EW3312" s="363"/>
      <c r="EX3312" s="363"/>
      <c r="EY3312" s="363"/>
      <c r="EZ3312" s="363"/>
      <c r="FA3312" s="363"/>
      <c r="FB3312" s="363"/>
      <c r="FC3312" s="363"/>
      <c r="FD3312" s="363"/>
      <c r="FE3312" s="363"/>
      <c r="FF3312" s="363"/>
      <c r="FG3312" s="363"/>
      <c r="FH3312" s="363"/>
      <c r="FI3312" s="363"/>
      <c r="FJ3312" s="363"/>
      <c r="FK3312" s="363"/>
      <c r="FL3312" s="363"/>
      <c r="FM3312" s="363"/>
      <c r="FN3312" s="363"/>
      <c r="FO3312" s="363"/>
      <c r="FP3312" s="363"/>
      <c r="FQ3312" s="363"/>
      <c r="FR3312" s="363"/>
      <c r="FS3312" s="363"/>
      <c r="FT3312" s="363"/>
      <c r="FU3312" s="363"/>
      <c r="FV3312" s="363"/>
      <c r="FW3312" s="363"/>
      <c r="FX3312" s="363"/>
      <c r="FY3312" s="363"/>
      <c r="FZ3312" s="363"/>
      <c r="GA3312" s="363"/>
      <c r="GB3312" s="363"/>
      <c r="GC3312" s="363"/>
      <c r="GD3312" s="363"/>
      <c r="GE3312" s="363"/>
      <c r="GF3312" s="363"/>
      <c r="GG3312" s="363"/>
      <c r="GH3312" s="363"/>
      <c r="GI3312" s="363"/>
      <c r="GJ3312" s="363"/>
      <c r="GK3312" s="363"/>
      <c r="GL3312" s="363"/>
      <c r="GM3312" s="363"/>
      <c r="GN3312" s="363"/>
      <c r="GO3312" s="363"/>
      <c r="GP3312" s="363"/>
      <c r="GQ3312" s="363"/>
      <c r="GR3312" s="363"/>
      <c r="GS3312" s="363"/>
      <c r="GT3312" s="363"/>
      <c r="GU3312" s="363"/>
      <c r="GV3312" s="363"/>
      <c r="GW3312" s="363"/>
      <c r="GX3312" s="363"/>
      <c r="GY3312" s="363"/>
      <c r="GZ3312" s="363"/>
      <c r="HA3312" s="363"/>
      <c r="HB3312" s="363"/>
      <c r="HC3312" s="363"/>
      <c r="HD3312" s="363"/>
      <c r="HE3312" s="363"/>
      <c r="HF3312" s="363"/>
      <c r="HG3312" s="363"/>
      <c r="HH3312" s="363"/>
      <c r="HI3312" s="363"/>
      <c r="HJ3312" s="363"/>
      <c r="HK3312" s="363"/>
      <c r="HL3312" s="363"/>
      <c r="HM3312" s="363"/>
      <c r="HN3312" s="363"/>
      <c r="HO3312" s="363"/>
      <c r="HP3312" s="363"/>
      <c r="HQ3312" s="363"/>
      <c r="HR3312" s="363"/>
      <c r="HS3312" s="363"/>
      <c r="HT3312" s="363"/>
      <c r="HU3312" s="363"/>
      <c r="HV3312" s="363"/>
      <c r="HW3312" s="363"/>
      <c r="HX3312" s="363"/>
      <c r="HY3312" s="363"/>
      <c r="HZ3312" s="363"/>
      <c r="IA3312" s="363"/>
      <c r="IB3312" s="363"/>
      <c r="IC3312" s="363"/>
      <c r="ID3312" s="363"/>
      <c r="IE3312" s="363"/>
      <c r="IF3312" s="363"/>
      <c r="IG3312" s="363"/>
    </row>
    <row r="3313" spans="1:241" s="363" customFormat="1" ht="12" customHeight="1">
      <c r="A3313" s="178" t="s">
        <v>9198</v>
      </c>
      <c r="B3313" s="67" t="s">
        <v>9199</v>
      </c>
      <c r="C3313" s="206" t="s">
        <v>4239</v>
      </c>
      <c r="D3313" s="51"/>
      <c r="E3313" s="51" t="s">
        <v>3221</v>
      </c>
      <c r="F3313" s="51" t="s">
        <v>7938</v>
      </c>
      <c r="G3313" s="51" t="s">
        <v>3049</v>
      </c>
      <c r="H3313" s="748"/>
      <c r="I3313" s="748" t="s">
        <v>2203</v>
      </c>
      <c r="J3313" s="749" t="s">
        <v>3222</v>
      </c>
      <c r="K3313" s="748" t="s">
        <v>2735</v>
      </c>
      <c r="L3313" s="491" t="s">
        <v>9244</v>
      </c>
      <c r="M3313" s="772">
        <v>12</v>
      </c>
      <c r="N3313" s="81" t="s">
        <v>2338</v>
      </c>
      <c r="O3313" s="773" t="s">
        <v>470</v>
      </c>
      <c r="P3313" s="873"/>
      <c r="Q3313" s="863"/>
      <c r="R3313" s="873"/>
      <c r="S3313" s="935" t="s">
        <v>589</v>
      </c>
      <c r="T3313" s="935"/>
      <c r="U3313" s="935"/>
    </row>
    <row r="3314" spans="1:241" s="364" customFormat="1" ht="12" customHeight="1">
      <c r="A3314" s="775" t="s">
        <v>5756</v>
      </c>
      <c r="B3314" s="769" t="s">
        <v>5757</v>
      </c>
      <c r="C3314" s="1178" t="s">
        <v>4239</v>
      </c>
      <c r="D3314" s="142"/>
      <c r="E3314" s="32" t="s">
        <v>3221</v>
      </c>
      <c r="F3314" s="32"/>
      <c r="G3314" s="56" t="s">
        <v>3049</v>
      </c>
      <c r="H3314" s="56"/>
      <c r="I3314" s="56" t="s">
        <v>2203</v>
      </c>
      <c r="J3314" s="466" t="s">
        <v>3222</v>
      </c>
      <c r="K3314" s="348" t="s">
        <v>2735</v>
      </c>
      <c r="L3314" s="57" t="s">
        <v>6121</v>
      </c>
      <c r="M3314" s="772">
        <v>12</v>
      </c>
      <c r="N3314" s="81" t="s">
        <v>2338</v>
      </c>
      <c r="O3314" s="773" t="s">
        <v>2443</v>
      </c>
      <c r="P3314" s="870"/>
      <c r="Q3314" s="874"/>
      <c r="R3314" s="870"/>
      <c r="S3314" s="396" t="s">
        <v>589</v>
      </c>
      <c r="T3314" s="396"/>
      <c r="U3314" s="396"/>
      <c r="V3314" s="363"/>
      <c r="W3314" s="363"/>
      <c r="X3314" s="363"/>
      <c r="Y3314" s="363"/>
      <c r="Z3314" s="363"/>
      <c r="AA3314" s="363"/>
      <c r="AB3314" s="363"/>
      <c r="AC3314" s="363"/>
      <c r="AD3314" s="363"/>
      <c r="AE3314" s="363"/>
      <c r="AF3314" s="363"/>
      <c r="AG3314" s="363"/>
      <c r="AH3314" s="363"/>
      <c r="AI3314" s="363"/>
      <c r="AJ3314" s="363"/>
      <c r="AK3314" s="363"/>
      <c r="AL3314" s="363"/>
      <c r="AM3314" s="363"/>
      <c r="AN3314" s="363"/>
      <c r="AO3314" s="363"/>
      <c r="AP3314" s="363"/>
      <c r="AQ3314" s="363"/>
      <c r="AR3314" s="363"/>
      <c r="AS3314" s="363"/>
      <c r="AT3314" s="363"/>
      <c r="AU3314" s="363"/>
      <c r="AV3314" s="363"/>
      <c r="AW3314" s="363"/>
      <c r="AX3314" s="363"/>
      <c r="AY3314" s="363"/>
      <c r="AZ3314" s="363"/>
      <c r="BA3314" s="363"/>
      <c r="BB3314" s="363"/>
      <c r="BC3314" s="363"/>
      <c r="BD3314" s="363"/>
      <c r="BE3314" s="363"/>
      <c r="BF3314" s="363"/>
      <c r="BG3314" s="363"/>
      <c r="BH3314" s="363"/>
      <c r="BI3314" s="363"/>
      <c r="BJ3314" s="363"/>
      <c r="BK3314" s="363"/>
      <c r="BL3314" s="363"/>
      <c r="BM3314" s="363"/>
      <c r="BN3314" s="363"/>
      <c r="BO3314" s="363"/>
      <c r="BP3314" s="363"/>
      <c r="BQ3314" s="363"/>
      <c r="BR3314" s="363"/>
      <c r="BS3314" s="363"/>
      <c r="BT3314" s="363"/>
      <c r="BU3314" s="363"/>
      <c r="BV3314" s="363"/>
      <c r="BW3314" s="363"/>
      <c r="BX3314" s="363"/>
      <c r="BY3314" s="363"/>
      <c r="BZ3314" s="363"/>
      <c r="CA3314" s="363"/>
      <c r="CB3314" s="363"/>
      <c r="CC3314" s="363"/>
      <c r="CD3314" s="363"/>
      <c r="CE3314" s="363"/>
      <c r="CF3314" s="363"/>
      <c r="CG3314" s="363"/>
      <c r="CH3314" s="363"/>
      <c r="CI3314" s="363"/>
      <c r="CJ3314" s="363"/>
      <c r="CK3314" s="363"/>
      <c r="CL3314" s="363"/>
      <c r="CM3314" s="363"/>
      <c r="CN3314" s="363"/>
      <c r="CO3314" s="363"/>
      <c r="CP3314" s="363"/>
      <c r="CQ3314" s="363"/>
      <c r="CR3314" s="363"/>
      <c r="CS3314" s="363"/>
      <c r="CT3314" s="363"/>
      <c r="CU3314" s="363"/>
      <c r="CV3314" s="363"/>
      <c r="CW3314" s="363"/>
      <c r="CX3314" s="363"/>
      <c r="CY3314" s="363"/>
      <c r="CZ3314" s="363"/>
      <c r="DA3314" s="363"/>
      <c r="DB3314" s="363"/>
      <c r="DC3314" s="363"/>
      <c r="DD3314" s="363"/>
      <c r="DE3314" s="363"/>
      <c r="DF3314" s="363"/>
      <c r="DG3314" s="363"/>
      <c r="DH3314" s="363"/>
      <c r="DI3314" s="363"/>
      <c r="DJ3314" s="363"/>
      <c r="DK3314" s="363"/>
      <c r="DL3314" s="363"/>
      <c r="DM3314" s="363"/>
      <c r="DN3314" s="363"/>
      <c r="DO3314" s="363"/>
      <c r="DP3314" s="363"/>
      <c r="DQ3314" s="363"/>
      <c r="DR3314" s="363"/>
      <c r="DS3314" s="363"/>
      <c r="DT3314" s="363"/>
      <c r="DU3314" s="363"/>
      <c r="DV3314" s="363"/>
      <c r="DW3314" s="363"/>
      <c r="DX3314" s="363"/>
      <c r="DY3314" s="363"/>
      <c r="DZ3314" s="363"/>
      <c r="EA3314" s="363"/>
      <c r="EB3314" s="363"/>
      <c r="EC3314" s="363"/>
      <c r="ED3314" s="363"/>
      <c r="EE3314" s="363"/>
      <c r="EF3314" s="363"/>
      <c r="EG3314" s="363"/>
      <c r="EH3314" s="363"/>
      <c r="EI3314" s="363"/>
      <c r="EJ3314" s="363"/>
      <c r="EK3314" s="363"/>
      <c r="EL3314" s="363"/>
      <c r="EM3314" s="363"/>
      <c r="EN3314" s="363"/>
      <c r="EO3314" s="363"/>
      <c r="EP3314" s="363"/>
      <c r="EQ3314" s="363"/>
      <c r="ER3314" s="363"/>
      <c r="ES3314" s="363"/>
      <c r="ET3314" s="363"/>
      <c r="EU3314" s="363"/>
      <c r="EV3314" s="363"/>
      <c r="EW3314" s="363"/>
      <c r="EX3314" s="363"/>
      <c r="EY3314" s="363"/>
      <c r="EZ3314" s="363"/>
      <c r="FA3314" s="363"/>
      <c r="FB3314" s="363"/>
      <c r="FC3314" s="363"/>
      <c r="FD3314" s="363"/>
      <c r="FE3314" s="363"/>
      <c r="FF3314" s="363"/>
      <c r="FG3314" s="363"/>
      <c r="FH3314" s="363"/>
      <c r="FI3314" s="363"/>
      <c r="FJ3314" s="363"/>
      <c r="FK3314" s="363"/>
      <c r="FL3314" s="363"/>
      <c r="FM3314" s="363"/>
      <c r="FN3314" s="363"/>
      <c r="FO3314" s="363"/>
      <c r="FP3314" s="363"/>
      <c r="FQ3314" s="363"/>
      <c r="FR3314" s="363"/>
      <c r="FS3314" s="363"/>
      <c r="FT3314" s="363"/>
      <c r="FU3314" s="363"/>
      <c r="FV3314" s="363"/>
      <c r="FW3314" s="363"/>
      <c r="FX3314" s="363"/>
      <c r="FY3314" s="363"/>
      <c r="FZ3314" s="363"/>
      <c r="GA3314" s="363"/>
      <c r="GB3314" s="363"/>
      <c r="GC3314" s="363"/>
      <c r="GD3314" s="363"/>
      <c r="GE3314" s="363"/>
      <c r="GF3314" s="363"/>
      <c r="GG3314" s="363"/>
      <c r="GH3314" s="363"/>
      <c r="GI3314" s="363"/>
      <c r="GJ3314" s="363"/>
      <c r="GK3314" s="363"/>
      <c r="GL3314" s="363"/>
      <c r="GM3314" s="363"/>
      <c r="GN3314" s="363"/>
      <c r="GO3314" s="363"/>
      <c r="GP3314" s="363"/>
      <c r="GQ3314" s="363"/>
      <c r="GR3314" s="363"/>
      <c r="GS3314" s="363"/>
      <c r="GT3314" s="363"/>
      <c r="GU3314" s="363"/>
      <c r="GV3314" s="363"/>
      <c r="GW3314" s="363"/>
      <c r="GX3314" s="363"/>
      <c r="GY3314" s="363"/>
      <c r="GZ3314" s="363"/>
      <c r="HA3314" s="363"/>
      <c r="HB3314" s="363"/>
      <c r="HC3314" s="363"/>
      <c r="HD3314" s="363"/>
      <c r="HE3314" s="363"/>
      <c r="HF3314" s="363"/>
      <c r="HG3314" s="363"/>
      <c r="HH3314" s="363"/>
      <c r="HI3314" s="363"/>
      <c r="HJ3314" s="363"/>
      <c r="HK3314" s="363"/>
      <c r="HL3314" s="363"/>
      <c r="HM3314" s="363"/>
      <c r="HN3314" s="363"/>
      <c r="HO3314" s="363"/>
      <c r="HP3314" s="363"/>
      <c r="HQ3314" s="363"/>
      <c r="HR3314" s="363"/>
      <c r="HS3314" s="363"/>
      <c r="HT3314" s="363"/>
      <c r="HU3314" s="363"/>
      <c r="HV3314" s="363"/>
      <c r="HW3314" s="363"/>
      <c r="HX3314" s="363"/>
      <c r="HY3314" s="363"/>
      <c r="HZ3314" s="363"/>
      <c r="IA3314" s="363"/>
      <c r="IB3314" s="363"/>
      <c r="IC3314" s="363"/>
      <c r="ID3314" s="363"/>
      <c r="IE3314" s="363"/>
      <c r="IF3314" s="363"/>
      <c r="IG3314" s="363"/>
    </row>
    <row r="3315" spans="1:241" s="61" customFormat="1" ht="12.6" customHeight="1">
      <c r="A3315" s="10" t="s">
        <v>6518</v>
      </c>
      <c r="B3315" s="252" t="s">
        <v>3622</v>
      </c>
      <c r="C3315" s="1178" t="s">
        <v>4239</v>
      </c>
      <c r="D3315" s="142"/>
      <c r="E3315" s="32" t="s">
        <v>3221</v>
      </c>
      <c r="F3315" s="32"/>
      <c r="G3315" s="56" t="s">
        <v>3049</v>
      </c>
      <c r="H3315" s="56"/>
      <c r="I3315" s="56" t="s">
        <v>2203</v>
      </c>
      <c r="J3315" s="466" t="s">
        <v>3222</v>
      </c>
      <c r="K3315" s="348" t="s">
        <v>2735</v>
      </c>
      <c r="L3315" s="80" t="s">
        <v>4352</v>
      </c>
      <c r="M3315" s="772">
        <v>12</v>
      </c>
      <c r="N3315" s="191" t="s">
        <v>2338</v>
      </c>
      <c r="O3315" s="773" t="s">
        <v>65</v>
      </c>
      <c r="P3315" s="870"/>
      <c r="Q3315" s="874"/>
      <c r="R3315" s="862"/>
      <c r="S3315" s="10" t="s">
        <v>589</v>
      </c>
      <c r="T3315" s="10"/>
      <c r="U3315" s="10"/>
      <c r="X3315" s="71"/>
      <c r="Y3315" s="253"/>
      <c r="Z3315" s="253"/>
    </row>
    <row r="3316" spans="1:241" s="363" customFormat="1" ht="12" customHeight="1">
      <c r="A3316" s="178" t="s">
        <v>7717</v>
      </c>
      <c r="B3316" s="67" t="s">
        <v>7718</v>
      </c>
      <c r="C3316" s="206" t="s">
        <v>4239</v>
      </c>
      <c r="D3316" s="67"/>
      <c r="E3316" s="51" t="s">
        <v>3221</v>
      </c>
      <c r="F3316" s="51"/>
      <c r="G3316" s="51" t="s">
        <v>3049</v>
      </c>
      <c r="H3316" s="476"/>
      <c r="I3316" s="476" t="s">
        <v>2203</v>
      </c>
      <c r="J3316" s="492" t="s">
        <v>3222</v>
      </c>
      <c r="K3316" s="476" t="s">
        <v>2735</v>
      </c>
      <c r="L3316" s="491" t="s">
        <v>7729</v>
      </c>
      <c r="M3316" s="772">
        <v>12</v>
      </c>
      <c r="N3316" s="81" t="s">
        <v>2338</v>
      </c>
      <c r="O3316" s="773" t="s">
        <v>2443</v>
      </c>
      <c r="P3316" s="870"/>
      <c r="Q3316" s="863"/>
      <c r="R3316" s="870"/>
      <c r="S3316" s="939" t="s">
        <v>589</v>
      </c>
      <c r="T3316" s="939"/>
      <c r="U3316" s="939"/>
    </row>
    <row r="3317" spans="1:241" s="61" customFormat="1" ht="12.6" customHeight="1">
      <c r="A3317" s="194" t="s">
        <v>6519</v>
      </c>
      <c r="B3317" s="252" t="s">
        <v>3621</v>
      </c>
      <c r="C3317" s="1178" t="s">
        <v>4239</v>
      </c>
      <c r="D3317" s="142"/>
      <c r="E3317" s="32" t="s">
        <v>3221</v>
      </c>
      <c r="F3317" s="32"/>
      <c r="G3317" s="56" t="s">
        <v>3049</v>
      </c>
      <c r="H3317" s="56"/>
      <c r="I3317" s="56" t="s">
        <v>2203</v>
      </c>
      <c r="J3317" s="466" t="s">
        <v>3222</v>
      </c>
      <c r="K3317" s="348" t="s">
        <v>2735</v>
      </c>
      <c r="L3317" s="80" t="s">
        <v>3625</v>
      </c>
      <c r="M3317" s="772">
        <v>12</v>
      </c>
      <c r="N3317" s="191" t="s">
        <v>2338</v>
      </c>
      <c r="O3317" s="773" t="s">
        <v>65</v>
      </c>
      <c r="P3317" s="870"/>
      <c r="Q3317" s="874"/>
      <c r="R3317" s="862"/>
      <c r="S3317" s="10" t="s">
        <v>589</v>
      </c>
      <c r="T3317" s="194"/>
      <c r="U3317" s="194"/>
      <c r="X3317" s="71"/>
      <c r="Y3317" s="253"/>
      <c r="Z3317" s="253"/>
    </row>
    <row r="3318" spans="1:241" s="61" customFormat="1" ht="12.6" customHeight="1">
      <c r="A3318" s="194" t="s">
        <v>6527</v>
      </c>
      <c r="B3318" s="252" t="s">
        <v>3620</v>
      </c>
      <c r="C3318" s="1178" t="s">
        <v>4239</v>
      </c>
      <c r="D3318" s="142"/>
      <c r="E3318" s="32" t="s">
        <v>3221</v>
      </c>
      <c r="F3318" s="32"/>
      <c r="G3318" s="56" t="s">
        <v>3049</v>
      </c>
      <c r="H3318" s="56"/>
      <c r="I3318" s="56" t="s">
        <v>2203</v>
      </c>
      <c r="J3318" s="466" t="s">
        <v>3222</v>
      </c>
      <c r="K3318" s="348" t="s">
        <v>2735</v>
      </c>
      <c r="L3318" s="80" t="s">
        <v>3624</v>
      </c>
      <c r="M3318" s="772">
        <v>12</v>
      </c>
      <c r="N3318" s="191" t="s">
        <v>2338</v>
      </c>
      <c r="O3318" s="773" t="s">
        <v>65</v>
      </c>
      <c r="P3318" s="870"/>
      <c r="Q3318" s="874"/>
      <c r="R3318" s="862"/>
      <c r="S3318" s="10" t="s">
        <v>589</v>
      </c>
      <c r="T3318" s="194"/>
      <c r="U3318" s="194"/>
      <c r="X3318" s="71"/>
      <c r="Y3318" s="253"/>
      <c r="Z3318" s="253"/>
    </row>
    <row r="3319" spans="1:241" s="364" customFormat="1" ht="12" customHeight="1">
      <c r="A3319" s="194" t="s">
        <v>6528</v>
      </c>
      <c r="B3319" s="252" t="s">
        <v>3623</v>
      </c>
      <c r="C3319" s="1178" t="s">
        <v>4239</v>
      </c>
      <c r="D3319" s="142"/>
      <c r="E3319" s="32" t="s">
        <v>3221</v>
      </c>
      <c r="F3319" s="32"/>
      <c r="G3319" s="56" t="s">
        <v>3049</v>
      </c>
      <c r="H3319" s="56"/>
      <c r="I3319" s="56" t="s">
        <v>2203</v>
      </c>
      <c r="J3319" s="466" t="s">
        <v>3222</v>
      </c>
      <c r="K3319" s="348" t="s">
        <v>2735</v>
      </c>
      <c r="L3319" s="80" t="s">
        <v>3626</v>
      </c>
      <c r="M3319" s="772">
        <v>12</v>
      </c>
      <c r="N3319" s="191" t="s">
        <v>2338</v>
      </c>
      <c r="O3319" s="773" t="s">
        <v>2443</v>
      </c>
      <c r="P3319" s="870"/>
      <c r="Q3319" s="874"/>
      <c r="R3319" s="862"/>
      <c r="S3319" s="10" t="s">
        <v>589</v>
      </c>
      <c r="T3319" s="194"/>
      <c r="U3319" s="194"/>
      <c r="V3319" s="61"/>
      <c r="W3319" s="61"/>
      <c r="X3319" s="71"/>
      <c r="Y3319" s="253"/>
      <c r="Z3319" s="253"/>
      <c r="AA3319" s="61"/>
      <c r="AB3319" s="61"/>
      <c r="AC3319" s="61"/>
      <c r="AD3319" s="61"/>
      <c r="AE3319" s="61"/>
      <c r="AF3319" s="61"/>
      <c r="AG3319" s="61"/>
      <c r="AH3319" s="61"/>
      <c r="AI3319" s="61"/>
      <c r="AJ3319" s="61"/>
      <c r="AK3319" s="61"/>
      <c r="AL3319" s="61"/>
      <c r="AM3319" s="61"/>
      <c r="AN3319" s="61"/>
      <c r="AO3319" s="61"/>
      <c r="AP3319" s="61"/>
      <c r="AQ3319" s="61"/>
      <c r="AR3319" s="61"/>
      <c r="AS3319" s="61"/>
      <c r="AT3319" s="61"/>
      <c r="AU3319" s="61"/>
      <c r="AV3319" s="61"/>
      <c r="AW3319" s="61"/>
      <c r="AX3319" s="61"/>
      <c r="AY3319" s="61"/>
      <c r="AZ3319" s="61"/>
      <c r="BA3319" s="61"/>
      <c r="BB3319" s="61"/>
      <c r="BC3319" s="61"/>
      <c r="BD3319" s="61"/>
      <c r="BE3319" s="61"/>
      <c r="BF3319" s="61"/>
      <c r="BG3319" s="61"/>
      <c r="BH3319" s="61"/>
      <c r="BI3319" s="61"/>
      <c r="BJ3319" s="61"/>
      <c r="BK3319" s="61"/>
      <c r="BL3319" s="61"/>
      <c r="BM3319" s="61"/>
      <c r="BN3319" s="61"/>
      <c r="BO3319" s="61"/>
      <c r="BP3319" s="61"/>
      <c r="BQ3319" s="61"/>
      <c r="BR3319" s="61"/>
      <c r="BS3319" s="61"/>
      <c r="BT3319" s="61"/>
      <c r="BU3319" s="61"/>
      <c r="BV3319" s="61"/>
      <c r="BW3319" s="61"/>
      <c r="BX3319" s="61"/>
      <c r="BY3319" s="61"/>
      <c r="BZ3319" s="61"/>
      <c r="CA3319" s="61"/>
      <c r="CB3319" s="61"/>
      <c r="CC3319" s="61"/>
      <c r="CD3319" s="61"/>
      <c r="CE3319" s="61"/>
      <c r="CF3319" s="61"/>
      <c r="CG3319" s="61"/>
      <c r="CH3319" s="61"/>
      <c r="CI3319" s="61"/>
      <c r="CJ3319" s="61"/>
      <c r="CK3319" s="61"/>
      <c r="CL3319" s="61"/>
      <c r="CM3319" s="61"/>
      <c r="CN3319" s="61"/>
      <c r="CO3319" s="61"/>
      <c r="CP3319" s="61"/>
      <c r="CQ3319" s="61"/>
      <c r="CR3319" s="61"/>
      <c r="CS3319" s="61"/>
      <c r="CT3319" s="61"/>
      <c r="CU3319" s="61"/>
      <c r="CV3319" s="61"/>
      <c r="CW3319" s="61"/>
      <c r="CX3319" s="61"/>
      <c r="CY3319" s="61"/>
      <c r="CZ3319" s="61"/>
      <c r="DA3319" s="61"/>
      <c r="DB3319" s="61"/>
      <c r="DC3319" s="61"/>
      <c r="DD3319" s="61"/>
      <c r="DE3319" s="61"/>
      <c r="DF3319" s="61"/>
      <c r="DG3319" s="61"/>
      <c r="DH3319" s="61"/>
      <c r="DI3319" s="61"/>
      <c r="DJ3319" s="61"/>
      <c r="DK3319" s="61"/>
      <c r="DL3319" s="61"/>
      <c r="DM3319" s="61"/>
      <c r="DN3319" s="61"/>
      <c r="DO3319" s="61"/>
      <c r="DP3319" s="61"/>
      <c r="DQ3319" s="61"/>
      <c r="DR3319" s="61"/>
      <c r="DS3319" s="61"/>
      <c r="DT3319" s="61"/>
      <c r="DU3319" s="61"/>
      <c r="DV3319" s="61"/>
      <c r="DW3319" s="61"/>
      <c r="DX3319" s="61"/>
      <c r="DY3319" s="61"/>
      <c r="DZ3319" s="61"/>
      <c r="EA3319" s="61"/>
      <c r="EB3319" s="61"/>
      <c r="EC3319" s="61"/>
      <c r="ED3319" s="61"/>
      <c r="EE3319" s="61"/>
      <c r="EF3319" s="61"/>
      <c r="EG3319" s="61"/>
      <c r="EH3319" s="61"/>
      <c r="EI3319" s="61"/>
      <c r="EJ3319" s="61"/>
      <c r="EK3319" s="61"/>
      <c r="EL3319" s="61"/>
      <c r="EM3319" s="61"/>
      <c r="EN3319" s="61"/>
      <c r="EO3319" s="61"/>
      <c r="EP3319" s="61"/>
      <c r="EQ3319" s="61"/>
      <c r="ER3319" s="61"/>
      <c r="ES3319" s="61"/>
      <c r="ET3319" s="61"/>
      <c r="EU3319" s="61"/>
      <c r="EV3319" s="61"/>
      <c r="EW3319" s="61"/>
      <c r="EX3319" s="61"/>
      <c r="EY3319" s="61"/>
      <c r="EZ3319" s="61"/>
      <c r="FA3319" s="61"/>
      <c r="FB3319" s="61"/>
      <c r="FC3319" s="61"/>
      <c r="FD3319" s="61"/>
      <c r="FE3319" s="61"/>
      <c r="FF3319" s="61"/>
      <c r="FG3319" s="61"/>
      <c r="FH3319" s="61"/>
      <c r="FI3319" s="61"/>
      <c r="FJ3319" s="61"/>
      <c r="FK3319" s="61"/>
      <c r="FL3319" s="61"/>
      <c r="FM3319" s="61"/>
      <c r="FN3319" s="61"/>
      <c r="FO3319" s="61"/>
      <c r="FP3319" s="61"/>
      <c r="FQ3319" s="61"/>
      <c r="FR3319" s="61"/>
      <c r="FS3319" s="61"/>
      <c r="FT3319" s="61"/>
      <c r="FU3319" s="61"/>
      <c r="FV3319" s="61"/>
      <c r="FW3319" s="61"/>
      <c r="FX3319" s="61"/>
      <c r="FY3319" s="61"/>
      <c r="FZ3319" s="61"/>
      <c r="GA3319" s="61"/>
      <c r="GB3319" s="61"/>
      <c r="GC3319" s="61"/>
      <c r="GD3319" s="61"/>
      <c r="GE3319" s="61"/>
      <c r="GF3319" s="61"/>
      <c r="GG3319" s="61"/>
      <c r="GH3319" s="61"/>
      <c r="GI3319" s="61"/>
      <c r="GJ3319" s="61"/>
      <c r="GK3319" s="61"/>
      <c r="GL3319" s="61"/>
      <c r="GM3319" s="61"/>
      <c r="GN3319" s="61"/>
      <c r="GO3319" s="61"/>
      <c r="GP3319" s="61"/>
      <c r="GQ3319" s="61"/>
      <c r="GR3319" s="61"/>
      <c r="GS3319" s="61"/>
      <c r="GT3319" s="61"/>
      <c r="GU3319" s="61"/>
      <c r="GV3319" s="61"/>
      <c r="GW3319" s="61"/>
      <c r="GX3319" s="61"/>
      <c r="GY3319" s="61"/>
      <c r="GZ3319" s="61"/>
      <c r="HA3319" s="61"/>
      <c r="HB3319" s="61"/>
      <c r="HC3319" s="61"/>
      <c r="HD3319" s="61"/>
      <c r="HE3319" s="61"/>
      <c r="HF3319" s="61"/>
      <c r="HG3319" s="61"/>
      <c r="HH3319" s="61"/>
      <c r="HI3319" s="61"/>
      <c r="HJ3319" s="61"/>
      <c r="HK3319" s="61"/>
      <c r="HL3319" s="61"/>
      <c r="HM3319" s="61"/>
      <c r="HN3319" s="61"/>
      <c r="HO3319" s="61"/>
      <c r="HP3319" s="61"/>
      <c r="HQ3319" s="61"/>
      <c r="HR3319" s="61"/>
      <c r="HS3319" s="61"/>
      <c r="HT3319" s="61"/>
      <c r="HU3319" s="61"/>
      <c r="HV3319" s="61"/>
      <c r="HW3319" s="61"/>
      <c r="HX3319" s="61"/>
      <c r="HY3319" s="61"/>
      <c r="HZ3319" s="61"/>
      <c r="IA3319" s="61"/>
      <c r="IB3319" s="61"/>
      <c r="IC3319" s="61"/>
      <c r="ID3319" s="61"/>
      <c r="IE3319" s="61"/>
      <c r="IF3319" s="61"/>
      <c r="IG3319" s="363"/>
    </row>
    <row r="3320" spans="1:241" s="364" customFormat="1" ht="12" customHeight="1">
      <c r="A3320" s="775" t="s">
        <v>5758</v>
      </c>
      <c r="B3320" s="769" t="s">
        <v>5759</v>
      </c>
      <c r="C3320" s="1178" t="s">
        <v>4239</v>
      </c>
      <c r="D3320" s="142"/>
      <c r="E3320" s="32" t="s">
        <v>3221</v>
      </c>
      <c r="F3320" s="32"/>
      <c r="G3320" s="56" t="s">
        <v>3049</v>
      </c>
      <c r="H3320" s="56"/>
      <c r="I3320" s="56" t="s">
        <v>2203</v>
      </c>
      <c r="J3320" s="466" t="s">
        <v>3222</v>
      </c>
      <c r="K3320" s="348" t="s">
        <v>2735</v>
      </c>
      <c r="L3320" s="57" t="s">
        <v>6958</v>
      </c>
      <c r="M3320" s="772">
        <v>12</v>
      </c>
      <c r="N3320" s="81" t="s">
        <v>2338</v>
      </c>
      <c r="O3320" s="773" t="s">
        <v>2443</v>
      </c>
      <c r="P3320" s="870"/>
      <c r="Q3320" s="874"/>
      <c r="R3320" s="870"/>
      <c r="S3320" s="396" t="s">
        <v>589</v>
      </c>
      <c r="T3320" s="396"/>
      <c r="U3320" s="396"/>
      <c r="V3320" s="363"/>
      <c r="W3320" s="363"/>
      <c r="X3320" s="363"/>
      <c r="Y3320" s="363"/>
      <c r="Z3320" s="363"/>
      <c r="AA3320" s="363"/>
      <c r="AB3320" s="363"/>
      <c r="AC3320" s="363"/>
      <c r="AD3320" s="363"/>
      <c r="AE3320" s="363"/>
      <c r="AF3320" s="363"/>
      <c r="AG3320" s="363"/>
      <c r="AH3320" s="363"/>
      <c r="AI3320" s="363"/>
      <c r="AJ3320" s="363"/>
      <c r="AK3320" s="363"/>
      <c r="AL3320" s="363"/>
      <c r="AM3320" s="363"/>
      <c r="AN3320" s="363"/>
      <c r="AO3320" s="363"/>
      <c r="AP3320" s="363"/>
      <c r="AQ3320" s="363"/>
      <c r="AR3320" s="363"/>
      <c r="AS3320" s="363"/>
      <c r="AT3320" s="363"/>
      <c r="AU3320" s="363"/>
      <c r="AV3320" s="363"/>
      <c r="AW3320" s="363"/>
      <c r="AX3320" s="363"/>
      <c r="AY3320" s="363"/>
      <c r="AZ3320" s="363"/>
      <c r="BA3320" s="363"/>
      <c r="BB3320" s="363"/>
      <c r="BC3320" s="363"/>
      <c r="BD3320" s="363"/>
      <c r="BE3320" s="363"/>
      <c r="BF3320" s="363"/>
      <c r="BG3320" s="363"/>
      <c r="BH3320" s="363"/>
      <c r="BI3320" s="363"/>
      <c r="BJ3320" s="363"/>
      <c r="BK3320" s="363"/>
      <c r="BL3320" s="363"/>
      <c r="BM3320" s="363"/>
      <c r="BN3320" s="363"/>
      <c r="BO3320" s="363"/>
      <c r="BP3320" s="363"/>
      <c r="BQ3320" s="363"/>
      <c r="BR3320" s="363"/>
      <c r="BS3320" s="363"/>
      <c r="BT3320" s="363"/>
      <c r="BU3320" s="363"/>
      <c r="BV3320" s="363"/>
      <c r="BW3320" s="363"/>
      <c r="BX3320" s="363"/>
      <c r="BY3320" s="363"/>
      <c r="BZ3320" s="363"/>
      <c r="CA3320" s="363"/>
      <c r="CB3320" s="363"/>
      <c r="CC3320" s="363"/>
      <c r="CD3320" s="363"/>
      <c r="CE3320" s="363"/>
      <c r="CF3320" s="363"/>
      <c r="CG3320" s="363"/>
      <c r="CH3320" s="363"/>
      <c r="CI3320" s="363"/>
      <c r="CJ3320" s="363"/>
      <c r="CK3320" s="363"/>
      <c r="CL3320" s="363"/>
      <c r="CM3320" s="363"/>
      <c r="CN3320" s="363"/>
      <c r="CO3320" s="363"/>
      <c r="CP3320" s="363"/>
      <c r="CQ3320" s="363"/>
      <c r="CR3320" s="363"/>
      <c r="CS3320" s="363"/>
      <c r="CT3320" s="363"/>
      <c r="CU3320" s="363"/>
      <c r="CV3320" s="363"/>
      <c r="CW3320" s="363"/>
      <c r="CX3320" s="363"/>
      <c r="CY3320" s="363"/>
      <c r="CZ3320" s="363"/>
      <c r="DA3320" s="363"/>
      <c r="DB3320" s="363"/>
      <c r="DC3320" s="363"/>
      <c r="DD3320" s="363"/>
      <c r="DE3320" s="363"/>
      <c r="DF3320" s="363"/>
      <c r="DG3320" s="363"/>
      <c r="DH3320" s="363"/>
      <c r="DI3320" s="363"/>
      <c r="DJ3320" s="363"/>
      <c r="DK3320" s="363"/>
      <c r="DL3320" s="363"/>
      <c r="DM3320" s="363"/>
      <c r="DN3320" s="363"/>
      <c r="DO3320" s="363"/>
      <c r="DP3320" s="363"/>
      <c r="DQ3320" s="363"/>
      <c r="DR3320" s="363"/>
      <c r="DS3320" s="363"/>
      <c r="DT3320" s="363"/>
      <c r="DU3320" s="363"/>
      <c r="DV3320" s="363"/>
      <c r="DW3320" s="363"/>
      <c r="DX3320" s="363"/>
      <c r="DY3320" s="363"/>
      <c r="DZ3320" s="363"/>
      <c r="EA3320" s="363"/>
      <c r="EB3320" s="363"/>
      <c r="EC3320" s="363"/>
      <c r="ED3320" s="363"/>
      <c r="EE3320" s="363"/>
      <c r="EF3320" s="363"/>
      <c r="EG3320" s="363"/>
      <c r="EH3320" s="363"/>
      <c r="EI3320" s="363"/>
      <c r="EJ3320" s="363"/>
      <c r="EK3320" s="363"/>
      <c r="EL3320" s="363"/>
      <c r="EM3320" s="363"/>
      <c r="EN3320" s="363"/>
      <c r="EO3320" s="363"/>
      <c r="EP3320" s="363"/>
      <c r="EQ3320" s="363"/>
      <c r="ER3320" s="363"/>
      <c r="ES3320" s="363"/>
      <c r="ET3320" s="363"/>
      <c r="EU3320" s="363"/>
      <c r="EV3320" s="363"/>
      <c r="EW3320" s="363"/>
      <c r="EX3320" s="363"/>
      <c r="EY3320" s="363"/>
      <c r="EZ3320" s="363"/>
      <c r="FA3320" s="363"/>
      <c r="FB3320" s="363"/>
      <c r="FC3320" s="363"/>
      <c r="FD3320" s="363"/>
      <c r="FE3320" s="363"/>
      <c r="FF3320" s="363"/>
      <c r="FG3320" s="363"/>
      <c r="FH3320" s="363"/>
      <c r="FI3320" s="363"/>
      <c r="FJ3320" s="363"/>
      <c r="FK3320" s="363"/>
      <c r="FL3320" s="363"/>
      <c r="FM3320" s="363"/>
      <c r="FN3320" s="363"/>
      <c r="FO3320" s="363"/>
      <c r="FP3320" s="363"/>
      <c r="FQ3320" s="363"/>
      <c r="FR3320" s="363"/>
      <c r="FS3320" s="363"/>
      <c r="FT3320" s="363"/>
      <c r="FU3320" s="363"/>
      <c r="FV3320" s="363"/>
      <c r="FW3320" s="363"/>
      <c r="FX3320" s="363"/>
      <c r="FY3320" s="363"/>
      <c r="FZ3320" s="363"/>
      <c r="GA3320" s="363"/>
      <c r="GB3320" s="363"/>
      <c r="GC3320" s="363"/>
      <c r="GD3320" s="363"/>
      <c r="GE3320" s="363"/>
      <c r="GF3320" s="363"/>
      <c r="GG3320" s="363"/>
      <c r="GH3320" s="363"/>
      <c r="GI3320" s="363"/>
      <c r="GJ3320" s="363"/>
      <c r="GK3320" s="363"/>
      <c r="GL3320" s="363"/>
      <c r="GM3320" s="363"/>
      <c r="GN3320" s="363"/>
      <c r="GO3320" s="363"/>
      <c r="GP3320" s="363"/>
      <c r="GQ3320" s="363"/>
      <c r="GR3320" s="363"/>
      <c r="GS3320" s="363"/>
      <c r="GT3320" s="363"/>
      <c r="GU3320" s="363"/>
      <c r="GV3320" s="363"/>
      <c r="GW3320" s="363"/>
      <c r="GX3320" s="363"/>
      <c r="GY3320" s="363"/>
      <c r="GZ3320" s="363"/>
      <c r="HA3320" s="363"/>
      <c r="HB3320" s="363"/>
      <c r="HC3320" s="363"/>
      <c r="HD3320" s="363"/>
      <c r="HE3320" s="363"/>
      <c r="HF3320" s="363"/>
      <c r="HG3320" s="363"/>
      <c r="HH3320" s="363"/>
      <c r="HI3320" s="363"/>
      <c r="HJ3320" s="363"/>
      <c r="HK3320" s="363"/>
      <c r="HL3320" s="363"/>
      <c r="HM3320" s="363"/>
      <c r="HN3320" s="363"/>
      <c r="HO3320" s="363"/>
      <c r="HP3320" s="363"/>
      <c r="HQ3320" s="363"/>
      <c r="HR3320" s="363"/>
      <c r="HS3320" s="363"/>
      <c r="HT3320" s="363"/>
      <c r="HU3320" s="363"/>
      <c r="HV3320" s="363"/>
      <c r="HW3320" s="363"/>
      <c r="HX3320" s="363"/>
      <c r="HY3320" s="363"/>
      <c r="HZ3320" s="363"/>
      <c r="IA3320" s="363"/>
      <c r="IB3320" s="363"/>
      <c r="IC3320" s="363"/>
      <c r="ID3320" s="363"/>
      <c r="IE3320" s="363"/>
      <c r="IF3320" s="363"/>
      <c r="IG3320" s="363"/>
    </row>
    <row r="3321" spans="1:241" s="61" customFormat="1" ht="12.6" customHeight="1">
      <c r="A3321" s="82"/>
      <c r="B3321" s="31"/>
      <c r="C3321" s="32"/>
      <c r="D3321" s="142"/>
      <c r="E3321" s="50"/>
      <c r="F3321" s="50"/>
      <c r="G3321" s="32"/>
      <c r="H3321" s="32"/>
      <c r="I3321" s="51"/>
      <c r="J3321" s="509"/>
      <c r="K3321" s="51"/>
      <c r="L3321" s="94"/>
      <c r="N3321" s="1210"/>
      <c r="O3321" s="10"/>
      <c r="P3321" s="870"/>
      <c r="Q3321" s="862"/>
      <c r="R3321" s="862"/>
      <c r="S3321" s="68"/>
      <c r="V3321" s="253"/>
      <c r="W3321" s="253"/>
    </row>
    <row r="3322" spans="1:241" s="61" customFormat="1" ht="12.6" customHeight="1">
      <c r="A3322" s="93" t="s">
        <v>5692</v>
      </c>
      <c r="B3322" s="65"/>
      <c r="C3322" s="32"/>
      <c r="D3322" s="142"/>
      <c r="E3322" s="32"/>
      <c r="F3322" s="32"/>
      <c r="G3322" s="32"/>
      <c r="H3322" s="32"/>
      <c r="I3322" s="32"/>
      <c r="J3322" s="467"/>
      <c r="K3322" s="32"/>
      <c r="L3322" s="176"/>
      <c r="M3322" s="264"/>
      <c r="N3322" s="191"/>
      <c r="O3322" s="81"/>
      <c r="P3322" s="882"/>
      <c r="Q3322" s="884"/>
      <c r="R3322" s="882"/>
      <c r="V3322" s="71"/>
      <c r="W3322" s="71"/>
      <c r="X3322" s="71"/>
    </row>
    <row r="3323" spans="1:241" s="363" customFormat="1" ht="12" customHeight="1">
      <c r="A3323" s="178" t="s">
        <v>11378</v>
      </c>
      <c r="B3323" s="67" t="s">
        <v>11379</v>
      </c>
      <c r="C3323" s="206" t="s">
        <v>4239</v>
      </c>
      <c r="D3323" s="67"/>
      <c r="E3323" s="51" t="s">
        <v>3221</v>
      </c>
      <c r="F3323" s="67"/>
      <c r="G3323" s="51"/>
      <c r="H3323" s="748"/>
      <c r="I3323" s="748"/>
      <c r="J3323" s="749"/>
      <c r="K3323" s="748" t="s">
        <v>2735</v>
      </c>
      <c r="L3323" s="491" t="s">
        <v>11398</v>
      </c>
      <c r="M3323" s="772">
        <v>12</v>
      </c>
      <c r="N3323" s="58" t="s">
        <v>2338</v>
      </c>
      <c r="O3323" s="773" t="s">
        <v>2774</v>
      </c>
      <c r="P3323" s="873"/>
      <c r="Q3323" s="887"/>
      <c r="R3323" s="873"/>
      <c r="S3323" s="935" t="s">
        <v>589</v>
      </c>
      <c r="T3323" s="935"/>
      <c r="U3323" s="935"/>
    </row>
    <row r="3324" spans="1:241" s="61" customFormat="1" ht="12.6" customHeight="1">
      <c r="A3324" s="148" t="s">
        <v>1776</v>
      </c>
      <c r="B3324" s="65" t="s">
        <v>1777</v>
      </c>
      <c r="C3324" s="32"/>
      <c r="D3324" s="142"/>
      <c r="E3324" s="32"/>
      <c r="F3324" s="32"/>
      <c r="G3324" s="32"/>
      <c r="H3324" s="32"/>
      <c r="I3324" s="32"/>
      <c r="J3324" s="467"/>
      <c r="K3324" s="348" t="s">
        <v>2735</v>
      </c>
      <c r="L3324" s="378" t="s">
        <v>6666</v>
      </c>
      <c r="M3324" s="264">
        <v>12</v>
      </c>
      <c r="N3324" s="191" t="s">
        <v>2338</v>
      </c>
      <c r="O3324" s="81" t="s">
        <v>1606</v>
      </c>
      <c r="P3324" s="873"/>
      <c r="Q3324" s="874"/>
      <c r="R3324" s="873"/>
      <c r="S3324" s="61" t="s">
        <v>589</v>
      </c>
      <c r="X3324" s="71"/>
    </row>
    <row r="3325" spans="1:241" s="61" customFormat="1" ht="12.6" customHeight="1">
      <c r="A3325" s="194" t="s">
        <v>12567</v>
      </c>
      <c r="B3325" s="65" t="s">
        <v>5360</v>
      </c>
      <c r="C3325" s="32"/>
      <c r="D3325" s="142"/>
      <c r="E3325" s="32"/>
      <c r="F3325" s="32"/>
      <c r="G3325" s="32"/>
      <c r="H3325" s="32"/>
      <c r="I3325" s="32"/>
      <c r="J3325" s="467"/>
      <c r="K3325" s="348" t="s">
        <v>2735</v>
      </c>
      <c r="L3325" s="176" t="s">
        <v>6667</v>
      </c>
      <c r="M3325" s="264">
        <v>12</v>
      </c>
      <c r="N3325" s="191" t="s">
        <v>2338</v>
      </c>
      <c r="O3325" s="81" t="s">
        <v>2774</v>
      </c>
      <c r="P3325" s="873"/>
      <c r="Q3325" s="874"/>
      <c r="R3325" s="873"/>
      <c r="S3325" s="61" t="s">
        <v>589</v>
      </c>
      <c r="X3325" s="71"/>
    </row>
    <row r="3326" spans="1:241" s="364" customFormat="1" ht="12" customHeight="1">
      <c r="A3326" s="432" t="s">
        <v>6639</v>
      </c>
      <c r="B3326" s="769" t="s">
        <v>6640</v>
      </c>
      <c r="C3326" s="399"/>
      <c r="D3326" s="736"/>
      <c r="E3326" s="771"/>
      <c r="F3326" s="771"/>
      <c r="G3326" s="718"/>
      <c r="H3326" s="348"/>
      <c r="I3326" s="348"/>
      <c r="J3326" s="541"/>
      <c r="K3326" s="348" t="s">
        <v>2735</v>
      </c>
      <c r="L3326" s="57" t="s">
        <v>6654</v>
      </c>
      <c r="M3326" s="772">
        <v>12</v>
      </c>
      <c r="N3326" s="431" t="s">
        <v>2338</v>
      </c>
      <c r="O3326" s="773" t="s">
        <v>1606</v>
      </c>
      <c r="P3326" s="873"/>
      <c r="Q3326" s="874"/>
      <c r="R3326" s="873"/>
      <c r="S3326" s="396" t="s">
        <v>589</v>
      </c>
      <c r="T3326" s="396"/>
      <c r="U3326" s="396"/>
      <c r="V3326" s="363"/>
      <c r="W3326" s="363"/>
      <c r="X3326" s="363"/>
      <c r="Y3326" s="363"/>
      <c r="Z3326" s="363"/>
      <c r="AA3326" s="363"/>
      <c r="AB3326" s="363"/>
      <c r="AC3326" s="363"/>
      <c r="AD3326" s="363"/>
      <c r="AE3326" s="363"/>
      <c r="AF3326" s="363"/>
      <c r="AG3326" s="363"/>
      <c r="AH3326" s="363"/>
      <c r="AI3326" s="363"/>
      <c r="AJ3326" s="363"/>
      <c r="AK3326" s="363"/>
      <c r="AL3326" s="363"/>
      <c r="AM3326" s="363"/>
      <c r="AN3326" s="363"/>
      <c r="AO3326" s="363"/>
      <c r="AP3326" s="363"/>
      <c r="AQ3326" s="363"/>
      <c r="AR3326" s="363"/>
      <c r="AS3326" s="363"/>
      <c r="AT3326" s="363"/>
      <c r="AU3326" s="363"/>
      <c r="AV3326" s="363"/>
      <c r="AW3326" s="363"/>
      <c r="AX3326" s="363"/>
      <c r="AY3326" s="363"/>
      <c r="AZ3326" s="363"/>
      <c r="BA3326" s="363"/>
      <c r="BB3326" s="363"/>
      <c r="BC3326" s="363"/>
      <c r="BD3326" s="363"/>
      <c r="BE3326" s="363"/>
      <c r="BF3326" s="363"/>
      <c r="BG3326" s="363"/>
      <c r="BH3326" s="363"/>
      <c r="BI3326" s="363"/>
      <c r="BJ3326" s="363"/>
      <c r="BK3326" s="363"/>
      <c r="BL3326" s="363"/>
      <c r="BM3326" s="363"/>
      <c r="BN3326" s="363"/>
      <c r="BO3326" s="363"/>
      <c r="BP3326" s="363"/>
      <c r="BQ3326" s="363"/>
      <c r="BR3326" s="363"/>
      <c r="BS3326" s="363"/>
      <c r="BT3326" s="363"/>
      <c r="BU3326" s="363"/>
      <c r="BV3326" s="363"/>
      <c r="BW3326" s="363"/>
      <c r="BX3326" s="363"/>
      <c r="BY3326" s="363"/>
      <c r="BZ3326" s="363"/>
      <c r="CA3326" s="363"/>
      <c r="CB3326" s="363"/>
      <c r="CC3326" s="363"/>
      <c r="CD3326" s="363"/>
      <c r="CE3326" s="363"/>
      <c r="CF3326" s="363"/>
      <c r="CG3326" s="363"/>
      <c r="CH3326" s="363"/>
      <c r="CI3326" s="363"/>
      <c r="CJ3326" s="363"/>
      <c r="CK3326" s="363"/>
      <c r="CL3326" s="363"/>
      <c r="CM3326" s="363"/>
      <c r="CN3326" s="363"/>
      <c r="CO3326" s="363"/>
      <c r="CP3326" s="363"/>
      <c r="CQ3326" s="363"/>
      <c r="CR3326" s="363"/>
      <c r="CS3326" s="363"/>
      <c r="CT3326" s="363"/>
      <c r="CU3326" s="363"/>
      <c r="CV3326" s="363"/>
      <c r="CW3326" s="363"/>
      <c r="CX3326" s="363"/>
      <c r="CY3326" s="363"/>
      <c r="CZ3326" s="363"/>
      <c r="DA3326" s="363"/>
      <c r="DB3326" s="363"/>
      <c r="DC3326" s="363"/>
      <c r="DD3326" s="363"/>
      <c r="DE3326" s="363"/>
      <c r="DF3326" s="363"/>
      <c r="DG3326" s="363"/>
      <c r="DH3326" s="363"/>
      <c r="DI3326" s="363"/>
      <c r="DJ3326" s="363"/>
      <c r="DK3326" s="363"/>
      <c r="DL3326" s="363"/>
      <c r="DM3326" s="363"/>
      <c r="DN3326" s="363"/>
      <c r="DO3326" s="363"/>
      <c r="DP3326" s="363"/>
      <c r="DQ3326" s="363"/>
      <c r="DR3326" s="363"/>
      <c r="DS3326" s="363"/>
      <c r="DT3326" s="363"/>
      <c r="DU3326" s="363"/>
      <c r="DV3326" s="363"/>
      <c r="DW3326" s="363"/>
      <c r="DX3326" s="363"/>
      <c r="DY3326" s="363"/>
      <c r="DZ3326" s="363"/>
      <c r="EA3326" s="363"/>
      <c r="EB3326" s="363"/>
      <c r="EC3326" s="363"/>
      <c r="ED3326" s="363"/>
      <c r="EE3326" s="363"/>
      <c r="EF3326" s="363"/>
      <c r="EG3326" s="363"/>
      <c r="EH3326" s="363"/>
      <c r="EI3326" s="363"/>
      <c r="EJ3326" s="363"/>
      <c r="EK3326" s="363"/>
      <c r="EL3326" s="363"/>
      <c r="EM3326" s="363"/>
      <c r="EN3326" s="363"/>
      <c r="EO3326" s="363"/>
      <c r="EP3326" s="363"/>
      <c r="EQ3326" s="363"/>
      <c r="ER3326" s="363"/>
      <c r="ES3326" s="363"/>
      <c r="ET3326" s="363"/>
      <c r="EU3326" s="363"/>
      <c r="EV3326" s="363"/>
      <c r="EW3326" s="363"/>
      <c r="EX3326" s="363"/>
      <c r="EY3326" s="363"/>
      <c r="EZ3326" s="363"/>
      <c r="FA3326" s="363"/>
      <c r="FB3326" s="363"/>
      <c r="FC3326" s="363"/>
      <c r="FD3326" s="363"/>
      <c r="FE3326" s="363"/>
      <c r="FF3326" s="363"/>
      <c r="FG3326" s="363"/>
      <c r="FH3326" s="363"/>
      <c r="FI3326" s="363"/>
      <c r="FJ3326" s="363"/>
      <c r="FK3326" s="363"/>
      <c r="FL3326" s="363"/>
      <c r="FM3326" s="363"/>
      <c r="FN3326" s="363"/>
      <c r="FO3326" s="363"/>
      <c r="FP3326" s="363"/>
      <c r="FQ3326" s="363"/>
      <c r="FR3326" s="363"/>
      <c r="FS3326" s="363"/>
      <c r="FT3326" s="363"/>
      <c r="FU3326" s="363"/>
      <c r="FV3326" s="363"/>
      <c r="FW3326" s="363"/>
      <c r="FX3326" s="363"/>
      <c r="FY3326" s="363"/>
      <c r="FZ3326" s="363"/>
      <c r="GA3326" s="363"/>
      <c r="GB3326" s="363"/>
      <c r="GC3326" s="363"/>
      <c r="GD3326" s="363"/>
      <c r="GE3326" s="363"/>
      <c r="GF3326" s="363"/>
      <c r="GG3326" s="363"/>
      <c r="GH3326" s="363"/>
      <c r="GI3326" s="363"/>
      <c r="GJ3326" s="363"/>
      <c r="GK3326" s="363"/>
      <c r="GL3326" s="363"/>
      <c r="GM3326" s="363"/>
      <c r="GN3326" s="363"/>
      <c r="GO3326" s="363"/>
      <c r="GP3326" s="363"/>
      <c r="GQ3326" s="363"/>
      <c r="GR3326" s="363"/>
      <c r="GS3326" s="363"/>
      <c r="GT3326" s="363"/>
      <c r="GU3326" s="363"/>
      <c r="GV3326" s="363"/>
      <c r="GW3326" s="363"/>
      <c r="GX3326" s="363"/>
      <c r="GY3326" s="363"/>
      <c r="GZ3326" s="363"/>
      <c r="HA3326" s="363"/>
      <c r="HB3326" s="363"/>
      <c r="HC3326" s="363"/>
      <c r="HD3326" s="363"/>
      <c r="HE3326" s="363"/>
      <c r="HF3326" s="363"/>
      <c r="HG3326" s="363"/>
      <c r="HH3326" s="363"/>
      <c r="HI3326" s="363"/>
      <c r="HJ3326" s="363"/>
      <c r="HK3326" s="363"/>
      <c r="HL3326" s="363"/>
      <c r="HM3326" s="363"/>
      <c r="HN3326" s="363"/>
      <c r="HO3326" s="363"/>
      <c r="HP3326" s="363"/>
      <c r="HQ3326" s="363"/>
      <c r="HR3326" s="363"/>
      <c r="HS3326" s="363"/>
      <c r="HT3326" s="363"/>
      <c r="HU3326" s="363"/>
      <c r="HV3326" s="363"/>
      <c r="HW3326" s="363"/>
      <c r="HX3326" s="363"/>
      <c r="HY3326" s="363"/>
      <c r="HZ3326" s="363"/>
      <c r="IA3326" s="363"/>
      <c r="IB3326" s="363"/>
      <c r="IC3326" s="363"/>
      <c r="ID3326" s="363"/>
      <c r="IE3326" s="363"/>
      <c r="IF3326" s="363"/>
      <c r="IG3326" s="363"/>
    </row>
    <row r="3327" spans="1:241" s="61" customFormat="1" ht="12.6" customHeight="1">
      <c r="A3327" s="148"/>
      <c r="B3327" s="65"/>
      <c r="C3327" s="32"/>
      <c r="D3327" s="142"/>
      <c r="E3327" s="32"/>
      <c r="F3327" s="32"/>
      <c r="G3327" s="32"/>
      <c r="H3327" s="32"/>
      <c r="I3327" s="32"/>
      <c r="J3327" s="467"/>
      <c r="K3327" s="32"/>
      <c r="L3327" s="176"/>
      <c r="M3327" s="264"/>
      <c r="N3327" s="191"/>
      <c r="O3327" s="81"/>
      <c r="P3327" s="870"/>
      <c r="Q3327" s="884"/>
      <c r="R3327" s="862"/>
      <c r="X3327" s="71"/>
    </row>
    <row r="3328" spans="1:241" s="364" customFormat="1" ht="12" customHeight="1">
      <c r="A3328" s="79" t="s">
        <v>8775</v>
      </c>
      <c r="B3328" s="769"/>
      <c r="C3328" s="399"/>
      <c r="D3328" s="736"/>
      <c r="E3328" s="348"/>
      <c r="F3328" s="771"/>
      <c r="G3328" s="718"/>
      <c r="H3328" s="348"/>
      <c r="I3328" s="348"/>
      <c r="J3328" s="541"/>
      <c r="K3328" s="348"/>
      <c r="L3328" s="57"/>
      <c r="M3328" s="772"/>
      <c r="N3328" s="431"/>
      <c r="O3328" s="773"/>
      <c r="P3328" s="873"/>
      <c r="Q3328" s="874"/>
      <c r="R3328" s="873"/>
      <c r="S3328" s="396"/>
      <c r="T3328" s="396"/>
      <c r="U3328" s="396"/>
      <c r="V3328" s="363"/>
      <c r="W3328" s="363"/>
      <c r="X3328" s="363"/>
      <c r="Y3328" s="363"/>
      <c r="Z3328" s="363"/>
      <c r="AA3328" s="363"/>
      <c r="AB3328" s="363"/>
      <c r="AC3328" s="363"/>
      <c r="AD3328" s="363"/>
      <c r="AE3328" s="363"/>
      <c r="AF3328" s="363"/>
      <c r="AG3328" s="363"/>
      <c r="AH3328" s="363"/>
      <c r="AI3328" s="363"/>
      <c r="AJ3328" s="363"/>
      <c r="AK3328" s="363"/>
      <c r="AL3328" s="363"/>
      <c r="AM3328" s="363"/>
      <c r="AN3328" s="363"/>
      <c r="AO3328" s="363"/>
      <c r="AP3328" s="363"/>
      <c r="AQ3328" s="363"/>
      <c r="AR3328" s="363"/>
      <c r="AS3328" s="363"/>
      <c r="AT3328" s="363"/>
      <c r="AU3328" s="363"/>
      <c r="AV3328" s="363"/>
      <c r="AW3328" s="363"/>
      <c r="AX3328" s="363"/>
      <c r="AY3328" s="363"/>
      <c r="AZ3328" s="363"/>
      <c r="BA3328" s="363"/>
      <c r="BB3328" s="363"/>
      <c r="BC3328" s="363"/>
      <c r="BD3328" s="363"/>
      <c r="BE3328" s="363"/>
      <c r="BF3328" s="363"/>
      <c r="BG3328" s="363"/>
      <c r="BH3328" s="363"/>
      <c r="BI3328" s="363"/>
      <c r="BJ3328" s="363"/>
      <c r="BK3328" s="363"/>
      <c r="BL3328" s="363"/>
      <c r="BM3328" s="363"/>
      <c r="BN3328" s="363"/>
      <c r="BO3328" s="363"/>
      <c r="BP3328" s="363"/>
      <c r="BQ3328" s="363"/>
      <c r="BR3328" s="363"/>
      <c r="BS3328" s="363"/>
      <c r="BT3328" s="363"/>
      <c r="BU3328" s="363"/>
      <c r="BV3328" s="363"/>
      <c r="BW3328" s="363"/>
      <c r="BX3328" s="363"/>
      <c r="BY3328" s="363"/>
      <c r="BZ3328" s="363"/>
      <c r="CA3328" s="363"/>
      <c r="CB3328" s="363"/>
      <c r="CC3328" s="363"/>
      <c r="CD3328" s="363"/>
      <c r="CE3328" s="363"/>
      <c r="CF3328" s="363"/>
      <c r="CG3328" s="363"/>
      <c r="CH3328" s="363"/>
      <c r="CI3328" s="363"/>
      <c r="CJ3328" s="363"/>
      <c r="CK3328" s="363"/>
      <c r="CL3328" s="363"/>
      <c r="CM3328" s="363"/>
      <c r="CN3328" s="363"/>
      <c r="CO3328" s="363"/>
      <c r="CP3328" s="363"/>
      <c r="CQ3328" s="363"/>
      <c r="CR3328" s="363"/>
      <c r="CS3328" s="363"/>
      <c r="CT3328" s="363"/>
      <c r="CU3328" s="363"/>
      <c r="CV3328" s="363"/>
      <c r="CW3328" s="363"/>
      <c r="CX3328" s="363"/>
      <c r="CY3328" s="363"/>
      <c r="CZ3328" s="363"/>
      <c r="DA3328" s="363"/>
      <c r="DB3328" s="363"/>
      <c r="DC3328" s="363"/>
      <c r="DD3328" s="363"/>
      <c r="DE3328" s="363"/>
      <c r="DF3328" s="363"/>
      <c r="DG3328" s="363"/>
      <c r="DH3328" s="363"/>
      <c r="DI3328" s="363"/>
      <c r="DJ3328" s="363"/>
      <c r="DK3328" s="363"/>
      <c r="DL3328" s="363"/>
      <c r="DM3328" s="363"/>
      <c r="DN3328" s="363"/>
      <c r="DO3328" s="363"/>
      <c r="DP3328" s="363"/>
      <c r="DQ3328" s="363"/>
      <c r="DR3328" s="363"/>
      <c r="DS3328" s="363"/>
      <c r="DT3328" s="363"/>
      <c r="DU3328" s="363"/>
      <c r="DV3328" s="363"/>
      <c r="DW3328" s="363"/>
      <c r="DX3328" s="363"/>
      <c r="DY3328" s="363"/>
      <c r="DZ3328" s="363"/>
      <c r="EA3328" s="363"/>
      <c r="EB3328" s="363"/>
      <c r="EC3328" s="363"/>
      <c r="ED3328" s="363"/>
      <c r="EE3328" s="363"/>
      <c r="EF3328" s="363"/>
      <c r="EG3328" s="363"/>
      <c r="EH3328" s="363"/>
      <c r="EI3328" s="363"/>
      <c r="EJ3328" s="363"/>
      <c r="EK3328" s="363"/>
      <c r="EL3328" s="363"/>
      <c r="EM3328" s="363"/>
      <c r="EN3328" s="363"/>
      <c r="EO3328" s="363"/>
      <c r="EP3328" s="363"/>
      <c r="EQ3328" s="363"/>
      <c r="ER3328" s="363"/>
      <c r="ES3328" s="363"/>
      <c r="ET3328" s="363"/>
      <c r="EU3328" s="363"/>
      <c r="EV3328" s="363"/>
      <c r="EW3328" s="363"/>
      <c r="EX3328" s="363"/>
      <c r="EY3328" s="363"/>
      <c r="EZ3328" s="363"/>
      <c r="FA3328" s="363"/>
      <c r="FB3328" s="363"/>
      <c r="FC3328" s="363"/>
      <c r="FD3328" s="363"/>
      <c r="FE3328" s="363"/>
      <c r="FF3328" s="363"/>
      <c r="FG3328" s="363"/>
      <c r="FH3328" s="363"/>
      <c r="FI3328" s="363"/>
      <c r="FJ3328" s="363"/>
      <c r="FK3328" s="363"/>
      <c r="FL3328" s="363"/>
      <c r="FM3328" s="363"/>
      <c r="FN3328" s="363"/>
      <c r="FO3328" s="363"/>
      <c r="FP3328" s="363"/>
      <c r="FQ3328" s="363"/>
      <c r="FR3328" s="363"/>
      <c r="FS3328" s="363"/>
      <c r="FT3328" s="363"/>
      <c r="FU3328" s="363"/>
      <c r="FV3328" s="363"/>
      <c r="FW3328" s="363"/>
      <c r="FX3328" s="363"/>
      <c r="FY3328" s="363"/>
      <c r="FZ3328" s="363"/>
      <c r="GA3328" s="363"/>
      <c r="GB3328" s="363"/>
      <c r="GC3328" s="363"/>
      <c r="GD3328" s="363"/>
      <c r="GE3328" s="363"/>
      <c r="GF3328" s="363"/>
      <c r="GG3328" s="363"/>
      <c r="GH3328" s="363"/>
      <c r="GI3328" s="363"/>
      <c r="GJ3328" s="363"/>
      <c r="GK3328" s="363"/>
      <c r="GL3328" s="363"/>
      <c r="GM3328" s="363"/>
      <c r="GN3328" s="363"/>
      <c r="GO3328" s="363"/>
      <c r="GP3328" s="363"/>
      <c r="GQ3328" s="363"/>
      <c r="GR3328" s="363"/>
      <c r="GS3328" s="363"/>
      <c r="GT3328" s="363"/>
      <c r="GU3328" s="363"/>
      <c r="GV3328" s="363"/>
      <c r="GW3328" s="363"/>
      <c r="GX3328" s="363"/>
      <c r="GY3328" s="363"/>
      <c r="GZ3328" s="363"/>
      <c r="HA3328" s="363"/>
      <c r="HB3328" s="363"/>
      <c r="HC3328" s="363"/>
      <c r="HD3328" s="363"/>
      <c r="HE3328" s="363"/>
      <c r="HF3328" s="363"/>
      <c r="HG3328" s="363"/>
      <c r="HH3328" s="363"/>
      <c r="HI3328" s="363"/>
      <c r="HJ3328" s="363"/>
      <c r="HK3328" s="363"/>
      <c r="HL3328" s="363"/>
      <c r="HM3328" s="363"/>
      <c r="HN3328" s="363"/>
      <c r="HO3328" s="363"/>
      <c r="HP3328" s="363"/>
      <c r="HQ3328" s="363"/>
      <c r="HR3328" s="363"/>
      <c r="HS3328" s="363"/>
      <c r="HT3328" s="363"/>
      <c r="HU3328" s="363"/>
      <c r="HV3328" s="363"/>
      <c r="HW3328" s="363"/>
      <c r="HX3328" s="363"/>
      <c r="HY3328" s="363"/>
      <c r="HZ3328" s="363"/>
      <c r="IA3328" s="363"/>
      <c r="IB3328" s="363"/>
      <c r="IC3328" s="363"/>
      <c r="ID3328" s="363"/>
      <c r="IE3328" s="363"/>
      <c r="IF3328" s="363"/>
      <c r="IG3328" s="363"/>
    </row>
    <row r="3329" spans="1:241" s="364" customFormat="1" ht="12" customHeight="1">
      <c r="A3329" s="775" t="s">
        <v>6784</v>
      </c>
      <c r="B3329" s="769" t="s">
        <v>6785</v>
      </c>
      <c r="C3329" s="399" t="s">
        <v>4239</v>
      </c>
      <c r="D3329" s="736"/>
      <c r="E3329" s="348" t="s">
        <v>3221</v>
      </c>
      <c r="F3329" s="51" t="s">
        <v>7938</v>
      </c>
      <c r="G3329" s="718"/>
      <c r="H3329" s="348"/>
      <c r="I3329" s="348"/>
      <c r="J3329" s="541"/>
      <c r="K3329" s="348" t="s">
        <v>2735</v>
      </c>
      <c r="L3329" s="57" t="s">
        <v>6587</v>
      </c>
      <c r="M3329" s="772">
        <v>10</v>
      </c>
      <c r="N3329" s="431" t="s">
        <v>2338</v>
      </c>
      <c r="O3329" s="773" t="s">
        <v>6786</v>
      </c>
      <c r="P3329" s="873"/>
      <c r="Q3329" s="874"/>
      <c r="R3329" s="873"/>
      <c r="S3329" s="396" t="s">
        <v>589</v>
      </c>
      <c r="T3329" s="396"/>
      <c r="U3329" s="396"/>
      <c r="V3329" s="363"/>
      <c r="W3329" s="363"/>
      <c r="X3329" s="363"/>
      <c r="Y3329" s="363"/>
      <c r="Z3329" s="363"/>
      <c r="AA3329" s="363"/>
      <c r="AB3329" s="363"/>
      <c r="AC3329" s="363"/>
      <c r="AD3329" s="363"/>
      <c r="AE3329" s="363"/>
      <c r="AF3329" s="363"/>
      <c r="AG3329" s="363"/>
      <c r="AH3329" s="363"/>
      <c r="AI3329" s="363"/>
      <c r="AJ3329" s="363"/>
      <c r="AK3329" s="363"/>
      <c r="AL3329" s="363"/>
      <c r="AM3329" s="363"/>
      <c r="AN3329" s="363"/>
      <c r="AO3329" s="363"/>
      <c r="AP3329" s="363"/>
      <c r="AQ3329" s="363"/>
      <c r="AR3329" s="363"/>
      <c r="AS3329" s="363"/>
      <c r="AT3329" s="363"/>
      <c r="AU3329" s="363"/>
      <c r="AV3329" s="363"/>
      <c r="AW3329" s="363"/>
      <c r="AX3329" s="363"/>
      <c r="AY3329" s="363"/>
      <c r="AZ3329" s="363"/>
      <c r="BA3329" s="363"/>
      <c r="BB3329" s="363"/>
      <c r="BC3329" s="363"/>
      <c r="BD3329" s="363"/>
      <c r="BE3329" s="363"/>
      <c r="BF3329" s="363"/>
      <c r="BG3329" s="363"/>
      <c r="BH3329" s="363"/>
      <c r="BI3329" s="363"/>
      <c r="BJ3329" s="363"/>
      <c r="BK3329" s="363"/>
      <c r="BL3329" s="363"/>
      <c r="BM3329" s="363"/>
      <c r="BN3329" s="363"/>
      <c r="BO3329" s="363"/>
      <c r="BP3329" s="363"/>
      <c r="BQ3329" s="363"/>
      <c r="BR3329" s="363"/>
      <c r="BS3329" s="363"/>
      <c r="BT3329" s="363"/>
      <c r="BU3329" s="363"/>
      <c r="BV3329" s="363"/>
      <c r="BW3329" s="363"/>
      <c r="BX3329" s="363"/>
      <c r="BY3329" s="363"/>
      <c r="BZ3329" s="363"/>
      <c r="CA3329" s="363"/>
      <c r="CB3329" s="363"/>
      <c r="CC3329" s="363"/>
      <c r="CD3329" s="363"/>
      <c r="CE3329" s="363"/>
      <c r="CF3329" s="363"/>
      <c r="CG3329" s="363"/>
      <c r="CH3329" s="363"/>
      <c r="CI3329" s="363"/>
      <c r="CJ3329" s="363"/>
      <c r="CK3329" s="363"/>
      <c r="CL3329" s="363"/>
      <c r="CM3329" s="363"/>
      <c r="CN3329" s="363"/>
      <c r="CO3329" s="363"/>
      <c r="CP3329" s="363"/>
      <c r="CQ3329" s="363"/>
      <c r="CR3329" s="363"/>
      <c r="CS3329" s="363"/>
      <c r="CT3329" s="363"/>
      <c r="CU3329" s="363"/>
      <c r="CV3329" s="363"/>
      <c r="CW3329" s="363"/>
      <c r="CX3329" s="363"/>
      <c r="CY3329" s="363"/>
      <c r="CZ3329" s="363"/>
      <c r="DA3329" s="363"/>
      <c r="DB3329" s="363"/>
      <c r="DC3329" s="363"/>
      <c r="DD3329" s="363"/>
      <c r="DE3329" s="363"/>
      <c r="DF3329" s="363"/>
      <c r="DG3329" s="363"/>
      <c r="DH3329" s="363"/>
      <c r="DI3329" s="363"/>
      <c r="DJ3329" s="363"/>
      <c r="DK3329" s="363"/>
      <c r="DL3329" s="363"/>
      <c r="DM3329" s="363"/>
      <c r="DN3329" s="363"/>
      <c r="DO3329" s="363"/>
      <c r="DP3329" s="363"/>
      <c r="DQ3329" s="363"/>
      <c r="DR3329" s="363"/>
      <c r="DS3329" s="363"/>
      <c r="DT3329" s="363"/>
      <c r="DU3329" s="363"/>
      <c r="DV3329" s="363"/>
      <c r="DW3329" s="363"/>
      <c r="DX3329" s="363"/>
      <c r="DY3329" s="363"/>
      <c r="DZ3329" s="363"/>
      <c r="EA3329" s="363"/>
      <c r="EB3329" s="363"/>
      <c r="EC3329" s="363"/>
      <c r="ED3329" s="363"/>
      <c r="EE3329" s="363"/>
      <c r="EF3329" s="363"/>
      <c r="EG3329" s="363"/>
      <c r="EH3329" s="363"/>
      <c r="EI3329" s="363"/>
      <c r="EJ3329" s="363"/>
      <c r="EK3329" s="363"/>
      <c r="EL3329" s="363"/>
      <c r="EM3329" s="363"/>
      <c r="EN3329" s="363"/>
      <c r="EO3329" s="363"/>
      <c r="EP3329" s="363"/>
      <c r="EQ3329" s="363"/>
      <c r="ER3329" s="363"/>
      <c r="ES3329" s="363"/>
      <c r="ET3329" s="363"/>
      <c r="EU3329" s="363"/>
      <c r="EV3329" s="363"/>
      <c r="EW3329" s="363"/>
      <c r="EX3329" s="363"/>
      <c r="EY3329" s="363"/>
      <c r="EZ3329" s="363"/>
      <c r="FA3329" s="363"/>
      <c r="FB3329" s="363"/>
      <c r="FC3329" s="363"/>
      <c r="FD3329" s="363"/>
      <c r="FE3329" s="363"/>
      <c r="FF3329" s="363"/>
      <c r="FG3329" s="363"/>
      <c r="FH3329" s="363"/>
      <c r="FI3329" s="363"/>
      <c r="FJ3329" s="363"/>
      <c r="FK3329" s="363"/>
      <c r="FL3329" s="363"/>
      <c r="FM3329" s="363"/>
      <c r="FN3329" s="363"/>
      <c r="FO3329" s="363"/>
      <c r="FP3329" s="363"/>
      <c r="FQ3329" s="363"/>
      <c r="FR3329" s="363"/>
      <c r="FS3329" s="363"/>
      <c r="FT3329" s="363"/>
      <c r="FU3329" s="363"/>
      <c r="FV3329" s="363"/>
      <c r="FW3329" s="363"/>
      <c r="FX3329" s="363"/>
      <c r="FY3329" s="363"/>
      <c r="FZ3329" s="363"/>
      <c r="GA3329" s="363"/>
      <c r="GB3329" s="363"/>
      <c r="GC3329" s="363"/>
      <c r="GD3329" s="363"/>
      <c r="GE3329" s="363"/>
      <c r="GF3329" s="363"/>
      <c r="GG3329" s="363"/>
      <c r="GH3329" s="363"/>
      <c r="GI3329" s="363"/>
      <c r="GJ3329" s="363"/>
      <c r="GK3329" s="363"/>
      <c r="GL3329" s="363"/>
      <c r="GM3329" s="363"/>
      <c r="GN3329" s="363"/>
      <c r="GO3329" s="363"/>
      <c r="GP3329" s="363"/>
      <c r="GQ3329" s="363"/>
      <c r="GR3329" s="363"/>
      <c r="GS3329" s="363"/>
      <c r="GT3329" s="363"/>
      <c r="GU3329" s="363"/>
      <c r="GV3329" s="363"/>
      <c r="GW3329" s="363"/>
      <c r="GX3329" s="363"/>
      <c r="GY3329" s="363"/>
      <c r="GZ3329" s="363"/>
      <c r="HA3329" s="363"/>
      <c r="HB3329" s="363"/>
      <c r="HC3329" s="363"/>
      <c r="HD3329" s="363"/>
      <c r="HE3329" s="363"/>
      <c r="HF3329" s="363"/>
      <c r="HG3329" s="363"/>
      <c r="HH3329" s="363"/>
      <c r="HI3329" s="363"/>
      <c r="HJ3329" s="363"/>
      <c r="HK3329" s="363"/>
      <c r="HL3329" s="363"/>
      <c r="HM3329" s="363"/>
      <c r="HN3329" s="363"/>
      <c r="HO3329" s="363"/>
      <c r="HP3329" s="363"/>
      <c r="HQ3329" s="363"/>
      <c r="HR3329" s="363"/>
      <c r="HS3329" s="363"/>
      <c r="HT3329" s="363"/>
      <c r="HU3329" s="363"/>
      <c r="HV3329" s="363"/>
      <c r="HW3329" s="363"/>
      <c r="HX3329" s="363"/>
      <c r="HY3329" s="363"/>
      <c r="HZ3329" s="363"/>
      <c r="IA3329" s="363"/>
      <c r="IB3329" s="363"/>
      <c r="IC3329" s="363"/>
      <c r="ID3329" s="363"/>
      <c r="IE3329" s="363"/>
      <c r="IF3329" s="363"/>
      <c r="IG3329" s="363"/>
    </row>
    <row r="3330" spans="1:241" s="364" customFormat="1" ht="12" customHeight="1">
      <c r="A3330" s="775" t="s">
        <v>6568</v>
      </c>
      <c r="B3330" s="769" t="s">
        <v>6569</v>
      </c>
      <c r="C3330" s="399" t="s">
        <v>4239</v>
      </c>
      <c r="D3330" s="736"/>
      <c r="E3330" s="348" t="s">
        <v>3221</v>
      </c>
      <c r="F3330" s="51" t="s">
        <v>7938</v>
      </c>
      <c r="G3330" s="718"/>
      <c r="H3330" s="348"/>
      <c r="I3330" s="348"/>
      <c r="J3330" s="541"/>
      <c r="K3330" s="348" t="s">
        <v>2735</v>
      </c>
      <c r="L3330" s="57" t="s">
        <v>6587</v>
      </c>
      <c r="M3330" s="772">
        <v>12</v>
      </c>
      <c r="N3330" s="431" t="s">
        <v>2338</v>
      </c>
      <c r="O3330" s="773" t="s">
        <v>2568</v>
      </c>
      <c r="P3330" s="870"/>
      <c r="Q3330" s="874"/>
      <c r="R3330" s="870"/>
      <c r="S3330" s="396" t="s">
        <v>589</v>
      </c>
      <c r="T3330" s="396"/>
      <c r="U3330" s="396"/>
      <c r="V3330" s="363"/>
      <c r="W3330" s="363"/>
      <c r="X3330" s="363"/>
      <c r="Y3330" s="363"/>
      <c r="Z3330" s="363"/>
      <c r="AA3330" s="363"/>
      <c r="AB3330" s="363"/>
      <c r="AC3330" s="363"/>
      <c r="AD3330" s="363"/>
      <c r="AE3330" s="363"/>
      <c r="AF3330" s="363"/>
      <c r="AG3330" s="363"/>
      <c r="AH3330" s="363"/>
      <c r="AI3330" s="363"/>
      <c r="AJ3330" s="363"/>
      <c r="AK3330" s="363"/>
      <c r="AL3330" s="363"/>
      <c r="AM3330" s="363"/>
      <c r="AN3330" s="363"/>
      <c r="AO3330" s="363"/>
      <c r="AP3330" s="363"/>
      <c r="AQ3330" s="363"/>
      <c r="AR3330" s="363"/>
      <c r="AS3330" s="363"/>
      <c r="AT3330" s="363"/>
      <c r="AU3330" s="363"/>
      <c r="AV3330" s="363"/>
      <c r="AW3330" s="363"/>
      <c r="AX3330" s="363"/>
      <c r="AY3330" s="363"/>
      <c r="AZ3330" s="363"/>
      <c r="BA3330" s="363"/>
      <c r="BB3330" s="363"/>
      <c r="BC3330" s="363"/>
      <c r="BD3330" s="363"/>
      <c r="BE3330" s="363"/>
      <c r="BF3330" s="363"/>
      <c r="BG3330" s="363"/>
      <c r="BH3330" s="363"/>
      <c r="BI3330" s="363"/>
      <c r="BJ3330" s="363"/>
      <c r="BK3330" s="363"/>
      <c r="BL3330" s="363"/>
      <c r="BM3330" s="363"/>
      <c r="BN3330" s="363"/>
      <c r="BO3330" s="363"/>
      <c r="BP3330" s="363"/>
      <c r="BQ3330" s="363"/>
      <c r="BR3330" s="363"/>
      <c r="BS3330" s="363"/>
      <c r="BT3330" s="363"/>
      <c r="BU3330" s="363"/>
      <c r="BV3330" s="363"/>
      <c r="BW3330" s="363"/>
      <c r="BX3330" s="363"/>
      <c r="BY3330" s="363"/>
      <c r="BZ3330" s="363"/>
      <c r="CA3330" s="363"/>
      <c r="CB3330" s="363"/>
      <c r="CC3330" s="363"/>
      <c r="CD3330" s="363"/>
      <c r="CE3330" s="363"/>
      <c r="CF3330" s="363"/>
      <c r="CG3330" s="363"/>
      <c r="CH3330" s="363"/>
      <c r="CI3330" s="363"/>
      <c r="CJ3330" s="363"/>
      <c r="CK3330" s="363"/>
      <c r="CL3330" s="363"/>
      <c r="CM3330" s="363"/>
      <c r="CN3330" s="363"/>
      <c r="CO3330" s="363"/>
      <c r="CP3330" s="363"/>
      <c r="CQ3330" s="363"/>
      <c r="CR3330" s="363"/>
      <c r="CS3330" s="363"/>
      <c r="CT3330" s="363"/>
      <c r="CU3330" s="363"/>
      <c r="CV3330" s="363"/>
      <c r="CW3330" s="363"/>
      <c r="CX3330" s="363"/>
      <c r="CY3330" s="363"/>
      <c r="CZ3330" s="363"/>
      <c r="DA3330" s="363"/>
      <c r="DB3330" s="363"/>
      <c r="DC3330" s="363"/>
      <c r="DD3330" s="363"/>
      <c r="DE3330" s="363"/>
      <c r="DF3330" s="363"/>
      <c r="DG3330" s="363"/>
      <c r="DH3330" s="363"/>
      <c r="DI3330" s="363"/>
      <c r="DJ3330" s="363"/>
      <c r="DK3330" s="363"/>
      <c r="DL3330" s="363"/>
      <c r="DM3330" s="363"/>
      <c r="DN3330" s="363"/>
      <c r="DO3330" s="363"/>
      <c r="DP3330" s="363"/>
      <c r="DQ3330" s="363"/>
      <c r="DR3330" s="363"/>
      <c r="DS3330" s="363"/>
      <c r="DT3330" s="363"/>
      <c r="DU3330" s="363"/>
      <c r="DV3330" s="363"/>
      <c r="DW3330" s="363"/>
      <c r="DX3330" s="363"/>
      <c r="DY3330" s="363"/>
      <c r="DZ3330" s="363"/>
      <c r="EA3330" s="363"/>
      <c r="EB3330" s="363"/>
      <c r="EC3330" s="363"/>
      <c r="ED3330" s="363"/>
      <c r="EE3330" s="363"/>
      <c r="EF3330" s="363"/>
      <c r="EG3330" s="363"/>
      <c r="EH3330" s="363"/>
      <c r="EI3330" s="363"/>
      <c r="EJ3330" s="363"/>
      <c r="EK3330" s="363"/>
      <c r="EL3330" s="363"/>
      <c r="EM3330" s="363"/>
      <c r="EN3330" s="363"/>
      <c r="EO3330" s="363"/>
      <c r="EP3330" s="363"/>
      <c r="EQ3330" s="363"/>
      <c r="ER3330" s="363"/>
      <c r="ES3330" s="363"/>
      <c r="ET3330" s="363"/>
      <c r="EU3330" s="363"/>
      <c r="EV3330" s="363"/>
      <c r="EW3330" s="363"/>
      <c r="EX3330" s="363"/>
      <c r="EY3330" s="363"/>
      <c r="EZ3330" s="363"/>
      <c r="FA3330" s="363"/>
      <c r="FB3330" s="363"/>
      <c r="FC3330" s="363"/>
      <c r="FD3330" s="363"/>
      <c r="FE3330" s="363"/>
      <c r="FF3330" s="363"/>
      <c r="FG3330" s="363"/>
      <c r="FH3330" s="363"/>
      <c r="FI3330" s="363"/>
      <c r="FJ3330" s="363"/>
      <c r="FK3330" s="363"/>
      <c r="FL3330" s="363"/>
      <c r="FM3330" s="363"/>
      <c r="FN3330" s="363"/>
      <c r="FO3330" s="363"/>
      <c r="FP3330" s="363"/>
      <c r="FQ3330" s="363"/>
      <c r="FR3330" s="363"/>
      <c r="FS3330" s="363"/>
      <c r="FT3330" s="363"/>
      <c r="FU3330" s="363"/>
      <c r="FV3330" s="363"/>
      <c r="FW3330" s="363"/>
      <c r="FX3330" s="363"/>
      <c r="FY3330" s="363"/>
      <c r="FZ3330" s="363"/>
      <c r="GA3330" s="363"/>
      <c r="GB3330" s="363"/>
      <c r="GC3330" s="363"/>
      <c r="GD3330" s="363"/>
      <c r="GE3330" s="363"/>
      <c r="GF3330" s="363"/>
      <c r="GG3330" s="363"/>
      <c r="GH3330" s="363"/>
      <c r="GI3330" s="363"/>
      <c r="GJ3330" s="363"/>
      <c r="GK3330" s="363"/>
      <c r="GL3330" s="363"/>
      <c r="GM3330" s="363"/>
      <c r="GN3330" s="363"/>
      <c r="GO3330" s="363"/>
      <c r="GP3330" s="363"/>
      <c r="GQ3330" s="363"/>
      <c r="GR3330" s="363"/>
      <c r="GS3330" s="363"/>
      <c r="GT3330" s="363"/>
      <c r="GU3330" s="363"/>
      <c r="GV3330" s="363"/>
      <c r="GW3330" s="363"/>
      <c r="GX3330" s="363"/>
      <c r="GY3330" s="363"/>
      <c r="GZ3330" s="363"/>
      <c r="HA3330" s="363"/>
      <c r="HB3330" s="363"/>
      <c r="HC3330" s="363"/>
      <c r="HD3330" s="363"/>
      <c r="HE3330" s="363"/>
      <c r="HF3330" s="363"/>
      <c r="HG3330" s="363"/>
      <c r="HH3330" s="363"/>
      <c r="HI3330" s="363"/>
      <c r="HJ3330" s="363"/>
      <c r="HK3330" s="363"/>
      <c r="HL3330" s="363"/>
      <c r="HM3330" s="363"/>
      <c r="HN3330" s="363"/>
      <c r="HO3330" s="363"/>
      <c r="HP3330" s="363"/>
      <c r="HQ3330" s="363"/>
      <c r="HR3330" s="363"/>
      <c r="HS3330" s="363"/>
      <c r="HT3330" s="363"/>
      <c r="HU3330" s="363"/>
      <c r="HV3330" s="363"/>
      <c r="HW3330" s="363"/>
      <c r="HX3330" s="363"/>
      <c r="HY3330" s="363"/>
      <c r="HZ3330" s="363"/>
      <c r="IA3330" s="363"/>
      <c r="IB3330" s="363"/>
      <c r="IC3330" s="363"/>
      <c r="ID3330" s="363"/>
      <c r="IE3330" s="363"/>
      <c r="IF3330" s="363"/>
      <c r="IG3330" s="363"/>
    </row>
    <row r="3331" spans="1:241" s="364" customFormat="1" ht="12" customHeight="1">
      <c r="A3331" s="178" t="s">
        <v>6570</v>
      </c>
      <c r="B3331" s="67" t="s">
        <v>6571</v>
      </c>
      <c r="C3331" s="206" t="s">
        <v>4239</v>
      </c>
      <c r="D3331" s="67"/>
      <c r="E3331" s="51" t="s">
        <v>3221</v>
      </c>
      <c r="F3331" s="51" t="s">
        <v>7938</v>
      </c>
      <c r="G3331" s="51"/>
      <c r="H3331" s="748"/>
      <c r="I3331" s="748"/>
      <c r="J3331" s="749"/>
      <c r="K3331" s="748" t="s">
        <v>2735</v>
      </c>
      <c r="L3331" s="491" t="s">
        <v>6588</v>
      </c>
      <c r="M3331" s="772">
        <v>12</v>
      </c>
      <c r="N3331" s="81" t="s">
        <v>2338</v>
      </c>
      <c r="O3331" s="773" t="s">
        <v>2568</v>
      </c>
      <c r="P3331" s="873"/>
      <c r="Q3331" s="863"/>
      <c r="R3331" s="873"/>
      <c r="S3331" s="935" t="s">
        <v>589</v>
      </c>
      <c r="T3331" s="935"/>
      <c r="U3331" s="935"/>
    </row>
    <row r="3332" spans="1:241" s="364" customFormat="1" ht="12" customHeight="1">
      <c r="A3332" s="178" t="s">
        <v>10934</v>
      </c>
      <c r="B3332" s="67" t="s">
        <v>10935</v>
      </c>
      <c r="C3332" s="206" t="s">
        <v>4239</v>
      </c>
      <c r="D3332" s="67"/>
      <c r="E3332" s="51" t="s">
        <v>3221</v>
      </c>
      <c r="F3332" s="51" t="s">
        <v>7938</v>
      </c>
      <c r="G3332" s="51"/>
      <c r="H3332" s="748"/>
      <c r="I3332" s="748"/>
      <c r="J3332" s="749"/>
      <c r="K3332" s="748" t="s">
        <v>2735</v>
      </c>
      <c r="L3332" s="491" t="s">
        <v>10965</v>
      </c>
      <c r="M3332" s="772">
        <v>12</v>
      </c>
      <c r="N3332" s="81" t="s">
        <v>2338</v>
      </c>
      <c r="O3332" s="773" t="s">
        <v>2330</v>
      </c>
      <c r="P3332" s="873"/>
      <c r="Q3332" s="863"/>
      <c r="R3332" s="873"/>
      <c r="S3332" s="935" t="s">
        <v>589</v>
      </c>
      <c r="T3332" s="935"/>
      <c r="U3332" s="935"/>
    </row>
    <row r="3333" spans="1:241" s="364" customFormat="1" ht="12" customHeight="1">
      <c r="A3333" s="160" t="s">
        <v>12694</v>
      </c>
      <c r="B3333" s="197" t="s">
        <v>12695</v>
      </c>
      <c r="C3333" s="856" t="s">
        <v>4239</v>
      </c>
      <c r="D3333" s="110"/>
      <c r="E3333" s="110" t="s">
        <v>3221</v>
      </c>
      <c r="F3333" s="110" t="s">
        <v>7938</v>
      </c>
      <c r="G3333" s="110"/>
      <c r="H3333" s="857"/>
      <c r="I3333" s="857"/>
      <c r="J3333" s="858"/>
      <c r="K3333" s="857" t="s">
        <v>2735</v>
      </c>
      <c r="L3333" s="124" t="s">
        <v>12727</v>
      </c>
      <c r="M3333" s="859">
        <v>10</v>
      </c>
      <c r="N3333" s="81" t="s">
        <v>2338</v>
      </c>
      <c r="O3333" s="860" t="s">
        <v>6786</v>
      </c>
      <c r="P3333" s="873"/>
      <c r="Q3333" s="919"/>
      <c r="R3333" s="873"/>
      <c r="S3333" s="832" t="s">
        <v>589</v>
      </c>
      <c r="T3333" s="832"/>
      <c r="U3333" s="832"/>
    </row>
    <row r="3334" spans="1:241" s="364" customFormat="1" ht="12" customHeight="1">
      <c r="A3334" s="775" t="s">
        <v>6572</v>
      </c>
      <c r="B3334" s="769" t="s">
        <v>6573</v>
      </c>
      <c r="C3334" s="399" t="s">
        <v>4239</v>
      </c>
      <c r="D3334" s="736"/>
      <c r="E3334" s="348" t="s">
        <v>3221</v>
      </c>
      <c r="F3334" s="51" t="s">
        <v>7938</v>
      </c>
      <c r="G3334" s="718"/>
      <c r="H3334" s="348"/>
      <c r="I3334" s="348"/>
      <c r="J3334" s="541"/>
      <c r="K3334" s="348" t="s">
        <v>2735</v>
      </c>
      <c r="L3334" s="57" t="s">
        <v>12727</v>
      </c>
      <c r="M3334" s="772">
        <v>12</v>
      </c>
      <c r="N3334" s="431" t="s">
        <v>2338</v>
      </c>
      <c r="O3334" s="773" t="s">
        <v>2568</v>
      </c>
      <c r="P3334" s="870"/>
      <c r="Q3334" s="874"/>
      <c r="R3334" s="870"/>
      <c r="S3334" s="396" t="s">
        <v>589</v>
      </c>
      <c r="T3334" s="396"/>
      <c r="U3334" s="396"/>
      <c r="V3334" s="363"/>
      <c r="W3334" s="363"/>
      <c r="X3334" s="363"/>
      <c r="Y3334" s="363"/>
      <c r="Z3334" s="363"/>
      <c r="AA3334" s="363"/>
      <c r="AB3334" s="363"/>
      <c r="AC3334" s="363"/>
      <c r="AD3334" s="363"/>
      <c r="AE3334" s="363"/>
      <c r="AF3334" s="363"/>
      <c r="AG3334" s="363"/>
      <c r="AH3334" s="363"/>
      <c r="AI3334" s="363"/>
      <c r="AJ3334" s="363"/>
      <c r="AK3334" s="363"/>
      <c r="AL3334" s="363"/>
      <c r="AM3334" s="363"/>
      <c r="AN3334" s="363"/>
      <c r="AO3334" s="363"/>
      <c r="AP3334" s="363"/>
      <c r="AQ3334" s="363"/>
      <c r="AR3334" s="363"/>
      <c r="AS3334" s="363"/>
      <c r="AT3334" s="363"/>
      <c r="AU3334" s="363"/>
      <c r="AV3334" s="363"/>
      <c r="AW3334" s="363"/>
      <c r="AX3334" s="363"/>
      <c r="AY3334" s="363"/>
      <c r="AZ3334" s="363"/>
      <c r="BA3334" s="363"/>
      <c r="BB3334" s="363"/>
      <c r="BC3334" s="363"/>
      <c r="BD3334" s="363"/>
      <c r="BE3334" s="363"/>
      <c r="BF3334" s="363"/>
      <c r="BG3334" s="363"/>
      <c r="BH3334" s="363"/>
      <c r="BI3334" s="363"/>
      <c r="BJ3334" s="363"/>
      <c r="BK3334" s="363"/>
      <c r="BL3334" s="363"/>
      <c r="BM3334" s="363"/>
      <c r="BN3334" s="363"/>
      <c r="BO3334" s="363"/>
      <c r="BP3334" s="363"/>
      <c r="BQ3334" s="363"/>
      <c r="BR3334" s="363"/>
      <c r="BS3334" s="363"/>
      <c r="BT3334" s="363"/>
      <c r="BU3334" s="363"/>
      <c r="BV3334" s="363"/>
      <c r="BW3334" s="363"/>
      <c r="BX3334" s="363"/>
      <c r="BY3334" s="363"/>
      <c r="BZ3334" s="363"/>
      <c r="CA3334" s="363"/>
      <c r="CB3334" s="363"/>
      <c r="CC3334" s="363"/>
      <c r="CD3334" s="363"/>
      <c r="CE3334" s="363"/>
      <c r="CF3334" s="363"/>
      <c r="CG3334" s="363"/>
      <c r="CH3334" s="363"/>
      <c r="CI3334" s="363"/>
      <c r="CJ3334" s="363"/>
      <c r="CK3334" s="363"/>
      <c r="CL3334" s="363"/>
      <c r="CM3334" s="363"/>
      <c r="CN3334" s="363"/>
      <c r="CO3334" s="363"/>
      <c r="CP3334" s="363"/>
      <c r="CQ3334" s="363"/>
      <c r="CR3334" s="363"/>
      <c r="CS3334" s="363"/>
      <c r="CT3334" s="363"/>
      <c r="CU3334" s="363"/>
      <c r="CV3334" s="363"/>
      <c r="CW3334" s="363"/>
      <c r="CX3334" s="363"/>
      <c r="CY3334" s="363"/>
      <c r="CZ3334" s="363"/>
      <c r="DA3334" s="363"/>
      <c r="DB3334" s="363"/>
      <c r="DC3334" s="363"/>
      <c r="DD3334" s="363"/>
      <c r="DE3334" s="363"/>
      <c r="DF3334" s="363"/>
      <c r="DG3334" s="363"/>
      <c r="DH3334" s="363"/>
      <c r="DI3334" s="363"/>
      <c r="DJ3334" s="363"/>
      <c r="DK3334" s="363"/>
      <c r="DL3334" s="363"/>
      <c r="DM3334" s="363"/>
      <c r="DN3334" s="363"/>
      <c r="DO3334" s="363"/>
      <c r="DP3334" s="363"/>
      <c r="DQ3334" s="363"/>
      <c r="DR3334" s="363"/>
      <c r="DS3334" s="363"/>
      <c r="DT3334" s="363"/>
      <c r="DU3334" s="363"/>
      <c r="DV3334" s="363"/>
      <c r="DW3334" s="363"/>
      <c r="DX3334" s="363"/>
      <c r="DY3334" s="363"/>
      <c r="DZ3334" s="363"/>
      <c r="EA3334" s="363"/>
      <c r="EB3334" s="363"/>
      <c r="EC3334" s="363"/>
      <c r="ED3334" s="363"/>
      <c r="EE3334" s="363"/>
      <c r="EF3334" s="363"/>
      <c r="EG3334" s="363"/>
      <c r="EH3334" s="363"/>
      <c r="EI3334" s="363"/>
      <c r="EJ3334" s="363"/>
      <c r="EK3334" s="363"/>
      <c r="EL3334" s="363"/>
      <c r="EM3334" s="363"/>
      <c r="EN3334" s="363"/>
      <c r="EO3334" s="363"/>
      <c r="EP3334" s="363"/>
      <c r="EQ3334" s="363"/>
      <c r="ER3334" s="363"/>
      <c r="ES3334" s="363"/>
      <c r="ET3334" s="363"/>
      <c r="EU3334" s="363"/>
      <c r="EV3334" s="363"/>
      <c r="EW3334" s="363"/>
      <c r="EX3334" s="363"/>
      <c r="EY3334" s="363"/>
      <c r="EZ3334" s="363"/>
      <c r="FA3334" s="363"/>
      <c r="FB3334" s="363"/>
      <c r="FC3334" s="363"/>
      <c r="FD3334" s="363"/>
      <c r="FE3334" s="363"/>
      <c r="FF3334" s="363"/>
      <c r="FG3334" s="363"/>
      <c r="FH3334" s="363"/>
      <c r="FI3334" s="363"/>
      <c r="FJ3334" s="363"/>
      <c r="FK3334" s="363"/>
      <c r="FL3334" s="363"/>
      <c r="FM3334" s="363"/>
      <c r="FN3334" s="363"/>
      <c r="FO3334" s="363"/>
      <c r="FP3334" s="363"/>
      <c r="FQ3334" s="363"/>
      <c r="FR3334" s="363"/>
      <c r="FS3334" s="363"/>
      <c r="FT3334" s="363"/>
      <c r="FU3334" s="363"/>
      <c r="FV3334" s="363"/>
      <c r="FW3334" s="363"/>
      <c r="FX3334" s="363"/>
      <c r="FY3334" s="363"/>
      <c r="FZ3334" s="363"/>
      <c r="GA3334" s="363"/>
      <c r="GB3334" s="363"/>
      <c r="GC3334" s="363"/>
      <c r="GD3334" s="363"/>
      <c r="GE3334" s="363"/>
      <c r="GF3334" s="363"/>
      <c r="GG3334" s="363"/>
      <c r="GH3334" s="363"/>
      <c r="GI3334" s="363"/>
      <c r="GJ3334" s="363"/>
      <c r="GK3334" s="363"/>
      <c r="GL3334" s="363"/>
      <c r="GM3334" s="363"/>
      <c r="GN3334" s="363"/>
      <c r="GO3334" s="363"/>
      <c r="GP3334" s="363"/>
      <c r="GQ3334" s="363"/>
      <c r="GR3334" s="363"/>
      <c r="GS3334" s="363"/>
      <c r="GT3334" s="363"/>
      <c r="GU3334" s="363"/>
      <c r="GV3334" s="363"/>
      <c r="GW3334" s="363"/>
      <c r="GX3334" s="363"/>
      <c r="GY3334" s="363"/>
      <c r="GZ3334" s="363"/>
      <c r="HA3334" s="363"/>
      <c r="HB3334" s="363"/>
      <c r="HC3334" s="363"/>
      <c r="HD3334" s="363"/>
      <c r="HE3334" s="363"/>
      <c r="HF3334" s="363"/>
      <c r="HG3334" s="363"/>
      <c r="HH3334" s="363"/>
      <c r="HI3334" s="363"/>
      <c r="HJ3334" s="363"/>
      <c r="HK3334" s="363"/>
      <c r="HL3334" s="363"/>
      <c r="HM3334" s="363"/>
      <c r="HN3334" s="363"/>
      <c r="HO3334" s="363"/>
      <c r="HP3334" s="363"/>
      <c r="HQ3334" s="363"/>
      <c r="HR3334" s="363"/>
      <c r="HS3334" s="363"/>
      <c r="HT3334" s="363"/>
      <c r="HU3334" s="363"/>
      <c r="HV3334" s="363"/>
      <c r="HW3334" s="363"/>
      <c r="HX3334" s="363"/>
      <c r="HY3334" s="363"/>
      <c r="HZ3334" s="363"/>
      <c r="IA3334" s="363"/>
      <c r="IB3334" s="363"/>
      <c r="IC3334" s="363"/>
      <c r="ID3334" s="363"/>
      <c r="IE3334" s="363"/>
      <c r="IF3334" s="363"/>
      <c r="IG3334" s="363"/>
    </row>
    <row r="3335" spans="1:241" s="363" customFormat="1" ht="12" customHeight="1">
      <c r="A3335" s="775"/>
      <c r="B3335" s="769"/>
      <c r="C3335" s="399"/>
      <c r="D3335" s="736"/>
      <c r="E3335" s="348"/>
      <c r="F3335" s="771"/>
      <c r="G3335" s="718"/>
      <c r="H3335" s="348"/>
      <c r="I3335" s="348"/>
      <c r="J3335" s="541"/>
      <c r="K3335" s="348"/>
      <c r="L3335" s="57"/>
      <c r="M3335" s="772"/>
      <c r="N3335" s="431"/>
      <c r="O3335" s="773"/>
      <c r="P3335" s="873"/>
      <c r="Q3335" s="874"/>
      <c r="R3335" s="873"/>
      <c r="S3335" s="396"/>
      <c r="T3335" s="396"/>
      <c r="U3335" s="396"/>
    </row>
    <row r="3336" spans="1:241" s="363" customFormat="1" ht="12" customHeight="1">
      <c r="A3336" s="66" t="s">
        <v>9483</v>
      </c>
      <c r="B3336" s="67"/>
      <c r="C3336" s="206"/>
      <c r="D3336" s="51"/>
      <c r="E3336" s="51"/>
      <c r="F3336" s="51"/>
      <c r="G3336" s="51"/>
      <c r="H3336" s="748"/>
      <c r="I3336" s="748"/>
      <c r="J3336" s="749"/>
      <c r="K3336" s="748"/>
      <c r="L3336" s="491"/>
      <c r="M3336" s="772"/>
      <c r="N3336" s="431"/>
      <c r="O3336" s="773"/>
      <c r="P3336" s="748"/>
      <c r="Q3336" s="863"/>
      <c r="R3336" s="873"/>
      <c r="S3336" s="935"/>
      <c r="T3336" s="935"/>
      <c r="U3336" s="935"/>
    </row>
    <row r="3337" spans="1:241" s="363" customFormat="1" ht="12" customHeight="1">
      <c r="A3337" s="178" t="s">
        <v>9411</v>
      </c>
      <c r="B3337" s="67" t="s">
        <v>9412</v>
      </c>
      <c r="C3337" s="206"/>
      <c r="D3337" s="51"/>
      <c r="E3337" s="51"/>
      <c r="F3337" s="51"/>
      <c r="G3337" s="51"/>
      <c r="H3337" s="748"/>
      <c r="I3337" s="748" t="s">
        <v>2203</v>
      </c>
      <c r="J3337" s="749" t="s">
        <v>3222</v>
      </c>
      <c r="K3337" s="748" t="s">
        <v>2735</v>
      </c>
      <c r="L3337" s="491" t="s">
        <v>9466</v>
      </c>
      <c r="M3337" s="772">
        <v>12</v>
      </c>
      <c r="N3337" s="431" t="s">
        <v>2338</v>
      </c>
      <c r="O3337" s="773" t="s">
        <v>94</v>
      </c>
      <c r="P3337" s="873"/>
      <c r="Q3337" s="863"/>
      <c r="R3337" s="873"/>
      <c r="S3337" s="935" t="s">
        <v>589</v>
      </c>
      <c r="T3337" s="935"/>
      <c r="U3337" s="935"/>
    </row>
    <row r="3338" spans="1:241" s="363" customFormat="1" ht="12" customHeight="1">
      <c r="A3338" s="178" t="s">
        <v>9413</v>
      </c>
      <c r="B3338" s="67" t="s">
        <v>9414</v>
      </c>
      <c r="C3338" s="206"/>
      <c r="D3338" s="51"/>
      <c r="E3338" s="51"/>
      <c r="F3338" s="51"/>
      <c r="G3338" s="51"/>
      <c r="H3338" s="748"/>
      <c r="I3338" s="748" t="s">
        <v>2203</v>
      </c>
      <c r="J3338" s="749" t="s">
        <v>3222</v>
      </c>
      <c r="K3338" s="748" t="s">
        <v>2735</v>
      </c>
      <c r="L3338" s="491" t="s">
        <v>9467</v>
      </c>
      <c r="M3338" s="772">
        <v>12</v>
      </c>
      <c r="N3338" s="431" t="s">
        <v>2338</v>
      </c>
      <c r="O3338" s="773" t="s">
        <v>1602</v>
      </c>
      <c r="P3338" s="873"/>
      <c r="Q3338" s="863"/>
      <c r="R3338" s="873"/>
      <c r="S3338" s="935" t="s">
        <v>589</v>
      </c>
      <c r="T3338" s="935"/>
      <c r="U3338" s="935"/>
    </row>
    <row r="3339" spans="1:241" s="363" customFormat="1" ht="12" customHeight="1">
      <c r="A3339" s="178" t="s">
        <v>9415</v>
      </c>
      <c r="B3339" s="67" t="s">
        <v>9416</v>
      </c>
      <c r="C3339" s="206"/>
      <c r="D3339" s="51"/>
      <c r="E3339" s="51"/>
      <c r="F3339" s="51"/>
      <c r="G3339" s="51"/>
      <c r="H3339" s="748"/>
      <c r="I3339" s="748" t="s">
        <v>2203</v>
      </c>
      <c r="J3339" s="749" t="s">
        <v>3222</v>
      </c>
      <c r="K3339" s="748" t="s">
        <v>2735</v>
      </c>
      <c r="L3339" s="491" t="s">
        <v>9468</v>
      </c>
      <c r="M3339" s="772">
        <v>12</v>
      </c>
      <c r="N3339" s="431" t="s">
        <v>2338</v>
      </c>
      <c r="O3339" s="773" t="s">
        <v>94</v>
      </c>
      <c r="P3339" s="873"/>
      <c r="Q3339" s="863"/>
      <c r="R3339" s="873"/>
      <c r="S3339" s="935" t="s">
        <v>589</v>
      </c>
      <c r="T3339" s="935"/>
      <c r="U3339" s="935"/>
    </row>
    <row r="3340" spans="1:241" s="363" customFormat="1" ht="12" customHeight="1">
      <c r="A3340" s="178" t="s">
        <v>9417</v>
      </c>
      <c r="B3340" s="67" t="s">
        <v>9418</v>
      </c>
      <c r="C3340" s="206"/>
      <c r="D3340" s="51"/>
      <c r="E3340" s="51"/>
      <c r="F3340" s="51"/>
      <c r="G3340" s="51"/>
      <c r="H3340" s="748"/>
      <c r="I3340" s="748" t="s">
        <v>2203</v>
      </c>
      <c r="J3340" s="749" t="s">
        <v>3222</v>
      </c>
      <c r="K3340" s="748" t="s">
        <v>2735</v>
      </c>
      <c r="L3340" s="491" t="s">
        <v>9469</v>
      </c>
      <c r="M3340" s="772">
        <v>12</v>
      </c>
      <c r="N3340" s="431" t="s">
        <v>2338</v>
      </c>
      <c r="O3340" s="773" t="s">
        <v>1602</v>
      </c>
      <c r="P3340" s="873"/>
      <c r="Q3340" s="863"/>
      <c r="R3340" s="873"/>
      <c r="S3340" s="935" t="s">
        <v>589</v>
      </c>
      <c r="T3340" s="935"/>
      <c r="U3340" s="935"/>
    </row>
    <row r="3341" spans="1:241" s="363" customFormat="1" ht="12" customHeight="1">
      <c r="A3341" s="178" t="s">
        <v>9437</v>
      </c>
      <c r="B3341" s="67" t="s">
        <v>9438</v>
      </c>
      <c r="C3341" s="206"/>
      <c r="D3341" s="51"/>
      <c r="E3341" s="51"/>
      <c r="F3341" s="51"/>
      <c r="G3341" s="51"/>
      <c r="H3341" s="748"/>
      <c r="I3341" s="748" t="s">
        <v>2203</v>
      </c>
      <c r="J3341" s="749" t="s">
        <v>3222</v>
      </c>
      <c r="K3341" s="748" t="s">
        <v>2735</v>
      </c>
      <c r="L3341" s="491" t="s">
        <v>9476</v>
      </c>
      <c r="M3341" s="772">
        <v>18</v>
      </c>
      <c r="N3341" s="431" t="s">
        <v>2338</v>
      </c>
      <c r="O3341" s="773" t="s">
        <v>433</v>
      </c>
      <c r="P3341" s="748"/>
      <c r="Q3341" s="863"/>
      <c r="R3341" s="748"/>
      <c r="S3341" s="935" t="s">
        <v>589</v>
      </c>
      <c r="T3341" s="935"/>
      <c r="U3341" s="935"/>
    </row>
    <row r="3342" spans="1:241" s="363" customFormat="1" ht="12" customHeight="1">
      <c r="A3342" s="178" t="s">
        <v>9439</v>
      </c>
      <c r="B3342" s="67" t="s">
        <v>9440</v>
      </c>
      <c r="C3342" s="206"/>
      <c r="D3342" s="51"/>
      <c r="E3342" s="51"/>
      <c r="F3342" s="51"/>
      <c r="G3342" s="51"/>
      <c r="H3342" s="748"/>
      <c r="I3342" s="748" t="s">
        <v>2203</v>
      </c>
      <c r="J3342" s="749" t="s">
        <v>3222</v>
      </c>
      <c r="K3342" s="748" t="s">
        <v>2735</v>
      </c>
      <c r="L3342" s="491" t="s">
        <v>9477</v>
      </c>
      <c r="M3342" s="772">
        <v>18</v>
      </c>
      <c r="N3342" s="431" t="s">
        <v>2338</v>
      </c>
      <c r="O3342" s="773" t="s">
        <v>433</v>
      </c>
      <c r="P3342" s="748"/>
      <c r="Q3342" s="863"/>
      <c r="R3342" s="748"/>
      <c r="S3342" s="935" t="s">
        <v>589</v>
      </c>
      <c r="T3342" s="935"/>
      <c r="U3342" s="935"/>
    </row>
    <row r="3343" spans="1:241" s="363" customFormat="1" ht="12" customHeight="1">
      <c r="A3343" s="178" t="s">
        <v>9441</v>
      </c>
      <c r="B3343" s="67" t="s">
        <v>9442</v>
      </c>
      <c r="C3343" s="206"/>
      <c r="D3343" s="51"/>
      <c r="E3343" s="51"/>
      <c r="F3343" s="51"/>
      <c r="G3343" s="51"/>
      <c r="H3343" s="748"/>
      <c r="I3343" s="748" t="s">
        <v>2203</v>
      </c>
      <c r="J3343" s="749" t="s">
        <v>3222</v>
      </c>
      <c r="K3343" s="748" t="s">
        <v>2735</v>
      </c>
      <c r="L3343" s="491" t="s">
        <v>9478</v>
      </c>
      <c r="M3343" s="772">
        <v>18</v>
      </c>
      <c r="N3343" s="431" t="s">
        <v>2338</v>
      </c>
      <c r="O3343" s="773" t="s">
        <v>433</v>
      </c>
      <c r="P3343" s="748"/>
      <c r="Q3343" s="863"/>
      <c r="R3343" s="748"/>
      <c r="S3343" s="935" t="s">
        <v>589</v>
      </c>
      <c r="T3343" s="935"/>
      <c r="U3343" s="935"/>
    </row>
    <row r="3344" spans="1:241" s="363" customFormat="1" ht="12" customHeight="1">
      <c r="A3344" s="178"/>
      <c r="B3344" s="67"/>
      <c r="C3344" s="206"/>
      <c r="D3344" s="51"/>
      <c r="E3344" s="51"/>
      <c r="F3344" s="51"/>
      <c r="G3344" s="51"/>
      <c r="H3344" s="748"/>
      <c r="I3344" s="748"/>
      <c r="J3344" s="749"/>
      <c r="K3344" s="748"/>
      <c r="L3344" s="1066"/>
      <c r="P3344" s="748"/>
      <c r="Q3344" s="863"/>
      <c r="R3344" s="748"/>
      <c r="S3344" s="935"/>
      <c r="T3344" s="935"/>
      <c r="U3344" s="935"/>
    </row>
    <row r="3345" spans="1:241" s="363" customFormat="1" ht="12" customHeight="1">
      <c r="A3345" s="66" t="s">
        <v>9484</v>
      </c>
      <c r="B3345" s="67"/>
      <c r="C3345" s="206"/>
      <c r="D3345" s="51"/>
      <c r="E3345" s="51"/>
      <c r="F3345" s="51"/>
      <c r="G3345" s="51"/>
      <c r="H3345" s="748"/>
      <c r="I3345" s="748"/>
      <c r="J3345" s="749"/>
      <c r="K3345" s="748"/>
      <c r="L3345" s="491"/>
      <c r="M3345" s="772"/>
      <c r="N3345" s="431"/>
      <c r="O3345" s="773"/>
      <c r="P3345" s="873"/>
      <c r="Q3345" s="863"/>
      <c r="R3345" s="873"/>
      <c r="S3345" s="935"/>
      <c r="T3345" s="935"/>
      <c r="U3345" s="935"/>
    </row>
    <row r="3346" spans="1:241" s="363" customFormat="1" ht="12" customHeight="1">
      <c r="A3346" s="194" t="s">
        <v>9421</v>
      </c>
      <c r="B3346" s="67" t="s">
        <v>9420</v>
      </c>
      <c r="C3346" s="206"/>
      <c r="D3346" s="51"/>
      <c r="E3346" s="51"/>
      <c r="F3346" s="51"/>
      <c r="G3346" s="51"/>
      <c r="H3346" s="748"/>
      <c r="I3346" s="748"/>
      <c r="J3346" s="749"/>
      <c r="K3346" s="748" t="s">
        <v>2735</v>
      </c>
      <c r="L3346" s="491" t="s">
        <v>9470</v>
      </c>
      <c r="M3346" s="772">
        <v>15</v>
      </c>
      <c r="N3346" s="431" t="s">
        <v>2338</v>
      </c>
      <c r="O3346" s="773" t="s">
        <v>1026</v>
      </c>
      <c r="P3346" s="748"/>
      <c r="Q3346" s="863"/>
      <c r="R3346" s="873"/>
      <c r="S3346" s="935" t="s">
        <v>589</v>
      </c>
      <c r="T3346" s="935"/>
      <c r="U3346" s="935"/>
    </row>
    <row r="3347" spans="1:241" s="363" customFormat="1" ht="12" customHeight="1">
      <c r="A3347" s="194" t="s">
        <v>9419</v>
      </c>
      <c r="B3347" s="67" t="s">
        <v>5391</v>
      </c>
      <c r="C3347" s="206"/>
      <c r="D3347" s="51"/>
      <c r="E3347" s="51"/>
      <c r="F3347" s="51"/>
      <c r="G3347" s="51"/>
      <c r="H3347" s="748"/>
      <c r="I3347" s="748"/>
      <c r="J3347" s="749"/>
      <c r="K3347" s="748" t="s">
        <v>2735</v>
      </c>
      <c r="L3347" s="491" t="s">
        <v>9471</v>
      </c>
      <c r="M3347" s="772">
        <v>15</v>
      </c>
      <c r="N3347" s="431" t="s">
        <v>2338</v>
      </c>
      <c r="O3347" s="773" t="s">
        <v>1026</v>
      </c>
      <c r="P3347" s="748"/>
      <c r="Q3347" s="863"/>
      <c r="R3347" s="873"/>
      <c r="S3347" s="935" t="s">
        <v>589</v>
      </c>
      <c r="T3347" s="935"/>
      <c r="U3347" s="935"/>
    </row>
    <row r="3348" spans="1:241" s="71" customFormat="1" ht="12.6" customHeight="1">
      <c r="A3348" s="72"/>
      <c r="B3348" s="31"/>
      <c r="C3348" s="107"/>
      <c r="D3348" s="106"/>
      <c r="E3348" s="36"/>
      <c r="F3348" s="36"/>
      <c r="G3348" s="32"/>
      <c r="H3348" s="32"/>
      <c r="I3348" s="36"/>
      <c r="J3348" s="490"/>
      <c r="K3348" s="36"/>
      <c r="L3348" s="1052"/>
      <c r="M3348" s="1086"/>
      <c r="N3348" s="1204"/>
      <c r="O3348" s="827"/>
      <c r="P3348" s="1206"/>
      <c r="Q3348" s="923"/>
      <c r="R3348" s="1206"/>
      <c r="S3348" s="10"/>
      <c r="T3348" s="10"/>
      <c r="U3348" s="10"/>
      <c r="V3348" s="61"/>
      <c r="W3348" s="61"/>
    </row>
    <row r="3349" spans="1:241" s="364" customFormat="1" ht="12" customHeight="1">
      <c r="A3349" s="243" t="s">
        <v>7748</v>
      </c>
      <c r="B3349" s="769"/>
      <c r="C3349" s="399"/>
      <c r="D3349" s="736"/>
      <c r="E3349" s="348"/>
      <c r="F3349" s="771"/>
      <c r="G3349" s="718"/>
      <c r="H3349" s="348"/>
      <c r="I3349" s="348"/>
      <c r="J3349" s="541"/>
      <c r="K3349" s="348"/>
      <c r="L3349" s="57"/>
      <c r="M3349" s="772"/>
      <c r="N3349" s="431"/>
      <c r="O3349" s="773"/>
      <c r="P3349" s="873"/>
      <c r="Q3349" s="874"/>
      <c r="R3349" s="873"/>
      <c r="S3349" s="396"/>
      <c r="T3349" s="396"/>
      <c r="U3349" s="396"/>
      <c r="V3349" s="363"/>
      <c r="W3349" s="363"/>
      <c r="X3349" s="363"/>
      <c r="Y3349" s="363"/>
      <c r="Z3349" s="363"/>
      <c r="AA3349" s="363"/>
      <c r="AB3349" s="363"/>
      <c r="AC3349" s="363"/>
      <c r="AD3349" s="363"/>
      <c r="AE3349" s="363"/>
      <c r="AF3349" s="363"/>
      <c r="AG3349" s="363"/>
      <c r="AH3349" s="363"/>
      <c r="AI3349" s="363"/>
      <c r="AJ3349" s="363"/>
      <c r="AK3349" s="363"/>
      <c r="AL3349" s="363"/>
      <c r="AM3349" s="363"/>
      <c r="AN3349" s="363"/>
      <c r="AO3349" s="363"/>
      <c r="AP3349" s="363"/>
      <c r="AQ3349" s="363"/>
      <c r="AR3349" s="363"/>
      <c r="AS3349" s="363"/>
      <c r="AT3349" s="363"/>
      <c r="AU3349" s="363"/>
      <c r="AV3349" s="363"/>
      <c r="AW3349" s="363"/>
      <c r="AX3349" s="363"/>
      <c r="AY3349" s="363"/>
      <c r="AZ3349" s="363"/>
      <c r="BA3349" s="363"/>
      <c r="BB3349" s="363"/>
      <c r="BC3349" s="363"/>
      <c r="BD3349" s="363"/>
      <c r="BE3349" s="363"/>
      <c r="BF3349" s="363"/>
      <c r="BG3349" s="363"/>
      <c r="BH3349" s="363"/>
      <c r="BI3349" s="363"/>
      <c r="BJ3349" s="363"/>
      <c r="BK3349" s="363"/>
      <c r="BL3349" s="363"/>
      <c r="BM3349" s="363"/>
      <c r="BN3349" s="363"/>
      <c r="BO3349" s="363"/>
      <c r="BP3349" s="363"/>
      <c r="BQ3349" s="363"/>
      <c r="BR3349" s="363"/>
      <c r="BS3349" s="363"/>
      <c r="BT3349" s="363"/>
      <c r="BU3349" s="363"/>
      <c r="BV3349" s="363"/>
      <c r="BW3349" s="363"/>
      <c r="BX3349" s="363"/>
      <c r="BY3349" s="363"/>
      <c r="BZ3349" s="363"/>
      <c r="CA3349" s="363"/>
      <c r="CB3349" s="363"/>
      <c r="CC3349" s="363"/>
      <c r="CD3349" s="363"/>
      <c r="CE3349" s="363"/>
      <c r="CF3349" s="363"/>
      <c r="CG3349" s="363"/>
      <c r="CH3349" s="363"/>
      <c r="CI3349" s="363"/>
      <c r="CJ3349" s="363"/>
      <c r="CK3349" s="363"/>
      <c r="CL3349" s="363"/>
      <c r="CM3349" s="363"/>
      <c r="CN3349" s="363"/>
      <c r="CO3349" s="363"/>
      <c r="CP3349" s="363"/>
      <c r="CQ3349" s="363"/>
      <c r="CR3349" s="363"/>
      <c r="CS3349" s="363"/>
      <c r="CT3349" s="363"/>
      <c r="CU3349" s="363"/>
      <c r="CV3349" s="363"/>
      <c r="CW3349" s="363"/>
      <c r="CX3349" s="363"/>
      <c r="CY3349" s="363"/>
      <c r="CZ3349" s="363"/>
      <c r="DA3349" s="363"/>
      <c r="DB3349" s="363"/>
      <c r="DC3349" s="363"/>
      <c r="DD3349" s="363"/>
      <c r="DE3349" s="363"/>
      <c r="DF3349" s="363"/>
      <c r="DG3349" s="363"/>
      <c r="DH3349" s="363"/>
      <c r="DI3349" s="363"/>
      <c r="DJ3349" s="363"/>
      <c r="DK3349" s="363"/>
      <c r="DL3349" s="363"/>
      <c r="DM3349" s="363"/>
      <c r="DN3349" s="363"/>
      <c r="DO3349" s="363"/>
      <c r="DP3349" s="363"/>
      <c r="DQ3349" s="363"/>
      <c r="DR3349" s="363"/>
      <c r="DS3349" s="363"/>
      <c r="DT3349" s="363"/>
      <c r="DU3349" s="363"/>
      <c r="DV3349" s="363"/>
      <c r="DW3349" s="363"/>
      <c r="DX3349" s="363"/>
      <c r="DY3349" s="363"/>
      <c r="DZ3349" s="363"/>
      <c r="EA3349" s="363"/>
      <c r="EB3349" s="363"/>
      <c r="EC3349" s="363"/>
      <c r="ED3349" s="363"/>
      <c r="EE3349" s="363"/>
      <c r="EF3349" s="363"/>
      <c r="EG3349" s="363"/>
      <c r="EH3349" s="363"/>
      <c r="EI3349" s="363"/>
      <c r="EJ3349" s="363"/>
      <c r="EK3349" s="363"/>
      <c r="EL3349" s="363"/>
      <c r="EM3349" s="363"/>
      <c r="EN3349" s="363"/>
      <c r="EO3349" s="363"/>
      <c r="EP3349" s="363"/>
      <c r="EQ3349" s="363"/>
      <c r="ER3349" s="363"/>
      <c r="ES3349" s="363"/>
      <c r="ET3349" s="363"/>
      <c r="EU3349" s="363"/>
      <c r="EV3349" s="363"/>
      <c r="EW3349" s="363"/>
      <c r="EX3349" s="363"/>
      <c r="EY3349" s="363"/>
      <c r="EZ3349" s="363"/>
      <c r="FA3349" s="363"/>
      <c r="FB3349" s="363"/>
      <c r="FC3349" s="363"/>
      <c r="FD3349" s="363"/>
      <c r="FE3349" s="363"/>
      <c r="FF3349" s="363"/>
      <c r="FG3349" s="363"/>
      <c r="FH3349" s="363"/>
      <c r="FI3349" s="363"/>
      <c r="FJ3349" s="363"/>
      <c r="FK3349" s="363"/>
      <c r="FL3349" s="363"/>
      <c r="FM3349" s="363"/>
      <c r="FN3349" s="363"/>
      <c r="FO3349" s="363"/>
      <c r="FP3349" s="363"/>
      <c r="FQ3349" s="363"/>
      <c r="FR3349" s="363"/>
      <c r="FS3349" s="363"/>
      <c r="FT3349" s="363"/>
      <c r="FU3349" s="363"/>
      <c r="FV3349" s="363"/>
      <c r="FW3349" s="363"/>
      <c r="FX3349" s="363"/>
      <c r="FY3349" s="363"/>
      <c r="FZ3349" s="363"/>
      <c r="GA3349" s="363"/>
      <c r="GB3349" s="363"/>
      <c r="GC3349" s="363"/>
      <c r="GD3349" s="363"/>
      <c r="GE3349" s="363"/>
      <c r="GF3349" s="363"/>
      <c r="GG3349" s="363"/>
      <c r="GH3349" s="363"/>
      <c r="GI3349" s="363"/>
      <c r="GJ3349" s="363"/>
      <c r="GK3349" s="363"/>
      <c r="GL3349" s="363"/>
      <c r="GM3349" s="363"/>
      <c r="GN3349" s="363"/>
      <c r="GO3349" s="363"/>
      <c r="GP3349" s="363"/>
      <c r="GQ3349" s="363"/>
      <c r="GR3349" s="363"/>
      <c r="GS3349" s="363"/>
      <c r="GT3349" s="363"/>
      <c r="GU3349" s="363"/>
      <c r="GV3349" s="363"/>
      <c r="GW3349" s="363"/>
      <c r="GX3349" s="363"/>
      <c r="GY3349" s="363"/>
      <c r="GZ3349" s="363"/>
      <c r="HA3349" s="363"/>
      <c r="HB3349" s="363"/>
      <c r="HC3349" s="363"/>
      <c r="HD3349" s="363"/>
      <c r="HE3349" s="363"/>
      <c r="HF3349" s="363"/>
      <c r="HG3349" s="363"/>
      <c r="HH3349" s="363"/>
      <c r="HI3349" s="363"/>
      <c r="HJ3349" s="363"/>
      <c r="HK3349" s="363"/>
      <c r="HL3349" s="363"/>
      <c r="HM3349" s="363"/>
      <c r="HN3349" s="363"/>
      <c r="HO3349" s="363"/>
      <c r="HP3349" s="363"/>
      <c r="HQ3349" s="363"/>
      <c r="HR3349" s="363"/>
      <c r="HS3349" s="363"/>
      <c r="HT3349" s="363"/>
      <c r="HU3349" s="363"/>
      <c r="HV3349" s="363"/>
      <c r="HW3349" s="363"/>
      <c r="HX3349" s="363"/>
      <c r="HY3349" s="363"/>
      <c r="HZ3349" s="363"/>
      <c r="IA3349" s="363"/>
      <c r="IB3349" s="363"/>
      <c r="IC3349" s="363"/>
      <c r="ID3349" s="363"/>
      <c r="IE3349" s="363"/>
      <c r="IF3349" s="363"/>
      <c r="IG3349" s="363"/>
    </row>
    <row r="3350" spans="1:241" s="61" customFormat="1" ht="12" customHeight="1">
      <c r="A3350" s="178" t="s">
        <v>7806</v>
      </c>
      <c r="B3350" s="67" t="s">
        <v>7807</v>
      </c>
      <c r="C3350" s="206" t="s">
        <v>4239</v>
      </c>
      <c r="D3350" s="67"/>
      <c r="E3350" s="51" t="s">
        <v>3221</v>
      </c>
      <c r="F3350" s="51" t="s">
        <v>7938</v>
      </c>
      <c r="G3350" s="51"/>
      <c r="H3350" s="476"/>
      <c r="I3350" s="476"/>
      <c r="J3350" s="492"/>
      <c r="K3350" s="476" t="s">
        <v>2735</v>
      </c>
      <c r="L3350" s="491" t="s">
        <v>7818</v>
      </c>
      <c r="M3350" s="772">
        <v>12</v>
      </c>
      <c r="N3350" s="81" t="s">
        <v>2338</v>
      </c>
      <c r="O3350" s="773" t="s">
        <v>1234</v>
      </c>
      <c r="P3350" s="870"/>
      <c r="Q3350" s="863"/>
      <c r="R3350" s="870"/>
      <c r="S3350" s="939" t="s">
        <v>589</v>
      </c>
      <c r="T3350" s="939"/>
      <c r="U3350" s="939"/>
    </row>
    <row r="3351" spans="1:241" s="364" customFormat="1" ht="12" customHeight="1">
      <c r="A3351" s="775" t="s">
        <v>6644</v>
      </c>
      <c r="B3351" s="769" t="s">
        <v>6645</v>
      </c>
      <c r="C3351" s="206" t="s">
        <v>4239</v>
      </c>
      <c r="D3351" s="736"/>
      <c r="E3351" s="348" t="s">
        <v>3221</v>
      </c>
      <c r="F3351" s="771" t="s">
        <v>7938</v>
      </c>
      <c r="G3351" s="718"/>
      <c r="H3351" s="348"/>
      <c r="I3351" s="348"/>
      <c r="J3351" s="541"/>
      <c r="K3351" s="348" t="s">
        <v>2735</v>
      </c>
      <c r="L3351" s="57" t="s">
        <v>6656</v>
      </c>
      <c r="M3351" s="772">
        <v>12</v>
      </c>
      <c r="N3351" s="431" t="s">
        <v>2338</v>
      </c>
      <c r="O3351" s="773" t="s">
        <v>1234</v>
      </c>
      <c r="P3351" s="870"/>
      <c r="Q3351" s="863"/>
      <c r="R3351" s="870"/>
      <c r="S3351" s="396" t="s">
        <v>589</v>
      </c>
      <c r="T3351" s="396"/>
      <c r="U3351" s="396"/>
      <c r="V3351" s="363"/>
      <c r="W3351" s="363"/>
      <c r="X3351" s="363"/>
      <c r="Y3351" s="363"/>
      <c r="Z3351" s="363"/>
      <c r="AA3351" s="363"/>
      <c r="AB3351" s="363"/>
      <c r="AC3351" s="363"/>
      <c r="AD3351" s="363"/>
      <c r="AE3351" s="363"/>
      <c r="AF3351" s="363"/>
      <c r="AG3351" s="363"/>
      <c r="AH3351" s="363"/>
      <c r="AI3351" s="363"/>
      <c r="AJ3351" s="363"/>
      <c r="AK3351" s="363"/>
      <c r="AL3351" s="363"/>
      <c r="AM3351" s="363"/>
      <c r="AN3351" s="363"/>
      <c r="AO3351" s="363"/>
      <c r="AP3351" s="363"/>
      <c r="AQ3351" s="363"/>
      <c r="AR3351" s="363"/>
      <c r="AS3351" s="363"/>
      <c r="AT3351" s="363"/>
      <c r="AU3351" s="363"/>
      <c r="AV3351" s="363"/>
      <c r="AW3351" s="363"/>
      <c r="AX3351" s="363"/>
      <c r="AY3351" s="363"/>
      <c r="AZ3351" s="363"/>
      <c r="BA3351" s="363"/>
      <c r="BB3351" s="363"/>
      <c r="BC3351" s="363"/>
      <c r="BD3351" s="363"/>
      <c r="BE3351" s="363"/>
      <c r="BF3351" s="363"/>
      <c r="BG3351" s="363"/>
      <c r="BH3351" s="363"/>
      <c r="BI3351" s="363"/>
      <c r="BJ3351" s="363"/>
      <c r="BK3351" s="363"/>
      <c r="BL3351" s="363"/>
      <c r="BM3351" s="363"/>
      <c r="BN3351" s="363"/>
      <c r="BO3351" s="363"/>
      <c r="BP3351" s="363"/>
      <c r="BQ3351" s="363"/>
      <c r="BR3351" s="363"/>
      <c r="BS3351" s="363"/>
      <c r="BT3351" s="363"/>
      <c r="BU3351" s="363"/>
      <c r="BV3351" s="363"/>
      <c r="BW3351" s="363"/>
      <c r="BX3351" s="363"/>
      <c r="BY3351" s="363"/>
      <c r="BZ3351" s="363"/>
      <c r="CA3351" s="363"/>
      <c r="CB3351" s="363"/>
      <c r="CC3351" s="363"/>
      <c r="CD3351" s="363"/>
      <c r="CE3351" s="363"/>
      <c r="CF3351" s="363"/>
      <c r="CG3351" s="363"/>
      <c r="CH3351" s="363"/>
      <c r="CI3351" s="363"/>
      <c r="CJ3351" s="363"/>
      <c r="CK3351" s="363"/>
      <c r="CL3351" s="363"/>
      <c r="CM3351" s="363"/>
      <c r="CN3351" s="363"/>
      <c r="CO3351" s="363"/>
      <c r="CP3351" s="363"/>
      <c r="CQ3351" s="363"/>
      <c r="CR3351" s="363"/>
      <c r="CS3351" s="363"/>
      <c r="CT3351" s="363"/>
      <c r="CU3351" s="363"/>
      <c r="CV3351" s="363"/>
      <c r="CW3351" s="363"/>
      <c r="CX3351" s="363"/>
      <c r="CY3351" s="363"/>
      <c r="CZ3351" s="363"/>
      <c r="DA3351" s="363"/>
      <c r="DB3351" s="363"/>
      <c r="DC3351" s="363"/>
      <c r="DD3351" s="363"/>
      <c r="DE3351" s="363"/>
      <c r="DF3351" s="363"/>
      <c r="DG3351" s="363"/>
      <c r="DH3351" s="363"/>
      <c r="DI3351" s="363"/>
      <c r="DJ3351" s="363"/>
      <c r="DK3351" s="363"/>
      <c r="DL3351" s="363"/>
      <c r="DM3351" s="363"/>
      <c r="DN3351" s="363"/>
      <c r="DO3351" s="363"/>
      <c r="DP3351" s="363"/>
      <c r="DQ3351" s="363"/>
      <c r="DR3351" s="363"/>
      <c r="DS3351" s="363"/>
      <c r="DT3351" s="363"/>
      <c r="DU3351" s="363"/>
      <c r="DV3351" s="363"/>
      <c r="DW3351" s="363"/>
      <c r="DX3351" s="363"/>
      <c r="DY3351" s="363"/>
      <c r="DZ3351" s="363"/>
      <c r="EA3351" s="363"/>
      <c r="EB3351" s="363"/>
      <c r="EC3351" s="363"/>
      <c r="ED3351" s="363"/>
      <c r="EE3351" s="363"/>
      <c r="EF3351" s="363"/>
      <c r="EG3351" s="363"/>
      <c r="EH3351" s="363"/>
      <c r="EI3351" s="363"/>
      <c r="EJ3351" s="363"/>
      <c r="EK3351" s="363"/>
      <c r="EL3351" s="363"/>
      <c r="EM3351" s="363"/>
      <c r="EN3351" s="363"/>
      <c r="EO3351" s="363"/>
      <c r="EP3351" s="363"/>
      <c r="EQ3351" s="363"/>
      <c r="ER3351" s="363"/>
      <c r="ES3351" s="363"/>
      <c r="ET3351" s="363"/>
      <c r="EU3351" s="363"/>
      <c r="EV3351" s="363"/>
      <c r="EW3351" s="363"/>
      <c r="EX3351" s="363"/>
      <c r="EY3351" s="363"/>
      <c r="EZ3351" s="363"/>
      <c r="FA3351" s="363"/>
      <c r="FB3351" s="363"/>
      <c r="FC3351" s="363"/>
      <c r="FD3351" s="363"/>
      <c r="FE3351" s="363"/>
      <c r="FF3351" s="363"/>
      <c r="FG3351" s="363"/>
      <c r="FH3351" s="363"/>
      <c r="FI3351" s="363"/>
      <c r="FJ3351" s="363"/>
      <c r="FK3351" s="363"/>
      <c r="FL3351" s="363"/>
      <c r="FM3351" s="363"/>
      <c r="FN3351" s="363"/>
      <c r="FO3351" s="363"/>
      <c r="FP3351" s="363"/>
      <c r="FQ3351" s="363"/>
      <c r="FR3351" s="363"/>
      <c r="FS3351" s="363"/>
      <c r="FT3351" s="363"/>
      <c r="FU3351" s="363"/>
      <c r="FV3351" s="363"/>
      <c r="FW3351" s="363"/>
      <c r="FX3351" s="363"/>
      <c r="FY3351" s="363"/>
      <c r="FZ3351" s="363"/>
      <c r="GA3351" s="363"/>
      <c r="GB3351" s="363"/>
      <c r="GC3351" s="363"/>
      <c r="GD3351" s="363"/>
      <c r="GE3351" s="363"/>
      <c r="GF3351" s="363"/>
      <c r="GG3351" s="363"/>
      <c r="GH3351" s="363"/>
      <c r="GI3351" s="363"/>
      <c r="GJ3351" s="363"/>
      <c r="GK3351" s="363"/>
      <c r="GL3351" s="363"/>
      <c r="GM3351" s="363"/>
      <c r="GN3351" s="363"/>
      <c r="GO3351" s="363"/>
      <c r="GP3351" s="363"/>
      <c r="GQ3351" s="363"/>
      <c r="GR3351" s="363"/>
      <c r="GS3351" s="363"/>
      <c r="GT3351" s="363"/>
      <c r="GU3351" s="363"/>
      <c r="GV3351" s="363"/>
      <c r="GW3351" s="363"/>
      <c r="GX3351" s="363"/>
      <c r="GY3351" s="363"/>
      <c r="GZ3351" s="363"/>
      <c r="HA3351" s="363"/>
      <c r="HB3351" s="363"/>
      <c r="HC3351" s="363"/>
      <c r="HD3351" s="363"/>
      <c r="HE3351" s="363"/>
      <c r="HF3351" s="363"/>
      <c r="HG3351" s="363"/>
      <c r="HH3351" s="363"/>
      <c r="HI3351" s="363"/>
      <c r="HJ3351" s="363"/>
      <c r="HK3351" s="363"/>
      <c r="HL3351" s="363"/>
      <c r="HM3351" s="363"/>
      <c r="HN3351" s="363"/>
      <c r="HO3351" s="363"/>
      <c r="HP3351" s="363"/>
      <c r="HQ3351" s="363"/>
      <c r="HR3351" s="363"/>
      <c r="HS3351" s="363"/>
      <c r="HT3351" s="363"/>
      <c r="HU3351" s="363"/>
      <c r="HV3351" s="363"/>
      <c r="HW3351" s="363"/>
      <c r="HX3351" s="363"/>
      <c r="HY3351" s="363"/>
      <c r="HZ3351" s="363"/>
      <c r="IA3351" s="363"/>
      <c r="IB3351" s="363"/>
      <c r="IC3351" s="363"/>
      <c r="ID3351" s="363"/>
      <c r="IE3351" s="363"/>
      <c r="IF3351" s="363"/>
      <c r="IG3351" s="363"/>
    </row>
    <row r="3352" spans="1:241" s="364" customFormat="1" ht="12" customHeight="1">
      <c r="A3352" s="775" t="s">
        <v>6646</v>
      </c>
      <c r="B3352" s="769" t="s">
        <v>6647</v>
      </c>
      <c r="C3352" s="206" t="s">
        <v>4239</v>
      </c>
      <c r="D3352" s="736"/>
      <c r="E3352" s="348" t="s">
        <v>3221</v>
      </c>
      <c r="F3352" s="771" t="s">
        <v>7938</v>
      </c>
      <c r="G3352" s="718"/>
      <c r="H3352" s="348"/>
      <c r="I3352" s="348"/>
      <c r="J3352" s="541"/>
      <c r="K3352" s="348" t="s">
        <v>2735</v>
      </c>
      <c r="L3352" s="57" t="s">
        <v>6657</v>
      </c>
      <c r="M3352" s="772">
        <v>12</v>
      </c>
      <c r="N3352" s="431" t="s">
        <v>2338</v>
      </c>
      <c r="O3352" s="773" t="s">
        <v>1234</v>
      </c>
      <c r="P3352" s="870"/>
      <c r="Q3352" s="863"/>
      <c r="R3352" s="870"/>
      <c r="S3352" s="396" t="s">
        <v>589</v>
      </c>
      <c r="T3352" s="396"/>
      <c r="U3352" s="396"/>
      <c r="V3352" s="363"/>
      <c r="W3352" s="363"/>
      <c r="X3352" s="363"/>
      <c r="Y3352" s="363"/>
      <c r="Z3352" s="363"/>
      <c r="AA3352" s="363"/>
      <c r="AB3352" s="363"/>
      <c r="AC3352" s="363"/>
      <c r="AD3352" s="363"/>
      <c r="AE3352" s="363"/>
      <c r="AF3352" s="363"/>
      <c r="AG3352" s="363"/>
      <c r="AH3352" s="363"/>
      <c r="AI3352" s="363"/>
      <c r="AJ3352" s="363"/>
      <c r="AK3352" s="363"/>
      <c r="AL3352" s="363"/>
      <c r="AM3352" s="363"/>
      <c r="AN3352" s="363"/>
      <c r="AO3352" s="363"/>
      <c r="AP3352" s="363"/>
      <c r="AQ3352" s="363"/>
      <c r="AR3352" s="363"/>
      <c r="AS3352" s="363"/>
      <c r="AT3352" s="363"/>
      <c r="AU3352" s="363"/>
      <c r="AV3352" s="363"/>
      <c r="AW3352" s="363"/>
      <c r="AX3352" s="363"/>
      <c r="AY3352" s="363"/>
      <c r="AZ3352" s="363"/>
      <c r="BA3352" s="363"/>
      <c r="BB3352" s="363"/>
      <c r="BC3352" s="363"/>
      <c r="BD3352" s="363"/>
      <c r="BE3352" s="363"/>
      <c r="BF3352" s="363"/>
      <c r="BG3352" s="363"/>
      <c r="BH3352" s="363"/>
      <c r="BI3352" s="363"/>
      <c r="BJ3352" s="363"/>
      <c r="BK3352" s="363"/>
      <c r="BL3352" s="363"/>
      <c r="BM3352" s="363"/>
      <c r="BN3352" s="363"/>
      <c r="BO3352" s="363"/>
      <c r="BP3352" s="363"/>
      <c r="BQ3352" s="363"/>
      <c r="BR3352" s="363"/>
      <c r="BS3352" s="363"/>
      <c r="BT3352" s="363"/>
      <c r="BU3352" s="363"/>
      <c r="BV3352" s="363"/>
      <c r="BW3352" s="363"/>
      <c r="BX3352" s="363"/>
      <c r="BY3352" s="363"/>
      <c r="BZ3352" s="363"/>
      <c r="CA3352" s="363"/>
      <c r="CB3352" s="363"/>
      <c r="CC3352" s="363"/>
      <c r="CD3352" s="363"/>
      <c r="CE3352" s="363"/>
      <c r="CF3352" s="363"/>
      <c r="CG3352" s="363"/>
      <c r="CH3352" s="363"/>
      <c r="CI3352" s="363"/>
      <c r="CJ3352" s="363"/>
      <c r="CK3352" s="363"/>
      <c r="CL3352" s="363"/>
      <c r="CM3352" s="363"/>
      <c r="CN3352" s="363"/>
      <c r="CO3352" s="363"/>
      <c r="CP3352" s="363"/>
      <c r="CQ3352" s="363"/>
      <c r="CR3352" s="363"/>
      <c r="CS3352" s="363"/>
      <c r="CT3352" s="363"/>
      <c r="CU3352" s="363"/>
      <c r="CV3352" s="363"/>
      <c r="CW3352" s="363"/>
      <c r="CX3352" s="363"/>
      <c r="CY3352" s="363"/>
      <c r="CZ3352" s="363"/>
      <c r="DA3352" s="363"/>
      <c r="DB3352" s="363"/>
      <c r="DC3352" s="363"/>
      <c r="DD3352" s="363"/>
      <c r="DE3352" s="363"/>
      <c r="DF3352" s="363"/>
      <c r="DG3352" s="363"/>
      <c r="DH3352" s="363"/>
      <c r="DI3352" s="363"/>
      <c r="DJ3352" s="363"/>
      <c r="DK3352" s="363"/>
      <c r="DL3352" s="363"/>
      <c r="DM3352" s="363"/>
      <c r="DN3352" s="363"/>
      <c r="DO3352" s="363"/>
      <c r="DP3352" s="363"/>
      <c r="DQ3352" s="363"/>
      <c r="DR3352" s="363"/>
      <c r="DS3352" s="363"/>
      <c r="DT3352" s="363"/>
      <c r="DU3352" s="363"/>
      <c r="DV3352" s="363"/>
      <c r="DW3352" s="363"/>
      <c r="DX3352" s="363"/>
      <c r="DY3352" s="363"/>
      <c r="DZ3352" s="363"/>
      <c r="EA3352" s="363"/>
      <c r="EB3352" s="363"/>
      <c r="EC3352" s="363"/>
      <c r="ED3352" s="363"/>
      <c r="EE3352" s="363"/>
      <c r="EF3352" s="363"/>
      <c r="EG3352" s="363"/>
      <c r="EH3352" s="363"/>
      <c r="EI3352" s="363"/>
      <c r="EJ3352" s="363"/>
      <c r="EK3352" s="363"/>
      <c r="EL3352" s="363"/>
      <c r="EM3352" s="363"/>
      <c r="EN3352" s="363"/>
      <c r="EO3352" s="363"/>
      <c r="EP3352" s="363"/>
      <c r="EQ3352" s="363"/>
      <c r="ER3352" s="363"/>
      <c r="ES3352" s="363"/>
      <c r="ET3352" s="363"/>
      <c r="EU3352" s="363"/>
      <c r="EV3352" s="363"/>
      <c r="EW3352" s="363"/>
      <c r="EX3352" s="363"/>
      <c r="EY3352" s="363"/>
      <c r="EZ3352" s="363"/>
      <c r="FA3352" s="363"/>
      <c r="FB3352" s="363"/>
      <c r="FC3352" s="363"/>
      <c r="FD3352" s="363"/>
      <c r="FE3352" s="363"/>
      <c r="FF3352" s="363"/>
      <c r="FG3352" s="363"/>
      <c r="FH3352" s="363"/>
      <c r="FI3352" s="363"/>
      <c r="FJ3352" s="363"/>
      <c r="FK3352" s="363"/>
      <c r="FL3352" s="363"/>
      <c r="FM3352" s="363"/>
      <c r="FN3352" s="363"/>
      <c r="FO3352" s="363"/>
      <c r="FP3352" s="363"/>
      <c r="FQ3352" s="363"/>
      <c r="FR3352" s="363"/>
      <c r="FS3352" s="363"/>
      <c r="FT3352" s="363"/>
      <c r="FU3352" s="363"/>
      <c r="FV3352" s="363"/>
      <c r="FW3352" s="363"/>
      <c r="FX3352" s="363"/>
      <c r="FY3352" s="363"/>
      <c r="FZ3352" s="363"/>
      <c r="GA3352" s="363"/>
      <c r="GB3352" s="363"/>
      <c r="GC3352" s="363"/>
      <c r="GD3352" s="363"/>
      <c r="GE3352" s="363"/>
      <c r="GF3352" s="363"/>
      <c r="GG3352" s="363"/>
      <c r="GH3352" s="363"/>
      <c r="GI3352" s="363"/>
      <c r="GJ3352" s="363"/>
      <c r="GK3352" s="363"/>
      <c r="GL3352" s="363"/>
      <c r="GM3352" s="363"/>
      <c r="GN3352" s="363"/>
      <c r="GO3352" s="363"/>
      <c r="GP3352" s="363"/>
      <c r="GQ3352" s="363"/>
      <c r="GR3352" s="363"/>
      <c r="GS3352" s="363"/>
      <c r="GT3352" s="363"/>
      <c r="GU3352" s="363"/>
      <c r="GV3352" s="363"/>
      <c r="GW3352" s="363"/>
      <c r="GX3352" s="363"/>
      <c r="GY3352" s="363"/>
      <c r="GZ3352" s="363"/>
      <c r="HA3352" s="363"/>
      <c r="HB3352" s="363"/>
      <c r="HC3352" s="363"/>
      <c r="HD3352" s="363"/>
      <c r="HE3352" s="363"/>
      <c r="HF3352" s="363"/>
      <c r="HG3352" s="363"/>
      <c r="HH3352" s="363"/>
      <c r="HI3352" s="363"/>
      <c r="HJ3352" s="363"/>
      <c r="HK3352" s="363"/>
      <c r="HL3352" s="363"/>
      <c r="HM3352" s="363"/>
      <c r="HN3352" s="363"/>
      <c r="HO3352" s="363"/>
      <c r="HP3352" s="363"/>
      <c r="HQ3352" s="363"/>
      <c r="HR3352" s="363"/>
      <c r="HS3352" s="363"/>
      <c r="HT3352" s="363"/>
      <c r="HU3352" s="363"/>
      <c r="HV3352" s="363"/>
      <c r="HW3352" s="363"/>
      <c r="HX3352" s="363"/>
      <c r="HY3352" s="363"/>
      <c r="HZ3352" s="363"/>
      <c r="IA3352" s="363"/>
      <c r="IB3352" s="363"/>
      <c r="IC3352" s="363"/>
      <c r="ID3352" s="363"/>
      <c r="IE3352" s="363"/>
      <c r="IF3352" s="363"/>
      <c r="IG3352" s="363"/>
    </row>
    <row r="3353" spans="1:241" s="364" customFormat="1" ht="12" customHeight="1">
      <c r="A3353" s="775" t="s">
        <v>6648</v>
      </c>
      <c r="B3353" s="769" t="s">
        <v>6649</v>
      </c>
      <c r="C3353" s="206" t="s">
        <v>4239</v>
      </c>
      <c r="D3353" s="736"/>
      <c r="E3353" s="348" t="s">
        <v>3221</v>
      </c>
      <c r="F3353" s="771" t="s">
        <v>7938</v>
      </c>
      <c r="G3353" s="718"/>
      <c r="H3353" s="348"/>
      <c r="I3353" s="348"/>
      <c r="J3353" s="541"/>
      <c r="K3353" s="348" t="s">
        <v>2735</v>
      </c>
      <c r="L3353" s="57" t="s">
        <v>6658</v>
      </c>
      <c r="M3353" s="772">
        <v>12</v>
      </c>
      <c r="N3353" s="431" t="s">
        <v>2338</v>
      </c>
      <c r="O3353" s="773" t="s">
        <v>1234</v>
      </c>
      <c r="P3353" s="870"/>
      <c r="Q3353" s="863"/>
      <c r="R3353" s="870"/>
      <c r="S3353" s="396" t="s">
        <v>589</v>
      </c>
      <c r="T3353" s="396"/>
      <c r="U3353" s="396"/>
      <c r="V3353" s="363"/>
      <c r="W3353" s="363"/>
      <c r="X3353" s="363"/>
      <c r="Y3353" s="363"/>
      <c r="Z3353" s="363"/>
      <c r="AA3353" s="363"/>
      <c r="AB3353" s="363"/>
      <c r="AC3353" s="363"/>
      <c r="AD3353" s="363"/>
      <c r="AE3353" s="363"/>
      <c r="AF3353" s="363"/>
      <c r="AG3353" s="363"/>
      <c r="AH3353" s="363"/>
      <c r="AI3353" s="363"/>
      <c r="AJ3353" s="363"/>
      <c r="AK3353" s="363"/>
      <c r="AL3353" s="363"/>
      <c r="AM3353" s="363"/>
      <c r="AN3353" s="363"/>
      <c r="AO3353" s="363"/>
      <c r="AP3353" s="363"/>
      <c r="AQ3353" s="363"/>
      <c r="AR3353" s="363"/>
      <c r="AS3353" s="363"/>
      <c r="AT3353" s="363"/>
      <c r="AU3353" s="363"/>
      <c r="AV3353" s="363"/>
      <c r="AW3353" s="363"/>
      <c r="AX3353" s="363"/>
      <c r="AY3353" s="363"/>
      <c r="AZ3353" s="363"/>
      <c r="BA3353" s="363"/>
      <c r="BB3353" s="363"/>
      <c r="BC3353" s="363"/>
      <c r="BD3353" s="363"/>
      <c r="BE3353" s="363"/>
      <c r="BF3353" s="363"/>
      <c r="BG3353" s="363"/>
      <c r="BH3353" s="363"/>
      <c r="BI3353" s="363"/>
      <c r="BJ3353" s="363"/>
      <c r="BK3353" s="363"/>
      <c r="BL3353" s="363"/>
      <c r="BM3353" s="363"/>
      <c r="BN3353" s="363"/>
      <c r="BO3353" s="363"/>
      <c r="BP3353" s="363"/>
      <c r="BQ3353" s="363"/>
      <c r="BR3353" s="363"/>
      <c r="BS3353" s="363"/>
      <c r="BT3353" s="363"/>
      <c r="BU3353" s="363"/>
      <c r="BV3353" s="363"/>
      <c r="BW3353" s="363"/>
      <c r="BX3353" s="363"/>
      <c r="BY3353" s="363"/>
      <c r="BZ3353" s="363"/>
      <c r="CA3353" s="363"/>
      <c r="CB3353" s="363"/>
      <c r="CC3353" s="363"/>
      <c r="CD3353" s="363"/>
      <c r="CE3353" s="363"/>
      <c r="CF3353" s="363"/>
      <c r="CG3353" s="363"/>
      <c r="CH3353" s="363"/>
      <c r="CI3353" s="363"/>
      <c r="CJ3353" s="363"/>
      <c r="CK3353" s="363"/>
      <c r="CL3353" s="363"/>
      <c r="CM3353" s="363"/>
      <c r="CN3353" s="363"/>
      <c r="CO3353" s="363"/>
      <c r="CP3353" s="363"/>
      <c r="CQ3353" s="363"/>
      <c r="CR3353" s="363"/>
      <c r="CS3353" s="363"/>
      <c r="CT3353" s="363"/>
      <c r="CU3353" s="363"/>
      <c r="CV3353" s="363"/>
      <c r="CW3353" s="363"/>
      <c r="CX3353" s="363"/>
      <c r="CY3353" s="363"/>
      <c r="CZ3353" s="363"/>
      <c r="DA3353" s="363"/>
      <c r="DB3353" s="363"/>
      <c r="DC3353" s="363"/>
      <c r="DD3353" s="363"/>
      <c r="DE3353" s="363"/>
      <c r="DF3353" s="363"/>
      <c r="DG3353" s="363"/>
      <c r="DH3353" s="363"/>
      <c r="DI3353" s="363"/>
      <c r="DJ3353" s="363"/>
      <c r="DK3353" s="363"/>
      <c r="DL3353" s="363"/>
      <c r="DM3353" s="363"/>
      <c r="DN3353" s="363"/>
      <c r="DO3353" s="363"/>
      <c r="DP3353" s="363"/>
      <c r="DQ3353" s="363"/>
      <c r="DR3353" s="363"/>
      <c r="DS3353" s="363"/>
      <c r="DT3353" s="363"/>
      <c r="DU3353" s="363"/>
      <c r="DV3353" s="363"/>
      <c r="DW3353" s="363"/>
      <c r="DX3353" s="363"/>
      <c r="DY3353" s="363"/>
      <c r="DZ3353" s="363"/>
      <c r="EA3353" s="363"/>
      <c r="EB3353" s="363"/>
      <c r="EC3353" s="363"/>
      <c r="ED3353" s="363"/>
      <c r="EE3353" s="363"/>
      <c r="EF3353" s="363"/>
      <c r="EG3353" s="363"/>
      <c r="EH3353" s="363"/>
      <c r="EI3353" s="363"/>
      <c r="EJ3353" s="363"/>
      <c r="EK3353" s="363"/>
      <c r="EL3353" s="363"/>
      <c r="EM3353" s="363"/>
      <c r="EN3353" s="363"/>
      <c r="EO3353" s="363"/>
      <c r="EP3353" s="363"/>
      <c r="EQ3353" s="363"/>
      <c r="ER3353" s="363"/>
      <c r="ES3353" s="363"/>
      <c r="ET3353" s="363"/>
      <c r="EU3353" s="363"/>
      <c r="EV3353" s="363"/>
      <c r="EW3353" s="363"/>
      <c r="EX3353" s="363"/>
      <c r="EY3353" s="363"/>
      <c r="EZ3353" s="363"/>
      <c r="FA3353" s="363"/>
      <c r="FB3353" s="363"/>
      <c r="FC3353" s="363"/>
      <c r="FD3353" s="363"/>
      <c r="FE3353" s="363"/>
      <c r="FF3353" s="363"/>
      <c r="FG3353" s="363"/>
      <c r="FH3353" s="363"/>
      <c r="FI3353" s="363"/>
      <c r="FJ3353" s="363"/>
      <c r="FK3353" s="363"/>
      <c r="FL3353" s="363"/>
      <c r="FM3353" s="363"/>
      <c r="FN3353" s="363"/>
      <c r="FO3353" s="363"/>
      <c r="FP3353" s="363"/>
      <c r="FQ3353" s="363"/>
      <c r="FR3353" s="363"/>
      <c r="FS3353" s="363"/>
      <c r="FT3353" s="363"/>
      <c r="FU3353" s="363"/>
      <c r="FV3353" s="363"/>
      <c r="FW3353" s="363"/>
      <c r="FX3353" s="363"/>
      <c r="FY3353" s="363"/>
      <c r="FZ3353" s="363"/>
      <c r="GA3353" s="363"/>
      <c r="GB3353" s="363"/>
      <c r="GC3353" s="363"/>
      <c r="GD3353" s="363"/>
      <c r="GE3353" s="363"/>
      <c r="GF3353" s="363"/>
      <c r="GG3353" s="363"/>
      <c r="GH3353" s="363"/>
      <c r="GI3353" s="363"/>
      <c r="GJ3353" s="363"/>
      <c r="GK3353" s="363"/>
      <c r="GL3353" s="363"/>
      <c r="GM3353" s="363"/>
      <c r="GN3353" s="363"/>
      <c r="GO3353" s="363"/>
      <c r="GP3353" s="363"/>
      <c r="GQ3353" s="363"/>
      <c r="GR3353" s="363"/>
      <c r="GS3353" s="363"/>
      <c r="GT3353" s="363"/>
      <c r="GU3353" s="363"/>
      <c r="GV3353" s="363"/>
      <c r="GW3353" s="363"/>
      <c r="GX3353" s="363"/>
      <c r="GY3353" s="363"/>
      <c r="GZ3353" s="363"/>
      <c r="HA3353" s="363"/>
      <c r="HB3353" s="363"/>
      <c r="HC3353" s="363"/>
      <c r="HD3353" s="363"/>
      <c r="HE3353" s="363"/>
      <c r="HF3353" s="363"/>
      <c r="HG3353" s="363"/>
      <c r="HH3353" s="363"/>
      <c r="HI3353" s="363"/>
      <c r="HJ3353" s="363"/>
      <c r="HK3353" s="363"/>
      <c r="HL3353" s="363"/>
      <c r="HM3353" s="363"/>
      <c r="HN3353" s="363"/>
      <c r="HO3353" s="363"/>
      <c r="HP3353" s="363"/>
      <c r="HQ3353" s="363"/>
      <c r="HR3353" s="363"/>
      <c r="HS3353" s="363"/>
      <c r="HT3353" s="363"/>
      <c r="HU3353" s="363"/>
      <c r="HV3353" s="363"/>
      <c r="HW3353" s="363"/>
      <c r="HX3353" s="363"/>
      <c r="HY3353" s="363"/>
      <c r="HZ3353" s="363"/>
      <c r="IA3353" s="363"/>
      <c r="IB3353" s="363"/>
      <c r="IC3353" s="363"/>
      <c r="ID3353" s="363"/>
      <c r="IE3353" s="363"/>
      <c r="IF3353" s="363"/>
      <c r="IG3353" s="363"/>
    </row>
    <row r="3354" spans="1:241" s="364" customFormat="1" ht="12" customHeight="1">
      <c r="A3354" s="775"/>
      <c r="B3354" s="769"/>
      <c r="C3354" s="206"/>
      <c r="D3354" s="736"/>
      <c r="E3354" s="348"/>
      <c r="F3354" s="771"/>
      <c r="G3354" s="718"/>
      <c r="H3354" s="348"/>
      <c r="I3354" s="348"/>
      <c r="J3354" s="541"/>
      <c r="K3354" s="348"/>
      <c r="L3354" s="1052" t="s">
        <v>6664</v>
      </c>
      <c r="M3354" s="1086" t="s">
        <v>1891</v>
      </c>
      <c r="N3354" s="1167"/>
      <c r="O3354" s="827">
        <v>0.15</v>
      </c>
      <c r="P3354" s="870"/>
      <c r="Q3354" s="863"/>
      <c r="R3354" s="870"/>
      <c r="S3354" s="396"/>
      <c r="T3354" s="396"/>
      <c r="U3354" s="396"/>
      <c r="V3354" s="363"/>
      <c r="W3354" s="363"/>
      <c r="X3354" s="363"/>
      <c r="Y3354" s="363"/>
      <c r="Z3354" s="363"/>
      <c r="AA3354" s="363"/>
      <c r="AB3354" s="363"/>
      <c r="AC3354" s="363"/>
      <c r="AD3354" s="363"/>
      <c r="AE3354" s="363"/>
      <c r="AF3354" s="363"/>
      <c r="AG3354" s="363"/>
      <c r="AH3354" s="363"/>
      <c r="AI3354" s="363"/>
      <c r="AJ3354" s="363"/>
      <c r="AK3354" s="363"/>
      <c r="AL3354" s="363"/>
      <c r="AM3354" s="363"/>
      <c r="AN3354" s="363"/>
      <c r="AO3354" s="363"/>
      <c r="AP3354" s="363"/>
      <c r="AQ3354" s="363"/>
      <c r="AR3354" s="363"/>
      <c r="AS3354" s="363"/>
      <c r="AT3354" s="363"/>
      <c r="AU3354" s="363"/>
      <c r="AV3354" s="363"/>
      <c r="AW3354" s="363"/>
      <c r="AX3354" s="363"/>
      <c r="AY3354" s="363"/>
      <c r="AZ3354" s="363"/>
      <c r="BA3354" s="363"/>
      <c r="BB3354" s="363"/>
      <c r="BC3354" s="363"/>
      <c r="BD3354" s="363"/>
      <c r="BE3354" s="363"/>
      <c r="BF3354" s="363"/>
      <c r="BG3354" s="363"/>
      <c r="BH3354" s="363"/>
      <c r="BI3354" s="363"/>
      <c r="BJ3354" s="363"/>
      <c r="BK3354" s="363"/>
      <c r="BL3354" s="363"/>
      <c r="BM3354" s="363"/>
      <c r="BN3354" s="363"/>
      <c r="BO3354" s="363"/>
      <c r="BP3354" s="363"/>
      <c r="BQ3354" s="363"/>
      <c r="BR3354" s="363"/>
      <c r="BS3354" s="363"/>
      <c r="BT3354" s="363"/>
      <c r="BU3354" s="363"/>
      <c r="BV3354" s="363"/>
      <c r="BW3354" s="363"/>
      <c r="BX3354" s="363"/>
      <c r="BY3354" s="363"/>
      <c r="BZ3354" s="363"/>
      <c r="CA3354" s="363"/>
      <c r="CB3354" s="363"/>
      <c r="CC3354" s="363"/>
      <c r="CD3354" s="363"/>
      <c r="CE3354" s="363"/>
      <c r="CF3354" s="363"/>
      <c r="CG3354" s="363"/>
      <c r="CH3354" s="363"/>
      <c r="CI3354" s="363"/>
      <c r="CJ3354" s="363"/>
      <c r="CK3354" s="363"/>
      <c r="CL3354" s="363"/>
      <c r="CM3354" s="363"/>
      <c r="CN3354" s="363"/>
      <c r="CO3354" s="363"/>
      <c r="CP3354" s="363"/>
      <c r="CQ3354" s="363"/>
      <c r="CR3354" s="363"/>
      <c r="CS3354" s="363"/>
      <c r="CT3354" s="363"/>
      <c r="CU3354" s="363"/>
      <c r="CV3354" s="363"/>
      <c r="CW3354" s="363"/>
      <c r="CX3354" s="363"/>
      <c r="CY3354" s="363"/>
      <c r="CZ3354" s="363"/>
      <c r="DA3354" s="363"/>
      <c r="DB3354" s="363"/>
      <c r="DC3354" s="363"/>
      <c r="DD3354" s="363"/>
      <c r="DE3354" s="363"/>
      <c r="DF3354" s="363"/>
      <c r="DG3354" s="363"/>
      <c r="DH3354" s="363"/>
      <c r="DI3354" s="363"/>
      <c r="DJ3354" s="363"/>
      <c r="DK3354" s="363"/>
      <c r="DL3354" s="363"/>
      <c r="DM3354" s="363"/>
      <c r="DN3354" s="363"/>
      <c r="DO3354" s="363"/>
      <c r="DP3354" s="363"/>
      <c r="DQ3354" s="363"/>
      <c r="DR3354" s="363"/>
      <c r="DS3354" s="363"/>
      <c r="DT3354" s="363"/>
      <c r="DU3354" s="363"/>
      <c r="DV3354" s="363"/>
      <c r="DW3354" s="363"/>
      <c r="DX3354" s="363"/>
      <c r="DY3354" s="363"/>
      <c r="DZ3354" s="363"/>
      <c r="EA3354" s="363"/>
      <c r="EB3354" s="363"/>
      <c r="EC3354" s="363"/>
      <c r="ED3354" s="363"/>
      <c r="EE3354" s="363"/>
      <c r="EF3354" s="363"/>
      <c r="EG3354" s="363"/>
      <c r="EH3354" s="363"/>
      <c r="EI3354" s="363"/>
      <c r="EJ3354" s="363"/>
      <c r="EK3354" s="363"/>
      <c r="EL3354" s="363"/>
      <c r="EM3354" s="363"/>
      <c r="EN3354" s="363"/>
      <c r="EO3354" s="363"/>
      <c r="EP3354" s="363"/>
      <c r="EQ3354" s="363"/>
      <c r="ER3354" s="363"/>
      <c r="ES3354" s="363"/>
      <c r="ET3354" s="363"/>
      <c r="EU3354" s="363"/>
      <c r="EV3354" s="363"/>
      <c r="EW3354" s="363"/>
      <c r="EX3354" s="363"/>
      <c r="EY3354" s="363"/>
      <c r="EZ3354" s="363"/>
      <c r="FA3354" s="363"/>
      <c r="FB3354" s="363"/>
      <c r="FC3354" s="363"/>
      <c r="FD3354" s="363"/>
      <c r="FE3354" s="363"/>
      <c r="FF3354" s="363"/>
      <c r="FG3354" s="363"/>
      <c r="FH3354" s="363"/>
      <c r="FI3354" s="363"/>
      <c r="FJ3354" s="363"/>
      <c r="FK3354" s="363"/>
      <c r="FL3354" s="363"/>
      <c r="FM3354" s="363"/>
      <c r="FN3354" s="363"/>
      <c r="FO3354" s="363"/>
      <c r="FP3354" s="363"/>
      <c r="FQ3354" s="363"/>
      <c r="FR3354" s="363"/>
      <c r="FS3354" s="363"/>
      <c r="FT3354" s="363"/>
      <c r="FU3354" s="363"/>
      <c r="FV3354" s="363"/>
      <c r="FW3354" s="363"/>
      <c r="FX3354" s="363"/>
      <c r="FY3354" s="363"/>
      <c r="FZ3354" s="363"/>
      <c r="GA3354" s="363"/>
      <c r="GB3354" s="363"/>
      <c r="GC3354" s="363"/>
      <c r="GD3354" s="363"/>
      <c r="GE3354" s="363"/>
      <c r="GF3354" s="363"/>
      <c r="GG3354" s="363"/>
      <c r="GH3354" s="363"/>
      <c r="GI3354" s="363"/>
      <c r="GJ3354" s="363"/>
      <c r="GK3354" s="363"/>
      <c r="GL3354" s="363"/>
      <c r="GM3354" s="363"/>
      <c r="GN3354" s="363"/>
      <c r="GO3354" s="363"/>
      <c r="GP3354" s="363"/>
      <c r="GQ3354" s="363"/>
      <c r="GR3354" s="363"/>
      <c r="GS3354" s="363"/>
      <c r="GT3354" s="363"/>
      <c r="GU3354" s="363"/>
      <c r="GV3354" s="363"/>
      <c r="GW3354" s="363"/>
      <c r="GX3354" s="363"/>
      <c r="GY3354" s="363"/>
      <c r="GZ3354" s="363"/>
      <c r="HA3354" s="363"/>
      <c r="HB3354" s="363"/>
      <c r="HC3354" s="363"/>
      <c r="HD3354" s="363"/>
      <c r="HE3354" s="363"/>
      <c r="HF3354" s="363"/>
      <c r="HG3354" s="363"/>
      <c r="HH3354" s="363"/>
      <c r="HI3354" s="363"/>
      <c r="HJ3354" s="363"/>
      <c r="HK3354" s="363"/>
      <c r="HL3354" s="363"/>
      <c r="HM3354" s="363"/>
      <c r="HN3354" s="363"/>
      <c r="HO3354" s="363"/>
      <c r="HP3354" s="363"/>
      <c r="HQ3354" s="363"/>
      <c r="HR3354" s="363"/>
      <c r="HS3354" s="363"/>
      <c r="HT3354" s="363"/>
      <c r="HU3354" s="363"/>
      <c r="HV3354" s="363"/>
      <c r="HW3354" s="363"/>
      <c r="HX3354" s="363"/>
      <c r="HY3354" s="363"/>
      <c r="HZ3354" s="363"/>
      <c r="IA3354" s="363"/>
      <c r="IB3354" s="363"/>
      <c r="IC3354" s="363"/>
      <c r="ID3354" s="363"/>
      <c r="IE3354" s="363"/>
      <c r="IF3354" s="363"/>
      <c r="IG3354" s="363"/>
    </row>
    <row r="3355" spans="1:241" s="364" customFormat="1" ht="12" customHeight="1">
      <c r="A3355" s="775"/>
      <c r="B3355" s="769"/>
      <c r="C3355" s="206"/>
      <c r="D3355" s="736"/>
      <c r="E3355" s="348"/>
      <c r="F3355" s="771"/>
      <c r="G3355" s="718"/>
      <c r="H3355" s="348"/>
      <c r="I3355" s="348"/>
      <c r="J3355" s="541"/>
      <c r="K3355" s="348"/>
      <c r="L3355" s="1052" t="s">
        <v>11527</v>
      </c>
      <c r="M3355" s="1086" t="s">
        <v>1891</v>
      </c>
      <c r="N3355" s="1167"/>
      <c r="O3355" s="827">
        <v>0.2</v>
      </c>
      <c r="P3355" s="870"/>
      <c r="Q3355" s="863"/>
      <c r="R3355" s="870"/>
      <c r="S3355" s="396"/>
      <c r="T3355" s="396"/>
      <c r="U3355" s="396"/>
      <c r="V3355" s="363"/>
      <c r="W3355" s="363"/>
      <c r="X3355" s="363"/>
      <c r="Y3355" s="363"/>
      <c r="Z3355" s="363"/>
      <c r="AA3355" s="363"/>
      <c r="AB3355" s="363"/>
      <c r="AC3355" s="363"/>
      <c r="AD3355" s="363"/>
      <c r="AE3355" s="363"/>
      <c r="AF3355" s="363"/>
      <c r="AG3355" s="363"/>
      <c r="AH3355" s="363"/>
      <c r="AI3355" s="363"/>
      <c r="AJ3355" s="363"/>
      <c r="AK3355" s="363"/>
      <c r="AL3355" s="363"/>
      <c r="AM3355" s="363"/>
      <c r="AN3355" s="363"/>
      <c r="AO3355" s="363"/>
      <c r="AP3355" s="363"/>
      <c r="AQ3355" s="363"/>
      <c r="AR3355" s="363"/>
      <c r="AS3355" s="363"/>
      <c r="AT3355" s="363"/>
      <c r="AU3355" s="363"/>
      <c r="AV3355" s="363"/>
      <c r="AW3355" s="363"/>
      <c r="AX3355" s="363"/>
      <c r="AY3355" s="363"/>
      <c r="AZ3355" s="363"/>
      <c r="BA3355" s="363"/>
      <c r="BB3355" s="363"/>
      <c r="BC3355" s="363"/>
      <c r="BD3355" s="363"/>
      <c r="BE3355" s="363"/>
      <c r="BF3355" s="363"/>
      <c r="BG3355" s="363"/>
      <c r="BH3355" s="363"/>
      <c r="BI3355" s="363"/>
      <c r="BJ3355" s="363"/>
      <c r="BK3355" s="363"/>
      <c r="BL3355" s="363"/>
      <c r="BM3355" s="363"/>
      <c r="BN3355" s="363"/>
      <c r="BO3355" s="363"/>
      <c r="BP3355" s="363"/>
      <c r="BQ3355" s="363"/>
      <c r="BR3355" s="363"/>
      <c r="BS3355" s="363"/>
      <c r="BT3355" s="363"/>
      <c r="BU3355" s="363"/>
      <c r="BV3355" s="363"/>
      <c r="BW3355" s="363"/>
      <c r="BX3355" s="363"/>
      <c r="BY3355" s="363"/>
      <c r="BZ3355" s="363"/>
      <c r="CA3355" s="363"/>
      <c r="CB3355" s="363"/>
      <c r="CC3355" s="363"/>
      <c r="CD3355" s="363"/>
      <c r="CE3355" s="363"/>
      <c r="CF3355" s="363"/>
      <c r="CG3355" s="363"/>
      <c r="CH3355" s="363"/>
      <c r="CI3355" s="363"/>
      <c r="CJ3355" s="363"/>
      <c r="CK3355" s="363"/>
      <c r="CL3355" s="363"/>
      <c r="CM3355" s="363"/>
      <c r="CN3355" s="363"/>
      <c r="CO3355" s="363"/>
      <c r="CP3355" s="363"/>
      <c r="CQ3355" s="363"/>
      <c r="CR3355" s="363"/>
      <c r="CS3355" s="363"/>
      <c r="CT3355" s="363"/>
      <c r="CU3355" s="363"/>
      <c r="CV3355" s="363"/>
      <c r="CW3355" s="363"/>
      <c r="CX3355" s="363"/>
      <c r="CY3355" s="363"/>
      <c r="CZ3355" s="363"/>
      <c r="DA3355" s="363"/>
      <c r="DB3355" s="363"/>
      <c r="DC3355" s="363"/>
      <c r="DD3355" s="363"/>
      <c r="DE3355" s="363"/>
      <c r="DF3355" s="363"/>
      <c r="DG3355" s="363"/>
      <c r="DH3355" s="363"/>
      <c r="DI3355" s="363"/>
      <c r="DJ3355" s="363"/>
      <c r="DK3355" s="363"/>
      <c r="DL3355" s="363"/>
      <c r="DM3355" s="363"/>
      <c r="DN3355" s="363"/>
      <c r="DO3355" s="363"/>
      <c r="DP3355" s="363"/>
      <c r="DQ3355" s="363"/>
      <c r="DR3355" s="363"/>
      <c r="DS3355" s="363"/>
      <c r="DT3355" s="363"/>
      <c r="DU3355" s="363"/>
      <c r="DV3355" s="363"/>
      <c r="DW3355" s="363"/>
      <c r="DX3355" s="363"/>
      <c r="DY3355" s="363"/>
      <c r="DZ3355" s="363"/>
      <c r="EA3355" s="363"/>
      <c r="EB3355" s="363"/>
      <c r="EC3355" s="363"/>
      <c r="ED3355" s="363"/>
      <c r="EE3355" s="363"/>
      <c r="EF3355" s="363"/>
      <c r="EG3355" s="363"/>
      <c r="EH3355" s="363"/>
      <c r="EI3355" s="363"/>
      <c r="EJ3355" s="363"/>
      <c r="EK3355" s="363"/>
      <c r="EL3355" s="363"/>
      <c r="EM3355" s="363"/>
      <c r="EN3355" s="363"/>
      <c r="EO3355" s="363"/>
      <c r="EP3355" s="363"/>
      <c r="EQ3355" s="363"/>
      <c r="ER3355" s="363"/>
      <c r="ES3355" s="363"/>
      <c r="ET3355" s="363"/>
      <c r="EU3355" s="363"/>
      <c r="EV3355" s="363"/>
      <c r="EW3355" s="363"/>
      <c r="EX3355" s="363"/>
      <c r="EY3355" s="363"/>
      <c r="EZ3355" s="363"/>
      <c r="FA3355" s="363"/>
      <c r="FB3355" s="363"/>
      <c r="FC3355" s="363"/>
      <c r="FD3355" s="363"/>
      <c r="FE3355" s="363"/>
      <c r="FF3355" s="363"/>
      <c r="FG3355" s="363"/>
      <c r="FH3355" s="363"/>
      <c r="FI3355" s="363"/>
      <c r="FJ3355" s="363"/>
      <c r="FK3355" s="363"/>
      <c r="FL3355" s="363"/>
      <c r="FM3355" s="363"/>
      <c r="FN3355" s="363"/>
      <c r="FO3355" s="363"/>
      <c r="FP3355" s="363"/>
      <c r="FQ3355" s="363"/>
      <c r="FR3355" s="363"/>
      <c r="FS3355" s="363"/>
      <c r="FT3355" s="363"/>
      <c r="FU3355" s="363"/>
      <c r="FV3355" s="363"/>
      <c r="FW3355" s="363"/>
      <c r="FX3355" s="363"/>
      <c r="FY3355" s="363"/>
      <c r="FZ3355" s="363"/>
      <c r="GA3355" s="363"/>
      <c r="GB3355" s="363"/>
      <c r="GC3355" s="363"/>
      <c r="GD3355" s="363"/>
      <c r="GE3355" s="363"/>
      <c r="GF3355" s="363"/>
      <c r="GG3355" s="363"/>
      <c r="GH3355" s="363"/>
      <c r="GI3355" s="363"/>
      <c r="GJ3355" s="363"/>
      <c r="GK3355" s="363"/>
      <c r="GL3355" s="363"/>
      <c r="GM3355" s="363"/>
      <c r="GN3355" s="363"/>
      <c r="GO3355" s="363"/>
      <c r="GP3355" s="363"/>
      <c r="GQ3355" s="363"/>
      <c r="GR3355" s="363"/>
      <c r="GS3355" s="363"/>
      <c r="GT3355" s="363"/>
      <c r="GU3355" s="363"/>
      <c r="GV3355" s="363"/>
      <c r="GW3355" s="363"/>
      <c r="GX3355" s="363"/>
      <c r="GY3355" s="363"/>
      <c r="GZ3355" s="363"/>
      <c r="HA3355" s="363"/>
      <c r="HB3355" s="363"/>
      <c r="HC3355" s="363"/>
      <c r="HD3355" s="363"/>
      <c r="HE3355" s="363"/>
      <c r="HF3355" s="363"/>
      <c r="HG3355" s="363"/>
      <c r="HH3355" s="363"/>
      <c r="HI3355" s="363"/>
      <c r="HJ3355" s="363"/>
      <c r="HK3355" s="363"/>
      <c r="HL3355" s="363"/>
      <c r="HM3355" s="363"/>
      <c r="HN3355" s="363"/>
      <c r="HO3355" s="363"/>
      <c r="HP3355" s="363"/>
      <c r="HQ3355" s="363"/>
      <c r="HR3355" s="363"/>
      <c r="HS3355" s="363"/>
      <c r="HT3355" s="363"/>
      <c r="HU3355" s="363"/>
      <c r="HV3355" s="363"/>
      <c r="HW3355" s="363"/>
      <c r="HX3355" s="363"/>
      <c r="HY3355" s="363"/>
      <c r="HZ3355" s="363"/>
      <c r="IA3355" s="363"/>
      <c r="IB3355" s="363"/>
      <c r="IC3355" s="363"/>
      <c r="ID3355" s="363"/>
      <c r="IE3355" s="363"/>
      <c r="IF3355" s="363"/>
      <c r="IG3355" s="363"/>
    </row>
    <row r="3356" spans="1:241" s="364" customFormat="1" ht="12" customHeight="1">
      <c r="A3356" s="775"/>
      <c r="B3356" s="769"/>
      <c r="C3356" s="206"/>
      <c r="D3356" s="736"/>
      <c r="E3356" s="348"/>
      <c r="F3356" s="771"/>
      <c r="G3356" s="718"/>
      <c r="H3356" s="348"/>
      <c r="I3356" s="348"/>
      <c r="J3356" s="541"/>
      <c r="K3356" s="348"/>
      <c r="L3356" s="1052" t="s">
        <v>11528</v>
      </c>
      <c r="M3356" s="1086" t="s">
        <v>1891</v>
      </c>
      <c r="N3356" s="1167"/>
      <c r="O3356" s="827">
        <v>0.25</v>
      </c>
      <c r="P3356" s="870"/>
      <c r="Q3356" s="863"/>
      <c r="R3356" s="870"/>
      <c r="S3356" s="396"/>
      <c r="T3356" s="396"/>
      <c r="U3356" s="396"/>
      <c r="V3356" s="363"/>
      <c r="W3356" s="363"/>
      <c r="X3356" s="363"/>
      <c r="Y3356" s="363"/>
      <c r="Z3356" s="363"/>
      <c r="AA3356" s="363"/>
      <c r="AB3356" s="363"/>
      <c r="AC3356" s="363"/>
      <c r="AD3356" s="363"/>
      <c r="AE3356" s="363"/>
      <c r="AF3356" s="363"/>
      <c r="AG3356" s="363"/>
      <c r="AH3356" s="363"/>
      <c r="AI3356" s="363"/>
      <c r="AJ3356" s="363"/>
      <c r="AK3356" s="363"/>
      <c r="AL3356" s="363"/>
      <c r="AM3356" s="363"/>
      <c r="AN3356" s="363"/>
      <c r="AO3356" s="363"/>
      <c r="AP3356" s="363"/>
      <c r="AQ3356" s="363"/>
      <c r="AR3356" s="363"/>
      <c r="AS3356" s="363"/>
      <c r="AT3356" s="363"/>
      <c r="AU3356" s="363"/>
      <c r="AV3356" s="363"/>
      <c r="AW3356" s="363"/>
      <c r="AX3356" s="363"/>
      <c r="AY3356" s="363"/>
      <c r="AZ3356" s="363"/>
      <c r="BA3356" s="363"/>
      <c r="BB3356" s="363"/>
      <c r="BC3356" s="363"/>
      <c r="BD3356" s="363"/>
      <c r="BE3356" s="363"/>
      <c r="BF3356" s="363"/>
      <c r="BG3356" s="363"/>
      <c r="BH3356" s="363"/>
      <c r="BI3356" s="363"/>
      <c r="BJ3356" s="363"/>
      <c r="BK3356" s="363"/>
      <c r="BL3356" s="363"/>
      <c r="BM3356" s="363"/>
      <c r="BN3356" s="363"/>
      <c r="BO3356" s="363"/>
      <c r="BP3356" s="363"/>
      <c r="BQ3356" s="363"/>
      <c r="BR3356" s="363"/>
      <c r="BS3356" s="363"/>
      <c r="BT3356" s="363"/>
      <c r="BU3356" s="363"/>
      <c r="BV3356" s="363"/>
      <c r="BW3356" s="363"/>
      <c r="BX3356" s="363"/>
      <c r="BY3356" s="363"/>
      <c r="BZ3356" s="363"/>
      <c r="CA3356" s="363"/>
      <c r="CB3356" s="363"/>
      <c r="CC3356" s="363"/>
      <c r="CD3356" s="363"/>
      <c r="CE3356" s="363"/>
      <c r="CF3356" s="363"/>
      <c r="CG3356" s="363"/>
      <c r="CH3356" s="363"/>
      <c r="CI3356" s="363"/>
      <c r="CJ3356" s="363"/>
      <c r="CK3356" s="363"/>
      <c r="CL3356" s="363"/>
      <c r="CM3356" s="363"/>
      <c r="CN3356" s="363"/>
      <c r="CO3356" s="363"/>
      <c r="CP3356" s="363"/>
      <c r="CQ3356" s="363"/>
      <c r="CR3356" s="363"/>
      <c r="CS3356" s="363"/>
      <c r="CT3356" s="363"/>
      <c r="CU3356" s="363"/>
      <c r="CV3356" s="363"/>
      <c r="CW3356" s="363"/>
      <c r="CX3356" s="363"/>
      <c r="CY3356" s="363"/>
      <c r="CZ3356" s="363"/>
      <c r="DA3356" s="363"/>
      <c r="DB3356" s="363"/>
      <c r="DC3356" s="363"/>
      <c r="DD3356" s="363"/>
      <c r="DE3356" s="363"/>
      <c r="DF3356" s="363"/>
      <c r="DG3356" s="363"/>
      <c r="DH3356" s="363"/>
      <c r="DI3356" s="363"/>
      <c r="DJ3356" s="363"/>
      <c r="DK3356" s="363"/>
      <c r="DL3356" s="363"/>
      <c r="DM3356" s="363"/>
      <c r="DN3356" s="363"/>
      <c r="DO3356" s="363"/>
      <c r="DP3356" s="363"/>
      <c r="DQ3356" s="363"/>
      <c r="DR3356" s="363"/>
      <c r="DS3356" s="363"/>
      <c r="DT3356" s="363"/>
      <c r="DU3356" s="363"/>
      <c r="DV3356" s="363"/>
      <c r="DW3356" s="363"/>
      <c r="DX3356" s="363"/>
      <c r="DY3356" s="363"/>
      <c r="DZ3356" s="363"/>
      <c r="EA3356" s="363"/>
      <c r="EB3356" s="363"/>
      <c r="EC3356" s="363"/>
      <c r="ED3356" s="363"/>
      <c r="EE3356" s="363"/>
      <c r="EF3356" s="363"/>
      <c r="EG3356" s="363"/>
      <c r="EH3356" s="363"/>
      <c r="EI3356" s="363"/>
      <c r="EJ3356" s="363"/>
      <c r="EK3356" s="363"/>
      <c r="EL3356" s="363"/>
      <c r="EM3356" s="363"/>
      <c r="EN3356" s="363"/>
      <c r="EO3356" s="363"/>
      <c r="EP3356" s="363"/>
      <c r="EQ3356" s="363"/>
      <c r="ER3356" s="363"/>
      <c r="ES3356" s="363"/>
      <c r="ET3356" s="363"/>
      <c r="EU3356" s="363"/>
      <c r="EV3356" s="363"/>
      <c r="EW3356" s="363"/>
      <c r="EX3356" s="363"/>
      <c r="EY3356" s="363"/>
      <c r="EZ3356" s="363"/>
      <c r="FA3356" s="363"/>
      <c r="FB3356" s="363"/>
      <c r="FC3356" s="363"/>
      <c r="FD3356" s="363"/>
      <c r="FE3356" s="363"/>
      <c r="FF3356" s="363"/>
      <c r="FG3356" s="363"/>
      <c r="FH3356" s="363"/>
      <c r="FI3356" s="363"/>
      <c r="FJ3356" s="363"/>
      <c r="FK3356" s="363"/>
      <c r="FL3356" s="363"/>
      <c r="FM3356" s="363"/>
      <c r="FN3356" s="363"/>
      <c r="FO3356" s="363"/>
      <c r="FP3356" s="363"/>
      <c r="FQ3356" s="363"/>
      <c r="FR3356" s="363"/>
      <c r="FS3356" s="363"/>
      <c r="FT3356" s="363"/>
      <c r="FU3356" s="363"/>
      <c r="FV3356" s="363"/>
      <c r="FW3356" s="363"/>
      <c r="FX3356" s="363"/>
      <c r="FY3356" s="363"/>
      <c r="FZ3356" s="363"/>
      <c r="GA3356" s="363"/>
      <c r="GB3356" s="363"/>
      <c r="GC3356" s="363"/>
      <c r="GD3356" s="363"/>
      <c r="GE3356" s="363"/>
      <c r="GF3356" s="363"/>
      <c r="GG3356" s="363"/>
      <c r="GH3356" s="363"/>
      <c r="GI3356" s="363"/>
      <c r="GJ3356" s="363"/>
      <c r="GK3356" s="363"/>
      <c r="GL3356" s="363"/>
      <c r="GM3356" s="363"/>
      <c r="GN3356" s="363"/>
      <c r="GO3356" s="363"/>
      <c r="GP3356" s="363"/>
      <c r="GQ3356" s="363"/>
      <c r="GR3356" s="363"/>
      <c r="GS3356" s="363"/>
      <c r="GT3356" s="363"/>
      <c r="GU3356" s="363"/>
      <c r="GV3356" s="363"/>
      <c r="GW3356" s="363"/>
      <c r="GX3356" s="363"/>
      <c r="GY3356" s="363"/>
      <c r="GZ3356" s="363"/>
      <c r="HA3356" s="363"/>
      <c r="HB3356" s="363"/>
      <c r="HC3356" s="363"/>
      <c r="HD3356" s="363"/>
      <c r="HE3356" s="363"/>
      <c r="HF3356" s="363"/>
      <c r="HG3356" s="363"/>
      <c r="HH3356" s="363"/>
      <c r="HI3356" s="363"/>
      <c r="HJ3356" s="363"/>
      <c r="HK3356" s="363"/>
      <c r="HL3356" s="363"/>
      <c r="HM3356" s="363"/>
      <c r="HN3356" s="363"/>
      <c r="HO3356" s="363"/>
      <c r="HP3356" s="363"/>
      <c r="HQ3356" s="363"/>
      <c r="HR3356" s="363"/>
      <c r="HS3356" s="363"/>
      <c r="HT3356" s="363"/>
      <c r="HU3356" s="363"/>
      <c r="HV3356" s="363"/>
      <c r="HW3356" s="363"/>
      <c r="HX3356" s="363"/>
      <c r="HY3356" s="363"/>
      <c r="HZ3356" s="363"/>
      <c r="IA3356" s="363"/>
      <c r="IB3356" s="363"/>
      <c r="IC3356" s="363"/>
      <c r="ID3356" s="363"/>
      <c r="IE3356" s="363"/>
      <c r="IF3356" s="363"/>
      <c r="IG3356" s="363"/>
    </row>
    <row r="3357" spans="1:241" s="61" customFormat="1" ht="12.6" customHeight="1">
      <c r="A3357" s="148"/>
      <c r="B3357" s="65"/>
      <c r="C3357" s="32"/>
      <c r="D3357" s="142"/>
      <c r="E3357" s="32"/>
      <c r="F3357" s="32"/>
      <c r="G3357" s="32"/>
      <c r="H3357" s="32"/>
      <c r="I3357" s="32"/>
      <c r="J3357" s="467"/>
      <c r="K3357" s="32"/>
      <c r="L3357" s="176"/>
      <c r="M3357" s="264"/>
      <c r="N3357" s="191"/>
      <c r="O3357" s="81"/>
      <c r="P3357" s="870"/>
      <c r="Q3357" s="884"/>
      <c r="R3357" s="862"/>
      <c r="Y3357" s="71"/>
      <c r="Z3357" s="71"/>
    </row>
    <row r="3358" spans="1:241" s="621" customFormat="1" ht="19.5" customHeight="1" thickBot="1">
      <c r="A3358" s="690" t="s">
        <v>2721</v>
      </c>
      <c r="B3358" s="691"/>
      <c r="C3358" s="625"/>
      <c r="D3358" s="625"/>
      <c r="E3358" s="626"/>
      <c r="F3358" s="626"/>
      <c r="G3358" s="627"/>
      <c r="H3358" s="625"/>
      <c r="I3358" s="625"/>
      <c r="J3358" s="625"/>
      <c r="K3358" s="627"/>
      <c r="L3358" s="1007" t="s">
        <v>1479</v>
      </c>
      <c r="M3358" s="694"/>
      <c r="N3358" s="694"/>
      <c r="O3358" s="693"/>
      <c r="P3358" s="864"/>
      <c r="Q3358" s="864"/>
      <c r="R3358" s="864"/>
      <c r="S3358" s="702"/>
      <c r="T3358" s="702"/>
      <c r="U3358" s="702"/>
      <c r="Y3358" s="618"/>
      <c r="Z3358" s="618"/>
    </row>
    <row r="3359" spans="1:241" s="758" customFormat="1" ht="12.75" customHeight="1">
      <c r="A3359" s="183" t="s">
        <v>8653</v>
      </c>
      <c r="B3359" s="326"/>
      <c r="C3359" s="327"/>
      <c r="D3359" s="327"/>
      <c r="E3359" s="25"/>
      <c r="F3359" s="25"/>
      <c r="G3359" s="26"/>
      <c r="H3359" s="327"/>
      <c r="I3359" s="327"/>
      <c r="J3359" s="513"/>
      <c r="K3359" s="26"/>
      <c r="L3359" s="176"/>
      <c r="M3359" s="329"/>
      <c r="N3359" s="329"/>
      <c r="O3359" s="328"/>
      <c r="P3359" s="885"/>
      <c r="Q3359" s="885"/>
      <c r="R3359" s="885"/>
      <c r="S3359" s="28"/>
      <c r="T3359" s="28"/>
      <c r="U3359" s="28"/>
      <c r="Y3359" s="27"/>
      <c r="Z3359" s="27"/>
    </row>
    <row r="3360" spans="1:241" s="364" customFormat="1" ht="12" customHeight="1">
      <c r="A3360" s="178" t="s">
        <v>8600</v>
      </c>
      <c r="B3360" s="67" t="s">
        <v>8601</v>
      </c>
      <c r="C3360" s="206" t="s">
        <v>4239</v>
      </c>
      <c r="D3360" s="67"/>
      <c r="E3360" s="51" t="s">
        <v>3221</v>
      </c>
      <c r="F3360" s="51"/>
      <c r="G3360" s="51" t="s">
        <v>3049</v>
      </c>
      <c r="H3360" s="748" t="s">
        <v>130</v>
      </c>
      <c r="I3360" s="748"/>
      <c r="J3360" s="749"/>
      <c r="K3360" s="748" t="s">
        <v>2735</v>
      </c>
      <c r="L3360" s="491" t="s">
        <v>8797</v>
      </c>
      <c r="M3360" s="772">
        <v>12</v>
      </c>
      <c r="N3360" s="431" t="s">
        <v>2338</v>
      </c>
      <c r="O3360" s="773" t="s">
        <v>194</v>
      </c>
      <c r="P3360" s="870"/>
      <c r="Q3360" s="863"/>
      <c r="R3360" s="870"/>
      <c r="S3360" s="935" t="s">
        <v>589</v>
      </c>
      <c r="T3360" s="935"/>
      <c r="U3360" s="935"/>
    </row>
    <row r="3361" spans="1:241" s="364" customFormat="1" ht="12" customHeight="1">
      <c r="A3361" s="178" t="s">
        <v>10708</v>
      </c>
      <c r="B3361" s="67" t="s">
        <v>3341</v>
      </c>
      <c r="C3361" s="206" t="s">
        <v>4239</v>
      </c>
      <c r="D3361" s="51"/>
      <c r="E3361" s="51" t="s">
        <v>3221</v>
      </c>
      <c r="F3361" s="51"/>
      <c r="G3361" s="51" t="s">
        <v>3049</v>
      </c>
      <c r="H3361" s="748" t="s">
        <v>130</v>
      </c>
      <c r="I3361" s="748"/>
      <c r="J3361" s="749"/>
      <c r="K3361" s="748" t="s">
        <v>2735</v>
      </c>
      <c r="L3361" s="491" t="s">
        <v>10805</v>
      </c>
      <c r="M3361" s="772">
        <v>12</v>
      </c>
      <c r="N3361" s="81" t="s">
        <v>2338</v>
      </c>
      <c r="O3361" s="773" t="s">
        <v>194</v>
      </c>
      <c r="P3361" s="870"/>
      <c r="Q3361" s="863"/>
      <c r="R3361" s="870"/>
      <c r="S3361" s="935" t="s">
        <v>589</v>
      </c>
      <c r="T3361" s="935"/>
      <c r="U3361" s="935"/>
    </row>
    <row r="3362" spans="1:241" s="364" customFormat="1" ht="27">
      <c r="A3362" s="178" t="s">
        <v>10709</v>
      </c>
      <c r="B3362" s="67" t="s">
        <v>3952</v>
      </c>
      <c r="C3362" s="206" t="s">
        <v>4239</v>
      </c>
      <c r="D3362" s="51"/>
      <c r="E3362" s="51" t="s">
        <v>3221</v>
      </c>
      <c r="F3362" s="51"/>
      <c r="G3362" s="51" t="s">
        <v>3049</v>
      </c>
      <c r="H3362" s="748" t="s">
        <v>130</v>
      </c>
      <c r="I3362" s="748"/>
      <c r="J3362" s="749"/>
      <c r="K3362" s="748" t="s">
        <v>2735</v>
      </c>
      <c r="L3362" s="491" t="s">
        <v>10806</v>
      </c>
      <c r="M3362" s="772">
        <v>12</v>
      </c>
      <c r="N3362" s="81" t="s">
        <v>2338</v>
      </c>
      <c r="O3362" s="773" t="s">
        <v>194</v>
      </c>
      <c r="P3362" s="870"/>
      <c r="Q3362" s="863"/>
      <c r="R3362" s="870"/>
      <c r="S3362" s="935" t="s">
        <v>589</v>
      </c>
      <c r="T3362" s="935"/>
      <c r="U3362" s="935"/>
    </row>
    <row r="3363" spans="1:241" s="364" customFormat="1" ht="12" customHeight="1">
      <c r="A3363" s="178" t="s">
        <v>8602</v>
      </c>
      <c r="B3363" s="67" t="s">
        <v>8603</v>
      </c>
      <c r="C3363" s="206" t="s">
        <v>4239</v>
      </c>
      <c r="D3363" s="67"/>
      <c r="E3363" s="51" t="s">
        <v>3221</v>
      </c>
      <c r="F3363" s="51"/>
      <c r="G3363" s="51" t="s">
        <v>3049</v>
      </c>
      <c r="H3363" s="748" t="s">
        <v>130</v>
      </c>
      <c r="I3363" s="748"/>
      <c r="J3363" s="749"/>
      <c r="K3363" s="748" t="s">
        <v>2735</v>
      </c>
      <c r="L3363" s="491" t="s">
        <v>8798</v>
      </c>
      <c r="M3363" s="772">
        <v>12</v>
      </c>
      <c r="N3363" s="431" t="s">
        <v>2338</v>
      </c>
      <c r="O3363" s="773" t="s">
        <v>194</v>
      </c>
      <c r="P3363" s="870"/>
      <c r="Q3363" s="863"/>
      <c r="R3363" s="870"/>
      <c r="S3363" s="935" t="s">
        <v>589</v>
      </c>
      <c r="T3363" s="935"/>
      <c r="U3363" s="935"/>
    </row>
    <row r="3364" spans="1:241" s="364" customFormat="1" ht="12" customHeight="1">
      <c r="A3364" s="775" t="s">
        <v>4664</v>
      </c>
      <c r="B3364" s="78" t="s">
        <v>4665</v>
      </c>
      <c r="C3364" s="399" t="s">
        <v>4239</v>
      </c>
      <c r="D3364" s="736"/>
      <c r="E3364" s="771" t="s">
        <v>3221</v>
      </c>
      <c r="F3364" s="771" t="s">
        <v>7938</v>
      </c>
      <c r="G3364" s="718" t="s">
        <v>3049</v>
      </c>
      <c r="H3364" s="348" t="s">
        <v>130</v>
      </c>
      <c r="I3364" s="348"/>
      <c r="J3364" s="541"/>
      <c r="K3364" s="348" t="s">
        <v>2735</v>
      </c>
      <c r="L3364" s="80" t="s">
        <v>8475</v>
      </c>
      <c r="M3364" s="772">
        <v>12</v>
      </c>
      <c r="N3364" s="81" t="s">
        <v>2338</v>
      </c>
      <c r="O3364" s="773" t="s">
        <v>2560</v>
      </c>
      <c r="P3364" s="870"/>
      <c r="Q3364" s="874"/>
      <c r="R3364" s="870"/>
      <c r="S3364" s="10" t="s">
        <v>589</v>
      </c>
      <c r="T3364" s="10"/>
      <c r="U3364" s="10"/>
      <c r="V3364" s="758"/>
      <c r="W3364" s="758"/>
      <c r="X3364" s="758"/>
      <c r="Y3364" s="27"/>
      <c r="Z3364" s="27"/>
      <c r="AA3364" s="758"/>
      <c r="AB3364" s="758"/>
      <c r="AC3364" s="758"/>
      <c r="AD3364" s="758"/>
      <c r="AE3364" s="758"/>
      <c r="AF3364" s="758"/>
      <c r="AG3364" s="758"/>
      <c r="AH3364" s="758"/>
      <c r="AI3364" s="758"/>
      <c r="AJ3364" s="758"/>
      <c r="AK3364" s="758"/>
      <c r="AL3364" s="758"/>
      <c r="AM3364" s="758"/>
      <c r="AN3364" s="758"/>
      <c r="AO3364" s="758"/>
      <c r="AP3364" s="758"/>
      <c r="AQ3364" s="758"/>
      <c r="AR3364" s="758"/>
      <c r="AS3364" s="758"/>
      <c r="AT3364" s="758"/>
      <c r="AU3364" s="758"/>
      <c r="AV3364" s="758"/>
      <c r="AW3364" s="758"/>
      <c r="AX3364" s="758"/>
      <c r="AY3364" s="758"/>
      <c r="AZ3364" s="758"/>
      <c r="BA3364" s="758"/>
      <c r="BB3364" s="758"/>
      <c r="BC3364" s="758"/>
      <c r="BD3364" s="758"/>
      <c r="BE3364" s="758"/>
      <c r="BF3364" s="758"/>
      <c r="BG3364" s="758"/>
      <c r="BH3364" s="758"/>
      <c r="BI3364" s="758"/>
      <c r="BJ3364" s="758"/>
      <c r="BK3364" s="758"/>
      <c r="BL3364" s="758"/>
      <c r="BM3364" s="758"/>
      <c r="BN3364" s="758"/>
      <c r="BO3364" s="758"/>
      <c r="BP3364" s="758"/>
      <c r="BQ3364" s="758"/>
      <c r="BR3364" s="758"/>
      <c r="BS3364" s="758"/>
      <c r="BT3364" s="758"/>
      <c r="BU3364" s="758"/>
      <c r="BV3364" s="758"/>
      <c r="BW3364" s="758"/>
      <c r="BX3364" s="758"/>
      <c r="BY3364" s="758"/>
      <c r="BZ3364" s="758"/>
      <c r="CA3364" s="758"/>
      <c r="CB3364" s="758"/>
      <c r="CC3364" s="758"/>
      <c r="CD3364" s="758"/>
      <c r="CE3364" s="758"/>
      <c r="CF3364" s="758"/>
      <c r="CG3364" s="758"/>
      <c r="CH3364" s="758"/>
      <c r="CI3364" s="758"/>
      <c r="CJ3364" s="758"/>
      <c r="CK3364" s="758"/>
      <c r="CL3364" s="758"/>
      <c r="CM3364" s="758"/>
      <c r="CN3364" s="758"/>
      <c r="CO3364" s="758"/>
      <c r="CP3364" s="758"/>
      <c r="CQ3364" s="758"/>
      <c r="CR3364" s="758"/>
      <c r="CS3364" s="758"/>
      <c r="CT3364" s="758"/>
      <c r="CU3364" s="758"/>
      <c r="CV3364" s="758"/>
      <c r="CW3364" s="758"/>
      <c r="CX3364" s="758"/>
      <c r="CY3364" s="758"/>
      <c r="CZ3364" s="758"/>
      <c r="DA3364" s="758"/>
      <c r="DB3364" s="758"/>
      <c r="DC3364" s="758"/>
      <c r="DD3364" s="758"/>
      <c r="DE3364" s="758"/>
      <c r="DF3364" s="758"/>
      <c r="DG3364" s="758"/>
      <c r="DH3364" s="758"/>
      <c r="DI3364" s="758"/>
      <c r="DJ3364" s="758"/>
      <c r="DK3364" s="758"/>
      <c r="DL3364" s="758"/>
      <c r="DM3364" s="758"/>
      <c r="DN3364" s="758"/>
      <c r="DO3364" s="758"/>
      <c r="DP3364" s="758"/>
      <c r="DQ3364" s="758"/>
      <c r="DR3364" s="758"/>
      <c r="DS3364" s="758"/>
      <c r="DT3364" s="758"/>
      <c r="DU3364" s="758"/>
      <c r="DV3364" s="758"/>
      <c r="DW3364" s="758"/>
      <c r="DX3364" s="758"/>
      <c r="DY3364" s="758"/>
      <c r="DZ3364" s="758"/>
      <c r="EA3364" s="758"/>
      <c r="EB3364" s="758"/>
      <c r="EC3364" s="758"/>
      <c r="ED3364" s="758"/>
      <c r="EE3364" s="758"/>
      <c r="EF3364" s="758"/>
      <c r="EG3364" s="758"/>
      <c r="EH3364" s="758"/>
      <c r="EI3364" s="758"/>
      <c r="EJ3364" s="758"/>
      <c r="EK3364" s="758"/>
      <c r="EL3364" s="758"/>
      <c r="EM3364" s="758"/>
      <c r="EN3364" s="758"/>
      <c r="EO3364" s="758"/>
      <c r="EP3364" s="758"/>
      <c r="EQ3364" s="758"/>
      <c r="ER3364" s="758"/>
      <c r="ES3364" s="758"/>
      <c r="ET3364" s="758"/>
      <c r="EU3364" s="758"/>
      <c r="EV3364" s="758"/>
      <c r="EW3364" s="758"/>
      <c r="EX3364" s="758"/>
      <c r="EY3364" s="758"/>
      <c r="EZ3364" s="758"/>
      <c r="FA3364" s="758"/>
      <c r="FB3364" s="758"/>
      <c r="FC3364" s="758"/>
      <c r="FD3364" s="758"/>
      <c r="FE3364" s="758"/>
      <c r="FF3364" s="758"/>
      <c r="FG3364" s="758"/>
      <c r="FH3364" s="758"/>
      <c r="FI3364" s="758"/>
      <c r="FJ3364" s="758"/>
      <c r="FK3364" s="758"/>
      <c r="FL3364" s="758"/>
      <c r="FM3364" s="758"/>
      <c r="FN3364" s="758"/>
      <c r="FO3364" s="758"/>
      <c r="FP3364" s="758"/>
      <c r="FQ3364" s="758"/>
      <c r="FR3364" s="758"/>
      <c r="FS3364" s="758"/>
      <c r="FT3364" s="758"/>
      <c r="FU3364" s="758"/>
      <c r="FV3364" s="758"/>
      <c r="FW3364" s="758"/>
      <c r="FX3364" s="758"/>
      <c r="FY3364" s="758"/>
      <c r="FZ3364" s="758"/>
      <c r="GA3364" s="758"/>
      <c r="GB3364" s="758"/>
      <c r="GC3364" s="758"/>
      <c r="GD3364" s="758"/>
      <c r="GE3364" s="758"/>
      <c r="GF3364" s="758"/>
      <c r="GG3364" s="758"/>
      <c r="GH3364" s="758"/>
      <c r="GI3364" s="758"/>
      <c r="GJ3364" s="758"/>
      <c r="GK3364" s="758"/>
      <c r="GL3364" s="758"/>
      <c r="GM3364" s="758"/>
      <c r="GN3364" s="758"/>
      <c r="GO3364" s="758"/>
      <c r="GP3364" s="758"/>
      <c r="GQ3364" s="758"/>
      <c r="GR3364" s="758"/>
      <c r="GS3364" s="758"/>
      <c r="GT3364" s="758"/>
      <c r="GU3364" s="758"/>
      <c r="GV3364" s="758"/>
      <c r="GW3364" s="758"/>
      <c r="GX3364" s="758"/>
      <c r="GY3364" s="758"/>
      <c r="GZ3364" s="758"/>
      <c r="HA3364" s="758"/>
      <c r="HB3364" s="758"/>
      <c r="HC3364" s="758"/>
      <c r="HD3364" s="758"/>
      <c r="HE3364" s="758"/>
      <c r="HF3364" s="758"/>
      <c r="HG3364" s="758"/>
      <c r="HH3364" s="758"/>
      <c r="HI3364" s="758"/>
      <c r="HJ3364" s="758"/>
      <c r="HK3364" s="758"/>
      <c r="HL3364" s="758"/>
      <c r="HM3364" s="758"/>
      <c r="HN3364" s="758"/>
      <c r="HO3364" s="758"/>
      <c r="HP3364" s="758"/>
      <c r="HQ3364" s="758"/>
      <c r="HR3364" s="758"/>
      <c r="HS3364" s="758"/>
      <c r="HT3364" s="758"/>
      <c r="HU3364" s="758"/>
      <c r="HV3364" s="758"/>
      <c r="HW3364" s="758"/>
      <c r="HX3364" s="758"/>
      <c r="HY3364" s="758"/>
      <c r="HZ3364" s="758"/>
      <c r="IA3364" s="758"/>
      <c r="IB3364" s="758"/>
      <c r="IC3364" s="758"/>
      <c r="ID3364" s="758"/>
      <c r="IE3364" s="758"/>
      <c r="IF3364" s="758"/>
      <c r="IG3364" s="363"/>
    </row>
    <row r="3365" spans="1:241" s="758" customFormat="1" ht="12.75" customHeight="1">
      <c r="A3365" s="775" t="s">
        <v>6531</v>
      </c>
      <c r="B3365" s="769" t="s">
        <v>6532</v>
      </c>
      <c r="C3365" s="399" t="s">
        <v>4239</v>
      </c>
      <c r="D3365" s="736"/>
      <c r="E3365" s="348" t="s">
        <v>3221</v>
      </c>
      <c r="F3365" s="771" t="s">
        <v>7938</v>
      </c>
      <c r="G3365" s="718" t="s">
        <v>3049</v>
      </c>
      <c r="H3365" s="348" t="s">
        <v>130</v>
      </c>
      <c r="I3365" s="348"/>
      <c r="J3365" s="541"/>
      <c r="K3365" s="348" t="s">
        <v>2735</v>
      </c>
      <c r="L3365" s="424" t="s">
        <v>8477</v>
      </c>
      <c r="M3365" s="772">
        <v>12</v>
      </c>
      <c r="N3365" s="431" t="s">
        <v>2338</v>
      </c>
      <c r="O3365" s="773" t="s">
        <v>2560</v>
      </c>
      <c r="P3365" s="870"/>
      <c r="Q3365" s="874"/>
      <c r="R3365" s="870"/>
      <c r="S3365" s="396" t="s">
        <v>589</v>
      </c>
      <c r="T3365" s="396"/>
      <c r="U3365" s="396"/>
      <c r="V3365" s="363"/>
      <c r="W3365" s="363"/>
      <c r="X3365" s="363"/>
      <c r="Y3365" s="363"/>
      <c r="Z3365" s="363"/>
      <c r="AA3365" s="363"/>
      <c r="AB3365" s="363"/>
      <c r="AC3365" s="363"/>
      <c r="AD3365" s="363"/>
      <c r="AE3365" s="363"/>
      <c r="AF3365" s="363"/>
      <c r="AG3365" s="363"/>
      <c r="AH3365" s="363"/>
      <c r="AI3365" s="363"/>
      <c r="AJ3365" s="363"/>
      <c r="AK3365" s="363"/>
      <c r="AL3365" s="363"/>
      <c r="AM3365" s="363"/>
      <c r="AN3365" s="363"/>
      <c r="AO3365" s="363"/>
      <c r="AP3365" s="363"/>
      <c r="AQ3365" s="363"/>
      <c r="AR3365" s="363"/>
      <c r="AS3365" s="363"/>
      <c r="AT3365" s="363"/>
      <c r="AU3365" s="363"/>
      <c r="AV3365" s="363"/>
      <c r="AW3365" s="363"/>
      <c r="AX3365" s="363"/>
      <c r="AY3365" s="363"/>
      <c r="AZ3365" s="363"/>
      <c r="BA3365" s="363"/>
      <c r="BB3365" s="363"/>
      <c r="BC3365" s="363"/>
      <c r="BD3365" s="363"/>
      <c r="BE3365" s="363"/>
      <c r="BF3365" s="363"/>
      <c r="BG3365" s="363"/>
      <c r="BH3365" s="363"/>
      <c r="BI3365" s="363"/>
      <c r="BJ3365" s="363"/>
      <c r="BK3365" s="363"/>
      <c r="BL3365" s="363"/>
      <c r="BM3365" s="363"/>
      <c r="BN3365" s="363"/>
      <c r="BO3365" s="363"/>
      <c r="BP3365" s="363"/>
      <c r="BQ3365" s="363"/>
      <c r="BR3365" s="363"/>
      <c r="BS3365" s="363"/>
      <c r="BT3365" s="363"/>
      <c r="BU3365" s="363"/>
      <c r="BV3365" s="363"/>
      <c r="BW3365" s="363"/>
      <c r="BX3365" s="363"/>
      <c r="BY3365" s="363"/>
      <c r="BZ3365" s="363"/>
      <c r="CA3365" s="363"/>
      <c r="CB3365" s="363"/>
      <c r="CC3365" s="363"/>
      <c r="CD3365" s="363"/>
      <c r="CE3365" s="363"/>
      <c r="CF3365" s="363"/>
      <c r="CG3365" s="363"/>
      <c r="CH3365" s="363"/>
      <c r="CI3365" s="363"/>
      <c r="CJ3365" s="363"/>
      <c r="CK3365" s="363"/>
      <c r="CL3365" s="363"/>
      <c r="CM3365" s="363"/>
      <c r="CN3365" s="363"/>
      <c r="CO3365" s="363"/>
      <c r="CP3365" s="363"/>
      <c r="CQ3365" s="363"/>
      <c r="CR3365" s="363"/>
      <c r="CS3365" s="363"/>
      <c r="CT3365" s="363"/>
      <c r="CU3365" s="363"/>
      <c r="CV3365" s="363"/>
      <c r="CW3365" s="363"/>
      <c r="CX3365" s="363"/>
      <c r="CY3365" s="363"/>
      <c r="CZ3365" s="363"/>
      <c r="DA3365" s="363"/>
      <c r="DB3365" s="363"/>
      <c r="DC3365" s="363"/>
      <c r="DD3365" s="363"/>
      <c r="DE3365" s="363"/>
      <c r="DF3365" s="363"/>
      <c r="DG3365" s="363"/>
      <c r="DH3365" s="363"/>
      <c r="DI3365" s="363"/>
      <c r="DJ3365" s="363"/>
      <c r="DK3365" s="363"/>
      <c r="DL3365" s="363"/>
      <c r="DM3365" s="363"/>
      <c r="DN3365" s="363"/>
      <c r="DO3365" s="363"/>
      <c r="DP3365" s="363"/>
      <c r="DQ3365" s="363"/>
      <c r="DR3365" s="363"/>
      <c r="DS3365" s="363"/>
      <c r="DT3365" s="363"/>
      <c r="DU3365" s="363"/>
      <c r="DV3365" s="363"/>
      <c r="DW3365" s="363"/>
      <c r="DX3365" s="363"/>
      <c r="DY3365" s="363"/>
      <c r="DZ3365" s="363"/>
      <c r="EA3365" s="363"/>
      <c r="EB3365" s="363"/>
      <c r="EC3365" s="363"/>
      <c r="ED3365" s="363"/>
      <c r="EE3365" s="363"/>
      <c r="EF3365" s="363"/>
      <c r="EG3365" s="363"/>
      <c r="EH3365" s="363"/>
      <c r="EI3365" s="363"/>
      <c r="EJ3365" s="363"/>
      <c r="EK3365" s="363"/>
      <c r="EL3365" s="363"/>
      <c r="EM3365" s="363"/>
      <c r="EN3365" s="363"/>
      <c r="EO3365" s="363"/>
      <c r="EP3365" s="363"/>
      <c r="EQ3365" s="363"/>
      <c r="ER3365" s="363"/>
      <c r="ES3365" s="363"/>
      <c r="ET3365" s="363"/>
      <c r="EU3365" s="363"/>
      <c r="EV3365" s="363"/>
      <c r="EW3365" s="363"/>
      <c r="EX3365" s="363"/>
      <c r="EY3365" s="363"/>
      <c r="EZ3365" s="363"/>
      <c r="FA3365" s="363"/>
      <c r="FB3365" s="363"/>
      <c r="FC3365" s="363"/>
      <c r="FD3365" s="363"/>
      <c r="FE3365" s="363"/>
      <c r="FF3365" s="363"/>
      <c r="FG3365" s="363"/>
      <c r="FH3365" s="363"/>
      <c r="FI3365" s="363"/>
      <c r="FJ3365" s="363"/>
      <c r="FK3365" s="363"/>
      <c r="FL3365" s="363"/>
      <c r="FM3365" s="363"/>
      <c r="FN3365" s="363"/>
      <c r="FO3365" s="363"/>
      <c r="FP3365" s="363"/>
      <c r="FQ3365" s="363"/>
      <c r="FR3365" s="363"/>
      <c r="FS3365" s="363"/>
      <c r="FT3365" s="363"/>
      <c r="FU3365" s="363"/>
      <c r="FV3365" s="363"/>
      <c r="FW3365" s="363"/>
      <c r="FX3365" s="363"/>
      <c r="FY3365" s="363"/>
      <c r="FZ3365" s="363"/>
      <c r="GA3365" s="363"/>
      <c r="GB3365" s="363"/>
      <c r="GC3365" s="363"/>
      <c r="GD3365" s="363"/>
      <c r="GE3365" s="363"/>
      <c r="GF3365" s="363"/>
      <c r="GG3365" s="363"/>
      <c r="GH3365" s="363"/>
      <c r="GI3365" s="363"/>
      <c r="GJ3365" s="363"/>
      <c r="GK3365" s="363"/>
      <c r="GL3365" s="363"/>
      <c r="GM3365" s="363"/>
      <c r="GN3365" s="363"/>
      <c r="GO3365" s="363"/>
      <c r="GP3365" s="363"/>
      <c r="GQ3365" s="363"/>
      <c r="GR3365" s="363"/>
      <c r="GS3365" s="363"/>
      <c r="GT3365" s="363"/>
      <c r="GU3365" s="363"/>
      <c r="GV3365" s="363"/>
      <c r="GW3365" s="363"/>
      <c r="GX3365" s="363"/>
      <c r="GY3365" s="363"/>
      <c r="GZ3365" s="363"/>
      <c r="HA3365" s="363"/>
      <c r="HB3365" s="363"/>
      <c r="HC3365" s="363"/>
      <c r="HD3365" s="363"/>
      <c r="HE3365" s="363"/>
      <c r="HF3365" s="363"/>
      <c r="HG3365" s="363"/>
      <c r="HH3365" s="363"/>
      <c r="HI3365" s="363"/>
      <c r="HJ3365" s="363"/>
      <c r="HK3365" s="363"/>
      <c r="HL3365" s="363"/>
      <c r="HM3365" s="363"/>
      <c r="HN3365" s="363"/>
      <c r="HO3365" s="363"/>
      <c r="HP3365" s="363"/>
      <c r="HQ3365" s="363"/>
      <c r="HR3365" s="363"/>
      <c r="HS3365" s="363"/>
      <c r="HT3365" s="363"/>
      <c r="HU3365" s="363"/>
      <c r="HV3365" s="363"/>
      <c r="HW3365" s="363"/>
      <c r="HX3365" s="363"/>
      <c r="HY3365" s="363"/>
      <c r="HZ3365" s="363"/>
      <c r="IA3365" s="363"/>
      <c r="IB3365" s="363"/>
      <c r="IC3365" s="363"/>
      <c r="ID3365" s="363"/>
      <c r="IE3365" s="363"/>
      <c r="IF3365" s="363"/>
    </row>
    <row r="3366" spans="1:241" s="758" customFormat="1" ht="12.75" customHeight="1">
      <c r="A3366" s="775" t="s">
        <v>4995</v>
      </c>
      <c r="B3366" s="769" t="s">
        <v>4996</v>
      </c>
      <c r="C3366" s="399" t="s">
        <v>4239</v>
      </c>
      <c r="D3366" s="736"/>
      <c r="E3366" s="771" t="s">
        <v>3221</v>
      </c>
      <c r="F3366" s="771" t="s">
        <v>7938</v>
      </c>
      <c r="G3366" s="718" t="s">
        <v>3049</v>
      </c>
      <c r="H3366" s="348" t="s">
        <v>130</v>
      </c>
      <c r="I3366" s="348"/>
      <c r="J3366" s="541"/>
      <c r="K3366" s="348" t="s">
        <v>2735</v>
      </c>
      <c r="L3366" s="424" t="s">
        <v>8480</v>
      </c>
      <c r="M3366" s="772">
        <v>12</v>
      </c>
      <c r="N3366" s="191" t="s">
        <v>2338</v>
      </c>
      <c r="O3366" s="773" t="s">
        <v>2560</v>
      </c>
      <c r="P3366" s="870"/>
      <c r="Q3366" s="874"/>
      <c r="R3366" s="870"/>
      <c r="S3366" s="10" t="s">
        <v>589</v>
      </c>
      <c r="T3366" s="10"/>
      <c r="U3366" s="10"/>
      <c r="Y3366" s="27"/>
      <c r="Z3366" s="27"/>
    </row>
    <row r="3367" spans="1:241" s="758" customFormat="1" ht="12.75" customHeight="1">
      <c r="A3367" s="775" t="s">
        <v>4668</v>
      </c>
      <c r="B3367" s="78" t="s">
        <v>4669</v>
      </c>
      <c r="C3367" s="399" t="s">
        <v>4239</v>
      </c>
      <c r="D3367" s="736"/>
      <c r="E3367" s="771" t="s">
        <v>3221</v>
      </c>
      <c r="F3367" s="771"/>
      <c r="G3367" s="718" t="s">
        <v>3049</v>
      </c>
      <c r="H3367" s="348" t="s">
        <v>130</v>
      </c>
      <c r="I3367" s="348"/>
      <c r="J3367" s="541"/>
      <c r="K3367" s="348" t="s">
        <v>2735</v>
      </c>
      <c r="L3367" s="80" t="s">
        <v>8474</v>
      </c>
      <c r="M3367" s="772">
        <v>12</v>
      </c>
      <c r="N3367" s="81" t="s">
        <v>2338</v>
      </c>
      <c r="O3367" s="773" t="s">
        <v>2560</v>
      </c>
      <c r="P3367" s="870"/>
      <c r="Q3367" s="874"/>
      <c r="R3367" s="870"/>
      <c r="S3367" s="10" t="s">
        <v>589</v>
      </c>
      <c r="T3367" s="10"/>
      <c r="U3367" s="10"/>
      <c r="Y3367" s="27"/>
      <c r="Z3367" s="27"/>
    </row>
    <row r="3368" spans="1:241" s="758" customFormat="1" ht="12.75" customHeight="1">
      <c r="A3368" s="775" t="s">
        <v>4666</v>
      </c>
      <c r="B3368" s="78" t="s">
        <v>4667</v>
      </c>
      <c r="C3368" s="399" t="s">
        <v>4239</v>
      </c>
      <c r="D3368" s="736"/>
      <c r="E3368" s="771" t="s">
        <v>3221</v>
      </c>
      <c r="F3368" s="771" t="s">
        <v>7938</v>
      </c>
      <c r="G3368" s="718" t="s">
        <v>3049</v>
      </c>
      <c r="H3368" s="348" t="s">
        <v>130</v>
      </c>
      <c r="I3368" s="348"/>
      <c r="J3368" s="541"/>
      <c r="K3368" s="348" t="s">
        <v>2735</v>
      </c>
      <c r="L3368" s="80" t="s">
        <v>8476</v>
      </c>
      <c r="M3368" s="772">
        <v>12</v>
      </c>
      <c r="N3368" s="81" t="s">
        <v>2338</v>
      </c>
      <c r="O3368" s="773" t="s">
        <v>2560</v>
      </c>
      <c r="P3368" s="870"/>
      <c r="Q3368" s="874"/>
      <c r="R3368" s="870"/>
      <c r="S3368" s="10" t="s">
        <v>589</v>
      </c>
      <c r="T3368" s="10"/>
      <c r="U3368" s="10"/>
      <c r="Y3368" s="27"/>
      <c r="Z3368" s="27"/>
    </row>
    <row r="3369" spans="1:241" s="758" customFormat="1" ht="12.6" customHeight="1">
      <c r="A3369" s="775" t="s">
        <v>4997</v>
      </c>
      <c r="B3369" s="769" t="s">
        <v>4998</v>
      </c>
      <c r="C3369" s="399" t="s">
        <v>4239</v>
      </c>
      <c r="D3369" s="736"/>
      <c r="E3369" s="771" t="s">
        <v>3221</v>
      </c>
      <c r="F3369" s="771"/>
      <c r="G3369" s="718" t="s">
        <v>3049</v>
      </c>
      <c r="H3369" s="348" t="s">
        <v>130</v>
      </c>
      <c r="I3369" s="348"/>
      <c r="J3369" s="541"/>
      <c r="K3369" s="348" t="s">
        <v>2735</v>
      </c>
      <c r="L3369" s="1212" t="s">
        <v>8478</v>
      </c>
      <c r="M3369" s="772">
        <v>12</v>
      </c>
      <c r="N3369" s="191" t="s">
        <v>2338</v>
      </c>
      <c r="O3369" s="773" t="s">
        <v>2560</v>
      </c>
      <c r="P3369" s="870"/>
      <c r="Q3369" s="874"/>
      <c r="R3369" s="870"/>
      <c r="S3369" s="10" t="s">
        <v>589</v>
      </c>
      <c r="T3369" s="10"/>
      <c r="U3369" s="10"/>
      <c r="Y3369" s="27"/>
      <c r="Z3369" s="27"/>
    </row>
    <row r="3370" spans="1:241" s="758" customFormat="1" ht="27">
      <c r="A3370" s="775" t="s">
        <v>4999</v>
      </c>
      <c r="B3370" s="769" t="s">
        <v>5000</v>
      </c>
      <c r="C3370" s="399" t="s">
        <v>4239</v>
      </c>
      <c r="D3370" s="736"/>
      <c r="E3370" s="771" t="s">
        <v>3221</v>
      </c>
      <c r="F3370" s="771"/>
      <c r="G3370" s="718" t="s">
        <v>3049</v>
      </c>
      <c r="H3370" s="348" t="s">
        <v>130</v>
      </c>
      <c r="I3370" s="348"/>
      <c r="J3370" s="541"/>
      <c r="K3370" s="348" t="s">
        <v>2735</v>
      </c>
      <c r="L3370" s="424" t="s">
        <v>8479</v>
      </c>
      <c r="M3370" s="772">
        <v>12</v>
      </c>
      <c r="N3370" s="191" t="s">
        <v>2338</v>
      </c>
      <c r="O3370" s="773" t="s">
        <v>2560</v>
      </c>
      <c r="P3370" s="870"/>
      <c r="Q3370" s="874"/>
      <c r="R3370" s="870"/>
      <c r="S3370" s="10" t="s">
        <v>589</v>
      </c>
      <c r="T3370" s="10"/>
      <c r="U3370" s="10"/>
      <c r="Y3370" s="27"/>
      <c r="Z3370" s="27"/>
    </row>
    <row r="3371" spans="1:241" s="758" customFormat="1" ht="12.75" customHeight="1">
      <c r="A3371" s="775" t="s">
        <v>4660</v>
      </c>
      <c r="B3371" s="78" t="s">
        <v>4661</v>
      </c>
      <c r="C3371" s="399" t="s">
        <v>4239</v>
      </c>
      <c r="D3371" s="736"/>
      <c r="E3371" s="771" t="s">
        <v>3221</v>
      </c>
      <c r="F3371" s="771"/>
      <c r="G3371" s="718" t="s">
        <v>3049</v>
      </c>
      <c r="H3371" s="348" t="s">
        <v>130</v>
      </c>
      <c r="I3371" s="348"/>
      <c r="J3371" s="541"/>
      <c r="K3371" s="348"/>
      <c r="L3371" s="80" t="s">
        <v>8481</v>
      </c>
      <c r="M3371" s="772">
        <v>8</v>
      </c>
      <c r="N3371" s="81" t="s">
        <v>2338</v>
      </c>
      <c r="O3371" s="773" t="s">
        <v>2774</v>
      </c>
      <c r="P3371" s="870"/>
      <c r="Q3371" s="874"/>
      <c r="R3371" s="870"/>
      <c r="S3371" s="10" t="s">
        <v>589</v>
      </c>
      <c r="T3371" s="10"/>
      <c r="U3371" s="10"/>
      <c r="Y3371" s="27"/>
      <c r="Z3371" s="27"/>
    </row>
    <row r="3372" spans="1:241" s="758" customFormat="1" ht="12.75" customHeight="1">
      <c r="A3372" s="775" t="s">
        <v>4788</v>
      </c>
      <c r="B3372" s="475" t="s">
        <v>4789</v>
      </c>
      <c r="C3372" s="399" t="s">
        <v>4239</v>
      </c>
      <c r="D3372" s="736"/>
      <c r="E3372" s="771" t="s">
        <v>3221</v>
      </c>
      <c r="F3372" s="771"/>
      <c r="G3372" s="718" t="s">
        <v>3049</v>
      </c>
      <c r="H3372" s="348" t="s">
        <v>130</v>
      </c>
      <c r="I3372" s="348"/>
      <c r="J3372" s="541"/>
      <c r="K3372" s="348"/>
      <c r="L3372" s="424" t="s">
        <v>8482</v>
      </c>
      <c r="M3372" s="772">
        <v>8</v>
      </c>
      <c r="N3372" s="58" t="s">
        <v>2338</v>
      </c>
      <c r="O3372" s="773" t="s">
        <v>2774</v>
      </c>
      <c r="P3372" s="870"/>
      <c r="Q3372" s="874"/>
      <c r="R3372" s="870"/>
      <c r="S3372" s="10" t="s">
        <v>589</v>
      </c>
      <c r="T3372" s="10"/>
      <c r="U3372" s="10"/>
      <c r="Y3372" s="27"/>
      <c r="Z3372" s="27"/>
    </row>
    <row r="3373" spans="1:241" s="758" customFormat="1" ht="12.75" customHeight="1">
      <c r="A3373" s="775" t="s">
        <v>4786</v>
      </c>
      <c r="B3373" s="769" t="s">
        <v>4787</v>
      </c>
      <c r="C3373" s="399" t="s">
        <v>4239</v>
      </c>
      <c r="D3373" s="736"/>
      <c r="E3373" s="771" t="s">
        <v>3221</v>
      </c>
      <c r="F3373" s="771"/>
      <c r="G3373" s="718" t="s">
        <v>3049</v>
      </c>
      <c r="H3373" s="348" t="s">
        <v>130</v>
      </c>
      <c r="I3373" s="348"/>
      <c r="J3373" s="541"/>
      <c r="K3373" s="348"/>
      <c r="L3373" s="424" t="s">
        <v>8483</v>
      </c>
      <c r="M3373" s="772">
        <v>8</v>
      </c>
      <c r="N3373" s="58" t="s">
        <v>2338</v>
      </c>
      <c r="O3373" s="773" t="s">
        <v>2774</v>
      </c>
      <c r="P3373" s="870"/>
      <c r="Q3373" s="874"/>
      <c r="R3373" s="870"/>
      <c r="S3373" s="10" t="s">
        <v>589</v>
      </c>
      <c r="T3373" s="10"/>
      <c r="U3373" s="10"/>
      <c r="Y3373" s="27"/>
      <c r="Z3373" s="27"/>
    </row>
    <row r="3374" spans="1:241" s="758" customFormat="1" ht="12.75" customHeight="1">
      <c r="A3374" s="775" t="s">
        <v>4662</v>
      </c>
      <c r="B3374" s="78" t="s">
        <v>4663</v>
      </c>
      <c r="C3374" s="399" t="s">
        <v>4239</v>
      </c>
      <c r="D3374" s="736"/>
      <c r="E3374" s="771" t="s">
        <v>3221</v>
      </c>
      <c r="F3374" s="771"/>
      <c r="G3374" s="718" t="s">
        <v>3049</v>
      </c>
      <c r="H3374" s="348" t="s">
        <v>130</v>
      </c>
      <c r="I3374" s="348"/>
      <c r="J3374" s="541"/>
      <c r="K3374" s="348"/>
      <c r="L3374" s="80" t="s">
        <v>8484</v>
      </c>
      <c r="M3374" s="772">
        <v>8</v>
      </c>
      <c r="N3374" s="81" t="s">
        <v>2338</v>
      </c>
      <c r="O3374" s="773" t="s">
        <v>2774</v>
      </c>
      <c r="P3374" s="870"/>
      <c r="Q3374" s="874"/>
      <c r="R3374" s="870"/>
      <c r="S3374" s="10" t="s">
        <v>589</v>
      </c>
      <c r="T3374" s="10"/>
      <c r="U3374" s="10"/>
      <c r="Y3374" s="27"/>
      <c r="Z3374" s="27"/>
    </row>
    <row r="3375" spans="1:241" s="758" customFormat="1" ht="12.75" customHeight="1">
      <c r="A3375" s="325"/>
      <c r="B3375" s="326"/>
      <c r="C3375" s="327"/>
      <c r="D3375" s="327"/>
      <c r="E3375" s="25"/>
      <c r="F3375" s="25"/>
      <c r="G3375" s="26"/>
      <c r="H3375" s="327"/>
      <c r="I3375" s="327"/>
      <c r="J3375" s="513"/>
      <c r="K3375" s="26"/>
      <c r="L3375" s="176"/>
      <c r="M3375" s="329"/>
      <c r="N3375" s="329"/>
      <c r="O3375" s="328"/>
      <c r="P3375" s="885"/>
      <c r="Q3375" s="885"/>
      <c r="R3375" s="885"/>
      <c r="S3375" s="28"/>
      <c r="T3375" s="28"/>
      <c r="U3375" s="28"/>
      <c r="Y3375" s="27"/>
      <c r="Z3375" s="27"/>
    </row>
    <row r="3376" spans="1:241" s="363" customFormat="1" ht="12" customHeight="1">
      <c r="A3376" s="278" t="s">
        <v>5888</v>
      </c>
      <c r="B3376" s="67"/>
      <c r="C3376" s="206"/>
      <c r="D3376" s="67"/>
      <c r="E3376" s="51"/>
      <c r="F3376" s="51"/>
      <c r="G3376" s="51"/>
      <c r="H3376" s="748"/>
      <c r="I3376" s="748"/>
      <c r="J3376" s="749"/>
      <c r="K3376" s="748"/>
      <c r="L3376" s="491"/>
      <c r="M3376" s="772"/>
      <c r="N3376" s="431"/>
      <c r="O3376" s="773"/>
      <c r="P3376" s="873"/>
      <c r="Q3376" s="863"/>
      <c r="R3376" s="873"/>
      <c r="S3376" s="935"/>
      <c r="T3376" s="935"/>
      <c r="U3376" s="935"/>
    </row>
    <row r="3377" spans="1:241" s="363" customFormat="1" ht="12" customHeight="1">
      <c r="A3377" s="178" t="s">
        <v>8828</v>
      </c>
      <c r="B3377" s="67" t="s">
        <v>8829</v>
      </c>
      <c r="C3377" s="206"/>
      <c r="D3377" s="67"/>
      <c r="E3377" s="51"/>
      <c r="F3377" s="51"/>
      <c r="G3377" s="51" t="s">
        <v>3049</v>
      </c>
      <c r="H3377" s="748" t="s">
        <v>130</v>
      </c>
      <c r="I3377" s="748"/>
      <c r="J3377" s="749" t="s">
        <v>3222</v>
      </c>
      <c r="K3377" s="748" t="s">
        <v>2735</v>
      </c>
      <c r="L3377" s="491" t="s">
        <v>8997</v>
      </c>
      <c r="M3377" s="772">
        <v>14</v>
      </c>
      <c r="N3377" s="431" t="s">
        <v>2338</v>
      </c>
      <c r="O3377" s="773" t="s">
        <v>2560</v>
      </c>
      <c r="P3377" s="873"/>
      <c r="Q3377" s="863"/>
      <c r="R3377" s="873"/>
      <c r="S3377" s="935" t="s">
        <v>589</v>
      </c>
      <c r="T3377" s="935"/>
      <c r="U3377" s="935"/>
    </row>
    <row r="3378" spans="1:241" s="364" customFormat="1" ht="27">
      <c r="A3378" s="775" t="s">
        <v>5831</v>
      </c>
      <c r="B3378" s="769" t="s">
        <v>5832</v>
      </c>
      <c r="C3378" s="399"/>
      <c r="D3378" s="736"/>
      <c r="E3378" s="718"/>
      <c r="F3378" s="718"/>
      <c r="G3378" s="718" t="s">
        <v>3049</v>
      </c>
      <c r="H3378" s="718" t="s">
        <v>130</v>
      </c>
      <c r="I3378" s="718"/>
      <c r="J3378" s="749" t="s">
        <v>3222</v>
      </c>
      <c r="K3378" s="718" t="s">
        <v>2735</v>
      </c>
      <c r="L3378" s="57" t="s">
        <v>5891</v>
      </c>
      <c r="M3378" s="772">
        <v>14</v>
      </c>
      <c r="N3378" s="81" t="s">
        <v>2338</v>
      </c>
      <c r="O3378" s="773" t="s">
        <v>2560</v>
      </c>
      <c r="P3378" s="870"/>
      <c r="Q3378" s="874"/>
      <c r="R3378" s="870"/>
      <c r="S3378" s="396" t="s">
        <v>589</v>
      </c>
      <c r="T3378" s="396"/>
      <c r="U3378" s="396"/>
      <c r="V3378" s="363"/>
      <c r="W3378" s="363"/>
      <c r="X3378" s="363"/>
      <c r="Y3378" s="363"/>
      <c r="Z3378" s="363"/>
      <c r="AA3378" s="363"/>
      <c r="AB3378" s="363"/>
      <c r="AC3378" s="363"/>
      <c r="AD3378" s="363"/>
      <c r="AE3378" s="363"/>
      <c r="AF3378" s="363"/>
      <c r="AG3378" s="363"/>
      <c r="AH3378" s="363"/>
      <c r="AI3378" s="363"/>
      <c r="AJ3378" s="363"/>
      <c r="AK3378" s="363"/>
      <c r="AL3378" s="363"/>
      <c r="AM3378" s="363"/>
      <c r="AN3378" s="363"/>
      <c r="AO3378" s="363"/>
      <c r="AP3378" s="363"/>
      <c r="AQ3378" s="363"/>
      <c r="AR3378" s="363"/>
      <c r="AS3378" s="363"/>
      <c r="AT3378" s="363"/>
      <c r="AU3378" s="363"/>
      <c r="AV3378" s="363"/>
      <c r="AW3378" s="363"/>
      <c r="AX3378" s="363"/>
      <c r="AY3378" s="363"/>
      <c r="AZ3378" s="363"/>
      <c r="BA3378" s="363"/>
      <c r="BB3378" s="363"/>
      <c r="BC3378" s="363"/>
      <c r="BD3378" s="363"/>
      <c r="BE3378" s="363"/>
      <c r="BF3378" s="363"/>
      <c r="BG3378" s="363"/>
      <c r="BH3378" s="363"/>
      <c r="BI3378" s="363"/>
      <c r="BJ3378" s="363"/>
      <c r="BK3378" s="363"/>
      <c r="BL3378" s="363"/>
      <c r="BM3378" s="363"/>
      <c r="BN3378" s="363"/>
      <c r="BO3378" s="363"/>
      <c r="BP3378" s="363"/>
      <c r="BQ3378" s="363"/>
      <c r="BR3378" s="363"/>
      <c r="BS3378" s="363"/>
      <c r="BT3378" s="363"/>
      <c r="BU3378" s="363"/>
      <c r="BV3378" s="363"/>
      <c r="BW3378" s="363"/>
      <c r="BX3378" s="363"/>
      <c r="BY3378" s="363"/>
      <c r="BZ3378" s="363"/>
      <c r="CA3378" s="363"/>
      <c r="CB3378" s="363"/>
      <c r="CC3378" s="363"/>
      <c r="CD3378" s="363"/>
      <c r="CE3378" s="363"/>
      <c r="CF3378" s="363"/>
      <c r="CG3378" s="363"/>
      <c r="CH3378" s="363"/>
      <c r="CI3378" s="363"/>
      <c r="CJ3378" s="363"/>
      <c r="CK3378" s="363"/>
      <c r="CL3378" s="363"/>
      <c r="CM3378" s="363"/>
      <c r="CN3378" s="363"/>
      <c r="CO3378" s="363"/>
      <c r="CP3378" s="363"/>
      <c r="CQ3378" s="363"/>
      <c r="CR3378" s="363"/>
      <c r="CS3378" s="363"/>
      <c r="CT3378" s="363"/>
      <c r="CU3378" s="363"/>
      <c r="CV3378" s="363"/>
      <c r="CW3378" s="363"/>
      <c r="CX3378" s="363"/>
      <c r="CY3378" s="363"/>
      <c r="CZ3378" s="363"/>
      <c r="DA3378" s="363"/>
      <c r="DB3378" s="363"/>
      <c r="DC3378" s="363"/>
      <c r="DD3378" s="363"/>
      <c r="DE3378" s="363"/>
      <c r="DF3378" s="363"/>
      <c r="DG3378" s="363"/>
      <c r="DH3378" s="363"/>
      <c r="DI3378" s="363"/>
      <c r="DJ3378" s="363"/>
      <c r="DK3378" s="363"/>
      <c r="DL3378" s="363"/>
      <c r="DM3378" s="363"/>
      <c r="DN3378" s="363"/>
      <c r="DO3378" s="363"/>
      <c r="DP3378" s="363"/>
      <c r="DQ3378" s="363"/>
      <c r="DR3378" s="363"/>
      <c r="DS3378" s="363"/>
      <c r="DT3378" s="363"/>
      <c r="DU3378" s="363"/>
      <c r="DV3378" s="363"/>
      <c r="DW3378" s="363"/>
      <c r="DX3378" s="363"/>
      <c r="DY3378" s="363"/>
      <c r="DZ3378" s="363"/>
      <c r="EA3378" s="363"/>
      <c r="EB3378" s="363"/>
      <c r="EC3378" s="363"/>
      <c r="ED3378" s="363"/>
      <c r="EE3378" s="363"/>
      <c r="EF3378" s="363"/>
      <c r="EG3378" s="363"/>
      <c r="EH3378" s="363"/>
      <c r="EI3378" s="363"/>
      <c r="EJ3378" s="363"/>
      <c r="EK3378" s="363"/>
      <c r="EL3378" s="363"/>
      <c r="EM3378" s="363"/>
      <c r="EN3378" s="363"/>
      <c r="EO3378" s="363"/>
      <c r="EP3378" s="363"/>
      <c r="EQ3378" s="363"/>
      <c r="ER3378" s="363"/>
      <c r="ES3378" s="363"/>
      <c r="ET3378" s="363"/>
      <c r="EU3378" s="363"/>
      <c r="EV3378" s="363"/>
      <c r="EW3378" s="363"/>
      <c r="EX3378" s="363"/>
      <c r="EY3378" s="363"/>
      <c r="EZ3378" s="363"/>
      <c r="FA3378" s="363"/>
      <c r="FB3378" s="363"/>
      <c r="FC3378" s="363"/>
      <c r="FD3378" s="363"/>
      <c r="FE3378" s="363"/>
      <c r="FF3378" s="363"/>
      <c r="FG3378" s="363"/>
      <c r="FH3378" s="363"/>
      <c r="FI3378" s="363"/>
      <c r="FJ3378" s="363"/>
      <c r="FK3378" s="363"/>
      <c r="FL3378" s="363"/>
      <c r="FM3378" s="363"/>
      <c r="FN3378" s="363"/>
      <c r="FO3378" s="363"/>
      <c r="FP3378" s="363"/>
      <c r="FQ3378" s="363"/>
      <c r="FR3378" s="363"/>
      <c r="FS3378" s="363"/>
      <c r="FT3378" s="363"/>
      <c r="FU3378" s="363"/>
      <c r="FV3378" s="363"/>
      <c r="FW3378" s="363"/>
      <c r="FX3378" s="363"/>
      <c r="FY3378" s="363"/>
      <c r="FZ3378" s="363"/>
      <c r="GA3378" s="363"/>
      <c r="GB3378" s="363"/>
      <c r="GC3378" s="363"/>
      <c r="GD3378" s="363"/>
      <c r="GE3378" s="363"/>
      <c r="GF3378" s="363"/>
      <c r="GG3378" s="363"/>
      <c r="GH3378" s="363"/>
      <c r="GI3378" s="363"/>
      <c r="GJ3378" s="363"/>
      <c r="GK3378" s="363"/>
      <c r="GL3378" s="363"/>
      <c r="GM3378" s="363"/>
      <c r="GN3378" s="363"/>
      <c r="GO3378" s="363"/>
      <c r="GP3378" s="363"/>
      <c r="GQ3378" s="363"/>
      <c r="GR3378" s="363"/>
      <c r="GS3378" s="363"/>
      <c r="GT3378" s="363"/>
      <c r="GU3378" s="363"/>
      <c r="GV3378" s="363"/>
      <c r="GW3378" s="363"/>
      <c r="GX3378" s="363"/>
      <c r="GY3378" s="363"/>
      <c r="GZ3378" s="363"/>
      <c r="HA3378" s="363"/>
      <c r="HB3378" s="363"/>
      <c r="HC3378" s="363"/>
      <c r="HD3378" s="363"/>
      <c r="HE3378" s="363"/>
      <c r="HF3378" s="363"/>
      <c r="HG3378" s="363"/>
      <c r="HH3378" s="363"/>
      <c r="HI3378" s="363"/>
      <c r="HJ3378" s="363"/>
      <c r="HK3378" s="363"/>
      <c r="HL3378" s="363"/>
      <c r="HM3378" s="363"/>
      <c r="HN3378" s="363"/>
      <c r="HO3378" s="363"/>
      <c r="HP3378" s="363"/>
      <c r="HQ3378" s="363"/>
      <c r="HR3378" s="363"/>
      <c r="HS3378" s="363"/>
      <c r="HT3378" s="363"/>
      <c r="HU3378" s="363"/>
      <c r="HV3378" s="363"/>
      <c r="HW3378" s="363"/>
      <c r="HX3378" s="363"/>
      <c r="HY3378" s="363"/>
      <c r="HZ3378" s="363"/>
      <c r="IA3378" s="363"/>
      <c r="IB3378" s="363"/>
      <c r="IC3378" s="363"/>
      <c r="ID3378" s="363"/>
      <c r="IE3378" s="363"/>
      <c r="IF3378" s="363"/>
      <c r="IG3378" s="363"/>
    </row>
    <row r="3379" spans="1:241" s="364" customFormat="1" ht="12" customHeight="1">
      <c r="A3379" s="775" t="s">
        <v>5833</v>
      </c>
      <c r="B3379" s="769" t="s">
        <v>5834</v>
      </c>
      <c r="C3379" s="399"/>
      <c r="D3379" s="736"/>
      <c r="E3379" s="718"/>
      <c r="F3379" s="718"/>
      <c r="G3379" s="718" t="s">
        <v>3049</v>
      </c>
      <c r="H3379" s="718" t="s">
        <v>130</v>
      </c>
      <c r="I3379" s="718"/>
      <c r="J3379" s="749" t="s">
        <v>3222</v>
      </c>
      <c r="K3379" s="718" t="s">
        <v>2735</v>
      </c>
      <c r="L3379" s="57" t="s">
        <v>5835</v>
      </c>
      <c r="M3379" s="772">
        <v>14</v>
      </c>
      <c r="N3379" s="81" t="s">
        <v>2338</v>
      </c>
      <c r="O3379" s="773" t="s">
        <v>2560</v>
      </c>
      <c r="P3379" s="870"/>
      <c r="Q3379" s="874"/>
      <c r="R3379" s="870"/>
      <c r="S3379" s="396" t="s">
        <v>589</v>
      </c>
      <c r="T3379" s="396"/>
      <c r="U3379" s="396"/>
      <c r="V3379" s="363"/>
      <c r="W3379" s="363"/>
      <c r="X3379" s="363"/>
      <c r="Y3379" s="363"/>
      <c r="Z3379" s="363"/>
      <c r="AA3379" s="363"/>
      <c r="AB3379" s="363"/>
      <c r="AC3379" s="363"/>
      <c r="AD3379" s="363"/>
      <c r="AE3379" s="363"/>
      <c r="AF3379" s="363"/>
      <c r="AG3379" s="363"/>
      <c r="AH3379" s="363"/>
      <c r="AI3379" s="363"/>
      <c r="AJ3379" s="363"/>
      <c r="AK3379" s="363"/>
      <c r="AL3379" s="363"/>
      <c r="AM3379" s="363"/>
      <c r="AN3379" s="363"/>
      <c r="AO3379" s="363"/>
      <c r="AP3379" s="363"/>
      <c r="AQ3379" s="363"/>
      <c r="AR3379" s="363"/>
      <c r="AS3379" s="363"/>
      <c r="AT3379" s="363"/>
      <c r="AU3379" s="363"/>
      <c r="AV3379" s="363"/>
      <c r="AW3379" s="363"/>
      <c r="AX3379" s="363"/>
      <c r="AY3379" s="363"/>
      <c r="AZ3379" s="363"/>
      <c r="BA3379" s="363"/>
      <c r="BB3379" s="363"/>
      <c r="BC3379" s="363"/>
      <c r="BD3379" s="363"/>
      <c r="BE3379" s="363"/>
      <c r="BF3379" s="363"/>
      <c r="BG3379" s="363"/>
      <c r="BH3379" s="363"/>
      <c r="BI3379" s="363"/>
      <c r="BJ3379" s="363"/>
      <c r="BK3379" s="363"/>
      <c r="BL3379" s="363"/>
      <c r="BM3379" s="363"/>
      <c r="BN3379" s="363"/>
      <c r="BO3379" s="363"/>
      <c r="BP3379" s="363"/>
      <c r="BQ3379" s="363"/>
      <c r="BR3379" s="363"/>
      <c r="BS3379" s="363"/>
      <c r="BT3379" s="363"/>
      <c r="BU3379" s="363"/>
      <c r="BV3379" s="363"/>
      <c r="BW3379" s="363"/>
      <c r="BX3379" s="363"/>
      <c r="BY3379" s="363"/>
      <c r="BZ3379" s="363"/>
      <c r="CA3379" s="363"/>
      <c r="CB3379" s="363"/>
      <c r="CC3379" s="363"/>
      <c r="CD3379" s="363"/>
      <c r="CE3379" s="363"/>
      <c r="CF3379" s="363"/>
      <c r="CG3379" s="363"/>
      <c r="CH3379" s="363"/>
      <c r="CI3379" s="363"/>
      <c r="CJ3379" s="363"/>
      <c r="CK3379" s="363"/>
      <c r="CL3379" s="363"/>
      <c r="CM3379" s="363"/>
      <c r="CN3379" s="363"/>
      <c r="CO3379" s="363"/>
      <c r="CP3379" s="363"/>
      <c r="CQ3379" s="363"/>
      <c r="CR3379" s="363"/>
      <c r="CS3379" s="363"/>
      <c r="CT3379" s="363"/>
      <c r="CU3379" s="363"/>
      <c r="CV3379" s="363"/>
      <c r="CW3379" s="363"/>
      <c r="CX3379" s="363"/>
      <c r="CY3379" s="363"/>
      <c r="CZ3379" s="363"/>
      <c r="DA3379" s="363"/>
      <c r="DB3379" s="363"/>
      <c r="DC3379" s="363"/>
      <c r="DD3379" s="363"/>
      <c r="DE3379" s="363"/>
      <c r="DF3379" s="363"/>
      <c r="DG3379" s="363"/>
      <c r="DH3379" s="363"/>
      <c r="DI3379" s="363"/>
      <c r="DJ3379" s="363"/>
      <c r="DK3379" s="363"/>
      <c r="DL3379" s="363"/>
      <c r="DM3379" s="363"/>
      <c r="DN3379" s="363"/>
      <c r="DO3379" s="363"/>
      <c r="DP3379" s="363"/>
      <c r="DQ3379" s="363"/>
      <c r="DR3379" s="363"/>
      <c r="DS3379" s="363"/>
      <c r="DT3379" s="363"/>
      <c r="DU3379" s="363"/>
      <c r="DV3379" s="363"/>
      <c r="DW3379" s="363"/>
      <c r="DX3379" s="363"/>
      <c r="DY3379" s="363"/>
      <c r="DZ3379" s="363"/>
      <c r="EA3379" s="363"/>
      <c r="EB3379" s="363"/>
      <c r="EC3379" s="363"/>
      <c r="ED3379" s="363"/>
      <c r="EE3379" s="363"/>
      <c r="EF3379" s="363"/>
      <c r="EG3379" s="363"/>
      <c r="EH3379" s="363"/>
      <c r="EI3379" s="363"/>
      <c r="EJ3379" s="363"/>
      <c r="EK3379" s="363"/>
      <c r="EL3379" s="363"/>
      <c r="EM3379" s="363"/>
      <c r="EN3379" s="363"/>
      <c r="EO3379" s="363"/>
      <c r="EP3379" s="363"/>
      <c r="EQ3379" s="363"/>
      <c r="ER3379" s="363"/>
      <c r="ES3379" s="363"/>
      <c r="ET3379" s="363"/>
      <c r="EU3379" s="363"/>
      <c r="EV3379" s="363"/>
      <c r="EW3379" s="363"/>
      <c r="EX3379" s="363"/>
      <c r="EY3379" s="363"/>
      <c r="EZ3379" s="363"/>
      <c r="FA3379" s="363"/>
      <c r="FB3379" s="363"/>
      <c r="FC3379" s="363"/>
      <c r="FD3379" s="363"/>
      <c r="FE3379" s="363"/>
      <c r="FF3379" s="363"/>
      <c r="FG3379" s="363"/>
      <c r="FH3379" s="363"/>
      <c r="FI3379" s="363"/>
      <c r="FJ3379" s="363"/>
      <c r="FK3379" s="363"/>
      <c r="FL3379" s="363"/>
      <c r="FM3379" s="363"/>
      <c r="FN3379" s="363"/>
      <c r="FO3379" s="363"/>
      <c r="FP3379" s="363"/>
      <c r="FQ3379" s="363"/>
      <c r="FR3379" s="363"/>
      <c r="FS3379" s="363"/>
      <c r="FT3379" s="363"/>
      <c r="FU3379" s="363"/>
      <c r="FV3379" s="363"/>
      <c r="FW3379" s="363"/>
      <c r="FX3379" s="363"/>
      <c r="FY3379" s="363"/>
      <c r="FZ3379" s="363"/>
      <c r="GA3379" s="363"/>
      <c r="GB3379" s="363"/>
      <c r="GC3379" s="363"/>
      <c r="GD3379" s="363"/>
      <c r="GE3379" s="363"/>
      <c r="GF3379" s="363"/>
      <c r="GG3379" s="363"/>
      <c r="GH3379" s="363"/>
      <c r="GI3379" s="363"/>
      <c r="GJ3379" s="363"/>
      <c r="GK3379" s="363"/>
      <c r="GL3379" s="363"/>
      <c r="GM3379" s="363"/>
      <c r="GN3379" s="363"/>
      <c r="GO3379" s="363"/>
      <c r="GP3379" s="363"/>
      <c r="GQ3379" s="363"/>
      <c r="GR3379" s="363"/>
      <c r="GS3379" s="363"/>
      <c r="GT3379" s="363"/>
      <c r="GU3379" s="363"/>
      <c r="GV3379" s="363"/>
      <c r="GW3379" s="363"/>
      <c r="GX3379" s="363"/>
      <c r="GY3379" s="363"/>
      <c r="GZ3379" s="363"/>
      <c r="HA3379" s="363"/>
      <c r="HB3379" s="363"/>
      <c r="HC3379" s="363"/>
      <c r="HD3379" s="363"/>
      <c r="HE3379" s="363"/>
      <c r="HF3379" s="363"/>
      <c r="HG3379" s="363"/>
      <c r="HH3379" s="363"/>
      <c r="HI3379" s="363"/>
      <c r="HJ3379" s="363"/>
      <c r="HK3379" s="363"/>
      <c r="HL3379" s="363"/>
      <c r="HM3379" s="363"/>
      <c r="HN3379" s="363"/>
      <c r="HO3379" s="363"/>
      <c r="HP3379" s="363"/>
      <c r="HQ3379" s="363"/>
      <c r="HR3379" s="363"/>
      <c r="HS3379" s="363"/>
      <c r="HT3379" s="363"/>
      <c r="HU3379" s="363"/>
      <c r="HV3379" s="363"/>
      <c r="HW3379" s="363"/>
      <c r="HX3379" s="363"/>
      <c r="HY3379" s="363"/>
      <c r="HZ3379" s="363"/>
      <c r="IA3379" s="363"/>
      <c r="IB3379" s="363"/>
      <c r="IC3379" s="363"/>
      <c r="ID3379" s="363"/>
      <c r="IE3379" s="363"/>
      <c r="IF3379" s="363"/>
      <c r="IG3379" s="363"/>
    </row>
    <row r="3380" spans="1:241" s="363" customFormat="1" ht="12" customHeight="1">
      <c r="A3380" s="178" t="s">
        <v>8830</v>
      </c>
      <c r="B3380" s="67" t="s">
        <v>8831</v>
      </c>
      <c r="C3380" s="206"/>
      <c r="D3380" s="67"/>
      <c r="E3380" s="51"/>
      <c r="F3380" s="51"/>
      <c r="G3380" s="51" t="s">
        <v>3049</v>
      </c>
      <c r="H3380" s="748" t="s">
        <v>130</v>
      </c>
      <c r="I3380" s="748"/>
      <c r="J3380" s="749" t="s">
        <v>3222</v>
      </c>
      <c r="K3380" s="748" t="s">
        <v>2735</v>
      </c>
      <c r="L3380" s="491" t="s">
        <v>9079</v>
      </c>
      <c r="M3380" s="772">
        <v>14</v>
      </c>
      <c r="N3380" s="431" t="s">
        <v>2338</v>
      </c>
      <c r="O3380" s="773" t="s">
        <v>2560</v>
      </c>
      <c r="P3380" s="873"/>
      <c r="Q3380" s="863"/>
      <c r="R3380" s="873"/>
      <c r="S3380" s="935" t="s">
        <v>589</v>
      </c>
      <c r="T3380" s="935"/>
      <c r="U3380" s="935"/>
    </row>
    <row r="3381" spans="1:241" s="363" customFormat="1" ht="27">
      <c r="A3381" s="178" t="s">
        <v>8826</v>
      </c>
      <c r="B3381" s="67" t="s">
        <v>8827</v>
      </c>
      <c r="C3381" s="206"/>
      <c r="D3381" s="67"/>
      <c r="E3381" s="51"/>
      <c r="F3381" s="51"/>
      <c r="G3381" s="51" t="s">
        <v>3049</v>
      </c>
      <c r="H3381" s="748" t="s">
        <v>130</v>
      </c>
      <c r="I3381" s="748"/>
      <c r="J3381" s="749" t="s">
        <v>3222</v>
      </c>
      <c r="K3381" s="748" t="s">
        <v>2735</v>
      </c>
      <c r="L3381" s="491" t="s">
        <v>8996</v>
      </c>
      <c r="M3381" s="772">
        <v>12</v>
      </c>
      <c r="N3381" s="431" t="s">
        <v>2338</v>
      </c>
      <c r="O3381" s="773" t="s">
        <v>432</v>
      </c>
      <c r="P3381" s="873"/>
      <c r="Q3381" s="863"/>
      <c r="R3381" s="873"/>
      <c r="S3381" s="935" t="s">
        <v>589</v>
      </c>
      <c r="T3381" s="935"/>
      <c r="U3381" s="935"/>
    </row>
    <row r="3382" spans="1:241" s="61" customFormat="1" ht="12.6" customHeight="1">
      <c r="A3382" s="148" t="s">
        <v>3913</v>
      </c>
      <c r="B3382" s="65" t="s">
        <v>438</v>
      </c>
      <c r="C3382" s="67"/>
      <c r="D3382" s="67"/>
      <c r="E3382" s="50"/>
      <c r="F3382" s="50"/>
      <c r="G3382" s="32" t="s">
        <v>3049</v>
      </c>
      <c r="H3382" s="32" t="s">
        <v>130</v>
      </c>
      <c r="I3382" s="51"/>
      <c r="J3382" s="749" t="s">
        <v>3222</v>
      </c>
      <c r="K3382" s="718" t="s">
        <v>2735</v>
      </c>
      <c r="L3382" s="176" t="s">
        <v>4775</v>
      </c>
      <c r="M3382" s="69">
        <v>12</v>
      </c>
      <c r="N3382" s="191" t="s">
        <v>2338</v>
      </c>
      <c r="O3382" s="70" t="s">
        <v>432</v>
      </c>
      <c r="P3382" s="870"/>
      <c r="Q3382" s="862"/>
      <c r="R3382" s="873"/>
      <c r="S3382" s="68" t="s">
        <v>589</v>
      </c>
      <c r="T3382" s="68"/>
      <c r="U3382" s="68"/>
      <c r="V3382" s="71"/>
      <c r="W3382" s="71"/>
      <c r="X3382" s="71"/>
      <c r="Y3382" s="71"/>
      <c r="Z3382" s="71"/>
    </row>
    <row r="3383" spans="1:241" s="61" customFormat="1" ht="12.6" customHeight="1">
      <c r="A3383" s="148" t="s">
        <v>3914</v>
      </c>
      <c r="B3383" s="65" t="s">
        <v>663</v>
      </c>
      <c r="C3383" s="197"/>
      <c r="D3383" s="197"/>
      <c r="E3383" s="50"/>
      <c r="F3383" s="50"/>
      <c r="G3383" s="32" t="s">
        <v>3049</v>
      </c>
      <c r="H3383" s="32" t="s">
        <v>130</v>
      </c>
      <c r="I3383" s="51"/>
      <c r="J3383" s="749" t="s">
        <v>3222</v>
      </c>
      <c r="K3383" s="718" t="s">
        <v>2735</v>
      </c>
      <c r="L3383" s="176" t="s">
        <v>4776</v>
      </c>
      <c r="M3383" s="144">
        <v>12</v>
      </c>
      <c r="N3383" s="191" t="s">
        <v>2338</v>
      </c>
      <c r="O3383" s="109" t="s">
        <v>432</v>
      </c>
      <c r="P3383" s="870"/>
      <c r="Q3383" s="862"/>
      <c r="R3383" s="873"/>
      <c r="S3383" s="68" t="s">
        <v>589</v>
      </c>
      <c r="T3383" s="68"/>
      <c r="U3383" s="68"/>
      <c r="V3383" s="71"/>
      <c r="W3383" s="71"/>
      <c r="X3383" s="71"/>
      <c r="AL3383" s="72"/>
      <c r="AM3383" s="72"/>
      <c r="AN3383" s="72"/>
      <c r="AO3383" s="72"/>
      <c r="AP3383" s="72"/>
      <c r="AQ3383" s="72"/>
      <c r="AR3383" s="72"/>
      <c r="AS3383" s="72"/>
      <c r="AT3383" s="72"/>
      <c r="AU3383" s="72"/>
      <c r="AV3383" s="72"/>
      <c r="AW3383" s="72"/>
      <c r="AX3383" s="72"/>
      <c r="AY3383" s="72"/>
      <c r="AZ3383" s="72"/>
      <c r="BA3383" s="72"/>
      <c r="BB3383" s="72"/>
      <c r="BC3383" s="72"/>
      <c r="BD3383" s="72"/>
      <c r="BE3383" s="72"/>
      <c r="BF3383" s="72"/>
      <c r="BG3383" s="72"/>
      <c r="BH3383" s="72"/>
      <c r="BI3383" s="72"/>
      <c r="BJ3383" s="72"/>
      <c r="BK3383" s="72"/>
      <c r="BL3383" s="72"/>
      <c r="BM3383" s="72"/>
      <c r="BN3383" s="72"/>
      <c r="BO3383" s="72"/>
      <c r="BP3383" s="72"/>
      <c r="BQ3383" s="72"/>
      <c r="BR3383" s="72"/>
      <c r="BS3383" s="72"/>
      <c r="BT3383" s="72"/>
      <c r="BU3383" s="72"/>
      <c r="BV3383" s="72"/>
      <c r="BW3383" s="72"/>
      <c r="BX3383" s="72"/>
      <c r="BY3383" s="72"/>
      <c r="BZ3383" s="72"/>
      <c r="CA3383" s="72"/>
      <c r="CB3383" s="72"/>
      <c r="CC3383" s="72"/>
      <c r="CD3383" s="72"/>
      <c r="CE3383" s="72"/>
      <c r="CF3383" s="72"/>
      <c r="CG3383" s="72"/>
      <c r="CH3383" s="72"/>
      <c r="CI3383" s="72"/>
      <c r="CJ3383" s="72"/>
      <c r="CK3383" s="72"/>
      <c r="CL3383" s="72"/>
      <c r="CM3383" s="72"/>
      <c r="CN3383" s="72"/>
      <c r="CO3383" s="72"/>
      <c r="CP3383" s="72"/>
      <c r="CQ3383" s="72"/>
      <c r="CR3383" s="72"/>
      <c r="CS3383" s="72"/>
      <c r="CT3383" s="72"/>
      <c r="CU3383" s="72"/>
      <c r="CV3383" s="72"/>
      <c r="CW3383" s="72"/>
      <c r="CX3383" s="72"/>
      <c r="CY3383" s="72"/>
      <c r="CZ3383" s="72"/>
      <c r="DA3383" s="72"/>
      <c r="DB3383" s="72"/>
      <c r="DC3383" s="72"/>
      <c r="DD3383" s="72"/>
      <c r="DE3383" s="72"/>
      <c r="DF3383" s="72"/>
      <c r="DG3383" s="72"/>
      <c r="DH3383" s="72"/>
      <c r="DI3383" s="72"/>
      <c r="DJ3383" s="72"/>
      <c r="DK3383" s="72"/>
      <c r="DL3383" s="72"/>
      <c r="DM3383" s="72"/>
      <c r="DN3383" s="72"/>
      <c r="DO3383" s="72"/>
      <c r="DP3383" s="72"/>
      <c r="DQ3383" s="72"/>
      <c r="DR3383" s="72"/>
      <c r="DS3383" s="72"/>
      <c r="DT3383" s="72"/>
      <c r="DU3383" s="72"/>
      <c r="DV3383" s="72"/>
      <c r="DW3383" s="72"/>
      <c r="DX3383" s="72"/>
      <c r="DY3383" s="72"/>
      <c r="DZ3383" s="72"/>
      <c r="EA3383" s="72"/>
      <c r="EB3383" s="72"/>
      <c r="EC3383" s="72"/>
      <c r="ED3383" s="72"/>
      <c r="EE3383" s="72"/>
      <c r="EF3383" s="72"/>
      <c r="EG3383" s="72"/>
      <c r="EH3383" s="72"/>
      <c r="EI3383" s="72"/>
      <c r="EJ3383" s="72"/>
      <c r="EK3383" s="72"/>
      <c r="EL3383" s="72"/>
      <c r="EM3383" s="72"/>
      <c r="EN3383" s="72"/>
      <c r="EO3383" s="72"/>
      <c r="EP3383" s="72"/>
      <c r="EQ3383" s="72"/>
      <c r="ER3383" s="72"/>
      <c r="ES3383" s="72"/>
      <c r="ET3383" s="72"/>
      <c r="EU3383" s="72"/>
      <c r="EV3383" s="72"/>
      <c r="EW3383" s="72"/>
      <c r="EX3383" s="72"/>
      <c r="EY3383" s="72"/>
      <c r="EZ3383" s="72"/>
      <c r="FA3383" s="72"/>
      <c r="FB3383" s="72"/>
      <c r="FC3383" s="72"/>
      <c r="FD3383" s="72"/>
      <c r="FE3383" s="72"/>
      <c r="FF3383" s="72"/>
      <c r="FG3383" s="72"/>
      <c r="FH3383" s="72"/>
      <c r="FI3383" s="72"/>
      <c r="FJ3383" s="72"/>
      <c r="FK3383" s="72"/>
      <c r="FL3383" s="72"/>
      <c r="FM3383" s="72"/>
      <c r="FN3383" s="72"/>
      <c r="FO3383" s="72"/>
      <c r="FP3383" s="72"/>
      <c r="FQ3383" s="72"/>
      <c r="FR3383" s="72"/>
      <c r="FS3383" s="72"/>
      <c r="FT3383" s="72"/>
      <c r="FU3383" s="72"/>
      <c r="FV3383" s="72"/>
      <c r="FW3383" s="72"/>
      <c r="FX3383" s="72"/>
      <c r="FY3383" s="72"/>
      <c r="FZ3383" s="72"/>
      <c r="GA3383" s="72"/>
      <c r="GB3383" s="72"/>
      <c r="GC3383" s="72"/>
      <c r="GD3383" s="72"/>
      <c r="GE3383" s="72"/>
      <c r="GF3383" s="72"/>
      <c r="GG3383" s="72"/>
      <c r="GH3383" s="72"/>
      <c r="GI3383" s="72"/>
      <c r="GJ3383" s="72"/>
      <c r="GK3383" s="72"/>
      <c r="GL3383" s="72"/>
      <c r="GM3383" s="72"/>
      <c r="GN3383" s="72"/>
      <c r="GO3383" s="72"/>
      <c r="GP3383" s="72"/>
      <c r="GQ3383" s="72"/>
      <c r="GR3383" s="72"/>
      <c r="GS3383" s="72"/>
      <c r="GT3383" s="72"/>
      <c r="GU3383" s="72"/>
      <c r="GV3383" s="72"/>
      <c r="GW3383" s="72"/>
      <c r="GX3383" s="72"/>
      <c r="GY3383" s="72"/>
      <c r="GZ3383" s="72"/>
      <c r="HA3383" s="72"/>
      <c r="HB3383" s="72"/>
      <c r="HC3383" s="72"/>
      <c r="HD3383" s="72"/>
      <c r="HE3383" s="72"/>
      <c r="HF3383" s="72"/>
      <c r="HG3383" s="72"/>
      <c r="HH3383" s="72"/>
      <c r="HI3383" s="72"/>
      <c r="HJ3383" s="72"/>
      <c r="HK3383" s="72"/>
      <c r="HL3383" s="72"/>
      <c r="HM3383" s="72"/>
      <c r="HN3383" s="72"/>
      <c r="HO3383" s="72"/>
      <c r="HP3383" s="72"/>
      <c r="HQ3383" s="72"/>
      <c r="HR3383" s="72"/>
      <c r="HS3383" s="72"/>
      <c r="HT3383" s="72"/>
      <c r="HU3383" s="72"/>
      <c r="HV3383" s="72"/>
      <c r="HW3383" s="72"/>
      <c r="HX3383" s="72"/>
      <c r="HY3383" s="72"/>
      <c r="HZ3383" s="72"/>
      <c r="IA3383" s="72"/>
      <c r="IB3383" s="72"/>
      <c r="IC3383" s="72"/>
      <c r="ID3383" s="72"/>
      <c r="IE3383" s="72"/>
      <c r="IF3383" s="72"/>
      <c r="IG3383" s="72"/>
    </row>
    <row r="3384" spans="1:241" s="72" customFormat="1" ht="12.6" customHeight="1">
      <c r="A3384" s="148" t="s">
        <v>3916</v>
      </c>
      <c r="B3384" s="142" t="s">
        <v>338</v>
      </c>
      <c r="C3384" s="32"/>
      <c r="D3384" s="142"/>
      <c r="E3384" s="50"/>
      <c r="F3384" s="50"/>
      <c r="G3384" s="32" t="s">
        <v>3049</v>
      </c>
      <c r="H3384" s="32" t="s">
        <v>130</v>
      </c>
      <c r="I3384" s="51"/>
      <c r="J3384" s="749" t="s">
        <v>3222</v>
      </c>
      <c r="K3384" s="718" t="s">
        <v>2735</v>
      </c>
      <c r="L3384" s="176" t="s">
        <v>4777</v>
      </c>
      <c r="M3384" s="96">
        <v>12</v>
      </c>
      <c r="N3384" s="191" t="s">
        <v>2338</v>
      </c>
      <c r="O3384" s="48" t="s">
        <v>432</v>
      </c>
      <c r="P3384" s="870"/>
      <c r="Q3384" s="862"/>
      <c r="R3384" s="873"/>
      <c r="S3384" s="68" t="s">
        <v>589</v>
      </c>
      <c r="V3384" s="71"/>
      <c r="W3384" s="71"/>
      <c r="X3384" s="61"/>
      <c r="Y3384" s="61"/>
      <c r="Z3384" s="61"/>
      <c r="AA3384" s="71"/>
      <c r="AB3384" s="71"/>
      <c r="AC3384" s="71"/>
      <c r="AD3384" s="71"/>
      <c r="AE3384" s="71"/>
      <c r="AF3384" s="71"/>
      <c r="AG3384" s="71"/>
      <c r="AH3384" s="71"/>
      <c r="AI3384" s="71"/>
      <c r="AJ3384" s="71"/>
      <c r="AK3384" s="71"/>
    </row>
    <row r="3385" spans="1:241" s="72" customFormat="1" ht="12.6" customHeight="1">
      <c r="A3385" s="148" t="s">
        <v>3919</v>
      </c>
      <c r="B3385" s="31" t="s">
        <v>164</v>
      </c>
      <c r="C3385" s="32"/>
      <c r="D3385" s="142"/>
      <c r="E3385" s="32"/>
      <c r="F3385" s="32"/>
      <c r="G3385" s="32" t="s">
        <v>3049</v>
      </c>
      <c r="H3385" s="32" t="s">
        <v>130</v>
      </c>
      <c r="I3385" s="32"/>
      <c r="J3385" s="749" t="s">
        <v>3222</v>
      </c>
      <c r="K3385" s="718" t="s">
        <v>2735</v>
      </c>
      <c r="L3385" s="498" t="s">
        <v>8469</v>
      </c>
      <c r="M3385" s="264">
        <v>12</v>
      </c>
      <c r="N3385" s="191" t="s">
        <v>2338</v>
      </c>
      <c r="O3385" s="81" t="s">
        <v>432</v>
      </c>
      <c r="P3385" s="870"/>
      <c r="Q3385" s="884"/>
      <c r="R3385" s="873"/>
      <c r="S3385" s="61" t="s">
        <v>589</v>
      </c>
      <c r="T3385" s="61"/>
      <c r="U3385" s="61"/>
      <c r="V3385" s="71"/>
      <c r="W3385" s="71"/>
      <c r="X3385" s="61"/>
      <c r="Y3385" s="71"/>
      <c r="Z3385" s="71"/>
      <c r="AA3385" s="71"/>
      <c r="AB3385" s="71"/>
      <c r="AC3385" s="71"/>
      <c r="AD3385" s="71"/>
      <c r="AE3385" s="71"/>
      <c r="AF3385" s="71"/>
      <c r="AG3385" s="71"/>
      <c r="AH3385" s="71"/>
      <c r="AI3385" s="71"/>
      <c r="AJ3385" s="71"/>
      <c r="AK3385" s="71"/>
    </row>
    <row r="3386" spans="1:241" s="61" customFormat="1" ht="12.6" customHeight="1">
      <c r="A3386" s="148" t="s">
        <v>3915</v>
      </c>
      <c r="B3386" s="65" t="s">
        <v>1078</v>
      </c>
      <c r="C3386" s="197"/>
      <c r="D3386" s="197"/>
      <c r="E3386" s="50"/>
      <c r="F3386" s="50"/>
      <c r="G3386" s="32" t="s">
        <v>3049</v>
      </c>
      <c r="H3386" s="32" t="s">
        <v>130</v>
      </c>
      <c r="I3386" s="51"/>
      <c r="J3386" s="749" t="s">
        <v>3222</v>
      </c>
      <c r="K3386" s="718" t="s">
        <v>2735</v>
      </c>
      <c r="L3386" s="176" t="s">
        <v>8470</v>
      </c>
      <c r="M3386" s="144">
        <v>12</v>
      </c>
      <c r="N3386" s="191" t="s">
        <v>2338</v>
      </c>
      <c r="O3386" s="109" t="s">
        <v>432</v>
      </c>
      <c r="P3386" s="870"/>
      <c r="Q3386" s="862"/>
      <c r="R3386" s="873"/>
      <c r="S3386" s="68" t="s">
        <v>589</v>
      </c>
      <c r="T3386" s="68"/>
      <c r="U3386" s="68"/>
      <c r="V3386" s="71"/>
      <c r="W3386" s="71"/>
      <c r="AA3386" s="71"/>
      <c r="AB3386" s="71"/>
      <c r="AC3386" s="71"/>
      <c r="AD3386" s="71"/>
      <c r="AE3386" s="71"/>
      <c r="AF3386" s="71"/>
      <c r="AG3386" s="71"/>
      <c r="AH3386" s="71"/>
      <c r="AI3386" s="71"/>
      <c r="AJ3386" s="71"/>
      <c r="AK3386" s="71"/>
    </row>
    <row r="3387" spans="1:241" s="72" customFormat="1" ht="12.6" customHeight="1">
      <c r="A3387" s="10" t="s">
        <v>3912</v>
      </c>
      <c r="B3387" s="65" t="s">
        <v>662</v>
      </c>
      <c r="C3387" s="67"/>
      <c r="D3387" s="67"/>
      <c r="E3387" s="50"/>
      <c r="F3387" s="50"/>
      <c r="G3387" s="32" t="s">
        <v>3049</v>
      </c>
      <c r="H3387" s="32" t="s">
        <v>130</v>
      </c>
      <c r="I3387" s="51"/>
      <c r="J3387" s="749" t="s">
        <v>3222</v>
      </c>
      <c r="K3387" s="718" t="s">
        <v>2735</v>
      </c>
      <c r="L3387" s="176" t="s">
        <v>8471</v>
      </c>
      <c r="M3387" s="69">
        <v>12</v>
      </c>
      <c r="N3387" s="191" t="s">
        <v>2338</v>
      </c>
      <c r="O3387" s="70" t="s">
        <v>432</v>
      </c>
      <c r="P3387" s="870"/>
      <c r="Q3387" s="862"/>
      <c r="R3387" s="873"/>
      <c r="S3387" s="68" t="s">
        <v>589</v>
      </c>
      <c r="T3387" s="68"/>
      <c r="U3387" s="68"/>
      <c r="V3387" s="71"/>
      <c r="W3387" s="71"/>
      <c r="X3387" s="71"/>
      <c r="Y3387" s="71"/>
      <c r="Z3387" s="71"/>
      <c r="AA3387" s="61"/>
      <c r="AB3387" s="61"/>
      <c r="AC3387" s="61"/>
      <c r="AD3387" s="61"/>
      <c r="AE3387" s="61"/>
      <c r="AF3387" s="61"/>
      <c r="AG3387" s="61"/>
      <c r="AH3387" s="61"/>
      <c r="AI3387" s="61"/>
      <c r="AJ3387" s="61"/>
      <c r="AK3387" s="61"/>
    </row>
    <row r="3388" spans="1:241" s="61" customFormat="1" ht="12.6" customHeight="1">
      <c r="A3388" s="148" t="s">
        <v>3917</v>
      </c>
      <c r="B3388" s="31" t="s">
        <v>491</v>
      </c>
      <c r="C3388" s="32"/>
      <c r="D3388" s="142"/>
      <c r="E3388" s="32"/>
      <c r="F3388" s="32"/>
      <c r="G3388" s="32" t="s">
        <v>3049</v>
      </c>
      <c r="H3388" s="32" t="s">
        <v>130</v>
      </c>
      <c r="I3388" s="32"/>
      <c r="J3388" s="749" t="s">
        <v>3222</v>
      </c>
      <c r="K3388" s="718" t="s">
        <v>2735</v>
      </c>
      <c r="L3388" s="498" t="s">
        <v>4778</v>
      </c>
      <c r="M3388" s="264">
        <v>12</v>
      </c>
      <c r="N3388" s="191" t="s">
        <v>2338</v>
      </c>
      <c r="O3388" s="81" t="s">
        <v>432</v>
      </c>
      <c r="P3388" s="870"/>
      <c r="Q3388" s="884"/>
      <c r="R3388" s="873"/>
      <c r="S3388" s="61" t="s">
        <v>589</v>
      </c>
      <c r="V3388" s="71"/>
      <c r="W3388" s="71"/>
      <c r="X3388" s="71"/>
      <c r="Y3388" s="71"/>
      <c r="Z3388" s="71"/>
    </row>
    <row r="3389" spans="1:241" s="61" customFormat="1" ht="12.6" customHeight="1">
      <c r="A3389" s="148" t="s">
        <v>3918</v>
      </c>
      <c r="B3389" s="31" t="s">
        <v>163</v>
      </c>
      <c r="C3389" s="32"/>
      <c r="D3389" s="142"/>
      <c r="E3389" s="32"/>
      <c r="F3389" s="32"/>
      <c r="G3389" s="32" t="s">
        <v>3049</v>
      </c>
      <c r="H3389" s="32" t="s">
        <v>130</v>
      </c>
      <c r="I3389" s="32"/>
      <c r="J3389" s="749" t="s">
        <v>3222</v>
      </c>
      <c r="K3389" s="718" t="s">
        <v>2735</v>
      </c>
      <c r="L3389" s="498" t="s">
        <v>8473</v>
      </c>
      <c r="M3389" s="264">
        <v>12</v>
      </c>
      <c r="N3389" s="191" t="s">
        <v>2338</v>
      </c>
      <c r="O3389" s="81" t="s">
        <v>432</v>
      </c>
      <c r="P3389" s="870"/>
      <c r="Q3389" s="884"/>
      <c r="R3389" s="873"/>
      <c r="S3389" s="61" t="s">
        <v>589</v>
      </c>
      <c r="V3389" s="71"/>
      <c r="W3389" s="71"/>
      <c r="Y3389" s="71"/>
      <c r="Z3389" s="71"/>
      <c r="AA3389" s="71"/>
      <c r="AB3389" s="71"/>
      <c r="AC3389" s="71"/>
      <c r="AD3389" s="71"/>
      <c r="AE3389" s="71"/>
      <c r="AF3389" s="71"/>
      <c r="AG3389" s="71"/>
      <c r="AH3389" s="71"/>
      <c r="AI3389" s="71"/>
      <c r="AJ3389" s="71"/>
      <c r="AK3389" s="71"/>
    </row>
    <row r="3390" spans="1:241" s="72" customFormat="1" ht="12.6" customHeight="1">
      <c r="A3390" s="148" t="s">
        <v>3911</v>
      </c>
      <c r="B3390" s="65" t="s">
        <v>492</v>
      </c>
      <c r="C3390" s="32"/>
      <c r="D3390" s="142"/>
      <c r="E3390" s="50"/>
      <c r="F3390" s="50"/>
      <c r="G3390" s="32" t="s">
        <v>3049</v>
      </c>
      <c r="H3390" s="32" t="s">
        <v>130</v>
      </c>
      <c r="I3390" s="51"/>
      <c r="J3390" s="749" t="s">
        <v>3222</v>
      </c>
      <c r="K3390" s="718" t="s">
        <v>2735</v>
      </c>
      <c r="L3390" s="176" t="s">
        <v>8472</v>
      </c>
      <c r="M3390" s="69">
        <v>12</v>
      </c>
      <c r="N3390" s="191" t="s">
        <v>2338</v>
      </c>
      <c r="O3390" s="70" t="s">
        <v>432</v>
      </c>
      <c r="P3390" s="870"/>
      <c r="Q3390" s="862"/>
      <c r="R3390" s="870"/>
      <c r="S3390" s="68" t="s">
        <v>589</v>
      </c>
      <c r="T3390" s="68"/>
      <c r="U3390" s="68"/>
      <c r="V3390" s="71"/>
      <c r="W3390" s="71"/>
      <c r="X3390" s="71"/>
      <c r="Y3390" s="61"/>
      <c r="Z3390" s="61"/>
      <c r="AA3390" s="61"/>
      <c r="AB3390" s="61"/>
      <c r="AC3390" s="61"/>
      <c r="AD3390" s="61"/>
      <c r="AE3390" s="61"/>
      <c r="AF3390" s="61"/>
      <c r="AG3390" s="61"/>
      <c r="AH3390" s="61"/>
      <c r="AI3390" s="61"/>
      <c r="AJ3390" s="61"/>
      <c r="AK3390" s="61"/>
    </row>
    <row r="3391" spans="1:241" s="363" customFormat="1" ht="12" customHeight="1">
      <c r="A3391" s="178"/>
      <c r="B3391" s="67"/>
      <c r="C3391" s="206"/>
      <c r="D3391" s="67"/>
      <c r="E3391" s="51"/>
      <c r="F3391" s="51"/>
      <c r="G3391" s="51"/>
      <c r="H3391" s="476"/>
      <c r="I3391" s="476"/>
      <c r="J3391" s="492"/>
      <c r="K3391" s="476"/>
      <c r="L3391" s="491"/>
      <c r="M3391" s="772"/>
      <c r="N3391" s="191"/>
      <c r="O3391" s="773"/>
      <c r="P3391" s="873"/>
      <c r="Q3391" s="863"/>
      <c r="R3391" s="873"/>
      <c r="S3391" s="939"/>
      <c r="T3391" s="939"/>
      <c r="U3391" s="939"/>
    </row>
    <row r="3392" spans="1:241" s="72" customFormat="1" ht="12.6" customHeight="1">
      <c r="A3392" s="93" t="s">
        <v>4670</v>
      </c>
      <c r="B3392" s="65"/>
      <c r="C3392" s="67"/>
      <c r="D3392" s="67"/>
      <c r="E3392" s="50"/>
      <c r="F3392" s="50"/>
      <c r="G3392" s="51"/>
      <c r="H3392" s="67"/>
      <c r="I3392" s="51"/>
      <c r="J3392" s="509"/>
      <c r="K3392" s="51"/>
      <c r="L3392" s="176"/>
      <c r="M3392" s="69"/>
      <c r="N3392" s="191"/>
      <c r="O3392" s="70"/>
      <c r="P3392" s="870"/>
      <c r="Q3392" s="862"/>
      <c r="R3392" s="862"/>
      <c r="S3392" s="68"/>
      <c r="T3392" s="68"/>
      <c r="U3392" s="68"/>
      <c r="V3392" s="61"/>
      <c r="W3392" s="61"/>
      <c r="X3392" s="61"/>
      <c r="Y3392" s="61"/>
      <c r="Z3392" s="61"/>
      <c r="AA3392" s="71"/>
      <c r="AB3392" s="71"/>
      <c r="AC3392" s="71"/>
      <c r="AD3392" s="71"/>
      <c r="AE3392" s="71"/>
      <c r="AF3392" s="71"/>
      <c r="AG3392" s="71"/>
      <c r="AH3392" s="71"/>
      <c r="AI3392" s="71"/>
      <c r="AJ3392" s="71"/>
      <c r="AK3392" s="71"/>
    </row>
    <row r="3393" spans="1:241" s="71" customFormat="1" ht="12.6" customHeight="1">
      <c r="A3393" s="194" t="s">
        <v>9505</v>
      </c>
      <c r="B3393" s="78" t="s">
        <v>9504</v>
      </c>
      <c r="C3393" s="67"/>
      <c r="D3393" s="67"/>
      <c r="F3393" s="51" t="s">
        <v>7938</v>
      </c>
      <c r="G3393" s="51"/>
      <c r="H3393" s="32" t="s">
        <v>130</v>
      </c>
      <c r="I3393" s="51"/>
      <c r="J3393" s="509"/>
      <c r="K3393" s="718" t="s">
        <v>2735</v>
      </c>
      <c r="L3393" s="80" t="s">
        <v>3352</v>
      </c>
      <c r="M3393" s="772">
        <v>12</v>
      </c>
      <c r="N3393" s="81" t="s">
        <v>2338</v>
      </c>
      <c r="O3393" s="773" t="s">
        <v>1026</v>
      </c>
      <c r="P3393" s="870"/>
      <c r="Q3393" s="862"/>
      <c r="R3393" s="870"/>
      <c r="S3393" s="68" t="s">
        <v>589</v>
      </c>
      <c r="T3393" s="68"/>
      <c r="U3393" s="68"/>
      <c r="X3393" s="61"/>
      <c r="AL3393" s="61"/>
      <c r="AM3393" s="61"/>
      <c r="AN3393" s="61"/>
      <c r="AO3393" s="61"/>
      <c r="AP3393" s="61"/>
      <c r="AQ3393" s="61"/>
      <c r="AR3393" s="61"/>
      <c r="AS3393" s="61"/>
      <c r="AT3393" s="61"/>
      <c r="AU3393" s="61"/>
      <c r="AV3393" s="61"/>
      <c r="AW3393" s="61"/>
      <c r="AX3393" s="61"/>
      <c r="AY3393" s="61"/>
      <c r="AZ3393" s="61"/>
      <c r="BA3393" s="61"/>
      <c r="BB3393" s="61"/>
      <c r="BC3393" s="61"/>
      <c r="BD3393" s="61"/>
      <c r="BE3393" s="61"/>
      <c r="BF3393" s="61"/>
      <c r="BG3393" s="61"/>
      <c r="BH3393" s="61"/>
      <c r="BI3393" s="61"/>
      <c r="BJ3393" s="61"/>
      <c r="BK3393" s="61"/>
      <c r="BL3393" s="61"/>
      <c r="BM3393" s="61"/>
      <c r="BN3393" s="61"/>
      <c r="BO3393" s="61"/>
      <c r="BP3393" s="61"/>
      <c r="BQ3393" s="61"/>
      <c r="BR3393" s="61"/>
      <c r="BS3393" s="61"/>
      <c r="BT3393" s="61"/>
      <c r="BU3393" s="61"/>
      <c r="BV3393" s="61"/>
      <c r="BW3393" s="61"/>
      <c r="BX3393" s="61"/>
      <c r="BY3393" s="61"/>
      <c r="BZ3393" s="61"/>
      <c r="CA3393" s="61"/>
      <c r="CB3393" s="61"/>
      <c r="CC3393" s="61"/>
      <c r="CD3393" s="61"/>
      <c r="CE3393" s="61"/>
      <c r="CF3393" s="61"/>
      <c r="CG3393" s="61"/>
      <c r="CH3393" s="61"/>
      <c r="CI3393" s="61"/>
      <c r="CJ3393" s="61"/>
      <c r="CK3393" s="61"/>
      <c r="CL3393" s="61"/>
      <c r="CM3393" s="61"/>
      <c r="CN3393" s="61"/>
      <c r="CO3393" s="61"/>
      <c r="CP3393" s="61"/>
      <c r="CQ3393" s="61"/>
      <c r="CR3393" s="61"/>
      <c r="CS3393" s="61"/>
      <c r="CT3393" s="61"/>
      <c r="CU3393" s="61"/>
      <c r="CV3393" s="61"/>
      <c r="CW3393" s="61"/>
      <c r="CX3393" s="61"/>
      <c r="CY3393" s="61"/>
      <c r="CZ3393" s="61"/>
      <c r="DA3393" s="61"/>
      <c r="DB3393" s="61"/>
      <c r="DC3393" s="61"/>
      <c r="DD3393" s="61"/>
      <c r="DE3393" s="61"/>
      <c r="DF3393" s="61"/>
      <c r="DG3393" s="61"/>
      <c r="DH3393" s="61"/>
      <c r="DI3393" s="61"/>
      <c r="DJ3393" s="61"/>
      <c r="DK3393" s="61"/>
      <c r="DL3393" s="61"/>
      <c r="DM3393" s="61"/>
      <c r="DN3393" s="61"/>
      <c r="DO3393" s="61"/>
      <c r="DP3393" s="61"/>
      <c r="DQ3393" s="61"/>
      <c r="DR3393" s="61"/>
      <c r="DS3393" s="61"/>
      <c r="DT3393" s="61"/>
      <c r="DU3393" s="61"/>
      <c r="DV3393" s="61"/>
      <c r="DW3393" s="61"/>
      <c r="DX3393" s="61"/>
      <c r="DY3393" s="61"/>
      <c r="DZ3393" s="61"/>
      <c r="EA3393" s="61"/>
      <c r="EB3393" s="61"/>
      <c r="EC3393" s="61"/>
      <c r="ED3393" s="61"/>
      <c r="EE3393" s="61"/>
      <c r="EF3393" s="61"/>
      <c r="EG3393" s="61"/>
      <c r="EH3393" s="61"/>
      <c r="EI3393" s="61"/>
      <c r="EJ3393" s="61"/>
      <c r="EK3393" s="61"/>
      <c r="EL3393" s="61"/>
      <c r="EM3393" s="61"/>
      <c r="EN3393" s="61"/>
      <c r="EO3393" s="61"/>
      <c r="EP3393" s="61"/>
      <c r="EQ3393" s="61"/>
      <c r="ER3393" s="61"/>
      <c r="ES3393" s="61"/>
      <c r="ET3393" s="61"/>
      <c r="EU3393" s="61"/>
      <c r="EV3393" s="61"/>
      <c r="EW3393" s="61"/>
      <c r="EX3393" s="61"/>
      <c r="EY3393" s="61"/>
      <c r="EZ3393" s="61"/>
      <c r="FA3393" s="61"/>
      <c r="FB3393" s="61"/>
      <c r="FC3393" s="61"/>
      <c r="FD3393" s="61"/>
      <c r="FE3393" s="61"/>
      <c r="FF3393" s="61"/>
      <c r="FG3393" s="61"/>
      <c r="FH3393" s="61"/>
      <c r="FI3393" s="61"/>
      <c r="FJ3393" s="61"/>
      <c r="FK3393" s="61"/>
      <c r="FL3393" s="61"/>
      <c r="FM3393" s="61"/>
      <c r="FN3393" s="61"/>
      <c r="FO3393" s="61"/>
      <c r="FP3393" s="61"/>
      <c r="FQ3393" s="61"/>
      <c r="FR3393" s="61"/>
      <c r="FS3393" s="61"/>
      <c r="FT3393" s="61"/>
      <c r="FU3393" s="61"/>
      <c r="FV3393" s="61"/>
      <c r="FW3393" s="61"/>
      <c r="FX3393" s="61"/>
      <c r="FY3393" s="61"/>
      <c r="FZ3393" s="61"/>
      <c r="GA3393" s="61"/>
      <c r="GB3393" s="61"/>
      <c r="GC3393" s="61"/>
      <c r="GD3393" s="61"/>
      <c r="GE3393" s="61"/>
      <c r="GF3393" s="61"/>
      <c r="GG3393" s="61"/>
      <c r="GH3393" s="61"/>
      <c r="GI3393" s="61"/>
      <c r="GJ3393" s="61"/>
      <c r="GK3393" s="61"/>
      <c r="GL3393" s="61"/>
      <c r="GM3393" s="61"/>
      <c r="GN3393" s="61"/>
      <c r="GO3393" s="61"/>
      <c r="GP3393" s="61"/>
      <c r="GQ3393" s="61"/>
      <c r="GR3393" s="61"/>
      <c r="GS3393" s="61"/>
      <c r="GT3393" s="61"/>
      <c r="GU3393" s="61"/>
      <c r="GV3393" s="61"/>
      <c r="GW3393" s="61"/>
      <c r="GX3393" s="61"/>
      <c r="GY3393" s="61"/>
      <c r="GZ3393" s="61"/>
      <c r="HA3393" s="61"/>
      <c r="HB3393" s="61"/>
      <c r="HC3393" s="61"/>
      <c r="HD3393" s="61"/>
      <c r="HE3393" s="61"/>
      <c r="HF3393" s="61"/>
      <c r="HG3393" s="61"/>
      <c r="HH3393" s="61"/>
      <c r="HI3393" s="61"/>
      <c r="HJ3393" s="61"/>
      <c r="HK3393" s="61"/>
      <c r="HL3393" s="61"/>
      <c r="HM3393" s="61"/>
      <c r="HN3393" s="61"/>
      <c r="HO3393" s="61"/>
      <c r="HP3393" s="61"/>
      <c r="HQ3393" s="61"/>
      <c r="HR3393" s="61"/>
      <c r="HS3393" s="61"/>
      <c r="HT3393" s="61"/>
      <c r="HU3393" s="61"/>
      <c r="HV3393" s="61"/>
      <c r="HW3393" s="61"/>
      <c r="HX3393" s="61"/>
      <c r="HY3393" s="61"/>
      <c r="HZ3393" s="61"/>
      <c r="IA3393" s="61"/>
      <c r="IB3393" s="61"/>
      <c r="IC3393" s="61"/>
      <c r="ID3393" s="61"/>
      <c r="IE3393" s="61"/>
      <c r="IF3393" s="61"/>
      <c r="IG3393" s="72"/>
    </row>
    <row r="3394" spans="1:241" s="72" customFormat="1" ht="12.6" customHeight="1">
      <c r="A3394" s="10" t="s">
        <v>9338</v>
      </c>
      <c r="B3394" s="78" t="s">
        <v>9337</v>
      </c>
      <c r="C3394" s="206" t="s">
        <v>4239</v>
      </c>
      <c r="D3394" s="67"/>
      <c r="F3394" s="51" t="s">
        <v>7938</v>
      </c>
      <c r="G3394" s="51"/>
      <c r="H3394" s="32" t="s">
        <v>130</v>
      </c>
      <c r="I3394" s="51"/>
      <c r="J3394" s="509"/>
      <c r="K3394" s="718" t="s">
        <v>2735</v>
      </c>
      <c r="L3394" s="80" t="s">
        <v>3353</v>
      </c>
      <c r="M3394" s="772">
        <v>12</v>
      </c>
      <c r="N3394" s="81" t="s">
        <v>2338</v>
      </c>
      <c r="O3394" s="773" t="s">
        <v>1026</v>
      </c>
      <c r="P3394" s="870"/>
      <c r="Q3394" s="862"/>
      <c r="R3394" s="870"/>
      <c r="S3394" s="68" t="s">
        <v>589</v>
      </c>
      <c r="T3394" s="68"/>
      <c r="U3394" s="68"/>
      <c r="V3394" s="71"/>
      <c r="W3394" s="71"/>
      <c r="X3394" s="71"/>
      <c r="Y3394" s="61"/>
      <c r="Z3394" s="61"/>
      <c r="AA3394" s="71"/>
      <c r="AB3394" s="71"/>
      <c r="AC3394" s="71"/>
      <c r="AD3394" s="71"/>
      <c r="AE3394" s="71"/>
      <c r="AF3394" s="71"/>
      <c r="AG3394" s="71"/>
      <c r="AH3394" s="71"/>
      <c r="AI3394" s="71"/>
      <c r="AJ3394" s="71"/>
      <c r="AK3394" s="71"/>
    </row>
    <row r="3395" spans="1:241" s="72" customFormat="1" ht="12.6" customHeight="1">
      <c r="A3395" s="194" t="s">
        <v>9740</v>
      </c>
      <c r="B3395" s="78" t="s">
        <v>9741</v>
      </c>
      <c r="C3395" s="206" t="s">
        <v>4239</v>
      </c>
      <c r="D3395" s="67"/>
      <c r="F3395" s="51" t="s">
        <v>7938</v>
      </c>
      <c r="G3395" s="51"/>
      <c r="H3395" s="716" t="s">
        <v>130</v>
      </c>
      <c r="I3395" s="716"/>
      <c r="J3395" s="751"/>
      <c r="K3395" s="716" t="s">
        <v>2735</v>
      </c>
      <c r="L3395" s="491" t="s">
        <v>7415</v>
      </c>
      <c r="M3395" s="772">
        <v>12</v>
      </c>
      <c r="N3395" s="431" t="s">
        <v>2338</v>
      </c>
      <c r="O3395" s="773" t="s">
        <v>1026</v>
      </c>
      <c r="P3395" s="870"/>
      <c r="Q3395" s="862"/>
      <c r="R3395" s="870"/>
      <c r="S3395" s="949" t="s">
        <v>589</v>
      </c>
      <c r="T3395" s="949"/>
      <c r="U3395" s="949"/>
      <c r="V3395" s="363"/>
      <c r="W3395" s="363"/>
      <c r="X3395" s="363"/>
      <c r="Y3395" s="363"/>
      <c r="Z3395" s="363"/>
      <c r="AA3395" s="363"/>
      <c r="AB3395" s="363"/>
      <c r="AC3395" s="363"/>
      <c r="AD3395" s="363"/>
      <c r="AE3395" s="363"/>
      <c r="AF3395" s="363"/>
      <c r="AG3395" s="363"/>
      <c r="AH3395" s="363"/>
      <c r="AI3395" s="363"/>
      <c r="AJ3395" s="363"/>
      <c r="AK3395" s="363"/>
      <c r="AL3395" s="363"/>
      <c r="AM3395" s="363"/>
      <c r="AN3395" s="363"/>
      <c r="AO3395" s="363"/>
      <c r="AP3395" s="363"/>
      <c r="AQ3395" s="363"/>
      <c r="AR3395" s="363"/>
      <c r="AS3395" s="363"/>
      <c r="AT3395" s="363"/>
      <c r="AU3395" s="363"/>
      <c r="AV3395" s="363"/>
      <c r="AW3395" s="363"/>
      <c r="AX3395" s="363"/>
      <c r="AY3395" s="363"/>
      <c r="AZ3395" s="363"/>
      <c r="BA3395" s="363"/>
      <c r="BB3395" s="363"/>
      <c r="BC3395" s="363"/>
      <c r="BD3395" s="363"/>
      <c r="BE3395" s="363"/>
      <c r="BF3395" s="363"/>
      <c r="BG3395" s="363"/>
      <c r="BH3395" s="363"/>
      <c r="BI3395" s="363"/>
      <c r="BJ3395" s="363"/>
      <c r="BK3395" s="363"/>
      <c r="BL3395" s="363"/>
      <c r="BM3395" s="363"/>
      <c r="BN3395" s="363"/>
      <c r="BO3395" s="363"/>
      <c r="BP3395" s="363"/>
      <c r="BQ3395" s="363"/>
      <c r="BR3395" s="363"/>
      <c r="BS3395" s="363"/>
      <c r="BT3395" s="363"/>
      <c r="BU3395" s="363"/>
      <c r="BV3395" s="363"/>
      <c r="BW3395" s="363"/>
      <c r="BX3395" s="363"/>
      <c r="BY3395" s="363"/>
      <c r="BZ3395" s="363"/>
      <c r="CA3395" s="363"/>
      <c r="CB3395" s="363"/>
      <c r="CC3395" s="363"/>
      <c r="CD3395" s="363"/>
      <c r="CE3395" s="363"/>
      <c r="CF3395" s="363"/>
      <c r="CG3395" s="363"/>
      <c r="CH3395" s="363"/>
      <c r="CI3395" s="363"/>
      <c r="CJ3395" s="363"/>
      <c r="CK3395" s="363"/>
      <c r="CL3395" s="363"/>
      <c r="CM3395" s="363"/>
      <c r="CN3395" s="363"/>
      <c r="CO3395" s="363"/>
      <c r="CP3395" s="363"/>
      <c r="CQ3395" s="363"/>
      <c r="CR3395" s="363"/>
      <c r="CS3395" s="363"/>
      <c r="CT3395" s="363"/>
      <c r="CU3395" s="363"/>
      <c r="CV3395" s="363"/>
      <c r="CW3395" s="363"/>
      <c r="CX3395" s="363"/>
      <c r="CY3395" s="363"/>
      <c r="CZ3395" s="363"/>
      <c r="DA3395" s="363"/>
      <c r="DB3395" s="363"/>
      <c r="DC3395" s="363"/>
      <c r="DD3395" s="363"/>
      <c r="DE3395" s="363"/>
      <c r="DF3395" s="363"/>
      <c r="DG3395" s="363"/>
      <c r="DH3395" s="363"/>
      <c r="DI3395" s="363"/>
      <c r="DJ3395" s="363"/>
      <c r="DK3395" s="363"/>
      <c r="DL3395" s="363"/>
      <c r="DM3395" s="363"/>
      <c r="DN3395" s="363"/>
      <c r="DO3395" s="363"/>
      <c r="DP3395" s="363"/>
      <c r="DQ3395" s="363"/>
      <c r="DR3395" s="363"/>
      <c r="DS3395" s="363"/>
      <c r="DT3395" s="363"/>
      <c r="DU3395" s="363"/>
      <c r="DV3395" s="363"/>
      <c r="DW3395" s="363"/>
      <c r="DX3395" s="363"/>
      <c r="DY3395" s="363"/>
      <c r="DZ3395" s="363"/>
      <c r="EA3395" s="363"/>
      <c r="EB3395" s="363"/>
      <c r="EC3395" s="363"/>
      <c r="ED3395" s="363"/>
      <c r="EE3395" s="363"/>
      <c r="EF3395" s="363"/>
      <c r="EG3395" s="363"/>
      <c r="EH3395" s="363"/>
      <c r="EI3395" s="363"/>
      <c r="EJ3395" s="363"/>
      <c r="EK3395" s="363"/>
      <c r="EL3395" s="363"/>
      <c r="EM3395" s="363"/>
      <c r="EN3395" s="363"/>
      <c r="EO3395" s="363"/>
      <c r="EP3395" s="363"/>
      <c r="EQ3395" s="363"/>
      <c r="ER3395" s="363"/>
      <c r="ES3395" s="363"/>
      <c r="ET3395" s="363"/>
      <c r="EU3395" s="363"/>
      <c r="EV3395" s="363"/>
      <c r="EW3395" s="363"/>
      <c r="EX3395" s="363"/>
      <c r="EY3395" s="363"/>
      <c r="EZ3395" s="363"/>
      <c r="FA3395" s="363"/>
      <c r="FB3395" s="363"/>
      <c r="FC3395" s="363"/>
      <c r="FD3395" s="363"/>
      <c r="FE3395" s="363"/>
      <c r="FF3395" s="363"/>
      <c r="FG3395" s="363"/>
      <c r="FH3395" s="363"/>
      <c r="FI3395" s="363"/>
      <c r="FJ3395" s="363"/>
      <c r="FK3395" s="363"/>
      <c r="FL3395" s="363"/>
      <c r="FM3395" s="363"/>
      <c r="FN3395" s="363"/>
      <c r="FO3395" s="363"/>
      <c r="FP3395" s="363"/>
      <c r="FQ3395" s="363"/>
      <c r="FR3395" s="363"/>
      <c r="FS3395" s="363"/>
      <c r="FT3395" s="363"/>
      <c r="FU3395" s="363"/>
      <c r="FV3395" s="363"/>
      <c r="FW3395" s="363"/>
      <c r="FX3395" s="363"/>
      <c r="FY3395" s="363"/>
      <c r="FZ3395" s="363"/>
      <c r="GA3395" s="363"/>
      <c r="GB3395" s="363"/>
      <c r="GC3395" s="363"/>
      <c r="GD3395" s="363"/>
      <c r="GE3395" s="363"/>
      <c r="GF3395" s="363"/>
      <c r="GG3395" s="363"/>
      <c r="GH3395" s="363"/>
      <c r="GI3395" s="363"/>
      <c r="GJ3395" s="363"/>
      <c r="GK3395" s="363"/>
      <c r="GL3395" s="363"/>
      <c r="GM3395" s="363"/>
      <c r="GN3395" s="363"/>
      <c r="GO3395" s="363"/>
      <c r="GP3395" s="363"/>
      <c r="GQ3395" s="363"/>
      <c r="GR3395" s="363"/>
      <c r="GS3395" s="363"/>
      <c r="GT3395" s="363"/>
      <c r="GU3395" s="363"/>
      <c r="GV3395" s="363"/>
      <c r="GW3395" s="363"/>
      <c r="GX3395" s="363"/>
      <c r="GY3395" s="363"/>
      <c r="GZ3395" s="363"/>
      <c r="HA3395" s="363"/>
      <c r="HB3395" s="363"/>
      <c r="HC3395" s="363"/>
      <c r="HD3395" s="363"/>
      <c r="HE3395" s="363"/>
      <c r="HF3395" s="363"/>
      <c r="HG3395" s="363"/>
      <c r="HH3395" s="363"/>
      <c r="HI3395" s="363"/>
      <c r="HJ3395" s="363"/>
      <c r="HK3395" s="363"/>
      <c r="HL3395" s="363"/>
      <c r="HM3395" s="363"/>
      <c r="HN3395" s="363"/>
      <c r="HO3395" s="363"/>
      <c r="HP3395" s="363"/>
      <c r="HQ3395" s="363"/>
      <c r="HR3395" s="363"/>
      <c r="HS3395" s="363"/>
      <c r="HT3395" s="363"/>
      <c r="HU3395" s="363"/>
      <c r="HV3395" s="363"/>
      <c r="HW3395" s="363"/>
      <c r="HX3395" s="363"/>
      <c r="HY3395" s="363"/>
      <c r="HZ3395" s="363"/>
      <c r="IA3395" s="363"/>
      <c r="IB3395" s="363"/>
      <c r="IC3395" s="363"/>
      <c r="ID3395" s="363"/>
      <c r="IE3395" s="363"/>
      <c r="IF3395" s="363"/>
      <c r="IG3395" s="363"/>
    </row>
    <row r="3396" spans="1:241" s="363" customFormat="1" ht="12" customHeight="1">
      <c r="A3396" s="10" t="s">
        <v>9342</v>
      </c>
      <c r="B3396" s="78" t="s">
        <v>9341</v>
      </c>
      <c r="C3396" s="206" t="s">
        <v>4239</v>
      </c>
      <c r="D3396" s="67"/>
      <c r="F3396" s="51" t="s">
        <v>7938</v>
      </c>
      <c r="G3396" s="51"/>
      <c r="H3396" s="32" t="s">
        <v>130</v>
      </c>
      <c r="I3396" s="51"/>
      <c r="J3396" s="509"/>
      <c r="K3396" s="718" t="s">
        <v>2735</v>
      </c>
      <c r="L3396" s="80" t="s">
        <v>3354</v>
      </c>
      <c r="M3396" s="772">
        <v>12</v>
      </c>
      <c r="N3396" s="81" t="s">
        <v>2338</v>
      </c>
      <c r="O3396" s="773" t="s">
        <v>1026</v>
      </c>
      <c r="P3396" s="870"/>
      <c r="Q3396" s="862"/>
      <c r="R3396" s="870"/>
      <c r="S3396" s="68" t="s">
        <v>589</v>
      </c>
      <c r="T3396" s="68"/>
      <c r="U3396" s="68"/>
      <c r="V3396" s="71"/>
      <c r="W3396" s="71"/>
      <c r="X3396" s="61"/>
      <c r="Y3396" s="71"/>
      <c r="Z3396" s="71"/>
      <c r="AA3396" s="71"/>
      <c r="AB3396" s="71"/>
      <c r="AC3396" s="71"/>
      <c r="AD3396" s="71"/>
      <c r="AE3396" s="71"/>
      <c r="AF3396" s="71"/>
      <c r="AG3396" s="71"/>
      <c r="AH3396" s="71"/>
      <c r="AI3396" s="71"/>
      <c r="AJ3396" s="71"/>
      <c r="AK3396" s="71"/>
      <c r="AL3396" s="72"/>
      <c r="AM3396" s="72"/>
      <c r="AN3396" s="72"/>
      <c r="AO3396" s="72"/>
      <c r="AP3396" s="72"/>
      <c r="AQ3396" s="72"/>
      <c r="AR3396" s="72"/>
      <c r="AS3396" s="72"/>
      <c r="AT3396" s="72"/>
      <c r="AU3396" s="72"/>
      <c r="AV3396" s="72"/>
      <c r="AW3396" s="72"/>
      <c r="AX3396" s="72"/>
      <c r="AY3396" s="72"/>
      <c r="AZ3396" s="72"/>
      <c r="BA3396" s="72"/>
      <c r="BB3396" s="72"/>
      <c r="BC3396" s="72"/>
      <c r="BD3396" s="72"/>
      <c r="BE3396" s="72"/>
      <c r="BF3396" s="72"/>
      <c r="BG3396" s="72"/>
      <c r="BH3396" s="72"/>
      <c r="BI3396" s="72"/>
      <c r="BJ3396" s="72"/>
      <c r="BK3396" s="72"/>
      <c r="BL3396" s="72"/>
      <c r="BM3396" s="72"/>
      <c r="BN3396" s="72"/>
      <c r="BO3396" s="72"/>
      <c r="BP3396" s="72"/>
      <c r="BQ3396" s="72"/>
      <c r="BR3396" s="72"/>
      <c r="BS3396" s="72"/>
      <c r="BT3396" s="72"/>
      <c r="BU3396" s="72"/>
      <c r="BV3396" s="72"/>
      <c r="BW3396" s="72"/>
      <c r="BX3396" s="72"/>
      <c r="BY3396" s="72"/>
      <c r="BZ3396" s="72"/>
      <c r="CA3396" s="72"/>
      <c r="CB3396" s="72"/>
      <c r="CC3396" s="72"/>
      <c r="CD3396" s="72"/>
      <c r="CE3396" s="72"/>
      <c r="CF3396" s="72"/>
      <c r="CG3396" s="72"/>
      <c r="CH3396" s="72"/>
      <c r="CI3396" s="72"/>
      <c r="CJ3396" s="72"/>
      <c r="CK3396" s="72"/>
      <c r="CL3396" s="72"/>
      <c r="CM3396" s="72"/>
      <c r="CN3396" s="72"/>
      <c r="CO3396" s="72"/>
      <c r="CP3396" s="72"/>
      <c r="CQ3396" s="72"/>
      <c r="CR3396" s="72"/>
      <c r="CS3396" s="72"/>
      <c r="CT3396" s="72"/>
      <c r="CU3396" s="72"/>
      <c r="CV3396" s="72"/>
      <c r="CW3396" s="72"/>
      <c r="CX3396" s="72"/>
      <c r="CY3396" s="72"/>
      <c r="CZ3396" s="72"/>
      <c r="DA3396" s="72"/>
      <c r="DB3396" s="72"/>
      <c r="DC3396" s="72"/>
      <c r="DD3396" s="72"/>
      <c r="DE3396" s="72"/>
      <c r="DF3396" s="72"/>
      <c r="DG3396" s="72"/>
      <c r="DH3396" s="72"/>
      <c r="DI3396" s="72"/>
      <c r="DJ3396" s="72"/>
      <c r="DK3396" s="72"/>
      <c r="DL3396" s="72"/>
      <c r="DM3396" s="72"/>
      <c r="DN3396" s="72"/>
      <c r="DO3396" s="72"/>
      <c r="DP3396" s="72"/>
      <c r="DQ3396" s="72"/>
      <c r="DR3396" s="72"/>
      <c r="DS3396" s="72"/>
      <c r="DT3396" s="72"/>
      <c r="DU3396" s="72"/>
      <c r="DV3396" s="72"/>
      <c r="DW3396" s="72"/>
      <c r="DX3396" s="72"/>
      <c r="DY3396" s="72"/>
      <c r="DZ3396" s="72"/>
      <c r="EA3396" s="72"/>
      <c r="EB3396" s="72"/>
      <c r="EC3396" s="72"/>
      <c r="ED3396" s="72"/>
      <c r="EE3396" s="72"/>
      <c r="EF3396" s="72"/>
      <c r="EG3396" s="72"/>
      <c r="EH3396" s="72"/>
      <c r="EI3396" s="72"/>
      <c r="EJ3396" s="72"/>
      <c r="EK3396" s="72"/>
      <c r="EL3396" s="72"/>
      <c r="EM3396" s="72"/>
      <c r="EN3396" s="72"/>
      <c r="EO3396" s="72"/>
      <c r="EP3396" s="72"/>
      <c r="EQ3396" s="72"/>
      <c r="ER3396" s="72"/>
      <c r="ES3396" s="72"/>
      <c r="ET3396" s="72"/>
      <c r="EU3396" s="72"/>
      <c r="EV3396" s="72"/>
      <c r="EW3396" s="72"/>
      <c r="EX3396" s="72"/>
      <c r="EY3396" s="72"/>
      <c r="EZ3396" s="72"/>
      <c r="FA3396" s="72"/>
      <c r="FB3396" s="72"/>
      <c r="FC3396" s="72"/>
      <c r="FD3396" s="72"/>
      <c r="FE3396" s="72"/>
      <c r="FF3396" s="72"/>
      <c r="FG3396" s="72"/>
      <c r="FH3396" s="72"/>
      <c r="FI3396" s="72"/>
      <c r="FJ3396" s="72"/>
      <c r="FK3396" s="72"/>
      <c r="FL3396" s="72"/>
      <c r="FM3396" s="72"/>
      <c r="FN3396" s="72"/>
      <c r="FO3396" s="72"/>
      <c r="FP3396" s="72"/>
      <c r="FQ3396" s="72"/>
      <c r="FR3396" s="72"/>
      <c r="FS3396" s="72"/>
      <c r="FT3396" s="72"/>
      <c r="FU3396" s="72"/>
      <c r="FV3396" s="72"/>
      <c r="FW3396" s="72"/>
      <c r="FX3396" s="72"/>
      <c r="FY3396" s="72"/>
      <c r="FZ3396" s="72"/>
      <c r="GA3396" s="72"/>
      <c r="GB3396" s="72"/>
      <c r="GC3396" s="72"/>
      <c r="GD3396" s="72"/>
      <c r="GE3396" s="72"/>
      <c r="GF3396" s="72"/>
      <c r="GG3396" s="72"/>
      <c r="GH3396" s="72"/>
      <c r="GI3396" s="72"/>
      <c r="GJ3396" s="72"/>
      <c r="GK3396" s="72"/>
      <c r="GL3396" s="72"/>
      <c r="GM3396" s="72"/>
      <c r="GN3396" s="72"/>
      <c r="GO3396" s="72"/>
      <c r="GP3396" s="72"/>
      <c r="GQ3396" s="72"/>
      <c r="GR3396" s="72"/>
      <c r="GS3396" s="72"/>
      <c r="GT3396" s="72"/>
      <c r="GU3396" s="72"/>
      <c r="GV3396" s="72"/>
      <c r="GW3396" s="72"/>
      <c r="GX3396" s="72"/>
      <c r="GY3396" s="72"/>
      <c r="GZ3396" s="72"/>
      <c r="HA3396" s="72"/>
      <c r="HB3396" s="72"/>
      <c r="HC3396" s="72"/>
      <c r="HD3396" s="72"/>
      <c r="HE3396" s="72"/>
      <c r="HF3396" s="72"/>
      <c r="HG3396" s="72"/>
      <c r="HH3396" s="72"/>
      <c r="HI3396" s="72"/>
      <c r="HJ3396" s="72"/>
      <c r="HK3396" s="72"/>
      <c r="HL3396" s="72"/>
      <c r="HM3396" s="72"/>
      <c r="HN3396" s="72"/>
      <c r="HO3396" s="72"/>
      <c r="HP3396" s="72"/>
      <c r="HQ3396" s="72"/>
      <c r="HR3396" s="72"/>
      <c r="HS3396" s="72"/>
      <c r="HT3396" s="72"/>
      <c r="HU3396" s="72"/>
      <c r="HV3396" s="72"/>
      <c r="HW3396" s="72"/>
      <c r="HX3396" s="72"/>
      <c r="HY3396" s="72"/>
      <c r="HZ3396" s="72"/>
      <c r="IA3396" s="72"/>
      <c r="IB3396" s="72"/>
      <c r="IC3396" s="72"/>
      <c r="ID3396" s="72"/>
      <c r="IE3396" s="72"/>
      <c r="IF3396" s="72"/>
      <c r="IG3396" s="61"/>
    </row>
    <row r="3397" spans="1:241" s="61" customFormat="1" ht="12.6" customHeight="1">
      <c r="A3397" s="10" t="s">
        <v>9340</v>
      </c>
      <c r="B3397" s="78" t="s">
        <v>9339</v>
      </c>
      <c r="C3397" s="206" t="s">
        <v>4239</v>
      </c>
      <c r="D3397" s="67"/>
      <c r="F3397" s="51" t="s">
        <v>7938</v>
      </c>
      <c r="G3397" s="51"/>
      <c r="H3397" s="32" t="s">
        <v>130</v>
      </c>
      <c r="I3397" s="51"/>
      <c r="J3397" s="509"/>
      <c r="K3397" s="718" t="s">
        <v>2735</v>
      </c>
      <c r="L3397" s="80" t="s">
        <v>3351</v>
      </c>
      <c r="M3397" s="772">
        <v>12</v>
      </c>
      <c r="N3397" s="81" t="s">
        <v>2338</v>
      </c>
      <c r="O3397" s="773" t="s">
        <v>1026</v>
      </c>
      <c r="P3397" s="870"/>
      <c r="Q3397" s="862"/>
      <c r="R3397" s="870"/>
      <c r="S3397" s="68" t="s">
        <v>589</v>
      </c>
      <c r="T3397" s="68"/>
      <c r="U3397" s="68"/>
      <c r="X3397" s="71"/>
      <c r="AL3397" s="71"/>
      <c r="AM3397" s="71"/>
      <c r="AN3397" s="71"/>
      <c r="AO3397" s="71"/>
      <c r="AP3397" s="71"/>
      <c r="AQ3397" s="71"/>
      <c r="AR3397" s="71"/>
      <c r="AS3397" s="71"/>
      <c r="AT3397" s="71"/>
      <c r="AU3397" s="71"/>
      <c r="AV3397" s="71"/>
      <c r="AW3397" s="71"/>
      <c r="AX3397" s="71"/>
      <c r="AY3397" s="71"/>
      <c r="AZ3397" s="71"/>
      <c r="BA3397" s="71"/>
      <c r="BB3397" s="71"/>
      <c r="BC3397" s="71"/>
      <c r="BD3397" s="71"/>
      <c r="BE3397" s="71"/>
      <c r="BF3397" s="71"/>
      <c r="BG3397" s="71"/>
      <c r="BH3397" s="71"/>
      <c r="BI3397" s="71"/>
      <c r="BJ3397" s="71"/>
      <c r="BK3397" s="71"/>
      <c r="BL3397" s="71"/>
      <c r="BM3397" s="71"/>
      <c r="BN3397" s="71"/>
      <c r="BO3397" s="71"/>
      <c r="BP3397" s="71"/>
      <c r="BQ3397" s="71"/>
      <c r="BR3397" s="71"/>
      <c r="BS3397" s="71"/>
      <c r="BT3397" s="71"/>
      <c r="BU3397" s="71"/>
      <c r="BV3397" s="71"/>
      <c r="BW3397" s="71"/>
      <c r="BX3397" s="71"/>
      <c r="BY3397" s="71"/>
      <c r="BZ3397" s="71"/>
      <c r="CA3397" s="71"/>
      <c r="CB3397" s="71"/>
      <c r="CC3397" s="71"/>
      <c r="CD3397" s="71"/>
      <c r="CE3397" s="71"/>
      <c r="CF3397" s="71"/>
      <c r="CG3397" s="71"/>
      <c r="CH3397" s="71"/>
      <c r="CI3397" s="71"/>
      <c r="CJ3397" s="71"/>
      <c r="CK3397" s="71"/>
      <c r="CL3397" s="71"/>
      <c r="CM3397" s="71"/>
      <c r="CN3397" s="71"/>
      <c r="CO3397" s="71"/>
      <c r="CP3397" s="71"/>
      <c r="CQ3397" s="71"/>
      <c r="CR3397" s="71"/>
      <c r="CS3397" s="71"/>
      <c r="CT3397" s="71"/>
      <c r="CU3397" s="71"/>
      <c r="CV3397" s="71"/>
      <c r="CW3397" s="71"/>
      <c r="CX3397" s="71"/>
      <c r="CY3397" s="71"/>
      <c r="CZ3397" s="71"/>
      <c r="DA3397" s="71"/>
      <c r="DB3397" s="71"/>
      <c r="DC3397" s="71"/>
      <c r="DD3397" s="71"/>
      <c r="DE3397" s="71"/>
      <c r="DF3397" s="71"/>
      <c r="DG3397" s="71"/>
      <c r="DH3397" s="71"/>
      <c r="DI3397" s="71"/>
      <c r="DJ3397" s="71"/>
      <c r="DK3397" s="71"/>
      <c r="DL3397" s="71"/>
      <c r="DM3397" s="71"/>
      <c r="DN3397" s="71"/>
      <c r="DO3397" s="71"/>
      <c r="DP3397" s="71"/>
      <c r="DQ3397" s="71"/>
      <c r="DR3397" s="71"/>
      <c r="DS3397" s="71"/>
      <c r="DT3397" s="71"/>
      <c r="DU3397" s="71"/>
      <c r="DV3397" s="71"/>
      <c r="DW3397" s="71"/>
      <c r="DX3397" s="71"/>
      <c r="DY3397" s="71"/>
      <c r="DZ3397" s="71"/>
      <c r="EA3397" s="71"/>
      <c r="EB3397" s="71"/>
      <c r="EC3397" s="71"/>
      <c r="ED3397" s="71"/>
      <c r="EE3397" s="71"/>
      <c r="EF3397" s="71"/>
      <c r="EG3397" s="71"/>
      <c r="EH3397" s="71"/>
      <c r="EI3397" s="71"/>
      <c r="EJ3397" s="71"/>
      <c r="EK3397" s="71"/>
      <c r="EL3397" s="71"/>
      <c r="EM3397" s="71"/>
      <c r="EN3397" s="71"/>
      <c r="EO3397" s="71"/>
      <c r="EP3397" s="71"/>
      <c r="EQ3397" s="71"/>
      <c r="ER3397" s="71"/>
      <c r="ES3397" s="71"/>
      <c r="ET3397" s="71"/>
      <c r="EU3397" s="71"/>
      <c r="EV3397" s="71"/>
      <c r="EW3397" s="71"/>
      <c r="EX3397" s="71"/>
      <c r="EY3397" s="71"/>
      <c r="EZ3397" s="71"/>
      <c r="FA3397" s="71"/>
      <c r="FB3397" s="71"/>
      <c r="FC3397" s="71"/>
      <c r="FD3397" s="71"/>
      <c r="FE3397" s="71"/>
      <c r="FF3397" s="71"/>
      <c r="FG3397" s="71"/>
      <c r="FH3397" s="71"/>
      <c r="FI3397" s="71"/>
      <c r="FJ3397" s="71"/>
      <c r="FK3397" s="71"/>
      <c r="FL3397" s="71"/>
      <c r="FM3397" s="71"/>
      <c r="FN3397" s="71"/>
      <c r="FO3397" s="71"/>
      <c r="FP3397" s="71"/>
      <c r="FQ3397" s="71"/>
      <c r="FR3397" s="71"/>
      <c r="FS3397" s="71"/>
      <c r="FT3397" s="71"/>
      <c r="FU3397" s="71"/>
      <c r="FV3397" s="71"/>
      <c r="FW3397" s="71"/>
      <c r="FX3397" s="71"/>
      <c r="FY3397" s="71"/>
      <c r="FZ3397" s="71"/>
      <c r="GA3397" s="71"/>
      <c r="GB3397" s="71"/>
      <c r="GC3397" s="71"/>
      <c r="GD3397" s="71"/>
      <c r="GE3397" s="71"/>
      <c r="GF3397" s="71"/>
      <c r="GG3397" s="71"/>
      <c r="GH3397" s="71"/>
      <c r="GI3397" s="71"/>
      <c r="GJ3397" s="71"/>
      <c r="GK3397" s="71"/>
      <c r="GL3397" s="71"/>
      <c r="GM3397" s="71"/>
      <c r="GN3397" s="71"/>
      <c r="GO3397" s="71"/>
      <c r="GP3397" s="71"/>
      <c r="GQ3397" s="71"/>
      <c r="GR3397" s="71"/>
      <c r="GS3397" s="71"/>
      <c r="GT3397" s="71"/>
      <c r="GU3397" s="71"/>
      <c r="GV3397" s="71"/>
      <c r="GW3397" s="71"/>
      <c r="GX3397" s="71"/>
      <c r="GY3397" s="71"/>
      <c r="GZ3397" s="71"/>
      <c r="HA3397" s="71"/>
      <c r="HB3397" s="71"/>
      <c r="HC3397" s="71"/>
      <c r="HD3397" s="71"/>
      <c r="HE3397" s="71"/>
      <c r="HF3397" s="71"/>
      <c r="HG3397" s="71"/>
      <c r="HH3397" s="71"/>
      <c r="HI3397" s="71"/>
      <c r="HJ3397" s="71"/>
      <c r="HK3397" s="71"/>
      <c r="HL3397" s="71"/>
      <c r="HM3397" s="71"/>
      <c r="HN3397" s="71"/>
      <c r="HO3397" s="71"/>
      <c r="HP3397" s="71"/>
      <c r="HQ3397" s="71"/>
      <c r="HR3397" s="71"/>
      <c r="HS3397" s="71"/>
      <c r="HT3397" s="71"/>
      <c r="HU3397" s="71"/>
      <c r="HV3397" s="71"/>
      <c r="HW3397" s="71"/>
      <c r="HX3397" s="71"/>
      <c r="HY3397" s="71"/>
      <c r="HZ3397" s="71"/>
      <c r="IA3397" s="71"/>
      <c r="IB3397" s="71"/>
      <c r="IC3397" s="71"/>
      <c r="ID3397" s="71"/>
      <c r="IE3397" s="71"/>
      <c r="IF3397" s="71"/>
      <c r="IG3397" s="72"/>
    </row>
    <row r="3398" spans="1:241" s="72" customFormat="1" ht="12.6" customHeight="1">
      <c r="A3398" s="10" t="s">
        <v>9257</v>
      </c>
      <c r="B3398" s="769" t="s">
        <v>9256</v>
      </c>
      <c r="C3398" s="206" t="s">
        <v>4239</v>
      </c>
      <c r="D3398" s="736"/>
      <c r="F3398" s="51" t="s">
        <v>7938</v>
      </c>
      <c r="G3398" s="718"/>
      <c r="H3398" s="718" t="s">
        <v>130</v>
      </c>
      <c r="I3398" s="718"/>
      <c r="J3398" s="762"/>
      <c r="K3398" s="718" t="s">
        <v>2735</v>
      </c>
      <c r="L3398" s="57" t="s">
        <v>5285</v>
      </c>
      <c r="M3398" s="772">
        <v>12</v>
      </c>
      <c r="N3398" s="81" t="s">
        <v>2338</v>
      </c>
      <c r="O3398" s="773" t="s">
        <v>1026</v>
      </c>
      <c r="P3398" s="870"/>
      <c r="Q3398" s="862"/>
      <c r="R3398" s="870"/>
      <c r="S3398" s="10" t="s">
        <v>589</v>
      </c>
      <c r="T3398" s="10"/>
      <c r="U3398" s="10"/>
      <c r="V3398" s="61"/>
      <c r="W3398" s="61"/>
      <c r="X3398" s="61"/>
      <c r="Y3398" s="61"/>
      <c r="Z3398" s="61"/>
      <c r="AA3398" s="71"/>
      <c r="AB3398" s="71"/>
      <c r="AC3398" s="71"/>
      <c r="AD3398" s="71"/>
      <c r="AE3398" s="71"/>
      <c r="AF3398" s="71"/>
      <c r="AG3398" s="71"/>
      <c r="AH3398" s="71"/>
      <c r="AI3398" s="71"/>
      <c r="AJ3398" s="71"/>
      <c r="AK3398" s="71"/>
    </row>
    <row r="3399" spans="1:241" s="72" customFormat="1" ht="12.6" customHeight="1">
      <c r="A3399" s="10" t="s">
        <v>9142</v>
      </c>
      <c r="B3399" s="78" t="s">
        <v>9141</v>
      </c>
      <c r="C3399" s="67"/>
      <c r="D3399" s="67"/>
      <c r="E3399" s="50"/>
      <c r="F3399" s="50"/>
      <c r="G3399" s="51"/>
      <c r="H3399" s="32" t="s">
        <v>130</v>
      </c>
      <c r="I3399" s="51"/>
      <c r="J3399" s="509"/>
      <c r="K3399" s="718" t="s">
        <v>2735</v>
      </c>
      <c r="L3399" s="80" t="s">
        <v>3355</v>
      </c>
      <c r="M3399" s="772">
        <v>12</v>
      </c>
      <c r="N3399" s="81" t="s">
        <v>2338</v>
      </c>
      <c r="O3399" s="773" t="s">
        <v>1026</v>
      </c>
      <c r="P3399" s="870"/>
      <c r="Q3399" s="862"/>
      <c r="R3399" s="870"/>
      <c r="S3399" s="68" t="s">
        <v>589</v>
      </c>
      <c r="T3399" s="68"/>
      <c r="U3399" s="68"/>
      <c r="V3399" s="71"/>
      <c r="W3399" s="71"/>
      <c r="X3399" s="71"/>
      <c r="Y3399" s="61"/>
      <c r="Z3399" s="61"/>
      <c r="AA3399" s="71"/>
      <c r="AB3399" s="71"/>
      <c r="AC3399" s="71"/>
      <c r="AD3399" s="71"/>
      <c r="AE3399" s="71"/>
      <c r="AF3399" s="71"/>
      <c r="AG3399" s="71"/>
      <c r="AH3399" s="71"/>
      <c r="AI3399" s="71"/>
      <c r="AJ3399" s="71"/>
      <c r="AK3399" s="71"/>
      <c r="IG3399" s="71"/>
    </row>
    <row r="3400" spans="1:241" s="72" customFormat="1" ht="12.6" customHeight="1">
      <c r="A3400" s="10" t="s">
        <v>9344</v>
      </c>
      <c r="B3400" s="769" t="s">
        <v>9343</v>
      </c>
      <c r="C3400" s="399"/>
      <c r="D3400" s="736"/>
      <c r="E3400" s="771"/>
      <c r="F3400" s="771"/>
      <c r="G3400" s="718"/>
      <c r="H3400" s="718" t="s">
        <v>130</v>
      </c>
      <c r="I3400" s="718"/>
      <c r="J3400" s="762"/>
      <c r="K3400" s="718" t="s">
        <v>2735</v>
      </c>
      <c r="L3400" s="57" t="s">
        <v>5284</v>
      </c>
      <c r="M3400" s="772">
        <v>12</v>
      </c>
      <c r="N3400" s="81" t="s">
        <v>2338</v>
      </c>
      <c r="O3400" s="773" t="s">
        <v>1026</v>
      </c>
      <c r="P3400" s="870"/>
      <c r="Q3400" s="862"/>
      <c r="R3400" s="870"/>
      <c r="S3400" s="10" t="s">
        <v>589</v>
      </c>
      <c r="T3400" s="10"/>
      <c r="U3400" s="10"/>
      <c r="V3400" s="61"/>
      <c r="W3400" s="61"/>
      <c r="X3400" s="61"/>
      <c r="Y3400" s="61"/>
      <c r="Z3400" s="61"/>
      <c r="AA3400" s="71"/>
      <c r="AB3400" s="71"/>
      <c r="AC3400" s="71"/>
      <c r="AD3400" s="71"/>
      <c r="AE3400" s="71"/>
      <c r="AF3400" s="71"/>
      <c r="AG3400" s="71"/>
      <c r="AH3400" s="71"/>
      <c r="AI3400" s="71"/>
      <c r="AJ3400" s="71"/>
      <c r="AK3400" s="71"/>
    </row>
    <row r="3401" spans="1:241" s="71" customFormat="1" ht="12.6" customHeight="1">
      <c r="A3401" s="194" t="s">
        <v>9282</v>
      </c>
      <c r="B3401" s="78" t="s">
        <v>9281</v>
      </c>
      <c r="C3401" s="67"/>
      <c r="D3401" s="67"/>
      <c r="E3401" s="50"/>
      <c r="F3401" s="50"/>
      <c r="G3401" s="51"/>
      <c r="H3401" s="32" t="s">
        <v>130</v>
      </c>
      <c r="I3401" s="51"/>
      <c r="J3401" s="509"/>
      <c r="K3401" s="718" t="s">
        <v>2735</v>
      </c>
      <c r="L3401" s="80" t="s">
        <v>3356</v>
      </c>
      <c r="M3401" s="772">
        <v>12</v>
      </c>
      <c r="N3401" s="81" t="s">
        <v>2338</v>
      </c>
      <c r="O3401" s="773" t="s">
        <v>1026</v>
      </c>
      <c r="P3401" s="870"/>
      <c r="Q3401" s="862"/>
      <c r="R3401" s="870"/>
      <c r="S3401" s="10" t="s">
        <v>589</v>
      </c>
      <c r="T3401" s="68"/>
      <c r="U3401" s="68"/>
    </row>
    <row r="3402" spans="1:241" s="71" customFormat="1" ht="12.6" customHeight="1">
      <c r="A3402" s="775"/>
      <c r="B3402" s="78"/>
      <c r="C3402" s="32"/>
      <c r="D3402" s="142"/>
      <c r="E3402" s="32"/>
      <c r="F3402" s="32"/>
      <c r="G3402" s="32"/>
      <c r="H3402" s="32"/>
      <c r="I3402" s="32"/>
      <c r="J3402" s="467"/>
      <c r="K3402" s="32"/>
      <c r="L3402" s="498"/>
      <c r="M3402" s="264"/>
      <c r="N3402" s="191"/>
      <c r="O3402" s="81"/>
      <c r="P3402" s="870"/>
      <c r="Q3402" s="884"/>
      <c r="R3402" s="862"/>
      <c r="S3402" s="68"/>
      <c r="T3402" s="61"/>
      <c r="U3402" s="61"/>
    </row>
    <row r="3403" spans="1:241" s="71" customFormat="1" ht="12.6" customHeight="1">
      <c r="A3403" s="79" t="s">
        <v>4671</v>
      </c>
      <c r="B3403" s="78"/>
      <c r="C3403" s="32"/>
      <c r="D3403" s="142"/>
      <c r="E3403" s="32"/>
      <c r="F3403" s="32"/>
      <c r="G3403" s="32"/>
      <c r="H3403" s="32"/>
      <c r="I3403" s="32"/>
      <c r="J3403" s="467"/>
      <c r="K3403" s="32"/>
      <c r="L3403" s="498"/>
      <c r="M3403" s="264"/>
      <c r="N3403" s="191"/>
      <c r="O3403" s="81"/>
      <c r="P3403" s="870"/>
      <c r="Q3403" s="884"/>
      <c r="R3403" s="862"/>
      <c r="S3403" s="68"/>
      <c r="T3403" s="61"/>
      <c r="U3403" s="61"/>
    </row>
    <row r="3404" spans="1:241" s="364" customFormat="1" ht="27">
      <c r="A3404" s="178" t="s">
        <v>11035</v>
      </c>
      <c r="B3404" s="67" t="s">
        <v>11036</v>
      </c>
      <c r="C3404" s="206" t="s">
        <v>4239</v>
      </c>
      <c r="D3404" s="51"/>
      <c r="E3404" s="51" t="s">
        <v>3221</v>
      </c>
      <c r="F3404" s="51" t="s">
        <v>7938</v>
      </c>
      <c r="G3404" s="51"/>
      <c r="H3404" s="748" t="s">
        <v>130</v>
      </c>
      <c r="I3404" s="748"/>
      <c r="J3404" s="749"/>
      <c r="K3404" s="748" t="s">
        <v>2735</v>
      </c>
      <c r="L3404" s="491" t="s">
        <v>11072</v>
      </c>
      <c r="M3404" s="772">
        <v>12</v>
      </c>
      <c r="N3404" s="431" t="s">
        <v>2338</v>
      </c>
      <c r="O3404" s="773" t="s">
        <v>1026</v>
      </c>
      <c r="P3404" s="870"/>
      <c r="Q3404" s="863"/>
      <c r="R3404" s="870"/>
      <c r="S3404" s="935" t="s">
        <v>589</v>
      </c>
      <c r="T3404" s="935"/>
      <c r="U3404" s="935"/>
    </row>
    <row r="3405" spans="1:241" s="364" customFormat="1" ht="13.5">
      <c r="A3405" s="775" t="s">
        <v>4641</v>
      </c>
      <c r="B3405" s="769" t="s">
        <v>4642</v>
      </c>
      <c r="C3405" s="399" t="s">
        <v>4239</v>
      </c>
      <c r="D3405" s="736"/>
      <c r="E3405" s="771" t="s">
        <v>3221</v>
      </c>
      <c r="F3405" s="771" t="s">
        <v>7938</v>
      </c>
      <c r="G3405" s="718"/>
      <c r="H3405" s="348" t="s">
        <v>130</v>
      </c>
      <c r="I3405" s="348"/>
      <c r="J3405" s="541"/>
      <c r="K3405" s="348" t="s">
        <v>2735</v>
      </c>
      <c r="L3405" s="80" t="s">
        <v>11025</v>
      </c>
      <c r="M3405" s="772">
        <v>12</v>
      </c>
      <c r="N3405" s="81" t="s">
        <v>2338</v>
      </c>
      <c r="O3405" s="773" t="s">
        <v>1026</v>
      </c>
      <c r="P3405" s="870"/>
      <c r="Q3405" s="863"/>
      <c r="R3405" s="870"/>
      <c r="S3405" s="10" t="s">
        <v>589</v>
      </c>
      <c r="T3405" s="10"/>
      <c r="U3405" s="10"/>
      <c r="V3405" s="71"/>
      <c r="W3405" s="71"/>
      <c r="X3405" s="71"/>
      <c r="Y3405" s="71"/>
      <c r="Z3405" s="71"/>
      <c r="AA3405" s="71"/>
      <c r="AB3405" s="71"/>
      <c r="AC3405" s="71"/>
      <c r="AD3405" s="71"/>
      <c r="AE3405" s="71"/>
      <c r="AF3405" s="71"/>
      <c r="AG3405" s="71"/>
      <c r="AH3405" s="71"/>
      <c r="AI3405" s="71"/>
      <c r="AJ3405" s="71"/>
      <c r="AK3405" s="71"/>
      <c r="AL3405" s="71"/>
      <c r="AM3405" s="71"/>
      <c r="AN3405" s="71"/>
      <c r="AO3405" s="71"/>
      <c r="AP3405" s="71"/>
      <c r="AQ3405" s="71"/>
      <c r="AR3405" s="71"/>
      <c r="AS3405" s="71"/>
      <c r="AT3405" s="71"/>
      <c r="AU3405" s="71"/>
      <c r="AV3405" s="71"/>
      <c r="AW3405" s="71"/>
      <c r="AX3405" s="71"/>
      <c r="AY3405" s="71"/>
      <c r="AZ3405" s="71"/>
      <c r="BA3405" s="71"/>
      <c r="BB3405" s="71"/>
      <c r="BC3405" s="71"/>
      <c r="BD3405" s="71"/>
      <c r="BE3405" s="71"/>
      <c r="BF3405" s="71"/>
      <c r="BG3405" s="71"/>
      <c r="BH3405" s="71"/>
      <c r="BI3405" s="71"/>
      <c r="BJ3405" s="71"/>
      <c r="BK3405" s="71"/>
      <c r="BL3405" s="71"/>
      <c r="BM3405" s="71"/>
      <c r="BN3405" s="71"/>
      <c r="BO3405" s="71"/>
      <c r="BP3405" s="71"/>
      <c r="BQ3405" s="71"/>
      <c r="BR3405" s="71"/>
      <c r="BS3405" s="71"/>
      <c r="BT3405" s="71"/>
      <c r="BU3405" s="71"/>
      <c r="BV3405" s="71"/>
      <c r="BW3405" s="71"/>
      <c r="BX3405" s="71"/>
      <c r="BY3405" s="71"/>
      <c r="BZ3405" s="71"/>
      <c r="CA3405" s="71"/>
      <c r="CB3405" s="71"/>
      <c r="CC3405" s="71"/>
      <c r="CD3405" s="71"/>
      <c r="CE3405" s="71"/>
      <c r="CF3405" s="71"/>
      <c r="CG3405" s="71"/>
      <c r="CH3405" s="71"/>
      <c r="CI3405" s="71"/>
      <c r="CJ3405" s="71"/>
      <c r="CK3405" s="71"/>
      <c r="CL3405" s="71"/>
      <c r="CM3405" s="71"/>
      <c r="CN3405" s="71"/>
      <c r="CO3405" s="71"/>
      <c r="CP3405" s="71"/>
      <c r="CQ3405" s="71"/>
      <c r="CR3405" s="71"/>
      <c r="CS3405" s="71"/>
      <c r="CT3405" s="71"/>
      <c r="CU3405" s="71"/>
      <c r="CV3405" s="71"/>
      <c r="CW3405" s="71"/>
      <c r="CX3405" s="71"/>
      <c r="CY3405" s="71"/>
      <c r="CZ3405" s="71"/>
      <c r="DA3405" s="71"/>
      <c r="DB3405" s="71"/>
      <c r="DC3405" s="71"/>
      <c r="DD3405" s="71"/>
      <c r="DE3405" s="71"/>
      <c r="DF3405" s="71"/>
      <c r="DG3405" s="71"/>
      <c r="DH3405" s="71"/>
      <c r="DI3405" s="71"/>
      <c r="DJ3405" s="71"/>
      <c r="DK3405" s="71"/>
      <c r="DL3405" s="71"/>
      <c r="DM3405" s="71"/>
      <c r="DN3405" s="71"/>
      <c r="DO3405" s="71"/>
      <c r="DP3405" s="71"/>
      <c r="DQ3405" s="71"/>
      <c r="DR3405" s="71"/>
      <c r="DS3405" s="71"/>
      <c r="DT3405" s="71"/>
      <c r="DU3405" s="71"/>
      <c r="DV3405" s="71"/>
      <c r="DW3405" s="71"/>
      <c r="DX3405" s="71"/>
      <c r="DY3405" s="71"/>
      <c r="DZ3405" s="71"/>
      <c r="EA3405" s="71"/>
      <c r="EB3405" s="71"/>
      <c r="EC3405" s="71"/>
      <c r="ED3405" s="71"/>
      <c r="EE3405" s="71"/>
      <c r="EF3405" s="71"/>
      <c r="EG3405" s="71"/>
      <c r="EH3405" s="71"/>
      <c r="EI3405" s="71"/>
      <c r="EJ3405" s="71"/>
      <c r="EK3405" s="71"/>
      <c r="EL3405" s="71"/>
      <c r="EM3405" s="71"/>
      <c r="EN3405" s="71"/>
      <c r="EO3405" s="71"/>
      <c r="EP3405" s="71"/>
      <c r="EQ3405" s="71"/>
      <c r="ER3405" s="71"/>
      <c r="ES3405" s="71"/>
      <c r="ET3405" s="71"/>
      <c r="EU3405" s="71"/>
      <c r="EV3405" s="71"/>
      <c r="EW3405" s="71"/>
      <c r="EX3405" s="71"/>
      <c r="EY3405" s="71"/>
      <c r="EZ3405" s="71"/>
      <c r="FA3405" s="71"/>
      <c r="FB3405" s="71"/>
      <c r="FC3405" s="71"/>
      <c r="FD3405" s="71"/>
      <c r="FE3405" s="71"/>
      <c r="FF3405" s="71"/>
      <c r="FG3405" s="71"/>
      <c r="FH3405" s="71"/>
      <c r="FI3405" s="71"/>
      <c r="FJ3405" s="71"/>
      <c r="FK3405" s="71"/>
      <c r="FL3405" s="71"/>
      <c r="FM3405" s="71"/>
      <c r="FN3405" s="71"/>
      <c r="FO3405" s="71"/>
      <c r="FP3405" s="71"/>
      <c r="FQ3405" s="71"/>
      <c r="FR3405" s="71"/>
      <c r="FS3405" s="71"/>
      <c r="FT3405" s="71"/>
      <c r="FU3405" s="71"/>
      <c r="FV3405" s="71"/>
      <c r="FW3405" s="71"/>
      <c r="FX3405" s="71"/>
      <c r="FY3405" s="71"/>
      <c r="FZ3405" s="71"/>
      <c r="GA3405" s="71"/>
      <c r="GB3405" s="71"/>
      <c r="GC3405" s="71"/>
      <c r="GD3405" s="71"/>
      <c r="GE3405" s="71"/>
      <c r="GF3405" s="71"/>
      <c r="GG3405" s="71"/>
      <c r="GH3405" s="71"/>
      <c r="GI3405" s="71"/>
      <c r="GJ3405" s="71"/>
      <c r="GK3405" s="71"/>
      <c r="GL3405" s="71"/>
      <c r="GM3405" s="71"/>
      <c r="GN3405" s="71"/>
      <c r="GO3405" s="71"/>
      <c r="GP3405" s="71"/>
      <c r="GQ3405" s="71"/>
      <c r="GR3405" s="71"/>
      <c r="GS3405" s="71"/>
      <c r="GT3405" s="71"/>
      <c r="GU3405" s="71"/>
      <c r="GV3405" s="71"/>
      <c r="GW3405" s="71"/>
      <c r="GX3405" s="71"/>
      <c r="GY3405" s="71"/>
      <c r="GZ3405" s="71"/>
      <c r="HA3405" s="71"/>
      <c r="HB3405" s="71"/>
      <c r="HC3405" s="71"/>
      <c r="HD3405" s="71"/>
      <c r="HE3405" s="71"/>
      <c r="HF3405" s="71"/>
      <c r="HG3405" s="71"/>
      <c r="HH3405" s="71"/>
      <c r="HI3405" s="71"/>
      <c r="HJ3405" s="71"/>
      <c r="HK3405" s="71"/>
      <c r="HL3405" s="71"/>
      <c r="HM3405" s="71"/>
      <c r="HN3405" s="71"/>
      <c r="HO3405" s="71"/>
      <c r="HP3405" s="71"/>
      <c r="HQ3405" s="71"/>
      <c r="HR3405" s="71"/>
      <c r="HS3405" s="71"/>
      <c r="HT3405" s="71"/>
      <c r="HU3405" s="71"/>
      <c r="HV3405" s="71"/>
      <c r="HW3405" s="71"/>
      <c r="HX3405" s="71"/>
      <c r="HY3405" s="71"/>
      <c r="HZ3405" s="71"/>
      <c r="IA3405" s="71"/>
      <c r="IB3405" s="71"/>
      <c r="IC3405" s="71"/>
      <c r="ID3405" s="71"/>
      <c r="IE3405" s="71"/>
      <c r="IF3405" s="71"/>
      <c r="IG3405" s="71"/>
    </row>
    <row r="3406" spans="1:241" s="364" customFormat="1" ht="27">
      <c r="A3406" s="775" t="s">
        <v>6623</v>
      </c>
      <c r="B3406" s="769" t="s">
        <v>6624</v>
      </c>
      <c r="C3406" s="399" t="s">
        <v>4239</v>
      </c>
      <c r="D3406" s="736"/>
      <c r="E3406" s="348" t="s">
        <v>3221</v>
      </c>
      <c r="F3406" s="771"/>
      <c r="G3406" s="718"/>
      <c r="H3406" s="348" t="s">
        <v>130</v>
      </c>
      <c r="I3406" s="348"/>
      <c r="J3406" s="541"/>
      <c r="K3406" s="348" t="s">
        <v>2735</v>
      </c>
      <c r="L3406" s="57" t="s">
        <v>11026</v>
      </c>
      <c r="M3406" s="772">
        <v>12</v>
      </c>
      <c r="N3406" s="431" t="s">
        <v>2338</v>
      </c>
      <c r="O3406" s="773" t="s">
        <v>1026</v>
      </c>
      <c r="P3406" s="870"/>
      <c r="Q3406" s="863"/>
      <c r="R3406" s="870"/>
      <c r="S3406" s="396" t="s">
        <v>589</v>
      </c>
      <c r="T3406" s="396"/>
      <c r="U3406" s="396"/>
      <c r="V3406" s="363"/>
      <c r="W3406" s="363"/>
      <c r="X3406" s="363"/>
      <c r="Y3406" s="363"/>
      <c r="Z3406" s="363"/>
      <c r="AA3406" s="363"/>
      <c r="AB3406" s="363"/>
      <c r="AC3406" s="363"/>
      <c r="AD3406" s="363"/>
      <c r="AE3406" s="363"/>
      <c r="AF3406" s="363"/>
      <c r="AG3406" s="363"/>
      <c r="AH3406" s="363"/>
      <c r="AI3406" s="363"/>
      <c r="AJ3406" s="363"/>
      <c r="AK3406" s="363"/>
      <c r="AL3406" s="363"/>
      <c r="AM3406" s="363"/>
      <c r="AN3406" s="363"/>
      <c r="AO3406" s="363"/>
      <c r="AP3406" s="363"/>
      <c r="AQ3406" s="363"/>
      <c r="AR3406" s="363"/>
      <c r="AS3406" s="363"/>
      <c r="AT3406" s="363"/>
      <c r="AU3406" s="363"/>
      <c r="AV3406" s="363"/>
      <c r="AW3406" s="363"/>
      <c r="AX3406" s="363"/>
      <c r="AY3406" s="363"/>
      <c r="AZ3406" s="363"/>
      <c r="BA3406" s="363"/>
      <c r="BB3406" s="363"/>
      <c r="BC3406" s="363"/>
      <c r="BD3406" s="363"/>
      <c r="BE3406" s="363"/>
      <c r="BF3406" s="363"/>
      <c r="BG3406" s="363"/>
      <c r="BH3406" s="363"/>
      <c r="BI3406" s="363"/>
      <c r="BJ3406" s="363"/>
      <c r="BK3406" s="363"/>
      <c r="BL3406" s="363"/>
      <c r="BM3406" s="363"/>
      <c r="BN3406" s="363"/>
      <c r="BO3406" s="363"/>
      <c r="BP3406" s="363"/>
      <c r="BQ3406" s="363"/>
      <c r="BR3406" s="363"/>
      <c r="BS3406" s="363"/>
      <c r="BT3406" s="363"/>
      <c r="BU3406" s="363"/>
      <c r="BV3406" s="363"/>
      <c r="BW3406" s="363"/>
      <c r="BX3406" s="363"/>
      <c r="BY3406" s="363"/>
      <c r="BZ3406" s="363"/>
      <c r="CA3406" s="363"/>
      <c r="CB3406" s="363"/>
      <c r="CC3406" s="363"/>
      <c r="CD3406" s="363"/>
      <c r="CE3406" s="363"/>
      <c r="CF3406" s="363"/>
      <c r="CG3406" s="363"/>
      <c r="CH3406" s="363"/>
      <c r="CI3406" s="363"/>
      <c r="CJ3406" s="363"/>
      <c r="CK3406" s="363"/>
      <c r="CL3406" s="363"/>
      <c r="CM3406" s="363"/>
      <c r="CN3406" s="363"/>
      <c r="CO3406" s="363"/>
      <c r="CP3406" s="363"/>
      <c r="CQ3406" s="363"/>
      <c r="CR3406" s="363"/>
      <c r="CS3406" s="363"/>
      <c r="CT3406" s="363"/>
      <c r="CU3406" s="363"/>
      <c r="CV3406" s="363"/>
      <c r="CW3406" s="363"/>
      <c r="CX3406" s="363"/>
      <c r="CY3406" s="363"/>
      <c r="CZ3406" s="363"/>
      <c r="DA3406" s="363"/>
      <c r="DB3406" s="363"/>
      <c r="DC3406" s="363"/>
      <c r="DD3406" s="363"/>
      <c r="DE3406" s="363"/>
      <c r="DF3406" s="363"/>
      <c r="DG3406" s="363"/>
      <c r="DH3406" s="363"/>
      <c r="DI3406" s="363"/>
      <c r="DJ3406" s="363"/>
      <c r="DK3406" s="363"/>
      <c r="DL3406" s="363"/>
      <c r="DM3406" s="363"/>
      <c r="DN3406" s="363"/>
      <c r="DO3406" s="363"/>
      <c r="DP3406" s="363"/>
      <c r="DQ3406" s="363"/>
      <c r="DR3406" s="363"/>
      <c r="DS3406" s="363"/>
      <c r="DT3406" s="363"/>
      <c r="DU3406" s="363"/>
      <c r="DV3406" s="363"/>
      <c r="DW3406" s="363"/>
      <c r="DX3406" s="363"/>
      <c r="DY3406" s="363"/>
      <c r="DZ3406" s="363"/>
      <c r="EA3406" s="363"/>
      <c r="EB3406" s="363"/>
      <c r="EC3406" s="363"/>
      <c r="ED3406" s="363"/>
      <c r="EE3406" s="363"/>
      <c r="EF3406" s="363"/>
      <c r="EG3406" s="363"/>
      <c r="EH3406" s="363"/>
      <c r="EI3406" s="363"/>
      <c r="EJ3406" s="363"/>
      <c r="EK3406" s="363"/>
      <c r="EL3406" s="363"/>
      <c r="EM3406" s="363"/>
      <c r="EN3406" s="363"/>
      <c r="EO3406" s="363"/>
      <c r="EP3406" s="363"/>
      <c r="EQ3406" s="363"/>
      <c r="ER3406" s="363"/>
      <c r="ES3406" s="363"/>
      <c r="ET3406" s="363"/>
      <c r="EU3406" s="363"/>
      <c r="EV3406" s="363"/>
      <c r="EW3406" s="363"/>
      <c r="EX3406" s="363"/>
      <c r="EY3406" s="363"/>
      <c r="EZ3406" s="363"/>
      <c r="FA3406" s="363"/>
      <c r="FB3406" s="363"/>
      <c r="FC3406" s="363"/>
      <c r="FD3406" s="363"/>
      <c r="FE3406" s="363"/>
      <c r="FF3406" s="363"/>
      <c r="FG3406" s="363"/>
      <c r="FH3406" s="363"/>
      <c r="FI3406" s="363"/>
      <c r="FJ3406" s="363"/>
      <c r="FK3406" s="363"/>
      <c r="FL3406" s="363"/>
      <c r="FM3406" s="363"/>
      <c r="FN3406" s="363"/>
      <c r="FO3406" s="363"/>
      <c r="FP3406" s="363"/>
      <c r="FQ3406" s="363"/>
      <c r="FR3406" s="363"/>
      <c r="FS3406" s="363"/>
      <c r="FT3406" s="363"/>
      <c r="FU3406" s="363"/>
      <c r="FV3406" s="363"/>
      <c r="FW3406" s="363"/>
      <c r="FX3406" s="363"/>
      <c r="FY3406" s="363"/>
      <c r="FZ3406" s="363"/>
      <c r="GA3406" s="363"/>
      <c r="GB3406" s="363"/>
      <c r="GC3406" s="363"/>
      <c r="GD3406" s="363"/>
      <c r="GE3406" s="363"/>
      <c r="GF3406" s="363"/>
      <c r="GG3406" s="363"/>
      <c r="GH3406" s="363"/>
      <c r="GI3406" s="363"/>
      <c r="GJ3406" s="363"/>
      <c r="GK3406" s="363"/>
      <c r="GL3406" s="363"/>
      <c r="GM3406" s="363"/>
      <c r="GN3406" s="363"/>
      <c r="GO3406" s="363"/>
      <c r="GP3406" s="363"/>
      <c r="GQ3406" s="363"/>
      <c r="GR3406" s="363"/>
      <c r="GS3406" s="363"/>
      <c r="GT3406" s="363"/>
      <c r="GU3406" s="363"/>
      <c r="GV3406" s="363"/>
      <c r="GW3406" s="363"/>
      <c r="GX3406" s="363"/>
      <c r="GY3406" s="363"/>
      <c r="GZ3406" s="363"/>
      <c r="HA3406" s="363"/>
      <c r="HB3406" s="363"/>
      <c r="HC3406" s="363"/>
      <c r="HD3406" s="363"/>
      <c r="HE3406" s="363"/>
      <c r="HF3406" s="363"/>
      <c r="HG3406" s="363"/>
      <c r="HH3406" s="363"/>
      <c r="HI3406" s="363"/>
      <c r="HJ3406" s="363"/>
      <c r="HK3406" s="363"/>
      <c r="HL3406" s="363"/>
      <c r="HM3406" s="363"/>
      <c r="HN3406" s="363"/>
      <c r="HO3406" s="363"/>
      <c r="HP3406" s="363"/>
      <c r="HQ3406" s="363"/>
      <c r="HR3406" s="363"/>
      <c r="HS3406" s="363"/>
      <c r="HT3406" s="363"/>
      <c r="HU3406" s="363"/>
      <c r="HV3406" s="363"/>
      <c r="HW3406" s="363"/>
      <c r="HX3406" s="363"/>
      <c r="HY3406" s="363"/>
      <c r="HZ3406" s="363"/>
      <c r="IA3406" s="363"/>
      <c r="IB3406" s="363"/>
      <c r="IC3406" s="363"/>
      <c r="ID3406" s="363"/>
      <c r="IE3406" s="363"/>
      <c r="IF3406" s="363"/>
      <c r="IG3406" s="363"/>
    </row>
    <row r="3407" spans="1:241" s="71" customFormat="1" ht="27">
      <c r="A3407" s="178" t="s">
        <v>11037</v>
      </c>
      <c r="B3407" s="67" t="s">
        <v>11038</v>
      </c>
      <c r="C3407" s="206" t="s">
        <v>4239</v>
      </c>
      <c r="D3407" s="51"/>
      <c r="E3407" s="51" t="s">
        <v>3221</v>
      </c>
      <c r="F3407" s="51" t="s">
        <v>7938</v>
      </c>
      <c r="G3407" s="51"/>
      <c r="H3407" s="748" t="s">
        <v>130</v>
      </c>
      <c r="I3407" s="748"/>
      <c r="J3407" s="749"/>
      <c r="K3407" s="748" t="s">
        <v>2735</v>
      </c>
      <c r="L3407" s="491" t="s">
        <v>11073</v>
      </c>
      <c r="M3407" s="772">
        <v>12</v>
      </c>
      <c r="N3407" s="431" t="s">
        <v>2338</v>
      </c>
      <c r="O3407" s="773" t="s">
        <v>1026</v>
      </c>
      <c r="P3407" s="870"/>
      <c r="Q3407" s="863"/>
      <c r="R3407" s="870"/>
      <c r="S3407" s="935" t="s">
        <v>589</v>
      </c>
      <c r="T3407" s="935"/>
      <c r="U3407" s="935"/>
      <c r="V3407" s="364"/>
      <c r="W3407" s="364"/>
      <c r="X3407" s="364"/>
      <c r="Y3407" s="364"/>
      <c r="Z3407" s="364"/>
      <c r="AA3407" s="364"/>
      <c r="AB3407" s="364"/>
      <c r="AC3407" s="364"/>
      <c r="AD3407" s="364"/>
      <c r="AE3407" s="364"/>
      <c r="AF3407" s="364"/>
      <c r="AG3407" s="364"/>
      <c r="AH3407" s="364"/>
      <c r="AI3407" s="364"/>
      <c r="AJ3407" s="364"/>
      <c r="AK3407" s="364"/>
      <c r="AL3407" s="364"/>
      <c r="AM3407" s="364"/>
      <c r="AN3407" s="364"/>
      <c r="AO3407" s="364"/>
      <c r="AP3407" s="364"/>
      <c r="AQ3407" s="364"/>
      <c r="AR3407" s="364"/>
      <c r="AS3407" s="364"/>
      <c r="AT3407" s="364"/>
      <c r="AU3407" s="364"/>
      <c r="AV3407" s="364"/>
      <c r="AW3407" s="364"/>
      <c r="AX3407" s="364"/>
      <c r="AY3407" s="364"/>
      <c r="AZ3407" s="364"/>
      <c r="BA3407" s="364"/>
      <c r="BB3407" s="364"/>
      <c r="BC3407" s="364"/>
      <c r="BD3407" s="364"/>
      <c r="BE3407" s="364"/>
      <c r="BF3407" s="364"/>
      <c r="BG3407" s="364"/>
      <c r="BH3407" s="364"/>
      <c r="BI3407" s="364"/>
      <c r="BJ3407" s="364"/>
      <c r="BK3407" s="364"/>
      <c r="BL3407" s="364"/>
      <c r="BM3407" s="364"/>
      <c r="BN3407" s="364"/>
      <c r="BO3407" s="364"/>
      <c r="BP3407" s="364"/>
      <c r="BQ3407" s="364"/>
      <c r="BR3407" s="364"/>
      <c r="BS3407" s="364"/>
      <c r="BT3407" s="364"/>
      <c r="BU3407" s="364"/>
      <c r="BV3407" s="364"/>
      <c r="BW3407" s="364"/>
      <c r="BX3407" s="364"/>
      <c r="BY3407" s="364"/>
      <c r="BZ3407" s="364"/>
      <c r="CA3407" s="364"/>
      <c r="CB3407" s="364"/>
      <c r="CC3407" s="364"/>
      <c r="CD3407" s="364"/>
      <c r="CE3407" s="364"/>
      <c r="CF3407" s="364"/>
      <c r="CG3407" s="364"/>
      <c r="CH3407" s="364"/>
      <c r="CI3407" s="364"/>
      <c r="CJ3407" s="364"/>
      <c r="CK3407" s="364"/>
      <c r="CL3407" s="364"/>
      <c r="CM3407" s="364"/>
      <c r="CN3407" s="364"/>
      <c r="CO3407" s="364"/>
      <c r="CP3407" s="364"/>
      <c r="CQ3407" s="364"/>
      <c r="CR3407" s="364"/>
      <c r="CS3407" s="364"/>
      <c r="CT3407" s="364"/>
      <c r="CU3407" s="364"/>
      <c r="CV3407" s="364"/>
      <c r="CW3407" s="364"/>
      <c r="CX3407" s="364"/>
      <c r="CY3407" s="364"/>
      <c r="CZ3407" s="364"/>
      <c r="DA3407" s="364"/>
      <c r="DB3407" s="364"/>
      <c r="DC3407" s="364"/>
      <c r="DD3407" s="364"/>
      <c r="DE3407" s="364"/>
      <c r="DF3407" s="364"/>
      <c r="DG3407" s="364"/>
      <c r="DH3407" s="364"/>
      <c r="DI3407" s="364"/>
      <c r="DJ3407" s="364"/>
      <c r="DK3407" s="364"/>
      <c r="DL3407" s="364"/>
      <c r="DM3407" s="364"/>
      <c r="DN3407" s="364"/>
      <c r="DO3407" s="364"/>
      <c r="DP3407" s="364"/>
      <c r="DQ3407" s="364"/>
      <c r="DR3407" s="364"/>
      <c r="DS3407" s="364"/>
      <c r="DT3407" s="364"/>
      <c r="DU3407" s="364"/>
      <c r="DV3407" s="364"/>
      <c r="DW3407" s="364"/>
      <c r="DX3407" s="364"/>
      <c r="DY3407" s="364"/>
      <c r="DZ3407" s="364"/>
      <c r="EA3407" s="364"/>
      <c r="EB3407" s="364"/>
      <c r="EC3407" s="364"/>
      <c r="ED3407" s="364"/>
      <c r="EE3407" s="364"/>
      <c r="EF3407" s="364"/>
      <c r="EG3407" s="364"/>
      <c r="EH3407" s="364"/>
      <c r="EI3407" s="364"/>
      <c r="EJ3407" s="364"/>
      <c r="EK3407" s="364"/>
      <c r="EL3407" s="364"/>
      <c r="EM3407" s="364"/>
      <c r="EN3407" s="364"/>
      <c r="EO3407" s="364"/>
      <c r="EP3407" s="364"/>
      <c r="EQ3407" s="364"/>
      <c r="ER3407" s="364"/>
      <c r="ES3407" s="364"/>
      <c r="ET3407" s="364"/>
      <c r="EU3407" s="364"/>
      <c r="EV3407" s="364"/>
      <c r="EW3407" s="364"/>
      <c r="EX3407" s="364"/>
      <c r="EY3407" s="364"/>
      <c r="EZ3407" s="364"/>
      <c r="FA3407" s="364"/>
      <c r="FB3407" s="364"/>
      <c r="FC3407" s="364"/>
      <c r="FD3407" s="364"/>
      <c r="FE3407" s="364"/>
      <c r="FF3407" s="364"/>
      <c r="FG3407" s="364"/>
      <c r="FH3407" s="364"/>
      <c r="FI3407" s="364"/>
      <c r="FJ3407" s="364"/>
      <c r="FK3407" s="364"/>
      <c r="FL3407" s="364"/>
      <c r="FM3407" s="364"/>
      <c r="FN3407" s="364"/>
      <c r="FO3407" s="364"/>
      <c r="FP3407" s="364"/>
      <c r="FQ3407" s="364"/>
      <c r="FR3407" s="364"/>
      <c r="FS3407" s="364"/>
      <c r="FT3407" s="364"/>
      <c r="FU3407" s="364"/>
      <c r="FV3407" s="364"/>
      <c r="FW3407" s="364"/>
      <c r="FX3407" s="364"/>
      <c r="FY3407" s="364"/>
      <c r="FZ3407" s="364"/>
      <c r="GA3407" s="364"/>
      <c r="GB3407" s="364"/>
      <c r="GC3407" s="364"/>
      <c r="GD3407" s="364"/>
      <c r="GE3407" s="364"/>
      <c r="GF3407" s="364"/>
      <c r="GG3407" s="364"/>
      <c r="GH3407" s="364"/>
      <c r="GI3407" s="364"/>
      <c r="GJ3407" s="364"/>
      <c r="GK3407" s="364"/>
      <c r="GL3407" s="364"/>
      <c r="GM3407" s="364"/>
      <c r="GN3407" s="364"/>
      <c r="GO3407" s="364"/>
      <c r="GP3407" s="364"/>
      <c r="GQ3407" s="364"/>
      <c r="GR3407" s="364"/>
      <c r="GS3407" s="364"/>
      <c r="GT3407" s="364"/>
      <c r="GU3407" s="364"/>
      <c r="GV3407" s="364"/>
      <c r="GW3407" s="364"/>
      <c r="GX3407" s="364"/>
      <c r="GY3407" s="364"/>
      <c r="GZ3407" s="364"/>
      <c r="HA3407" s="364"/>
      <c r="HB3407" s="364"/>
      <c r="HC3407" s="364"/>
      <c r="HD3407" s="364"/>
      <c r="HE3407" s="364"/>
      <c r="HF3407" s="364"/>
      <c r="HG3407" s="364"/>
      <c r="HH3407" s="364"/>
      <c r="HI3407" s="364"/>
      <c r="HJ3407" s="364"/>
      <c r="HK3407" s="364"/>
      <c r="HL3407" s="364"/>
      <c r="HM3407" s="364"/>
      <c r="HN3407" s="364"/>
      <c r="HO3407" s="364"/>
      <c r="HP3407" s="364"/>
      <c r="HQ3407" s="364"/>
      <c r="HR3407" s="364"/>
      <c r="HS3407" s="364"/>
      <c r="HT3407" s="364"/>
      <c r="HU3407" s="364"/>
      <c r="HV3407" s="364"/>
      <c r="HW3407" s="364"/>
      <c r="HX3407" s="364"/>
      <c r="HY3407" s="364"/>
      <c r="HZ3407" s="364"/>
      <c r="IA3407" s="364"/>
      <c r="IB3407" s="364"/>
      <c r="IC3407" s="364"/>
      <c r="ID3407" s="364"/>
      <c r="IE3407" s="364"/>
      <c r="IF3407" s="364"/>
      <c r="IG3407" s="364"/>
    </row>
    <row r="3408" spans="1:241" s="364" customFormat="1" ht="27">
      <c r="A3408" s="775" t="s">
        <v>4637</v>
      </c>
      <c r="B3408" s="769" t="s">
        <v>4638</v>
      </c>
      <c r="C3408" s="399" t="s">
        <v>4239</v>
      </c>
      <c r="D3408" s="736"/>
      <c r="E3408" s="771" t="s">
        <v>3221</v>
      </c>
      <c r="F3408" s="771" t="s">
        <v>7938</v>
      </c>
      <c r="G3408" s="718"/>
      <c r="H3408" s="348" t="s">
        <v>130</v>
      </c>
      <c r="I3408" s="348"/>
      <c r="J3408" s="541"/>
      <c r="K3408" s="348" t="s">
        <v>2735</v>
      </c>
      <c r="L3408" s="80" t="s">
        <v>11027</v>
      </c>
      <c r="M3408" s="772">
        <v>12</v>
      </c>
      <c r="N3408" s="81" t="s">
        <v>2338</v>
      </c>
      <c r="O3408" s="773" t="s">
        <v>1026</v>
      </c>
      <c r="P3408" s="870"/>
      <c r="Q3408" s="863"/>
      <c r="R3408" s="870"/>
      <c r="S3408" s="10" t="s">
        <v>589</v>
      </c>
      <c r="T3408" s="10"/>
      <c r="U3408" s="10"/>
      <c r="V3408" s="71"/>
      <c r="W3408" s="71"/>
      <c r="X3408" s="71"/>
      <c r="Y3408" s="71"/>
      <c r="Z3408" s="71"/>
      <c r="AA3408" s="71"/>
      <c r="AB3408" s="71"/>
      <c r="AC3408" s="71"/>
      <c r="AD3408" s="71"/>
      <c r="AE3408" s="71"/>
      <c r="AF3408" s="71"/>
      <c r="AG3408" s="71"/>
      <c r="AH3408" s="71"/>
      <c r="AI3408" s="71"/>
      <c r="AJ3408" s="71"/>
      <c r="AK3408" s="71"/>
      <c r="AL3408" s="71"/>
      <c r="AM3408" s="71"/>
      <c r="AN3408" s="71"/>
      <c r="AO3408" s="71"/>
      <c r="AP3408" s="71"/>
      <c r="AQ3408" s="71"/>
      <c r="AR3408" s="71"/>
      <c r="AS3408" s="71"/>
      <c r="AT3408" s="71"/>
      <c r="AU3408" s="71"/>
      <c r="AV3408" s="71"/>
      <c r="AW3408" s="71"/>
      <c r="AX3408" s="71"/>
      <c r="AY3408" s="71"/>
      <c r="AZ3408" s="71"/>
      <c r="BA3408" s="71"/>
      <c r="BB3408" s="71"/>
      <c r="BC3408" s="71"/>
      <c r="BD3408" s="71"/>
      <c r="BE3408" s="71"/>
      <c r="BF3408" s="71"/>
      <c r="BG3408" s="71"/>
      <c r="BH3408" s="71"/>
      <c r="BI3408" s="71"/>
      <c r="BJ3408" s="71"/>
      <c r="BK3408" s="71"/>
      <c r="BL3408" s="71"/>
      <c r="BM3408" s="71"/>
      <c r="BN3408" s="71"/>
      <c r="BO3408" s="71"/>
      <c r="BP3408" s="71"/>
      <c r="BQ3408" s="71"/>
      <c r="BR3408" s="71"/>
      <c r="BS3408" s="71"/>
      <c r="BT3408" s="71"/>
      <c r="BU3408" s="71"/>
      <c r="BV3408" s="71"/>
      <c r="BW3408" s="71"/>
      <c r="BX3408" s="71"/>
      <c r="BY3408" s="71"/>
      <c r="BZ3408" s="71"/>
      <c r="CA3408" s="71"/>
      <c r="CB3408" s="71"/>
      <c r="CC3408" s="71"/>
      <c r="CD3408" s="71"/>
      <c r="CE3408" s="71"/>
      <c r="CF3408" s="71"/>
      <c r="CG3408" s="71"/>
      <c r="CH3408" s="71"/>
      <c r="CI3408" s="71"/>
      <c r="CJ3408" s="71"/>
      <c r="CK3408" s="71"/>
      <c r="CL3408" s="71"/>
      <c r="CM3408" s="71"/>
      <c r="CN3408" s="71"/>
      <c r="CO3408" s="71"/>
      <c r="CP3408" s="71"/>
      <c r="CQ3408" s="71"/>
      <c r="CR3408" s="71"/>
      <c r="CS3408" s="71"/>
      <c r="CT3408" s="71"/>
      <c r="CU3408" s="71"/>
      <c r="CV3408" s="71"/>
      <c r="CW3408" s="71"/>
      <c r="CX3408" s="71"/>
      <c r="CY3408" s="71"/>
      <c r="CZ3408" s="71"/>
      <c r="DA3408" s="71"/>
      <c r="DB3408" s="71"/>
      <c r="DC3408" s="71"/>
      <c r="DD3408" s="71"/>
      <c r="DE3408" s="71"/>
      <c r="DF3408" s="71"/>
      <c r="DG3408" s="71"/>
      <c r="DH3408" s="71"/>
      <c r="DI3408" s="71"/>
      <c r="DJ3408" s="71"/>
      <c r="DK3408" s="71"/>
      <c r="DL3408" s="71"/>
      <c r="DM3408" s="71"/>
      <c r="DN3408" s="71"/>
      <c r="DO3408" s="71"/>
      <c r="DP3408" s="71"/>
      <c r="DQ3408" s="71"/>
      <c r="DR3408" s="71"/>
      <c r="DS3408" s="71"/>
      <c r="DT3408" s="71"/>
      <c r="DU3408" s="71"/>
      <c r="DV3408" s="71"/>
      <c r="DW3408" s="71"/>
      <c r="DX3408" s="71"/>
      <c r="DY3408" s="71"/>
      <c r="DZ3408" s="71"/>
      <c r="EA3408" s="71"/>
      <c r="EB3408" s="71"/>
      <c r="EC3408" s="71"/>
      <c r="ED3408" s="71"/>
      <c r="EE3408" s="71"/>
      <c r="EF3408" s="71"/>
      <c r="EG3408" s="71"/>
      <c r="EH3408" s="71"/>
      <c r="EI3408" s="71"/>
      <c r="EJ3408" s="71"/>
      <c r="EK3408" s="71"/>
      <c r="EL3408" s="71"/>
      <c r="EM3408" s="71"/>
      <c r="EN3408" s="71"/>
      <c r="EO3408" s="71"/>
      <c r="EP3408" s="71"/>
      <c r="EQ3408" s="71"/>
      <c r="ER3408" s="71"/>
      <c r="ES3408" s="71"/>
      <c r="ET3408" s="71"/>
      <c r="EU3408" s="71"/>
      <c r="EV3408" s="71"/>
      <c r="EW3408" s="71"/>
      <c r="EX3408" s="71"/>
      <c r="EY3408" s="71"/>
      <c r="EZ3408" s="71"/>
      <c r="FA3408" s="71"/>
      <c r="FB3408" s="71"/>
      <c r="FC3408" s="71"/>
      <c r="FD3408" s="71"/>
      <c r="FE3408" s="71"/>
      <c r="FF3408" s="71"/>
      <c r="FG3408" s="71"/>
      <c r="FH3408" s="71"/>
      <c r="FI3408" s="71"/>
      <c r="FJ3408" s="71"/>
      <c r="FK3408" s="71"/>
      <c r="FL3408" s="71"/>
      <c r="FM3408" s="71"/>
      <c r="FN3408" s="71"/>
      <c r="FO3408" s="71"/>
      <c r="FP3408" s="71"/>
      <c r="FQ3408" s="71"/>
      <c r="FR3408" s="71"/>
      <c r="FS3408" s="71"/>
      <c r="FT3408" s="71"/>
      <c r="FU3408" s="71"/>
      <c r="FV3408" s="71"/>
      <c r="FW3408" s="71"/>
      <c r="FX3408" s="71"/>
      <c r="FY3408" s="71"/>
      <c r="FZ3408" s="71"/>
      <c r="GA3408" s="71"/>
      <c r="GB3408" s="71"/>
      <c r="GC3408" s="71"/>
      <c r="GD3408" s="71"/>
      <c r="GE3408" s="71"/>
      <c r="GF3408" s="71"/>
      <c r="GG3408" s="71"/>
      <c r="GH3408" s="71"/>
      <c r="GI3408" s="71"/>
      <c r="GJ3408" s="71"/>
      <c r="GK3408" s="71"/>
      <c r="GL3408" s="71"/>
      <c r="GM3408" s="71"/>
      <c r="GN3408" s="71"/>
      <c r="GO3408" s="71"/>
      <c r="GP3408" s="71"/>
      <c r="GQ3408" s="71"/>
      <c r="GR3408" s="71"/>
      <c r="GS3408" s="71"/>
      <c r="GT3408" s="71"/>
      <c r="GU3408" s="71"/>
      <c r="GV3408" s="71"/>
      <c r="GW3408" s="71"/>
      <c r="GX3408" s="71"/>
      <c r="GY3408" s="71"/>
      <c r="GZ3408" s="71"/>
      <c r="HA3408" s="71"/>
      <c r="HB3408" s="71"/>
      <c r="HC3408" s="71"/>
      <c r="HD3408" s="71"/>
      <c r="HE3408" s="71"/>
      <c r="HF3408" s="71"/>
      <c r="HG3408" s="71"/>
      <c r="HH3408" s="71"/>
      <c r="HI3408" s="71"/>
      <c r="HJ3408" s="71"/>
      <c r="HK3408" s="71"/>
      <c r="HL3408" s="71"/>
      <c r="HM3408" s="71"/>
      <c r="HN3408" s="71"/>
      <c r="HO3408" s="71"/>
      <c r="HP3408" s="71"/>
      <c r="HQ3408" s="71"/>
      <c r="HR3408" s="71"/>
      <c r="HS3408" s="71"/>
      <c r="HT3408" s="71"/>
      <c r="HU3408" s="71"/>
      <c r="HV3408" s="71"/>
      <c r="HW3408" s="71"/>
      <c r="HX3408" s="71"/>
      <c r="HY3408" s="71"/>
      <c r="HZ3408" s="71"/>
      <c r="IA3408" s="71"/>
      <c r="IB3408" s="71"/>
      <c r="IC3408" s="71"/>
      <c r="ID3408" s="71"/>
      <c r="IE3408" s="71"/>
      <c r="IF3408" s="71"/>
      <c r="IG3408" s="71"/>
    </row>
    <row r="3409" spans="1:241" s="71" customFormat="1" ht="13.5">
      <c r="A3409" s="775" t="s">
        <v>4639</v>
      </c>
      <c r="B3409" s="769" t="s">
        <v>4640</v>
      </c>
      <c r="C3409" s="399" t="s">
        <v>4239</v>
      </c>
      <c r="D3409" s="736"/>
      <c r="E3409" s="771" t="s">
        <v>3221</v>
      </c>
      <c r="F3409" s="771"/>
      <c r="G3409" s="718"/>
      <c r="H3409" s="348" t="s">
        <v>130</v>
      </c>
      <c r="I3409" s="348"/>
      <c r="J3409" s="541"/>
      <c r="K3409" s="348" t="s">
        <v>2735</v>
      </c>
      <c r="L3409" s="80" t="s">
        <v>11033</v>
      </c>
      <c r="M3409" s="772">
        <v>12</v>
      </c>
      <c r="N3409" s="81" t="s">
        <v>2338</v>
      </c>
      <c r="O3409" s="773" t="s">
        <v>1026</v>
      </c>
      <c r="P3409" s="870"/>
      <c r="Q3409" s="863"/>
      <c r="R3409" s="870"/>
      <c r="S3409" s="10" t="s">
        <v>589</v>
      </c>
      <c r="T3409" s="10"/>
      <c r="U3409" s="10"/>
    </row>
    <row r="3410" spans="1:241" s="71" customFormat="1" ht="27">
      <c r="A3410" s="775" t="s">
        <v>4647</v>
      </c>
      <c r="B3410" s="769" t="s">
        <v>4648</v>
      </c>
      <c r="C3410" s="399" t="s">
        <v>4239</v>
      </c>
      <c r="D3410" s="736"/>
      <c r="E3410" s="771" t="s">
        <v>3221</v>
      </c>
      <c r="F3410" s="771" t="s">
        <v>7938</v>
      </c>
      <c r="G3410" s="718"/>
      <c r="H3410" s="348" t="s">
        <v>130</v>
      </c>
      <c r="I3410" s="348"/>
      <c r="J3410" s="541"/>
      <c r="K3410" s="348" t="s">
        <v>2735</v>
      </c>
      <c r="L3410" s="80" t="s">
        <v>11028</v>
      </c>
      <c r="M3410" s="772">
        <v>12</v>
      </c>
      <c r="N3410" s="81" t="s">
        <v>2338</v>
      </c>
      <c r="O3410" s="773" t="s">
        <v>1026</v>
      </c>
      <c r="P3410" s="870"/>
      <c r="Q3410" s="863"/>
      <c r="R3410" s="870"/>
      <c r="S3410" s="10" t="s">
        <v>589</v>
      </c>
      <c r="T3410" s="10"/>
      <c r="U3410" s="10"/>
    </row>
    <row r="3411" spans="1:241" s="71" customFormat="1" ht="13.5">
      <c r="A3411" s="775" t="s">
        <v>4645</v>
      </c>
      <c r="B3411" s="769" t="s">
        <v>4646</v>
      </c>
      <c r="C3411" s="399" t="s">
        <v>4239</v>
      </c>
      <c r="D3411" s="736"/>
      <c r="E3411" s="771" t="s">
        <v>3221</v>
      </c>
      <c r="F3411" s="771" t="s">
        <v>7938</v>
      </c>
      <c r="G3411" s="718"/>
      <c r="H3411" s="348" t="s">
        <v>130</v>
      </c>
      <c r="I3411" s="348"/>
      <c r="J3411" s="541"/>
      <c r="K3411" s="348" t="s">
        <v>2735</v>
      </c>
      <c r="L3411" s="80" t="s">
        <v>11029</v>
      </c>
      <c r="M3411" s="772">
        <v>12</v>
      </c>
      <c r="N3411" s="81" t="s">
        <v>2338</v>
      </c>
      <c r="O3411" s="773" t="s">
        <v>1026</v>
      </c>
      <c r="P3411" s="870"/>
      <c r="Q3411" s="863"/>
      <c r="R3411" s="870"/>
      <c r="S3411" s="10" t="s">
        <v>589</v>
      </c>
      <c r="T3411" s="10"/>
      <c r="U3411" s="10"/>
    </row>
    <row r="3412" spans="1:241" s="71" customFormat="1" ht="27">
      <c r="A3412" s="775" t="s">
        <v>4635</v>
      </c>
      <c r="B3412" s="769" t="s">
        <v>4636</v>
      </c>
      <c r="C3412" s="399" t="s">
        <v>4239</v>
      </c>
      <c r="D3412" s="736"/>
      <c r="E3412" s="771" t="s">
        <v>3221</v>
      </c>
      <c r="F3412" s="771" t="s">
        <v>7938</v>
      </c>
      <c r="G3412" s="718"/>
      <c r="H3412" s="348" t="s">
        <v>130</v>
      </c>
      <c r="I3412" s="348"/>
      <c r="J3412" s="541"/>
      <c r="K3412" s="348" t="s">
        <v>2735</v>
      </c>
      <c r="L3412" s="80" t="s">
        <v>11030</v>
      </c>
      <c r="M3412" s="772">
        <v>12</v>
      </c>
      <c r="N3412" s="81" t="s">
        <v>2338</v>
      </c>
      <c r="O3412" s="773" t="s">
        <v>1026</v>
      </c>
      <c r="P3412" s="870"/>
      <c r="Q3412" s="863"/>
      <c r="R3412" s="870"/>
      <c r="S3412" s="10" t="s">
        <v>589</v>
      </c>
      <c r="T3412" s="10"/>
      <c r="U3412" s="10"/>
    </row>
    <row r="3413" spans="1:241" s="71" customFormat="1" ht="27">
      <c r="A3413" s="775" t="s">
        <v>4649</v>
      </c>
      <c r="B3413" s="769" t="s">
        <v>4650</v>
      </c>
      <c r="C3413" s="399" t="s">
        <v>4239</v>
      </c>
      <c r="D3413" s="736"/>
      <c r="E3413" s="771" t="s">
        <v>3221</v>
      </c>
      <c r="F3413" s="771"/>
      <c r="G3413" s="718"/>
      <c r="H3413" s="348" t="s">
        <v>130</v>
      </c>
      <c r="I3413" s="348"/>
      <c r="J3413" s="541"/>
      <c r="K3413" s="348" t="s">
        <v>2735</v>
      </c>
      <c r="L3413" s="80" t="s">
        <v>11031</v>
      </c>
      <c r="M3413" s="772">
        <v>12</v>
      </c>
      <c r="N3413" s="81" t="s">
        <v>2338</v>
      </c>
      <c r="O3413" s="773" t="s">
        <v>1026</v>
      </c>
      <c r="P3413" s="870"/>
      <c r="Q3413" s="863"/>
      <c r="R3413" s="870"/>
      <c r="S3413" s="10" t="s">
        <v>589</v>
      </c>
      <c r="T3413" s="10"/>
      <c r="U3413" s="10"/>
    </row>
    <row r="3414" spans="1:241" s="71" customFormat="1" ht="27">
      <c r="A3414" s="775" t="s">
        <v>4643</v>
      </c>
      <c r="B3414" s="769" t="s">
        <v>4644</v>
      </c>
      <c r="C3414" s="399" t="s">
        <v>4239</v>
      </c>
      <c r="D3414" s="736"/>
      <c r="E3414" s="771" t="s">
        <v>3221</v>
      </c>
      <c r="F3414" s="771" t="s">
        <v>7938</v>
      </c>
      <c r="G3414" s="718"/>
      <c r="H3414" s="348" t="s">
        <v>130</v>
      </c>
      <c r="I3414" s="348"/>
      <c r="J3414" s="541"/>
      <c r="K3414" s="348" t="s">
        <v>2735</v>
      </c>
      <c r="L3414" s="80" t="s">
        <v>11032</v>
      </c>
      <c r="M3414" s="772">
        <v>12</v>
      </c>
      <c r="N3414" s="81" t="s">
        <v>2338</v>
      </c>
      <c r="O3414" s="773" t="s">
        <v>1026</v>
      </c>
      <c r="P3414" s="870"/>
      <c r="Q3414" s="863"/>
      <c r="R3414" s="870"/>
      <c r="S3414" s="10" t="s">
        <v>589</v>
      </c>
      <c r="T3414" s="10"/>
      <c r="U3414" s="10"/>
    </row>
    <row r="3415" spans="1:241" s="71" customFormat="1" ht="13.5">
      <c r="A3415" s="178" t="s">
        <v>11039</v>
      </c>
      <c r="B3415" s="67" t="s">
        <v>11040</v>
      </c>
      <c r="C3415" s="206" t="s">
        <v>4239</v>
      </c>
      <c r="D3415" s="51"/>
      <c r="E3415" s="51" t="s">
        <v>3221</v>
      </c>
      <c r="F3415" s="51" t="s">
        <v>7938</v>
      </c>
      <c r="G3415" s="51"/>
      <c r="H3415" s="748" t="s">
        <v>130</v>
      </c>
      <c r="I3415" s="748"/>
      <c r="J3415" s="749"/>
      <c r="K3415" s="748" t="s">
        <v>2735</v>
      </c>
      <c r="L3415" s="491" t="s">
        <v>11074</v>
      </c>
      <c r="M3415" s="772">
        <v>12</v>
      </c>
      <c r="N3415" s="431" t="s">
        <v>2338</v>
      </c>
      <c r="O3415" s="773" t="s">
        <v>1026</v>
      </c>
      <c r="P3415" s="870"/>
      <c r="Q3415" s="863"/>
      <c r="R3415" s="870"/>
      <c r="S3415" s="935" t="s">
        <v>589</v>
      </c>
      <c r="T3415" s="935"/>
      <c r="U3415" s="935"/>
      <c r="V3415" s="364"/>
      <c r="W3415" s="364"/>
      <c r="X3415" s="364"/>
      <c r="Y3415" s="364"/>
      <c r="Z3415" s="364"/>
      <c r="AA3415" s="364"/>
      <c r="AB3415" s="364"/>
      <c r="AC3415" s="364"/>
      <c r="AD3415" s="364"/>
      <c r="AE3415" s="364"/>
      <c r="AF3415" s="364"/>
      <c r="AG3415" s="364"/>
      <c r="AH3415" s="364"/>
      <c r="AI3415" s="364"/>
      <c r="AJ3415" s="364"/>
      <c r="AK3415" s="364"/>
      <c r="AL3415" s="364"/>
      <c r="AM3415" s="364"/>
      <c r="AN3415" s="364"/>
      <c r="AO3415" s="364"/>
      <c r="AP3415" s="364"/>
      <c r="AQ3415" s="364"/>
      <c r="AR3415" s="364"/>
      <c r="AS3415" s="364"/>
      <c r="AT3415" s="364"/>
      <c r="AU3415" s="364"/>
      <c r="AV3415" s="364"/>
      <c r="AW3415" s="364"/>
      <c r="AX3415" s="364"/>
      <c r="AY3415" s="364"/>
      <c r="AZ3415" s="364"/>
      <c r="BA3415" s="364"/>
      <c r="BB3415" s="364"/>
      <c r="BC3415" s="364"/>
      <c r="BD3415" s="364"/>
      <c r="BE3415" s="364"/>
      <c r="BF3415" s="364"/>
      <c r="BG3415" s="364"/>
      <c r="BH3415" s="364"/>
      <c r="BI3415" s="364"/>
      <c r="BJ3415" s="364"/>
      <c r="BK3415" s="364"/>
      <c r="BL3415" s="364"/>
      <c r="BM3415" s="364"/>
      <c r="BN3415" s="364"/>
      <c r="BO3415" s="364"/>
      <c r="BP3415" s="364"/>
      <c r="BQ3415" s="364"/>
      <c r="BR3415" s="364"/>
      <c r="BS3415" s="364"/>
      <c r="BT3415" s="364"/>
      <c r="BU3415" s="364"/>
      <c r="BV3415" s="364"/>
      <c r="BW3415" s="364"/>
      <c r="BX3415" s="364"/>
      <c r="BY3415" s="364"/>
      <c r="BZ3415" s="364"/>
      <c r="CA3415" s="364"/>
      <c r="CB3415" s="364"/>
      <c r="CC3415" s="364"/>
      <c r="CD3415" s="364"/>
      <c r="CE3415" s="364"/>
      <c r="CF3415" s="364"/>
      <c r="CG3415" s="364"/>
      <c r="CH3415" s="364"/>
      <c r="CI3415" s="364"/>
      <c r="CJ3415" s="364"/>
      <c r="CK3415" s="364"/>
      <c r="CL3415" s="364"/>
      <c r="CM3415" s="364"/>
      <c r="CN3415" s="364"/>
      <c r="CO3415" s="364"/>
      <c r="CP3415" s="364"/>
      <c r="CQ3415" s="364"/>
      <c r="CR3415" s="364"/>
      <c r="CS3415" s="364"/>
      <c r="CT3415" s="364"/>
      <c r="CU3415" s="364"/>
      <c r="CV3415" s="364"/>
      <c r="CW3415" s="364"/>
      <c r="CX3415" s="364"/>
      <c r="CY3415" s="364"/>
      <c r="CZ3415" s="364"/>
      <c r="DA3415" s="364"/>
      <c r="DB3415" s="364"/>
      <c r="DC3415" s="364"/>
      <c r="DD3415" s="364"/>
      <c r="DE3415" s="364"/>
      <c r="DF3415" s="364"/>
      <c r="DG3415" s="364"/>
      <c r="DH3415" s="364"/>
      <c r="DI3415" s="364"/>
      <c r="DJ3415" s="364"/>
      <c r="DK3415" s="364"/>
      <c r="DL3415" s="364"/>
      <c r="DM3415" s="364"/>
      <c r="DN3415" s="364"/>
      <c r="DO3415" s="364"/>
      <c r="DP3415" s="364"/>
      <c r="DQ3415" s="364"/>
      <c r="DR3415" s="364"/>
      <c r="DS3415" s="364"/>
      <c r="DT3415" s="364"/>
      <c r="DU3415" s="364"/>
      <c r="DV3415" s="364"/>
      <c r="DW3415" s="364"/>
      <c r="DX3415" s="364"/>
      <c r="DY3415" s="364"/>
      <c r="DZ3415" s="364"/>
      <c r="EA3415" s="364"/>
      <c r="EB3415" s="364"/>
      <c r="EC3415" s="364"/>
      <c r="ED3415" s="364"/>
      <c r="EE3415" s="364"/>
      <c r="EF3415" s="364"/>
      <c r="EG3415" s="364"/>
      <c r="EH3415" s="364"/>
      <c r="EI3415" s="364"/>
      <c r="EJ3415" s="364"/>
      <c r="EK3415" s="364"/>
      <c r="EL3415" s="364"/>
      <c r="EM3415" s="364"/>
      <c r="EN3415" s="364"/>
      <c r="EO3415" s="364"/>
      <c r="EP3415" s="364"/>
      <c r="EQ3415" s="364"/>
      <c r="ER3415" s="364"/>
      <c r="ES3415" s="364"/>
      <c r="ET3415" s="364"/>
      <c r="EU3415" s="364"/>
      <c r="EV3415" s="364"/>
      <c r="EW3415" s="364"/>
      <c r="EX3415" s="364"/>
      <c r="EY3415" s="364"/>
      <c r="EZ3415" s="364"/>
      <c r="FA3415" s="364"/>
      <c r="FB3415" s="364"/>
      <c r="FC3415" s="364"/>
      <c r="FD3415" s="364"/>
      <c r="FE3415" s="364"/>
      <c r="FF3415" s="364"/>
      <c r="FG3415" s="364"/>
      <c r="FH3415" s="364"/>
      <c r="FI3415" s="364"/>
      <c r="FJ3415" s="364"/>
      <c r="FK3415" s="364"/>
      <c r="FL3415" s="364"/>
      <c r="FM3415" s="364"/>
      <c r="FN3415" s="364"/>
      <c r="FO3415" s="364"/>
      <c r="FP3415" s="364"/>
      <c r="FQ3415" s="364"/>
      <c r="FR3415" s="364"/>
      <c r="FS3415" s="364"/>
      <c r="FT3415" s="364"/>
      <c r="FU3415" s="364"/>
      <c r="FV3415" s="364"/>
      <c r="FW3415" s="364"/>
      <c r="FX3415" s="364"/>
      <c r="FY3415" s="364"/>
      <c r="FZ3415" s="364"/>
      <c r="GA3415" s="364"/>
      <c r="GB3415" s="364"/>
      <c r="GC3415" s="364"/>
      <c r="GD3415" s="364"/>
      <c r="GE3415" s="364"/>
      <c r="GF3415" s="364"/>
      <c r="GG3415" s="364"/>
      <c r="GH3415" s="364"/>
      <c r="GI3415" s="364"/>
      <c r="GJ3415" s="364"/>
      <c r="GK3415" s="364"/>
      <c r="GL3415" s="364"/>
      <c r="GM3415" s="364"/>
      <c r="GN3415" s="364"/>
      <c r="GO3415" s="364"/>
      <c r="GP3415" s="364"/>
      <c r="GQ3415" s="364"/>
      <c r="GR3415" s="364"/>
      <c r="GS3415" s="364"/>
      <c r="GT3415" s="364"/>
      <c r="GU3415" s="364"/>
      <c r="GV3415" s="364"/>
      <c r="GW3415" s="364"/>
      <c r="GX3415" s="364"/>
      <c r="GY3415" s="364"/>
      <c r="GZ3415" s="364"/>
      <c r="HA3415" s="364"/>
      <c r="HB3415" s="364"/>
      <c r="HC3415" s="364"/>
      <c r="HD3415" s="364"/>
      <c r="HE3415" s="364"/>
      <c r="HF3415" s="364"/>
      <c r="HG3415" s="364"/>
      <c r="HH3415" s="364"/>
      <c r="HI3415" s="364"/>
      <c r="HJ3415" s="364"/>
      <c r="HK3415" s="364"/>
      <c r="HL3415" s="364"/>
      <c r="HM3415" s="364"/>
      <c r="HN3415" s="364"/>
      <c r="HO3415" s="364"/>
      <c r="HP3415" s="364"/>
      <c r="HQ3415" s="364"/>
      <c r="HR3415" s="364"/>
      <c r="HS3415" s="364"/>
      <c r="HT3415" s="364"/>
      <c r="HU3415" s="364"/>
      <c r="HV3415" s="364"/>
      <c r="HW3415" s="364"/>
      <c r="HX3415" s="364"/>
      <c r="HY3415" s="364"/>
      <c r="HZ3415" s="364"/>
      <c r="IA3415" s="364"/>
      <c r="IB3415" s="364"/>
      <c r="IC3415" s="364"/>
      <c r="ID3415" s="364"/>
      <c r="IE3415" s="364"/>
      <c r="IF3415" s="364"/>
      <c r="IG3415" s="364"/>
    </row>
    <row r="3416" spans="1:241" s="71" customFormat="1" ht="12.6" customHeight="1">
      <c r="A3416" s="178"/>
      <c r="B3416" s="67"/>
      <c r="C3416" s="206"/>
      <c r="D3416" s="51"/>
      <c r="E3416" s="51"/>
      <c r="F3416" s="51"/>
      <c r="G3416" s="51"/>
      <c r="H3416" s="748"/>
      <c r="I3416" s="748"/>
      <c r="J3416" s="749"/>
      <c r="K3416" s="748"/>
      <c r="L3416" s="1011" t="s">
        <v>5515</v>
      </c>
      <c r="M3416" s="114" t="s">
        <v>1891</v>
      </c>
      <c r="N3416" s="81"/>
      <c r="O3416" s="1162">
        <v>3.89</v>
      </c>
      <c r="P3416" s="873"/>
      <c r="Q3416" s="863"/>
      <c r="R3416" s="873"/>
      <c r="S3416" s="935"/>
      <c r="T3416" s="935"/>
      <c r="U3416" s="935"/>
      <c r="V3416" s="364"/>
      <c r="W3416" s="364"/>
      <c r="X3416" s="364"/>
      <c r="Y3416" s="364"/>
      <c r="Z3416" s="364"/>
      <c r="AA3416" s="364"/>
      <c r="AB3416" s="364"/>
      <c r="AC3416" s="364"/>
      <c r="AD3416" s="364"/>
      <c r="AE3416" s="364"/>
      <c r="AF3416" s="364"/>
      <c r="AG3416" s="364"/>
      <c r="AH3416" s="364"/>
      <c r="AI3416" s="364"/>
      <c r="AJ3416" s="364"/>
      <c r="AK3416" s="364"/>
      <c r="AL3416" s="364"/>
      <c r="AM3416" s="364"/>
      <c r="AN3416" s="364"/>
      <c r="AO3416" s="364"/>
      <c r="AP3416" s="364"/>
      <c r="AQ3416" s="364"/>
      <c r="AR3416" s="364"/>
      <c r="AS3416" s="364"/>
      <c r="AT3416" s="364"/>
      <c r="AU3416" s="364"/>
      <c r="AV3416" s="364"/>
      <c r="AW3416" s="364"/>
      <c r="AX3416" s="364"/>
      <c r="AY3416" s="364"/>
      <c r="AZ3416" s="364"/>
      <c r="BA3416" s="364"/>
      <c r="BB3416" s="364"/>
      <c r="BC3416" s="364"/>
      <c r="BD3416" s="364"/>
      <c r="BE3416" s="364"/>
      <c r="BF3416" s="364"/>
      <c r="BG3416" s="364"/>
      <c r="BH3416" s="364"/>
      <c r="BI3416" s="364"/>
      <c r="BJ3416" s="364"/>
      <c r="BK3416" s="364"/>
      <c r="BL3416" s="364"/>
      <c r="BM3416" s="364"/>
      <c r="BN3416" s="364"/>
      <c r="BO3416" s="364"/>
      <c r="BP3416" s="364"/>
      <c r="BQ3416" s="364"/>
      <c r="BR3416" s="364"/>
      <c r="BS3416" s="364"/>
      <c r="BT3416" s="364"/>
      <c r="BU3416" s="364"/>
      <c r="BV3416" s="364"/>
      <c r="BW3416" s="364"/>
      <c r="BX3416" s="364"/>
      <c r="BY3416" s="364"/>
      <c r="BZ3416" s="364"/>
      <c r="CA3416" s="364"/>
      <c r="CB3416" s="364"/>
      <c r="CC3416" s="364"/>
      <c r="CD3416" s="364"/>
      <c r="CE3416" s="364"/>
      <c r="CF3416" s="364"/>
      <c r="CG3416" s="364"/>
      <c r="CH3416" s="364"/>
      <c r="CI3416" s="364"/>
      <c r="CJ3416" s="364"/>
      <c r="CK3416" s="364"/>
      <c r="CL3416" s="364"/>
      <c r="CM3416" s="364"/>
      <c r="CN3416" s="364"/>
      <c r="CO3416" s="364"/>
      <c r="CP3416" s="364"/>
      <c r="CQ3416" s="364"/>
      <c r="CR3416" s="364"/>
      <c r="CS3416" s="364"/>
      <c r="CT3416" s="364"/>
      <c r="CU3416" s="364"/>
      <c r="CV3416" s="364"/>
      <c r="CW3416" s="364"/>
      <c r="CX3416" s="364"/>
      <c r="CY3416" s="364"/>
      <c r="CZ3416" s="364"/>
      <c r="DA3416" s="364"/>
      <c r="DB3416" s="364"/>
      <c r="DC3416" s="364"/>
      <c r="DD3416" s="364"/>
      <c r="DE3416" s="364"/>
      <c r="DF3416" s="364"/>
      <c r="DG3416" s="364"/>
      <c r="DH3416" s="364"/>
      <c r="DI3416" s="364"/>
      <c r="DJ3416" s="364"/>
      <c r="DK3416" s="364"/>
      <c r="DL3416" s="364"/>
      <c r="DM3416" s="364"/>
      <c r="DN3416" s="364"/>
      <c r="DO3416" s="364"/>
      <c r="DP3416" s="364"/>
      <c r="DQ3416" s="364"/>
      <c r="DR3416" s="364"/>
      <c r="DS3416" s="364"/>
      <c r="DT3416" s="364"/>
      <c r="DU3416" s="364"/>
      <c r="DV3416" s="364"/>
      <c r="DW3416" s="364"/>
      <c r="DX3416" s="364"/>
      <c r="DY3416" s="364"/>
      <c r="DZ3416" s="364"/>
      <c r="EA3416" s="364"/>
      <c r="EB3416" s="364"/>
      <c r="EC3416" s="364"/>
      <c r="ED3416" s="364"/>
      <c r="EE3416" s="364"/>
      <c r="EF3416" s="364"/>
      <c r="EG3416" s="364"/>
      <c r="EH3416" s="364"/>
      <c r="EI3416" s="364"/>
      <c r="EJ3416" s="364"/>
      <c r="EK3416" s="364"/>
      <c r="EL3416" s="364"/>
      <c r="EM3416" s="364"/>
      <c r="EN3416" s="364"/>
      <c r="EO3416" s="364"/>
      <c r="EP3416" s="364"/>
      <c r="EQ3416" s="364"/>
      <c r="ER3416" s="364"/>
      <c r="ES3416" s="364"/>
      <c r="ET3416" s="364"/>
      <c r="EU3416" s="364"/>
      <c r="EV3416" s="364"/>
      <c r="EW3416" s="364"/>
      <c r="EX3416" s="364"/>
      <c r="EY3416" s="364"/>
      <c r="EZ3416" s="364"/>
      <c r="FA3416" s="364"/>
      <c r="FB3416" s="364"/>
      <c r="FC3416" s="364"/>
      <c r="FD3416" s="364"/>
      <c r="FE3416" s="364"/>
      <c r="FF3416" s="364"/>
      <c r="FG3416" s="364"/>
      <c r="FH3416" s="364"/>
      <c r="FI3416" s="364"/>
      <c r="FJ3416" s="364"/>
      <c r="FK3416" s="364"/>
      <c r="FL3416" s="364"/>
      <c r="FM3416" s="364"/>
      <c r="FN3416" s="364"/>
      <c r="FO3416" s="364"/>
      <c r="FP3416" s="364"/>
      <c r="FQ3416" s="364"/>
      <c r="FR3416" s="364"/>
      <c r="FS3416" s="364"/>
      <c r="FT3416" s="364"/>
      <c r="FU3416" s="364"/>
      <c r="FV3416" s="364"/>
      <c r="FW3416" s="364"/>
      <c r="FX3416" s="364"/>
      <c r="FY3416" s="364"/>
      <c r="FZ3416" s="364"/>
      <c r="GA3416" s="364"/>
      <c r="GB3416" s="364"/>
      <c r="GC3416" s="364"/>
      <c r="GD3416" s="364"/>
      <c r="GE3416" s="364"/>
      <c r="GF3416" s="364"/>
      <c r="GG3416" s="364"/>
      <c r="GH3416" s="364"/>
      <c r="GI3416" s="364"/>
      <c r="GJ3416" s="364"/>
      <c r="GK3416" s="364"/>
      <c r="GL3416" s="364"/>
      <c r="GM3416" s="364"/>
      <c r="GN3416" s="364"/>
      <c r="GO3416" s="364"/>
      <c r="GP3416" s="364"/>
      <c r="GQ3416" s="364"/>
      <c r="GR3416" s="364"/>
      <c r="GS3416" s="364"/>
      <c r="GT3416" s="364"/>
      <c r="GU3416" s="364"/>
      <c r="GV3416" s="364"/>
      <c r="GW3416" s="364"/>
      <c r="GX3416" s="364"/>
      <c r="GY3416" s="364"/>
      <c r="GZ3416" s="364"/>
      <c r="HA3416" s="364"/>
      <c r="HB3416" s="364"/>
      <c r="HC3416" s="364"/>
      <c r="HD3416" s="364"/>
      <c r="HE3416" s="364"/>
      <c r="HF3416" s="364"/>
      <c r="HG3416" s="364"/>
      <c r="HH3416" s="364"/>
      <c r="HI3416" s="364"/>
      <c r="HJ3416" s="364"/>
      <c r="HK3416" s="364"/>
      <c r="HL3416" s="364"/>
      <c r="HM3416" s="364"/>
      <c r="HN3416" s="364"/>
      <c r="HO3416" s="364"/>
      <c r="HP3416" s="364"/>
      <c r="HQ3416" s="364"/>
      <c r="HR3416" s="364"/>
      <c r="HS3416" s="364"/>
      <c r="HT3416" s="364"/>
      <c r="HU3416" s="364"/>
      <c r="HV3416" s="364"/>
      <c r="HW3416" s="364"/>
      <c r="HX3416" s="364"/>
      <c r="HY3416" s="364"/>
      <c r="HZ3416" s="364"/>
      <c r="IA3416" s="364"/>
      <c r="IB3416" s="364"/>
      <c r="IC3416" s="364"/>
      <c r="ID3416" s="364"/>
      <c r="IE3416" s="364"/>
      <c r="IF3416" s="364"/>
      <c r="IG3416" s="364"/>
    </row>
    <row r="3417" spans="1:241" s="71" customFormat="1" ht="12.6" customHeight="1">
      <c r="A3417" s="178"/>
      <c r="B3417" s="67"/>
      <c r="C3417" s="206"/>
      <c r="D3417" s="51"/>
      <c r="E3417" s="51"/>
      <c r="F3417" s="51"/>
      <c r="G3417" s="51"/>
      <c r="H3417" s="748"/>
      <c r="I3417" s="748"/>
      <c r="J3417" s="749"/>
      <c r="K3417" s="748"/>
      <c r="L3417" s="1011" t="s">
        <v>9722</v>
      </c>
      <c r="M3417" s="114" t="s">
        <v>1891</v>
      </c>
      <c r="N3417" s="81"/>
      <c r="O3417" s="1162">
        <v>5.18</v>
      </c>
      <c r="P3417" s="873"/>
      <c r="Q3417" s="863"/>
      <c r="R3417" s="873"/>
      <c r="S3417" s="935"/>
      <c r="T3417" s="935"/>
      <c r="U3417" s="935"/>
      <c r="V3417" s="364"/>
      <c r="W3417" s="364"/>
      <c r="X3417" s="364"/>
      <c r="Y3417" s="364"/>
      <c r="Z3417" s="364"/>
      <c r="AA3417" s="364"/>
      <c r="AB3417" s="364"/>
      <c r="AC3417" s="364"/>
      <c r="AD3417" s="364"/>
      <c r="AE3417" s="364"/>
      <c r="AF3417" s="364"/>
      <c r="AG3417" s="364"/>
      <c r="AH3417" s="364"/>
      <c r="AI3417" s="364"/>
      <c r="AJ3417" s="364"/>
      <c r="AK3417" s="364"/>
      <c r="AL3417" s="364"/>
      <c r="AM3417" s="364"/>
      <c r="AN3417" s="364"/>
      <c r="AO3417" s="364"/>
      <c r="AP3417" s="364"/>
      <c r="AQ3417" s="364"/>
      <c r="AR3417" s="364"/>
      <c r="AS3417" s="364"/>
      <c r="AT3417" s="364"/>
      <c r="AU3417" s="364"/>
      <c r="AV3417" s="364"/>
      <c r="AW3417" s="364"/>
      <c r="AX3417" s="364"/>
      <c r="AY3417" s="364"/>
      <c r="AZ3417" s="364"/>
      <c r="BA3417" s="364"/>
      <c r="BB3417" s="364"/>
      <c r="BC3417" s="364"/>
      <c r="BD3417" s="364"/>
      <c r="BE3417" s="364"/>
      <c r="BF3417" s="364"/>
      <c r="BG3417" s="364"/>
      <c r="BH3417" s="364"/>
      <c r="BI3417" s="364"/>
      <c r="BJ3417" s="364"/>
      <c r="BK3417" s="364"/>
      <c r="BL3417" s="364"/>
      <c r="BM3417" s="364"/>
      <c r="BN3417" s="364"/>
      <c r="BO3417" s="364"/>
      <c r="BP3417" s="364"/>
      <c r="BQ3417" s="364"/>
      <c r="BR3417" s="364"/>
      <c r="BS3417" s="364"/>
      <c r="BT3417" s="364"/>
      <c r="BU3417" s="364"/>
      <c r="BV3417" s="364"/>
      <c r="BW3417" s="364"/>
      <c r="BX3417" s="364"/>
      <c r="BY3417" s="364"/>
      <c r="BZ3417" s="364"/>
      <c r="CA3417" s="364"/>
      <c r="CB3417" s="364"/>
      <c r="CC3417" s="364"/>
      <c r="CD3417" s="364"/>
      <c r="CE3417" s="364"/>
      <c r="CF3417" s="364"/>
      <c r="CG3417" s="364"/>
      <c r="CH3417" s="364"/>
      <c r="CI3417" s="364"/>
      <c r="CJ3417" s="364"/>
      <c r="CK3417" s="364"/>
      <c r="CL3417" s="364"/>
      <c r="CM3417" s="364"/>
      <c r="CN3417" s="364"/>
      <c r="CO3417" s="364"/>
      <c r="CP3417" s="364"/>
      <c r="CQ3417" s="364"/>
      <c r="CR3417" s="364"/>
      <c r="CS3417" s="364"/>
      <c r="CT3417" s="364"/>
      <c r="CU3417" s="364"/>
      <c r="CV3417" s="364"/>
      <c r="CW3417" s="364"/>
      <c r="CX3417" s="364"/>
      <c r="CY3417" s="364"/>
      <c r="CZ3417" s="364"/>
      <c r="DA3417" s="364"/>
      <c r="DB3417" s="364"/>
      <c r="DC3417" s="364"/>
      <c r="DD3417" s="364"/>
      <c r="DE3417" s="364"/>
      <c r="DF3417" s="364"/>
      <c r="DG3417" s="364"/>
      <c r="DH3417" s="364"/>
      <c r="DI3417" s="364"/>
      <c r="DJ3417" s="364"/>
      <c r="DK3417" s="364"/>
      <c r="DL3417" s="364"/>
      <c r="DM3417" s="364"/>
      <c r="DN3417" s="364"/>
      <c r="DO3417" s="364"/>
      <c r="DP3417" s="364"/>
      <c r="DQ3417" s="364"/>
      <c r="DR3417" s="364"/>
      <c r="DS3417" s="364"/>
      <c r="DT3417" s="364"/>
      <c r="DU3417" s="364"/>
      <c r="DV3417" s="364"/>
      <c r="DW3417" s="364"/>
      <c r="DX3417" s="364"/>
      <c r="DY3417" s="364"/>
      <c r="DZ3417" s="364"/>
      <c r="EA3417" s="364"/>
      <c r="EB3417" s="364"/>
      <c r="EC3417" s="364"/>
      <c r="ED3417" s="364"/>
      <c r="EE3417" s="364"/>
      <c r="EF3417" s="364"/>
      <c r="EG3417" s="364"/>
      <c r="EH3417" s="364"/>
      <c r="EI3417" s="364"/>
      <c r="EJ3417" s="364"/>
      <c r="EK3417" s="364"/>
      <c r="EL3417" s="364"/>
      <c r="EM3417" s="364"/>
      <c r="EN3417" s="364"/>
      <c r="EO3417" s="364"/>
      <c r="EP3417" s="364"/>
      <c r="EQ3417" s="364"/>
      <c r="ER3417" s="364"/>
      <c r="ES3417" s="364"/>
      <c r="ET3417" s="364"/>
      <c r="EU3417" s="364"/>
      <c r="EV3417" s="364"/>
      <c r="EW3417" s="364"/>
      <c r="EX3417" s="364"/>
      <c r="EY3417" s="364"/>
      <c r="EZ3417" s="364"/>
      <c r="FA3417" s="364"/>
      <c r="FB3417" s="364"/>
      <c r="FC3417" s="364"/>
      <c r="FD3417" s="364"/>
      <c r="FE3417" s="364"/>
      <c r="FF3417" s="364"/>
      <c r="FG3417" s="364"/>
      <c r="FH3417" s="364"/>
      <c r="FI3417" s="364"/>
      <c r="FJ3417" s="364"/>
      <c r="FK3417" s="364"/>
      <c r="FL3417" s="364"/>
      <c r="FM3417" s="364"/>
      <c r="FN3417" s="364"/>
      <c r="FO3417" s="364"/>
      <c r="FP3417" s="364"/>
      <c r="FQ3417" s="364"/>
      <c r="FR3417" s="364"/>
      <c r="FS3417" s="364"/>
      <c r="FT3417" s="364"/>
      <c r="FU3417" s="364"/>
      <c r="FV3417" s="364"/>
      <c r="FW3417" s="364"/>
      <c r="FX3417" s="364"/>
      <c r="FY3417" s="364"/>
      <c r="FZ3417" s="364"/>
      <c r="GA3417" s="364"/>
      <c r="GB3417" s="364"/>
      <c r="GC3417" s="364"/>
      <c r="GD3417" s="364"/>
      <c r="GE3417" s="364"/>
      <c r="GF3417" s="364"/>
      <c r="GG3417" s="364"/>
      <c r="GH3417" s="364"/>
      <c r="GI3417" s="364"/>
      <c r="GJ3417" s="364"/>
      <c r="GK3417" s="364"/>
      <c r="GL3417" s="364"/>
      <c r="GM3417" s="364"/>
      <c r="GN3417" s="364"/>
      <c r="GO3417" s="364"/>
      <c r="GP3417" s="364"/>
      <c r="GQ3417" s="364"/>
      <c r="GR3417" s="364"/>
      <c r="GS3417" s="364"/>
      <c r="GT3417" s="364"/>
      <c r="GU3417" s="364"/>
      <c r="GV3417" s="364"/>
      <c r="GW3417" s="364"/>
      <c r="GX3417" s="364"/>
      <c r="GY3417" s="364"/>
      <c r="GZ3417" s="364"/>
      <c r="HA3417" s="364"/>
      <c r="HB3417" s="364"/>
      <c r="HC3417" s="364"/>
      <c r="HD3417" s="364"/>
      <c r="HE3417" s="364"/>
      <c r="HF3417" s="364"/>
      <c r="HG3417" s="364"/>
      <c r="HH3417" s="364"/>
      <c r="HI3417" s="364"/>
      <c r="HJ3417" s="364"/>
      <c r="HK3417" s="364"/>
      <c r="HL3417" s="364"/>
      <c r="HM3417" s="364"/>
      <c r="HN3417" s="364"/>
      <c r="HO3417" s="364"/>
      <c r="HP3417" s="364"/>
      <c r="HQ3417" s="364"/>
      <c r="HR3417" s="364"/>
      <c r="HS3417" s="364"/>
      <c r="HT3417" s="364"/>
      <c r="HU3417" s="364"/>
      <c r="HV3417" s="364"/>
      <c r="HW3417" s="364"/>
      <c r="HX3417" s="364"/>
      <c r="HY3417" s="364"/>
      <c r="HZ3417" s="364"/>
      <c r="IA3417" s="364"/>
      <c r="IB3417" s="364"/>
      <c r="IC3417" s="364"/>
      <c r="ID3417" s="364"/>
      <c r="IE3417" s="364"/>
      <c r="IF3417" s="364"/>
      <c r="IG3417" s="364"/>
    </row>
    <row r="3418" spans="1:241" s="71" customFormat="1" ht="12.6" customHeight="1">
      <c r="A3418" s="178"/>
      <c r="B3418" s="67"/>
      <c r="C3418" s="206"/>
      <c r="D3418" s="51"/>
      <c r="E3418" s="51"/>
      <c r="F3418" s="51"/>
      <c r="G3418" s="51"/>
      <c r="H3418" s="748"/>
      <c r="I3418" s="748"/>
      <c r="J3418" s="749"/>
      <c r="K3418" s="748"/>
      <c r="L3418" s="1011" t="s">
        <v>9723</v>
      </c>
      <c r="M3418" s="114" t="s">
        <v>1891</v>
      </c>
      <c r="N3418" s="81"/>
      <c r="O3418" s="1162">
        <v>6.48</v>
      </c>
      <c r="P3418" s="873"/>
      <c r="Q3418" s="863"/>
      <c r="R3418" s="873"/>
      <c r="S3418" s="935"/>
      <c r="T3418" s="935"/>
      <c r="U3418" s="935"/>
      <c r="V3418" s="364"/>
      <c r="W3418" s="364"/>
      <c r="X3418" s="364"/>
      <c r="Y3418" s="364"/>
      <c r="Z3418" s="364"/>
      <c r="AA3418" s="364"/>
      <c r="AB3418" s="364"/>
      <c r="AC3418" s="364"/>
      <c r="AD3418" s="364"/>
      <c r="AE3418" s="364"/>
      <c r="AF3418" s="364"/>
      <c r="AG3418" s="364"/>
      <c r="AH3418" s="364"/>
      <c r="AI3418" s="364"/>
      <c r="AJ3418" s="364"/>
      <c r="AK3418" s="364"/>
      <c r="AL3418" s="364"/>
      <c r="AM3418" s="364"/>
      <c r="AN3418" s="364"/>
      <c r="AO3418" s="364"/>
      <c r="AP3418" s="364"/>
      <c r="AQ3418" s="364"/>
      <c r="AR3418" s="364"/>
      <c r="AS3418" s="364"/>
      <c r="AT3418" s="364"/>
      <c r="AU3418" s="364"/>
      <c r="AV3418" s="364"/>
      <c r="AW3418" s="364"/>
      <c r="AX3418" s="364"/>
      <c r="AY3418" s="364"/>
      <c r="AZ3418" s="364"/>
      <c r="BA3418" s="364"/>
      <c r="BB3418" s="364"/>
      <c r="BC3418" s="364"/>
      <c r="BD3418" s="364"/>
      <c r="BE3418" s="364"/>
      <c r="BF3418" s="364"/>
      <c r="BG3418" s="364"/>
      <c r="BH3418" s="364"/>
      <c r="BI3418" s="364"/>
      <c r="BJ3418" s="364"/>
      <c r="BK3418" s="364"/>
      <c r="BL3418" s="364"/>
      <c r="BM3418" s="364"/>
      <c r="BN3418" s="364"/>
      <c r="BO3418" s="364"/>
      <c r="BP3418" s="364"/>
      <c r="BQ3418" s="364"/>
      <c r="BR3418" s="364"/>
      <c r="BS3418" s="364"/>
      <c r="BT3418" s="364"/>
      <c r="BU3418" s="364"/>
      <c r="BV3418" s="364"/>
      <c r="BW3418" s="364"/>
      <c r="BX3418" s="364"/>
      <c r="BY3418" s="364"/>
      <c r="BZ3418" s="364"/>
      <c r="CA3418" s="364"/>
      <c r="CB3418" s="364"/>
      <c r="CC3418" s="364"/>
      <c r="CD3418" s="364"/>
      <c r="CE3418" s="364"/>
      <c r="CF3418" s="364"/>
      <c r="CG3418" s="364"/>
      <c r="CH3418" s="364"/>
      <c r="CI3418" s="364"/>
      <c r="CJ3418" s="364"/>
      <c r="CK3418" s="364"/>
      <c r="CL3418" s="364"/>
      <c r="CM3418" s="364"/>
      <c r="CN3418" s="364"/>
      <c r="CO3418" s="364"/>
      <c r="CP3418" s="364"/>
      <c r="CQ3418" s="364"/>
      <c r="CR3418" s="364"/>
      <c r="CS3418" s="364"/>
      <c r="CT3418" s="364"/>
      <c r="CU3418" s="364"/>
      <c r="CV3418" s="364"/>
      <c r="CW3418" s="364"/>
      <c r="CX3418" s="364"/>
      <c r="CY3418" s="364"/>
      <c r="CZ3418" s="364"/>
      <c r="DA3418" s="364"/>
      <c r="DB3418" s="364"/>
      <c r="DC3418" s="364"/>
      <c r="DD3418" s="364"/>
      <c r="DE3418" s="364"/>
      <c r="DF3418" s="364"/>
      <c r="DG3418" s="364"/>
      <c r="DH3418" s="364"/>
      <c r="DI3418" s="364"/>
      <c r="DJ3418" s="364"/>
      <c r="DK3418" s="364"/>
      <c r="DL3418" s="364"/>
      <c r="DM3418" s="364"/>
      <c r="DN3418" s="364"/>
      <c r="DO3418" s="364"/>
      <c r="DP3418" s="364"/>
      <c r="DQ3418" s="364"/>
      <c r="DR3418" s="364"/>
      <c r="DS3418" s="364"/>
      <c r="DT3418" s="364"/>
      <c r="DU3418" s="364"/>
      <c r="DV3418" s="364"/>
      <c r="DW3418" s="364"/>
      <c r="DX3418" s="364"/>
      <c r="DY3418" s="364"/>
      <c r="DZ3418" s="364"/>
      <c r="EA3418" s="364"/>
      <c r="EB3418" s="364"/>
      <c r="EC3418" s="364"/>
      <c r="ED3418" s="364"/>
      <c r="EE3418" s="364"/>
      <c r="EF3418" s="364"/>
      <c r="EG3418" s="364"/>
      <c r="EH3418" s="364"/>
      <c r="EI3418" s="364"/>
      <c r="EJ3418" s="364"/>
      <c r="EK3418" s="364"/>
      <c r="EL3418" s="364"/>
      <c r="EM3418" s="364"/>
      <c r="EN3418" s="364"/>
      <c r="EO3418" s="364"/>
      <c r="EP3418" s="364"/>
      <c r="EQ3418" s="364"/>
      <c r="ER3418" s="364"/>
      <c r="ES3418" s="364"/>
      <c r="ET3418" s="364"/>
      <c r="EU3418" s="364"/>
      <c r="EV3418" s="364"/>
      <c r="EW3418" s="364"/>
      <c r="EX3418" s="364"/>
      <c r="EY3418" s="364"/>
      <c r="EZ3418" s="364"/>
      <c r="FA3418" s="364"/>
      <c r="FB3418" s="364"/>
      <c r="FC3418" s="364"/>
      <c r="FD3418" s="364"/>
      <c r="FE3418" s="364"/>
      <c r="FF3418" s="364"/>
      <c r="FG3418" s="364"/>
      <c r="FH3418" s="364"/>
      <c r="FI3418" s="364"/>
      <c r="FJ3418" s="364"/>
      <c r="FK3418" s="364"/>
      <c r="FL3418" s="364"/>
      <c r="FM3418" s="364"/>
      <c r="FN3418" s="364"/>
      <c r="FO3418" s="364"/>
      <c r="FP3418" s="364"/>
      <c r="FQ3418" s="364"/>
      <c r="FR3418" s="364"/>
      <c r="FS3418" s="364"/>
      <c r="FT3418" s="364"/>
      <c r="FU3418" s="364"/>
      <c r="FV3418" s="364"/>
      <c r="FW3418" s="364"/>
      <c r="FX3418" s="364"/>
      <c r="FY3418" s="364"/>
      <c r="FZ3418" s="364"/>
      <c r="GA3418" s="364"/>
      <c r="GB3418" s="364"/>
      <c r="GC3418" s="364"/>
      <c r="GD3418" s="364"/>
      <c r="GE3418" s="364"/>
      <c r="GF3418" s="364"/>
      <c r="GG3418" s="364"/>
      <c r="GH3418" s="364"/>
      <c r="GI3418" s="364"/>
      <c r="GJ3418" s="364"/>
      <c r="GK3418" s="364"/>
      <c r="GL3418" s="364"/>
      <c r="GM3418" s="364"/>
      <c r="GN3418" s="364"/>
      <c r="GO3418" s="364"/>
      <c r="GP3418" s="364"/>
      <c r="GQ3418" s="364"/>
      <c r="GR3418" s="364"/>
      <c r="GS3418" s="364"/>
      <c r="GT3418" s="364"/>
      <c r="GU3418" s="364"/>
      <c r="GV3418" s="364"/>
      <c r="GW3418" s="364"/>
      <c r="GX3418" s="364"/>
      <c r="GY3418" s="364"/>
      <c r="GZ3418" s="364"/>
      <c r="HA3418" s="364"/>
      <c r="HB3418" s="364"/>
      <c r="HC3418" s="364"/>
      <c r="HD3418" s="364"/>
      <c r="HE3418" s="364"/>
      <c r="HF3418" s="364"/>
      <c r="HG3418" s="364"/>
      <c r="HH3418" s="364"/>
      <c r="HI3418" s="364"/>
      <c r="HJ3418" s="364"/>
      <c r="HK3418" s="364"/>
      <c r="HL3418" s="364"/>
      <c r="HM3418" s="364"/>
      <c r="HN3418" s="364"/>
      <c r="HO3418" s="364"/>
      <c r="HP3418" s="364"/>
      <c r="HQ3418" s="364"/>
      <c r="HR3418" s="364"/>
      <c r="HS3418" s="364"/>
      <c r="HT3418" s="364"/>
      <c r="HU3418" s="364"/>
      <c r="HV3418" s="364"/>
      <c r="HW3418" s="364"/>
      <c r="HX3418" s="364"/>
      <c r="HY3418" s="364"/>
      <c r="HZ3418" s="364"/>
      <c r="IA3418" s="364"/>
      <c r="IB3418" s="364"/>
      <c r="IC3418" s="364"/>
      <c r="ID3418" s="364"/>
      <c r="IE3418" s="364"/>
      <c r="IF3418" s="364"/>
      <c r="IG3418" s="364"/>
    </row>
    <row r="3419" spans="1:241" s="72" customFormat="1" ht="12.6" customHeight="1">
      <c r="A3419" s="182"/>
      <c r="B3419" s="31"/>
      <c r="C3419" s="67"/>
      <c r="D3419" s="67"/>
      <c r="E3419" s="50"/>
      <c r="F3419" s="50"/>
      <c r="G3419" s="89"/>
      <c r="H3419" s="89"/>
      <c r="I3419" s="89"/>
      <c r="J3419" s="470"/>
      <c r="K3419" s="89"/>
      <c r="L3419" s="1011" t="s">
        <v>5578</v>
      </c>
      <c r="M3419" s="114" t="s">
        <v>1891</v>
      </c>
      <c r="N3419" s="81"/>
      <c r="O3419" s="1162">
        <v>7.32</v>
      </c>
      <c r="P3419" s="870"/>
      <c r="Q3419" s="862"/>
      <c r="R3419" s="862"/>
      <c r="S3419" s="68"/>
      <c r="T3419" s="198"/>
      <c r="U3419" s="198"/>
      <c r="V3419" s="71"/>
      <c r="W3419" s="71"/>
      <c r="X3419" s="61"/>
      <c r="Y3419" s="61"/>
      <c r="Z3419" s="61"/>
      <c r="AA3419" s="71"/>
      <c r="AB3419" s="71"/>
      <c r="AC3419" s="71"/>
      <c r="AD3419" s="71"/>
      <c r="AE3419" s="71"/>
      <c r="AF3419" s="71"/>
      <c r="AG3419" s="71"/>
      <c r="AH3419" s="71"/>
      <c r="AI3419" s="71"/>
      <c r="AJ3419" s="71"/>
      <c r="AK3419" s="71"/>
    </row>
    <row r="3420" spans="1:241" s="363" customFormat="1" ht="12" customHeight="1">
      <c r="A3420" s="178"/>
      <c r="B3420" s="67"/>
      <c r="C3420" s="206"/>
      <c r="D3420" s="67"/>
      <c r="E3420" s="51"/>
      <c r="F3420" s="51"/>
      <c r="G3420" s="51"/>
      <c r="H3420" s="748"/>
      <c r="I3420" s="748"/>
      <c r="J3420" s="749"/>
      <c r="K3420" s="748"/>
      <c r="L3420" s="491"/>
      <c r="M3420" s="772"/>
      <c r="N3420" s="431"/>
      <c r="O3420" s="773"/>
      <c r="P3420" s="873"/>
      <c r="Q3420" s="863"/>
      <c r="R3420" s="873"/>
      <c r="S3420" s="935"/>
      <c r="T3420" s="935"/>
      <c r="U3420" s="935"/>
    </row>
    <row r="3421" spans="1:241" s="364" customFormat="1" ht="12" customHeight="1">
      <c r="A3421" s="66" t="s">
        <v>9335</v>
      </c>
      <c r="B3421" s="67"/>
      <c r="C3421" s="206"/>
      <c r="D3421" s="51"/>
      <c r="E3421" s="51"/>
      <c r="F3421" s="51"/>
      <c r="G3421" s="51"/>
      <c r="H3421" s="748"/>
      <c r="I3421" s="748"/>
      <c r="J3421" s="749"/>
      <c r="K3421" s="748"/>
      <c r="L3421" s="491"/>
      <c r="M3421" s="772"/>
      <c r="N3421" s="81"/>
      <c r="O3421" s="773"/>
      <c r="P3421" s="873"/>
      <c r="Q3421" s="863"/>
      <c r="R3421" s="873"/>
      <c r="S3421" s="935"/>
      <c r="T3421" s="935"/>
      <c r="U3421" s="935"/>
    </row>
    <row r="3422" spans="1:241" s="364" customFormat="1" ht="12" customHeight="1">
      <c r="A3422" s="178" t="s">
        <v>12236</v>
      </c>
      <c r="B3422" s="67" t="s">
        <v>12237</v>
      </c>
      <c r="C3422" s="206" t="s">
        <v>4239</v>
      </c>
      <c r="D3422" s="51"/>
      <c r="E3422" s="51" t="s">
        <v>3221</v>
      </c>
      <c r="F3422" s="51"/>
      <c r="G3422" s="51" t="s">
        <v>3049</v>
      </c>
      <c r="H3422" s="748"/>
      <c r="I3422" s="748"/>
      <c r="J3422" s="749"/>
      <c r="K3422" s="748"/>
      <c r="L3422" s="241" t="s">
        <v>12310</v>
      </c>
      <c r="M3422" s="772">
        <v>6</v>
      </c>
      <c r="N3422" s="431" t="s">
        <v>2338</v>
      </c>
      <c r="O3422" s="773" t="s">
        <v>2774</v>
      </c>
      <c r="P3422" s="748"/>
      <c r="Q3422" s="863"/>
      <c r="R3422" s="748"/>
      <c r="S3422" s="935" t="s">
        <v>589</v>
      </c>
      <c r="T3422" s="935"/>
      <c r="U3422" s="935"/>
    </row>
    <row r="3423" spans="1:241" s="364" customFormat="1" ht="12" customHeight="1">
      <c r="A3423" s="178" t="s">
        <v>10761</v>
      </c>
      <c r="B3423" s="67" t="s">
        <v>10762</v>
      </c>
      <c r="C3423" s="206" t="s">
        <v>4239</v>
      </c>
      <c r="D3423" s="51"/>
      <c r="E3423" s="51" t="s">
        <v>3221</v>
      </c>
      <c r="F3423" s="51"/>
      <c r="G3423" s="51" t="s">
        <v>3049</v>
      </c>
      <c r="H3423" s="748"/>
      <c r="I3423" s="748"/>
      <c r="J3423" s="749"/>
      <c r="K3423" s="748" t="s">
        <v>2735</v>
      </c>
      <c r="L3423" s="491" t="s">
        <v>10831</v>
      </c>
      <c r="M3423" s="772">
        <v>12</v>
      </c>
      <c r="N3423" s="81" t="s">
        <v>2338</v>
      </c>
      <c r="O3423" s="773" t="s">
        <v>2954</v>
      </c>
      <c r="P3423" s="873"/>
      <c r="Q3423" s="863"/>
      <c r="R3423" s="873"/>
      <c r="S3423" s="935" t="s">
        <v>589</v>
      </c>
      <c r="T3423" s="935"/>
      <c r="U3423" s="935"/>
    </row>
    <row r="3424" spans="1:241" s="364" customFormat="1" ht="12" customHeight="1">
      <c r="A3424" s="178" t="s">
        <v>9305</v>
      </c>
      <c r="B3424" s="67" t="s">
        <v>9306</v>
      </c>
      <c r="C3424" s="206" t="s">
        <v>4239</v>
      </c>
      <c r="D3424" s="51"/>
      <c r="E3424" s="51" t="s">
        <v>3221</v>
      </c>
      <c r="F3424" s="51"/>
      <c r="G3424" s="51" t="s">
        <v>3049</v>
      </c>
      <c r="H3424" s="748"/>
      <c r="I3424" s="748"/>
      <c r="J3424" s="749"/>
      <c r="K3424" s="748" t="s">
        <v>2735</v>
      </c>
      <c r="L3424" s="491" t="s">
        <v>9329</v>
      </c>
      <c r="M3424" s="772">
        <v>12</v>
      </c>
      <c r="N3424" s="81" t="s">
        <v>2338</v>
      </c>
      <c r="O3424" s="773" t="s">
        <v>2954</v>
      </c>
      <c r="P3424" s="873"/>
      <c r="Q3424" s="863"/>
      <c r="R3424" s="873"/>
      <c r="S3424" s="935" t="s">
        <v>589</v>
      </c>
      <c r="T3424" s="935"/>
      <c r="U3424" s="935"/>
    </row>
    <row r="3425" spans="1:21" s="363" customFormat="1" ht="12" customHeight="1">
      <c r="A3425" s="178"/>
      <c r="B3425" s="67"/>
      <c r="C3425" s="206"/>
      <c r="D3425" s="51"/>
      <c r="E3425" s="51"/>
      <c r="F3425" s="51"/>
      <c r="G3425" s="51"/>
      <c r="H3425" s="748"/>
      <c r="I3425" s="748"/>
      <c r="J3425" s="749"/>
      <c r="K3425" s="748"/>
      <c r="L3425" s="491"/>
      <c r="M3425" s="772"/>
      <c r="N3425" s="81"/>
      <c r="O3425" s="773"/>
      <c r="P3425" s="873"/>
      <c r="Q3425" s="863"/>
      <c r="R3425" s="873"/>
      <c r="S3425" s="935"/>
      <c r="T3425" s="935"/>
      <c r="U3425" s="935"/>
    </row>
    <row r="3426" spans="1:21" s="364" customFormat="1" ht="12" customHeight="1">
      <c r="A3426" s="111" t="s">
        <v>10601</v>
      </c>
      <c r="B3426" s="67"/>
      <c r="C3426" s="206"/>
      <c r="D3426" s="51"/>
      <c r="E3426" s="51"/>
      <c r="F3426" s="51"/>
      <c r="G3426" s="51"/>
      <c r="H3426" s="748"/>
      <c r="I3426" s="748"/>
      <c r="J3426" s="749"/>
      <c r="K3426" s="748"/>
      <c r="L3426" s="491"/>
      <c r="M3426" s="772"/>
      <c r="N3426" s="431"/>
      <c r="O3426" s="773"/>
      <c r="P3426" s="873"/>
      <c r="Q3426" s="863"/>
      <c r="R3426" s="873"/>
      <c r="S3426" s="935"/>
      <c r="T3426" s="935"/>
      <c r="U3426" s="935"/>
    </row>
    <row r="3427" spans="1:21" s="364" customFormat="1" ht="12" customHeight="1">
      <c r="A3427" s="48" t="s">
        <v>10507</v>
      </c>
      <c r="B3427" s="67" t="s">
        <v>10508</v>
      </c>
      <c r="C3427" s="206"/>
      <c r="D3427" s="51"/>
      <c r="E3427" s="51" t="s">
        <v>3221</v>
      </c>
      <c r="F3427" s="51"/>
      <c r="G3427" s="51"/>
      <c r="H3427" s="748" t="s">
        <v>130</v>
      </c>
      <c r="I3427" s="748"/>
      <c r="J3427" s="749"/>
      <c r="K3427" s="748" t="s">
        <v>2735</v>
      </c>
      <c r="L3427" s="491" t="s">
        <v>10577</v>
      </c>
      <c r="M3427" s="772">
        <v>12</v>
      </c>
      <c r="N3427" s="81" t="s">
        <v>2338</v>
      </c>
      <c r="O3427" s="773" t="s">
        <v>1026</v>
      </c>
      <c r="P3427" s="870"/>
      <c r="Q3427" s="863"/>
      <c r="R3427" s="870"/>
      <c r="S3427" s="935" t="s">
        <v>589</v>
      </c>
      <c r="T3427" s="935"/>
      <c r="U3427" s="935"/>
    </row>
    <row r="3428" spans="1:21" s="364" customFormat="1" ht="12" customHeight="1">
      <c r="A3428" s="48" t="s">
        <v>10503</v>
      </c>
      <c r="B3428" s="67" t="s">
        <v>10504</v>
      </c>
      <c r="C3428" s="206"/>
      <c r="D3428" s="51"/>
      <c r="E3428" s="51" t="s">
        <v>3221</v>
      </c>
      <c r="F3428" s="51"/>
      <c r="G3428" s="51"/>
      <c r="H3428" s="748" t="s">
        <v>130</v>
      </c>
      <c r="I3428" s="748"/>
      <c r="J3428" s="749"/>
      <c r="K3428" s="748" t="s">
        <v>2735</v>
      </c>
      <c r="L3428" s="491" t="s">
        <v>10575</v>
      </c>
      <c r="M3428" s="772">
        <v>12</v>
      </c>
      <c r="N3428" s="81" t="s">
        <v>2338</v>
      </c>
      <c r="O3428" s="773" t="s">
        <v>1026</v>
      </c>
      <c r="P3428" s="870"/>
      <c r="Q3428" s="863"/>
      <c r="R3428" s="870"/>
      <c r="S3428" s="935" t="s">
        <v>589</v>
      </c>
      <c r="T3428" s="935"/>
      <c r="U3428" s="935"/>
    </row>
    <row r="3429" spans="1:21" s="364" customFormat="1" ht="12" customHeight="1">
      <c r="A3429" s="48" t="s">
        <v>10505</v>
      </c>
      <c r="B3429" s="67" t="s">
        <v>10506</v>
      </c>
      <c r="C3429" s="206"/>
      <c r="D3429" s="51"/>
      <c r="E3429" s="51" t="s">
        <v>3221</v>
      </c>
      <c r="F3429" s="51"/>
      <c r="G3429" s="51"/>
      <c r="H3429" s="748" t="s">
        <v>130</v>
      </c>
      <c r="I3429" s="748"/>
      <c r="J3429" s="749"/>
      <c r="K3429" s="748" t="s">
        <v>2735</v>
      </c>
      <c r="L3429" s="491" t="s">
        <v>10576</v>
      </c>
      <c r="M3429" s="772">
        <v>12</v>
      </c>
      <c r="N3429" s="81" t="s">
        <v>2338</v>
      </c>
      <c r="O3429" s="773" t="s">
        <v>1026</v>
      </c>
      <c r="P3429" s="870"/>
      <c r="Q3429" s="863"/>
      <c r="R3429" s="870"/>
      <c r="S3429" s="935" t="s">
        <v>589</v>
      </c>
      <c r="T3429" s="935"/>
      <c r="U3429" s="935"/>
    </row>
    <row r="3430" spans="1:21" s="364" customFormat="1" ht="12" customHeight="1">
      <c r="A3430" s="48" t="s">
        <v>10501</v>
      </c>
      <c r="B3430" s="67" t="s">
        <v>10502</v>
      </c>
      <c r="C3430" s="206"/>
      <c r="D3430" s="51"/>
      <c r="E3430" s="51" t="s">
        <v>3221</v>
      </c>
      <c r="F3430" s="51"/>
      <c r="G3430" s="51"/>
      <c r="H3430" s="748" t="s">
        <v>130</v>
      </c>
      <c r="I3430" s="748"/>
      <c r="J3430" s="749"/>
      <c r="K3430" s="748" t="s">
        <v>2735</v>
      </c>
      <c r="L3430" s="491" t="s">
        <v>10574</v>
      </c>
      <c r="M3430" s="772">
        <v>12</v>
      </c>
      <c r="N3430" s="81" t="s">
        <v>2338</v>
      </c>
      <c r="O3430" s="773" t="s">
        <v>1026</v>
      </c>
      <c r="P3430" s="870"/>
      <c r="Q3430" s="863"/>
      <c r="R3430" s="870"/>
      <c r="S3430" s="935" t="s">
        <v>589</v>
      </c>
      <c r="T3430" s="935"/>
      <c r="U3430" s="935"/>
    </row>
    <row r="3431" spans="1:21" s="364" customFormat="1" ht="12" customHeight="1">
      <c r="A3431" s="48" t="s">
        <v>10515</v>
      </c>
      <c r="B3431" s="67" t="s">
        <v>10516</v>
      </c>
      <c r="C3431" s="206"/>
      <c r="D3431" s="51"/>
      <c r="E3431" s="51" t="s">
        <v>3221</v>
      </c>
      <c r="F3431" s="51"/>
      <c r="G3431" s="51"/>
      <c r="H3431" s="748" t="s">
        <v>130</v>
      </c>
      <c r="I3431" s="748"/>
      <c r="J3431" s="749"/>
      <c r="K3431" s="748" t="s">
        <v>2735</v>
      </c>
      <c r="L3431" s="491" t="s">
        <v>10581</v>
      </c>
      <c r="M3431" s="772">
        <v>12</v>
      </c>
      <c r="N3431" s="81" t="s">
        <v>2338</v>
      </c>
      <c r="O3431" s="773" t="s">
        <v>2560</v>
      </c>
      <c r="P3431" s="870"/>
      <c r="Q3431" s="863"/>
      <c r="R3431" s="870"/>
      <c r="S3431" s="935" t="s">
        <v>589</v>
      </c>
      <c r="T3431" s="935"/>
      <c r="U3431" s="935"/>
    </row>
    <row r="3432" spans="1:21" s="364" customFormat="1" ht="12" customHeight="1">
      <c r="A3432" s="48" t="s">
        <v>10517</v>
      </c>
      <c r="B3432" s="67" t="s">
        <v>10518</v>
      </c>
      <c r="C3432" s="206"/>
      <c r="D3432" s="51"/>
      <c r="E3432" s="51" t="s">
        <v>3221</v>
      </c>
      <c r="F3432" s="51"/>
      <c r="G3432" s="51"/>
      <c r="H3432" s="748" t="s">
        <v>130</v>
      </c>
      <c r="I3432" s="748"/>
      <c r="J3432" s="749"/>
      <c r="K3432" s="748" t="s">
        <v>2735</v>
      </c>
      <c r="L3432" s="491" t="s">
        <v>10582</v>
      </c>
      <c r="M3432" s="772">
        <v>12</v>
      </c>
      <c r="N3432" s="81" t="s">
        <v>2338</v>
      </c>
      <c r="O3432" s="773" t="s">
        <v>2560</v>
      </c>
      <c r="P3432" s="870"/>
      <c r="Q3432" s="863"/>
      <c r="R3432" s="870"/>
      <c r="S3432" s="935" t="s">
        <v>589</v>
      </c>
      <c r="T3432" s="935"/>
      <c r="U3432" s="935"/>
    </row>
    <row r="3433" spans="1:21" s="364" customFormat="1" ht="12" customHeight="1">
      <c r="A3433" s="48" t="s">
        <v>10509</v>
      </c>
      <c r="B3433" s="67" t="s">
        <v>10510</v>
      </c>
      <c r="C3433" s="206"/>
      <c r="D3433" s="51"/>
      <c r="E3433" s="51" t="s">
        <v>3221</v>
      </c>
      <c r="F3433" s="51"/>
      <c r="G3433" s="51"/>
      <c r="H3433" s="748" t="s">
        <v>130</v>
      </c>
      <c r="I3433" s="748"/>
      <c r="J3433" s="749"/>
      <c r="K3433" s="748" t="s">
        <v>2735</v>
      </c>
      <c r="L3433" s="491" t="s">
        <v>10578</v>
      </c>
      <c r="M3433" s="772">
        <v>12</v>
      </c>
      <c r="N3433" s="81" t="s">
        <v>2338</v>
      </c>
      <c r="O3433" s="773" t="s">
        <v>1026</v>
      </c>
      <c r="P3433" s="870"/>
      <c r="Q3433" s="863"/>
      <c r="R3433" s="870"/>
      <c r="S3433" s="935" t="s">
        <v>589</v>
      </c>
      <c r="T3433" s="935"/>
      <c r="U3433" s="935"/>
    </row>
    <row r="3434" spans="1:21" s="364" customFormat="1" ht="12" customHeight="1">
      <c r="A3434" s="48" t="s">
        <v>10511</v>
      </c>
      <c r="B3434" s="67" t="s">
        <v>10512</v>
      </c>
      <c r="C3434" s="206"/>
      <c r="D3434" s="51"/>
      <c r="E3434" s="51" t="s">
        <v>3221</v>
      </c>
      <c r="F3434" s="51"/>
      <c r="G3434" s="51"/>
      <c r="H3434" s="748" t="s">
        <v>130</v>
      </c>
      <c r="I3434" s="748"/>
      <c r="J3434" s="749"/>
      <c r="K3434" s="748" t="s">
        <v>2735</v>
      </c>
      <c r="L3434" s="491" t="s">
        <v>10579</v>
      </c>
      <c r="M3434" s="772">
        <v>12</v>
      </c>
      <c r="N3434" s="81" t="s">
        <v>2338</v>
      </c>
      <c r="O3434" s="773" t="s">
        <v>1026</v>
      </c>
      <c r="P3434" s="870"/>
      <c r="Q3434" s="863"/>
      <c r="R3434" s="870"/>
      <c r="S3434" s="935" t="s">
        <v>589</v>
      </c>
      <c r="T3434" s="935"/>
      <c r="U3434" s="935"/>
    </row>
    <row r="3435" spans="1:21" s="364" customFormat="1" ht="12" customHeight="1">
      <c r="A3435" s="48" t="s">
        <v>10513</v>
      </c>
      <c r="B3435" s="67" t="s">
        <v>10514</v>
      </c>
      <c r="C3435" s="206"/>
      <c r="D3435" s="51"/>
      <c r="E3435" s="51" t="s">
        <v>3221</v>
      </c>
      <c r="F3435" s="51"/>
      <c r="G3435" s="51"/>
      <c r="H3435" s="748" t="s">
        <v>130</v>
      </c>
      <c r="I3435" s="748"/>
      <c r="J3435" s="749"/>
      <c r="K3435" s="748" t="s">
        <v>2735</v>
      </c>
      <c r="L3435" s="491" t="s">
        <v>10580</v>
      </c>
      <c r="M3435" s="772">
        <v>12</v>
      </c>
      <c r="N3435" s="81" t="s">
        <v>2338</v>
      </c>
      <c r="O3435" s="773" t="s">
        <v>2560</v>
      </c>
      <c r="P3435" s="870"/>
      <c r="Q3435" s="863"/>
      <c r="R3435" s="870"/>
      <c r="S3435" s="935" t="s">
        <v>589</v>
      </c>
      <c r="T3435" s="935"/>
      <c r="U3435" s="935"/>
    </row>
    <row r="3436" spans="1:21" s="363" customFormat="1" ht="12" customHeight="1">
      <c r="A3436" s="48"/>
      <c r="B3436" s="67"/>
      <c r="C3436" s="206"/>
      <c r="D3436" s="51"/>
      <c r="E3436" s="51"/>
      <c r="F3436" s="51"/>
      <c r="G3436" s="51"/>
      <c r="H3436" s="748"/>
      <c r="I3436" s="748"/>
      <c r="J3436" s="749"/>
      <c r="K3436" s="748"/>
      <c r="L3436" s="491"/>
      <c r="M3436" s="772"/>
      <c r="N3436" s="81"/>
      <c r="O3436" s="773"/>
      <c r="P3436" s="873"/>
      <c r="Q3436" s="863"/>
      <c r="R3436" s="873"/>
      <c r="S3436" s="935"/>
      <c r="T3436" s="935"/>
      <c r="U3436" s="935"/>
    </row>
    <row r="3437" spans="1:21" s="198" customFormat="1" ht="12" customHeight="1">
      <c r="A3437" s="66" t="s">
        <v>9240</v>
      </c>
      <c r="B3437" s="67"/>
      <c r="C3437" s="206"/>
      <c r="D3437" s="67"/>
      <c r="E3437" s="51"/>
      <c r="F3437" s="51"/>
      <c r="G3437" s="51"/>
      <c r="H3437" s="476"/>
      <c r="I3437" s="476"/>
      <c r="J3437" s="492"/>
      <c r="K3437" s="476"/>
      <c r="L3437" s="491"/>
      <c r="M3437" s="772"/>
      <c r="N3437" s="81"/>
      <c r="O3437" s="773"/>
      <c r="P3437" s="873"/>
      <c r="Q3437" s="863"/>
      <c r="R3437" s="873"/>
      <c r="S3437" s="939"/>
      <c r="T3437" s="939"/>
      <c r="U3437" s="939"/>
    </row>
    <row r="3438" spans="1:21" s="198" customFormat="1" ht="27">
      <c r="A3438" s="178" t="s">
        <v>7794</v>
      </c>
      <c r="B3438" s="67" t="s">
        <v>7795</v>
      </c>
      <c r="C3438" s="206" t="s">
        <v>4239</v>
      </c>
      <c r="D3438" s="67"/>
      <c r="E3438" s="348" t="s">
        <v>3221</v>
      </c>
      <c r="F3438" s="51"/>
      <c r="G3438" s="51" t="s">
        <v>3049</v>
      </c>
      <c r="H3438" s="476"/>
      <c r="I3438" s="476" t="s">
        <v>704</v>
      </c>
      <c r="J3438" s="492" t="s">
        <v>3222</v>
      </c>
      <c r="K3438" s="476" t="s">
        <v>2735</v>
      </c>
      <c r="L3438" s="491" t="s">
        <v>7817</v>
      </c>
      <c r="M3438" s="772">
        <v>8</v>
      </c>
      <c r="N3438" s="81" t="s">
        <v>2338</v>
      </c>
      <c r="O3438" s="773" t="s">
        <v>2677</v>
      </c>
      <c r="P3438" s="873"/>
      <c r="Q3438" s="863"/>
      <c r="R3438" s="873"/>
      <c r="S3438" s="939" t="s">
        <v>589</v>
      </c>
      <c r="T3438" s="939"/>
      <c r="U3438" s="939"/>
    </row>
    <row r="3439" spans="1:21" s="363" customFormat="1" ht="27">
      <c r="A3439" s="178" t="s">
        <v>9194</v>
      </c>
      <c r="B3439" s="67" t="s">
        <v>9195</v>
      </c>
      <c r="C3439" s="206" t="s">
        <v>4239</v>
      </c>
      <c r="D3439" s="51"/>
      <c r="E3439" s="51" t="s">
        <v>3221</v>
      </c>
      <c r="F3439" s="51" t="s">
        <v>7938</v>
      </c>
      <c r="G3439" s="51" t="s">
        <v>3049</v>
      </c>
      <c r="H3439" s="748"/>
      <c r="I3439" s="748" t="s">
        <v>704</v>
      </c>
      <c r="J3439" s="749" t="s">
        <v>3222</v>
      </c>
      <c r="K3439" s="748" t="s">
        <v>2735</v>
      </c>
      <c r="L3439" s="491" t="s">
        <v>9241</v>
      </c>
      <c r="M3439" s="772">
        <v>8</v>
      </c>
      <c r="N3439" s="81" t="s">
        <v>2338</v>
      </c>
      <c r="O3439" s="773" t="s">
        <v>2677</v>
      </c>
      <c r="P3439" s="873"/>
      <c r="Q3439" s="863"/>
      <c r="R3439" s="873"/>
      <c r="S3439" s="935" t="s">
        <v>589</v>
      </c>
      <c r="T3439" s="935"/>
      <c r="U3439" s="935"/>
    </row>
    <row r="3440" spans="1:21" s="363" customFormat="1" ht="12" customHeight="1">
      <c r="A3440" s="178"/>
      <c r="B3440" s="67"/>
      <c r="C3440" s="206"/>
      <c r="D3440" s="51"/>
      <c r="E3440" s="51"/>
      <c r="F3440" s="51"/>
      <c r="G3440" s="51"/>
      <c r="H3440" s="748"/>
      <c r="I3440" s="748"/>
      <c r="J3440" s="749"/>
      <c r="K3440" s="748"/>
      <c r="L3440" s="1052" t="s">
        <v>5127</v>
      </c>
      <c r="M3440" s="377" t="s">
        <v>1891</v>
      </c>
      <c r="N3440" s="81"/>
      <c r="O3440" s="827">
        <v>0.15</v>
      </c>
      <c r="P3440" s="873"/>
      <c r="Q3440" s="863"/>
      <c r="R3440" s="873"/>
      <c r="S3440" s="935"/>
      <c r="T3440" s="935"/>
      <c r="U3440" s="935"/>
    </row>
    <row r="3441" spans="1:241" s="61" customFormat="1" ht="12" customHeight="1">
      <c r="A3441" s="178"/>
      <c r="B3441" s="67"/>
      <c r="C3441" s="206"/>
      <c r="D3441" s="67"/>
      <c r="E3441" s="51"/>
      <c r="F3441" s="51"/>
      <c r="G3441" s="51"/>
      <c r="H3441" s="476"/>
      <c r="I3441" s="476"/>
      <c r="J3441" s="492"/>
      <c r="K3441" s="476"/>
      <c r="L3441" s="1052"/>
      <c r="M3441" s="377"/>
      <c r="N3441" s="81"/>
      <c r="O3441" s="827"/>
      <c r="P3441" s="873"/>
      <c r="Q3441" s="863"/>
      <c r="R3441" s="873"/>
      <c r="S3441" s="939"/>
      <c r="T3441" s="939"/>
      <c r="U3441" s="939"/>
    </row>
    <row r="3442" spans="1:241" s="363" customFormat="1" ht="12" customHeight="1">
      <c r="A3442" s="79" t="s">
        <v>6439</v>
      </c>
      <c r="B3442" s="769"/>
      <c r="C3442" s="399"/>
      <c r="D3442" s="736"/>
      <c r="E3442" s="348"/>
      <c r="F3442" s="348"/>
      <c r="G3442" s="718"/>
      <c r="H3442" s="348"/>
      <c r="I3442" s="348"/>
      <c r="J3442" s="541"/>
      <c r="K3442" s="348"/>
      <c r="L3442" s="57"/>
      <c r="M3442" s="772"/>
      <c r="N3442" s="431"/>
      <c r="O3442" s="773"/>
      <c r="P3442" s="873"/>
      <c r="Q3442" s="874"/>
      <c r="R3442" s="873"/>
      <c r="S3442" s="396"/>
      <c r="T3442" s="396"/>
      <c r="U3442" s="396"/>
    </row>
    <row r="3443" spans="1:241" s="364" customFormat="1" ht="27">
      <c r="A3443" s="775" t="s">
        <v>6420</v>
      </c>
      <c r="B3443" s="769" t="s">
        <v>6421</v>
      </c>
      <c r="C3443" s="399" t="s">
        <v>4239</v>
      </c>
      <c r="D3443" s="736"/>
      <c r="E3443" s="348" t="s">
        <v>3221</v>
      </c>
      <c r="F3443" s="348"/>
      <c r="G3443" s="718" t="s">
        <v>3049</v>
      </c>
      <c r="H3443" s="348" t="s">
        <v>130</v>
      </c>
      <c r="I3443" s="348" t="s">
        <v>704</v>
      </c>
      <c r="J3443" s="467" t="s">
        <v>3222</v>
      </c>
      <c r="K3443" s="348" t="s">
        <v>2735</v>
      </c>
      <c r="L3443" s="424" t="s">
        <v>6926</v>
      </c>
      <c r="M3443" s="772">
        <v>8</v>
      </c>
      <c r="N3443" s="431" t="s">
        <v>2338</v>
      </c>
      <c r="O3443" s="773" t="s">
        <v>432</v>
      </c>
      <c r="P3443" s="870"/>
      <c r="Q3443" s="874"/>
      <c r="R3443" s="870"/>
      <c r="S3443" s="396" t="s">
        <v>589</v>
      </c>
      <c r="T3443" s="396"/>
      <c r="U3443" s="396"/>
      <c r="V3443" s="363"/>
      <c r="W3443" s="363"/>
      <c r="X3443" s="363"/>
      <c r="Y3443" s="363"/>
      <c r="Z3443" s="363"/>
      <c r="AA3443" s="363"/>
      <c r="AB3443" s="363"/>
      <c r="AC3443" s="363"/>
      <c r="AD3443" s="363"/>
      <c r="AE3443" s="363"/>
      <c r="AF3443" s="363"/>
      <c r="AG3443" s="363"/>
      <c r="AH3443" s="363"/>
      <c r="AI3443" s="363"/>
      <c r="AJ3443" s="363"/>
      <c r="AK3443" s="363"/>
      <c r="AL3443" s="363"/>
      <c r="AM3443" s="363"/>
      <c r="AN3443" s="363"/>
      <c r="AO3443" s="363"/>
      <c r="AP3443" s="363"/>
      <c r="AQ3443" s="363"/>
      <c r="AR3443" s="363"/>
      <c r="AS3443" s="363"/>
      <c r="AT3443" s="363"/>
      <c r="AU3443" s="363"/>
      <c r="AV3443" s="363"/>
      <c r="AW3443" s="363"/>
      <c r="AX3443" s="363"/>
      <c r="AY3443" s="363"/>
      <c r="AZ3443" s="363"/>
      <c r="BA3443" s="363"/>
      <c r="BB3443" s="363"/>
      <c r="BC3443" s="363"/>
      <c r="BD3443" s="363"/>
      <c r="BE3443" s="363"/>
      <c r="BF3443" s="363"/>
      <c r="BG3443" s="363"/>
      <c r="BH3443" s="363"/>
      <c r="BI3443" s="363"/>
      <c r="BJ3443" s="363"/>
      <c r="BK3443" s="363"/>
      <c r="BL3443" s="363"/>
      <c r="BM3443" s="363"/>
      <c r="BN3443" s="363"/>
      <c r="BO3443" s="363"/>
      <c r="BP3443" s="363"/>
      <c r="BQ3443" s="363"/>
      <c r="BR3443" s="363"/>
      <c r="BS3443" s="363"/>
      <c r="BT3443" s="363"/>
      <c r="BU3443" s="363"/>
      <c r="BV3443" s="363"/>
      <c r="BW3443" s="363"/>
      <c r="BX3443" s="363"/>
      <c r="BY3443" s="363"/>
      <c r="BZ3443" s="363"/>
      <c r="CA3443" s="363"/>
      <c r="CB3443" s="363"/>
      <c r="CC3443" s="363"/>
      <c r="CD3443" s="363"/>
      <c r="CE3443" s="363"/>
      <c r="CF3443" s="363"/>
      <c r="CG3443" s="363"/>
      <c r="CH3443" s="363"/>
      <c r="CI3443" s="363"/>
      <c r="CJ3443" s="363"/>
      <c r="CK3443" s="363"/>
      <c r="CL3443" s="363"/>
      <c r="CM3443" s="363"/>
      <c r="CN3443" s="363"/>
      <c r="CO3443" s="363"/>
      <c r="CP3443" s="363"/>
      <c r="CQ3443" s="363"/>
      <c r="CR3443" s="363"/>
      <c r="CS3443" s="363"/>
      <c r="CT3443" s="363"/>
      <c r="CU3443" s="363"/>
      <c r="CV3443" s="363"/>
      <c r="CW3443" s="363"/>
      <c r="CX3443" s="363"/>
      <c r="CY3443" s="363"/>
      <c r="CZ3443" s="363"/>
      <c r="DA3443" s="363"/>
      <c r="DB3443" s="363"/>
      <c r="DC3443" s="363"/>
      <c r="DD3443" s="363"/>
      <c r="DE3443" s="363"/>
      <c r="DF3443" s="363"/>
      <c r="DG3443" s="363"/>
      <c r="DH3443" s="363"/>
      <c r="DI3443" s="363"/>
      <c r="DJ3443" s="363"/>
      <c r="DK3443" s="363"/>
      <c r="DL3443" s="363"/>
      <c r="DM3443" s="363"/>
      <c r="DN3443" s="363"/>
      <c r="DO3443" s="363"/>
      <c r="DP3443" s="363"/>
      <c r="DQ3443" s="363"/>
      <c r="DR3443" s="363"/>
      <c r="DS3443" s="363"/>
      <c r="DT3443" s="363"/>
      <c r="DU3443" s="363"/>
      <c r="DV3443" s="363"/>
      <c r="DW3443" s="363"/>
      <c r="DX3443" s="363"/>
      <c r="DY3443" s="363"/>
      <c r="DZ3443" s="363"/>
      <c r="EA3443" s="363"/>
      <c r="EB3443" s="363"/>
      <c r="EC3443" s="363"/>
      <c r="ED3443" s="363"/>
      <c r="EE3443" s="363"/>
      <c r="EF3443" s="363"/>
      <c r="EG3443" s="363"/>
      <c r="EH3443" s="363"/>
      <c r="EI3443" s="363"/>
      <c r="EJ3443" s="363"/>
      <c r="EK3443" s="363"/>
      <c r="EL3443" s="363"/>
      <c r="EM3443" s="363"/>
      <c r="EN3443" s="363"/>
      <c r="EO3443" s="363"/>
      <c r="EP3443" s="363"/>
      <c r="EQ3443" s="363"/>
      <c r="ER3443" s="363"/>
      <c r="ES3443" s="363"/>
      <c r="ET3443" s="363"/>
      <c r="EU3443" s="363"/>
      <c r="EV3443" s="363"/>
      <c r="EW3443" s="363"/>
      <c r="EX3443" s="363"/>
      <c r="EY3443" s="363"/>
      <c r="EZ3443" s="363"/>
      <c r="FA3443" s="363"/>
      <c r="FB3443" s="363"/>
      <c r="FC3443" s="363"/>
      <c r="FD3443" s="363"/>
      <c r="FE3443" s="363"/>
      <c r="FF3443" s="363"/>
      <c r="FG3443" s="363"/>
      <c r="FH3443" s="363"/>
      <c r="FI3443" s="363"/>
      <c r="FJ3443" s="363"/>
      <c r="FK3443" s="363"/>
      <c r="FL3443" s="363"/>
      <c r="FM3443" s="363"/>
      <c r="FN3443" s="363"/>
      <c r="FO3443" s="363"/>
      <c r="FP3443" s="363"/>
      <c r="FQ3443" s="363"/>
      <c r="FR3443" s="363"/>
      <c r="FS3443" s="363"/>
      <c r="FT3443" s="363"/>
      <c r="FU3443" s="363"/>
      <c r="FV3443" s="363"/>
      <c r="FW3443" s="363"/>
      <c r="FX3443" s="363"/>
      <c r="FY3443" s="363"/>
      <c r="FZ3443" s="363"/>
      <c r="GA3443" s="363"/>
      <c r="GB3443" s="363"/>
      <c r="GC3443" s="363"/>
      <c r="GD3443" s="363"/>
      <c r="GE3443" s="363"/>
      <c r="GF3443" s="363"/>
      <c r="GG3443" s="363"/>
      <c r="GH3443" s="363"/>
      <c r="GI3443" s="363"/>
      <c r="GJ3443" s="363"/>
      <c r="GK3443" s="363"/>
      <c r="GL3443" s="363"/>
      <c r="GM3443" s="363"/>
      <c r="GN3443" s="363"/>
      <c r="GO3443" s="363"/>
      <c r="GP3443" s="363"/>
      <c r="GQ3443" s="363"/>
      <c r="GR3443" s="363"/>
      <c r="GS3443" s="363"/>
      <c r="GT3443" s="363"/>
      <c r="GU3443" s="363"/>
      <c r="GV3443" s="363"/>
      <c r="GW3443" s="363"/>
      <c r="GX3443" s="363"/>
      <c r="GY3443" s="363"/>
      <c r="GZ3443" s="363"/>
      <c r="HA3443" s="363"/>
      <c r="HB3443" s="363"/>
      <c r="HC3443" s="363"/>
      <c r="HD3443" s="363"/>
      <c r="HE3443" s="363"/>
      <c r="HF3443" s="363"/>
      <c r="HG3443" s="363"/>
      <c r="HH3443" s="363"/>
      <c r="HI3443" s="363"/>
      <c r="HJ3443" s="363"/>
      <c r="HK3443" s="363"/>
      <c r="HL3443" s="363"/>
      <c r="HM3443" s="363"/>
      <c r="HN3443" s="363"/>
      <c r="HO3443" s="363"/>
      <c r="HP3443" s="363"/>
      <c r="HQ3443" s="363"/>
      <c r="HR3443" s="363"/>
      <c r="HS3443" s="363"/>
      <c r="HT3443" s="363"/>
      <c r="HU3443" s="363"/>
      <c r="HV3443" s="363"/>
      <c r="HW3443" s="363"/>
      <c r="HX3443" s="363"/>
      <c r="HY3443" s="363"/>
      <c r="HZ3443" s="363"/>
      <c r="IA3443" s="363"/>
      <c r="IB3443" s="363"/>
      <c r="IC3443" s="363"/>
      <c r="ID3443" s="363"/>
      <c r="IE3443" s="363"/>
      <c r="IF3443" s="363"/>
      <c r="IG3443" s="363"/>
    </row>
    <row r="3444" spans="1:241" s="364" customFormat="1" ht="27">
      <c r="A3444" s="775" t="s">
        <v>6422</v>
      </c>
      <c r="B3444" s="769" t="s">
        <v>6423</v>
      </c>
      <c r="C3444" s="399" t="s">
        <v>4239</v>
      </c>
      <c r="D3444" s="736"/>
      <c r="E3444" s="348" t="s">
        <v>3221</v>
      </c>
      <c r="F3444" s="348"/>
      <c r="G3444" s="718" t="s">
        <v>3049</v>
      </c>
      <c r="H3444" s="348" t="s">
        <v>130</v>
      </c>
      <c r="I3444" s="348" t="s">
        <v>704</v>
      </c>
      <c r="J3444" s="467" t="s">
        <v>3222</v>
      </c>
      <c r="K3444" s="348" t="s">
        <v>2735</v>
      </c>
      <c r="L3444" s="424" t="s">
        <v>6927</v>
      </c>
      <c r="M3444" s="772">
        <v>8</v>
      </c>
      <c r="N3444" s="431" t="s">
        <v>2338</v>
      </c>
      <c r="O3444" s="773" t="s">
        <v>432</v>
      </c>
      <c r="P3444" s="870"/>
      <c r="Q3444" s="874"/>
      <c r="R3444" s="870"/>
      <c r="S3444" s="396" t="s">
        <v>589</v>
      </c>
      <c r="T3444" s="396"/>
      <c r="U3444" s="396"/>
      <c r="V3444" s="363"/>
      <c r="W3444" s="363"/>
      <c r="X3444" s="363"/>
      <c r="Y3444" s="363"/>
      <c r="Z3444" s="363"/>
      <c r="AA3444" s="363"/>
      <c r="AB3444" s="363"/>
      <c r="AC3444" s="363"/>
      <c r="AD3444" s="363"/>
      <c r="AE3444" s="363"/>
      <c r="AF3444" s="363"/>
      <c r="AG3444" s="363"/>
      <c r="AH3444" s="363"/>
      <c r="AI3444" s="363"/>
      <c r="AJ3444" s="363"/>
      <c r="AK3444" s="363"/>
      <c r="AL3444" s="363"/>
      <c r="AM3444" s="363"/>
      <c r="AN3444" s="363"/>
      <c r="AO3444" s="363"/>
      <c r="AP3444" s="363"/>
      <c r="AQ3444" s="363"/>
      <c r="AR3444" s="363"/>
      <c r="AS3444" s="363"/>
      <c r="AT3444" s="363"/>
      <c r="AU3444" s="363"/>
      <c r="AV3444" s="363"/>
      <c r="AW3444" s="363"/>
      <c r="AX3444" s="363"/>
      <c r="AY3444" s="363"/>
      <c r="AZ3444" s="363"/>
      <c r="BA3444" s="363"/>
      <c r="BB3444" s="363"/>
      <c r="BC3444" s="363"/>
      <c r="BD3444" s="363"/>
      <c r="BE3444" s="363"/>
      <c r="BF3444" s="363"/>
      <c r="BG3444" s="363"/>
      <c r="BH3444" s="363"/>
      <c r="BI3444" s="363"/>
      <c r="BJ3444" s="363"/>
      <c r="BK3444" s="363"/>
      <c r="BL3444" s="363"/>
      <c r="BM3444" s="363"/>
      <c r="BN3444" s="363"/>
      <c r="BO3444" s="363"/>
      <c r="BP3444" s="363"/>
      <c r="BQ3444" s="363"/>
      <c r="BR3444" s="363"/>
      <c r="BS3444" s="363"/>
      <c r="BT3444" s="363"/>
      <c r="BU3444" s="363"/>
      <c r="BV3444" s="363"/>
      <c r="BW3444" s="363"/>
      <c r="BX3444" s="363"/>
      <c r="BY3444" s="363"/>
      <c r="BZ3444" s="363"/>
      <c r="CA3444" s="363"/>
      <c r="CB3444" s="363"/>
      <c r="CC3444" s="363"/>
      <c r="CD3444" s="363"/>
      <c r="CE3444" s="363"/>
      <c r="CF3444" s="363"/>
      <c r="CG3444" s="363"/>
      <c r="CH3444" s="363"/>
      <c r="CI3444" s="363"/>
      <c r="CJ3444" s="363"/>
      <c r="CK3444" s="363"/>
      <c r="CL3444" s="363"/>
      <c r="CM3444" s="363"/>
      <c r="CN3444" s="363"/>
      <c r="CO3444" s="363"/>
      <c r="CP3444" s="363"/>
      <c r="CQ3444" s="363"/>
      <c r="CR3444" s="363"/>
      <c r="CS3444" s="363"/>
      <c r="CT3444" s="363"/>
      <c r="CU3444" s="363"/>
      <c r="CV3444" s="363"/>
      <c r="CW3444" s="363"/>
      <c r="CX3444" s="363"/>
      <c r="CY3444" s="363"/>
      <c r="CZ3444" s="363"/>
      <c r="DA3444" s="363"/>
      <c r="DB3444" s="363"/>
      <c r="DC3444" s="363"/>
      <c r="DD3444" s="363"/>
      <c r="DE3444" s="363"/>
      <c r="DF3444" s="363"/>
      <c r="DG3444" s="363"/>
      <c r="DH3444" s="363"/>
      <c r="DI3444" s="363"/>
      <c r="DJ3444" s="363"/>
      <c r="DK3444" s="363"/>
      <c r="DL3444" s="363"/>
      <c r="DM3444" s="363"/>
      <c r="DN3444" s="363"/>
      <c r="DO3444" s="363"/>
      <c r="DP3444" s="363"/>
      <c r="DQ3444" s="363"/>
      <c r="DR3444" s="363"/>
      <c r="DS3444" s="363"/>
      <c r="DT3444" s="363"/>
      <c r="DU3444" s="363"/>
      <c r="DV3444" s="363"/>
      <c r="DW3444" s="363"/>
      <c r="DX3444" s="363"/>
      <c r="DY3444" s="363"/>
      <c r="DZ3444" s="363"/>
      <c r="EA3444" s="363"/>
      <c r="EB3444" s="363"/>
      <c r="EC3444" s="363"/>
      <c r="ED3444" s="363"/>
      <c r="EE3444" s="363"/>
      <c r="EF3444" s="363"/>
      <c r="EG3444" s="363"/>
      <c r="EH3444" s="363"/>
      <c r="EI3444" s="363"/>
      <c r="EJ3444" s="363"/>
      <c r="EK3444" s="363"/>
      <c r="EL3444" s="363"/>
      <c r="EM3444" s="363"/>
      <c r="EN3444" s="363"/>
      <c r="EO3444" s="363"/>
      <c r="EP3444" s="363"/>
      <c r="EQ3444" s="363"/>
      <c r="ER3444" s="363"/>
      <c r="ES3444" s="363"/>
      <c r="ET3444" s="363"/>
      <c r="EU3444" s="363"/>
      <c r="EV3444" s="363"/>
      <c r="EW3444" s="363"/>
      <c r="EX3444" s="363"/>
      <c r="EY3444" s="363"/>
      <c r="EZ3444" s="363"/>
      <c r="FA3444" s="363"/>
      <c r="FB3444" s="363"/>
      <c r="FC3444" s="363"/>
      <c r="FD3444" s="363"/>
      <c r="FE3444" s="363"/>
      <c r="FF3444" s="363"/>
      <c r="FG3444" s="363"/>
      <c r="FH3444" s="363"/>
      <c r="FI3444" s="363"/>
      <c r="FJ3444" s="363"/>
      <c r="FK3444" s="363"/>
      <c r="FL3444" s="363"/>
      <c r="FM3444" s="363"/>
      <c r="FN3444" s="363"/>
      <c r="FO3444" s="363"/>
      <c r="FP3444" s="363"/>
      <c r="FQ3444" s="363"/>
      <c r="FR3444" s="363"/>
      <c r="FS3444" s="363"/>
      <c r="FT3444" s="363"/>
      <c r="FU3444" s="363"/>
      <c r="FV3444" s="363"/>
      <c r="FW3444" s="363"/>
      <c r="FX3444" s="363"/>
      <c r="FY3444" s="363"/>
      <c r="FZ3444" s="363"/>
      <c r="GA3444" s="363"/>
      <c r="GB3444" s="363"/>
      <c r="GC3444" s="363"/>
      <c r="GD3444" s="363"/>
      <c r="GE3444" s="363"/>
      <c r="GF3444" s="363"/>
      <c r="GG3444" s="363"/>
      <c r="GH3444" s="363"/>
      <c r="GI3444" s="363"/>
      <c r="GJ3444" s="363"/>
      <c r="GK3444" s="363"/>
      <c r="GL3444" s="363"/>
      <c r="GM3444" s="363"/>
      <c r="GN3444" s="363"/>
      <c r="GO3444" s="363"/>
      <c r="GP3444" s="363"/>
      <c r="GQ3444" s="363"/>
      <c r="GR3444" s="363"/>
      <c r="GS3444" s="363"/>
      <c r="GT3444" s="363"/>
      <c r="GU3444" s="363"/>
      <c r="GV3444" s="363"/>
      <c r="GW3444" s="363"/>
      <c r="GX3444" s="363"/>
      <c r="GY3444" s="363"/>
      <c r="GZ3444" s="363"/>
      <c r="HA3444" s="363"/>
      <c r="HB3444" s="363"/>
      <c r="HC3444" s="363"/>
      <c r="HD3444" s="363"/>
      <c r="HE3444" s="363"/>
      <c r="HF3444" s="363"/>
      <c r="HG3444" s="363"/>
      <c r="HH3444" s="363"/>
      <c r="HI3444" s="363"/>
      <c r="HJ3444" s="363"/>
      <c r="HK3444" s="363"/>
      <c r="HL3444" s="363"/>
      <c r="HM3444" s="363"/>
      <c r="HN3444" s="363"/>
      <c r="HO3444" s="363"/>
      <c r="HP3444" s="363"/>
      <c r="HQ3444" s="363"/>
      <c r="HR3444" s="363"/>
      <c r="HS3444" s="363"/>
      <c r="HT3444" s="363"/>
      <c r="HU3444" s="363"/>
      <c r="HV3444" s="363"/>
      <c r="HW3444" s="363"/>
      <c r="HX3444" s="363"/>
      <c r="HY3444" s="363"/>
      <c r="HZ3444" s="363"/>
      <c r="IA3444" s="363"/>
      <c r="IB3444" s="363"/>
      <c r="IC3444" s="363"/>
      <c r="ID3444" s="363"/>
      <c r="IE3444" s="363"/>
      <c r="IF3444" s="363"/>
      <c r="IG3444" s="363"/>
    </row>
    <row r="3445" spans="1:241" s="364" customFormat="1" ht="27">
      <c r="A3445" s="178" t="s">
        <v>7275</v>
      </c>
      <c r="B3445" s="67" t="s">
        <v>7276</v>
      </c>
      <c r="C3445" s="206" t="s">
        <v>4239</v>
      </c>
      <c r="D3445" s="67"/>
      <c r="E3445" s="51" t="s">
        <v>3221</v>
      </c>
      <c r="F3445" s="51"/>
      <c r="G3445" s="51" t="s">
        <v>3049</v>
      </c>
      <c r="H3445" s="476" t="s">
        <v>130</v>
      </c>
      <c r="I3445" s="476" t="s">
        <v>704</v>
      </c>
      <c r="J3445" s="492" t="s">
        <v>3222</v>
      </c>
      <c r="K3445" s="476" t="s">
        <v>2735</v>
      </c>
      <c r="L3445" s="491" t="s">
        <v>7291</v>
      </c>
      <c r="M3445" s="772">
        <v>8</v>
      </c>
      <c r="N3445" s="431" t="s">
        <v>2338</v>
      </c>
      <c r="O3445" s="773" t="s">
        <v>432</v>
      </c>
      <c r="P3445" s="870"/>
      <c r="Q3445" s="863"/>
      <c r="R3445" s="870"/>
      <c r="S3445" s="939" t="s">
        <v>589</v>
      </c>
      <c r="T3445" s="939"/>
      <c r="U3445" s="939"/>
    </row>
    <row r="3446" spans="1:241" s="363" customFormat="1" ht="27">
      <c r="A3446" s="775" t="s">
        <v>6424</v>
      </c>
      <c r="B3446" s="769" t="s">
        <v>6425</v>
      </c>
      <c r="C3446" s="399" t="s">
        <v>4239</v>
      </c>
      <c r="D3446" s="736"/>
      <c r="E3446" s="348" t="s">
        <v>3221</v>
      </c>
      <c r="F3446" s="348"/>
      <c r="G3446" s="718" t="s">
        <v>3049</v>
      </c>
      <c r="H3446" s="348" t="s">
        <v>130</v>
      </c>
      <c r="I3446" s="348" t="s">
        <v>704</v>
      </c>
      <c r="J3446" s="467" t="s">
        <v>3222</v>
      </c>
      <c r="K3446" s="348" t="s">
        <v>2735</v>
      </c>
      <c r="L3446" s="424" t="s">
        <v>6928</v>
      </c>
      <c r="M3446" s="772">
        <v>8</v>
      </c>
      <c r="N3446" s="431" t="s">
        <v>2338</v>
      </c>
      <c r="O3446" s="773" t="s">
        <v>432</v>
      </c>
      <c r="P3446" s="870"/>
      <c r="Q3446" s="874"/>
      <c r="R3446" s="870"/>
      <c r="S3446" s="396" t="s">
        <v>589</v>
      </c>
      <c r="T3446" s="396"/>
      <c r="U3446" s="396"/>
    </row>
    <row r="3447" spans="1:241" s="363" customFormat="1" ht="27">
      <c r="A3447" s="178" t="s">
        <v>7271</v>
      </c>
      <c r="B3447" s="67" t="s">
        <v>7272</v>
      </c>
      <c r="C3447" s="206" t="s">
        <v>4239</v>
      </c>
      <c r="D3447" s="67"/>
      <c r="E3447" s="51" t="s">
        <v>3221</v>
      </c>
      <c r="F3447" s="51"/>
      <c r="G3447" s="51" t="s">
        <v>3049</v>
      </c>
      <c r="H3447" s="476" t="s">
        <v>130</v>
      </c>
      <c r="I3447" s="476" t="s">
        <v>704</v>
      </c>
      <c r="J3447" s="492" t="s">
        <v>3222</v>
      </c>
      <c r="K3447" s="476" t="s">
        <v>2735</v>
      </c>
      <c r="L3447" s="491" t="s">
        <v>7289</v>
      </c>
      <c r="M3447" s="772">
        <v>8</v>
      </c>
      <c r="N3447" s="431" t="s">
        <v>2338</v>
      </c>
      <c r="O3447" s="773" t="s">
        <v>432</v>
      </c>
      <c r="P3447" s="870"/>
      <c r="Q3447" s="863"/>
      <c r="R3447" s="870"/>
      <c r="S3447" s="939" t="s">
        <v>589</v>
      </c>
      <c r="T3447" s="939"/>
      <c r="U3447" s="939"/>
      <c r="V3447" s="364"/>
      <c r="W3447" s="364"/>
      <c r="X3447" s="364"/>
      <c r="Y3447" s="364"/>
      <c r="Z3447" s="364"/>
      <c r="AA3447" s="364"/>
      <c r="AB3447" s="364"/>
      <c r="AC3447" s="364"/>
      <c r="AD3447" s="364"/>
      <c r="AE3447" s="364"/>
      <c r="AF3447" s="364"/>
      <c r="AG3447" s="364"/>
      <c r="AH3447" s="364"/>
      <c r="AI3447" s="364"/>
      <c r="AJ3447" s="364"/>
      <c r="AK3447" s="364"/>
      <c r="AL3447" s="364"/>
      <c r="AM3447" s="364"/>
      <c r="AN3447" s="364"/>
      <c r="AO3447" s="364"/>
      <c r="AP3447" s="364"/>
      <c r="AQ3447" s="364"/>
      <c r="AR3447" s="364"/>
      <c r="AS3447" s="364"/>
      <c r="AT3447" s="364"/>
      <c r="AU3447" s="364"/>
      <c r="AV3447" s="364"/>
      <c r="AW3447" s="364"/>
      <c r="AX3447" s="364"/>
      <c r="AY3447" s="364"/>
      <c r="AZ3447" s="364"/>
      <c r="BA3447" s="364"/>
      <c r="BB3447" s="364"/>
      <c r="BC3447" s="364"/>
      <c r="BD3447" s="364"/>
      <c r="BE3447" s="364"/>
      <c r="BF3447" s="364"/>
      <c r="BG3447" s="364"/>
      <c r="BH3447" s="364"/>
      <c r="BI3447" s="364"/>
      <c r="BJ3447" s="364"/>
      <c r="BK3447" s="364"/>
      <c r="BL3447" s="364"/>
      <c r="BM3447" s="364"/>
      <c r="BN3447" s="364"/>
      <c r="BO3447" s="364"/>
      <c r="BP3447" s="364"/>
      <c r="BQ3447" s="364"/>
      <c r="BR3447" s="364"/>
      <c r="BS3447" s="364"/>
      <c r="BT3447" s="364"/>
      <c r="BU3447" s="364"/>
      <c r="BV3447" s="364"/>
      <c r="BW3447" s="364"/>
      <c r="BX3447" s="364"/>
      <c r="BY3447" s="364"/>
      <c r="BZ3447" s="364"/>
      <c r="CA3447" s="364"/>
      <c r="CB3447" s="364"/>
      <c r="CC3447" s="364"/>
      <c r="CD3447" s="364"/>
      <c r="CE3447" s="364"/>
      <c r="CF3447" s="364"/>
      <c r="CG3447" s="364"/>
      <c r="CH3447" s="364"/>
      <c r="CI3447" s="364"/>
      <c r="CJ3447" s="364"/>
      <c r="CK3447" s="364"/>
      <c r="CL3447" s="364"/>
      <c r="CM3447" s="364"/>
      <c r="CN3447" s="364"/>
      <c r="CO3447" s="364"/>
      <c r="CP3447" s="364"/>
      <c r="CQ3447" s="364"/>
      <c r="CR3447" s="364"/>
      <c r="CS3447" s="364"/>
      <c r="CT3447" s="364"/>
      <c r="CU3447" s="364"/>
      <c r="CV3447" s="364"/>
      <c r="CW3447" s="364"/>
      <c r="CX3447" s="364"/>
      <c r="CY3447" s="364"/>
      <c r="CZ3447" s="364"/>
      <c r="DA3447" s="364"/>
      <c r="DB3447" s="364"/>
      <c r="DC3447" s="364"/>
      <c r="DD3447" s="364"/>
      <c r="DE3447" s="364"/>
      <c r="DF3447" s="364"/>
      <c r="DG3447" s="364"/>
      <c r="DH3447" s="364"/>
      <c r="DI3447" s="364"/>
      <c r="DJ3447" s="364"/>
      <c r="DK3447" s="364"/>
      <c r="DL3447" s="364"/>
      <c r="DM3447" s="364"/>
      <c r="DN3447" s="364"/>
      <c r="DO3447" s="364"/>
      <c r="DP3447" s="364"/>
      <c r="DQ3447" s="364"/>
      <c r="DR3447" s="364"/>
      <c r="DS3447" s="364"/>
      <c r="DT3447" s="364"/>
      <c r="DU3447" s="364"/>
      <c r="DV3447" s="364"/>
      <c r="DW3447" s="364"/>
      <c r="DX3447" s="364"/>
      <c r="DY3447" s="364"/>
      <c r="DZ3447" s="364"/>
      <c r="EA3447" s="364"/>
      <c r="EB3447" s="364"/>
      <c r="EC3447" s="364"/>
      <c r="ED3447" s="364"/>
      <c r="EE3447" s="364"/>
      <c r="EF3447" s="364"/>
      <c r="EG3447" s="364"/>
      <c r="EH3447" s="364"/>
      <c r="EI3447" s="364"/>
      <c r="EJ3447" s="364"/>
      <c r="EK3447" s="364"/>
      <c r="EL3447" s="364"/>
      <c r="EM3447" s="364"/>
      <c r="EN3447" s="364"/>
      <c r="EO3447" s="364"/>
      <c r="EP3447" s="364"/>
      <c r="EQ3447" s="364"/>
      <c r="ER3447" s="364"/>
      <c r="ES3447" s="364"/>
      <c r="ET3447" s="364"/>
      <c r="EU3447" s="364"/>
      <c r="EV3447" s="364"/>
      <c r="EW3447" s="364"/>
      <c r="EX3447" s="364"/>
      <c r="EY3447" s="364"/>
      <c r="EZ3447" s="364"/>
      <c r="FA3447" s="364"/>
      <c r="FB3447" s="364"/>
      <c r="FC3447" s="364"/>
      <c r="FD3447" s="364"/>
      <c r="FE3447" s="364"/>
      <c r="FF3447" s="364"/>
      <c r="FG3447" s="364"/>
      <c r="FH3447" s="364"/>
      <c r="FI3447" s="364"/>
      <c r="FJ3447" s="364"/>
      <c r="FK3447" s="364"/>
      <c r="FL3447" s="364"/>
      <c r="FM3447" s="364"/>
      <c r="FN3447" s="364"/>
      <c r="FO3447" s="364"/>
      <c r="FP3447" s="364"/>
      <c r="FQ3447" s="364"/>
      <c r="FR3447" s="364"/>
      <c r="FS3447" s="364"/>
      <c r="FT3447" s="364"/>
      <c r="FU3447" s="364"/>
      <c r="FV3447" s="364"/>
      <c r="FW3447" s="364"/>
      <c r="FX3447" s="364"/>
      <c r="FY3447" s="364"/>
      <c r="FZ3447" s="364"/>
      <c r="GA3447" s="364"/>
      <c r="GB3447" s="364"/>
      <c r="GC3447" s="364"/>
      <c r="GD3447" s="364"/>
      <c r="GE3447" s="364"/>
      <c r="GF3447" s="364"/>
      <c r="GG3447" s="364"/>
      <c r="GH3447" s="364"/>
      <c r="GI3447" s="364"/>
      <c r="GJ3447" s="364"/>
      <c r="GK3447" s="364"/>
      <c r="GL3447" s="364"/>
      <c r="GM3447" s="364"/>
      <c r="GN3447" s="364"/>
      <c r="GO3447" s="364"/>
      <c r="GP3447" s="364"/>
      <c r="GQ3447" s="364"/>
      <c r="GR3447" s="364"/>
      <c r="GS3447" s="364"/>
      <c r="GT3447" s="364"/>
      <c r="GU3447" s="364"/>
      <c r="GV3447" s="364"/>
      <c r="GW3447" s="364"/>
      <c r="GX3447" s="364"/>
      <c r="GY3447" s="364"/>
      <c r="GZ3447" s="364"/>
      <c r="HA3447" s="364"/>
      <c r="HB3447" s="364"/>
      <c r="HC3447" s="364"/>
      <c r="HD3447" s="364"/>
      <c r="HE3447" s="364"/>
      <c r="HF3447" s="364"/>
      <c r="HG3447" s="364"/>
      <c r="HH3447" s="364"/>
      <c r="HI3447" s="364"/>
      <c r="HJ3447" s="364"/>
      <c r="HK3447" s="364"/>
      <c r="HL3447" s="364"/>
      <c r="HM3447" s="364"/>
      <c r="HN3447" s="364"/>
      <c r="HO3447" s="364"/>
      <c r="HP3447" s="364"/>
      <c r="HQ3447" s="364"/>
      <c r="HR3447" s="364"/>
      <c r="HS3447" s="364"/>
      <c r="HT3447" s="364"/>
      <c r="HU3447" s="364"/>
      <c r="HV3447" s="364"/>
      <c r="HW3447" s="364"/>
      <c r="HX3447" s="364"/>
      <c r="HY3447" s="364"/>
      <c r="HZ3447" s="364"/>
      <c r="IA3447" s="364"/>
      <c r="IB3447" s="364"/>
      <c r="IC3447" s="364"/>
      <c r="ID3447" s="364"/>
      <c r="IE3447" s="364"/>
      <c r="IF3447" s="364"/>
      <c r="IG3447" s="364"/>
    </row>
    <row r="3448" spans="1:241" s="363" customFormat="1" ht="27">
      <c r="A3448" s="178" t="s">
        <v>7273</v>
      </c>
      <c r="B3448" s="67" t="s">
        <v>7274</v>
      </c>
      <c r="C3448" s="206" t="s">
        <v>4239</v>
      </c>
      <c r="D3448" s="67"/>
      <c r="E3448" s="51" t="s">
        <v>3221</v>
      </c>
      <c r="F3448" s="51"/>
      <c r="G3448" s="51" t="s">
        <v>3049</v>
      </c>
      <c r="H3448" s="476" t="s">
        <v>130</v>
      </c>
      <c r="I3448" s="476" t="s">
        <v>704</v>
      </c>
      <c r="J3448" s="492" t="s">
        <v>3222</v>
      </c>
      <c r="K3448" s="476" t="s">
        <v>2735</v>
      </c>
      <c r="L3448" s="491" t="s">
        <v>7290</v>
      </c>
      <c r="M3448" s="772">
        <v>8</v>
      </c>
      <c r="N3448" s="431" t="s">
        <v>2338</v>
      </c>
      <c r="O3448" s="773" t="s">
        <v>432</v>
      </c>
      <c r="P3448" s="870"/>
      <c r="Q3448" s="863"/>
      <c r="R3448" s="870"/>
      <c r="S3448" s="939" t="s">
        <v>589</v>
      </c>
      <c r="T3448" s="939"/>
      <c r="U3448" s="939"/>
      <c r="V3448" s="364"/>
      <c r="W3448" s="364"/>
      <c r="X3448" s="364"/>
      <c r="Y3448" s="364"/>
      <c r="Z3448" s="364"/>
      <c r="AA3448" s="364"/>
      <c r="AB3448" s="364"/>
      <c r="AC3448" s="364"/>
      <c r="AD3448" s="364"/>
      <c r="AE3448" s="364"/>
      <c r="AF3448" s="364"/>
      <c r="AG3448" s="364"/>
      <c r="AH3448" s="364"/>
      <c r="AI3448" s="364"/>
      <c r="AJ3448" s="364"/>
      <c r="AK3448" s="364"/>
      <c r="AL3448" s="364"/>
      <c r="AM3448" s="364"/>
      <c r="AN3448" s="364"/>
      <c r="AO3448" s="364"/>
      <c r="AP3448" s="364"/>
      <c r="AQ3448" s="364"/>
      <c r="AR3448" s="364"/>
      <c r="AS3448" s="364"/>
      <c r="AT3448" s="364"/>
      <c r="AU3448" s="364"/>
      <c r="AV3448" s="364"/>
      <c r="AW3448" s="364"/>
      <c r="AX3448" s="364"/>
      <c r="AY3448" s="364"/>
      <c r="AZ3448" s="364"/>
      <c r="BA3448" s="364"/>
      <c r="BB3448" s="364"/>
      <c r="BC3448" s="364"/>
      <c r="BD3448" s="364"/>
      <c r="BE3448" s="364"/>
      <c r="BF3448" s="364"/>
      <c r="BG3448" s="364"/>
      <c r="BH3448" s="364"/>
      <c r="BI3448" s="364"/>
      <c r="BJ3448" s="364"/>
      <c r="BK3448" s="364"/>
      <c r="BL3448" s="364"/>
      <c r="BM3448" s="364"/>
      <c r="BN3448" s="364"/>
      <c r="BO3448" s="364"/>
      <c r="BP3448" s="364"/>
      <c r="BQ3448" s="364"/>
      <c r="BR3448" s="364"/>
      <c r="BS3448" s="364"/>
      <c r="BT3448" s="364"/>
      <c r="BU3448" s="364"/>
      <c r="BV3448" s="364"/>
      <c r="BW3448" s="364"/>
      <c r="BX3448" s="364"/>
      <c r="BY3448" s="364"/>
      <c r="BZ3448" s="364"/>
      <c r="CA3448" s="364"/>
      <c r="CB3448" s="364"/>
      <c r="CC3448" s="364"/>
      <c r="CD3448" s="364"/>
      <c r="CE3448" s="364"/>
      <c r="CF3448" s="364"/>
      <c r="CG3448" s="364"/>
      <c r="CH3448" s="364"/>
      <c r="CI3448" s="364"/>
      <c r="CJ3448" s="364"/>
      <c r="CK3448" s="364"/>
      <c r="CL3448" s="364"/>
      <c r="CM3448" s="364"/>
      <c r="CN3448" s="364"/>
      <c r="CO3448" s="364"/>
      <c r="CP3448" s="364"/>
      <c r="CQ3448" s="364"/>
      <c r="CR3448" s="364"/>
      <c r="CS3448" s="364"/>
      <c r="CT3448" s="364"/>
      <c r="CU3448" s="364"/>
      <c r="CV3448" s="364"/>
      <c r="CW3448" s="364"/>
      <c r="CX3448" s="364"/>
      <c r="CY3448" s="364"/>
      <c r="CZ3448" s="364"/>
      <c r="DA3448" s="364"/>
      <c r="DB3448" s="364"/>
      <c r="DC3448" s="364"/>
      <c r="DD3448" s="364"/>
      <c r="DE3448" s="364"/>
      <c r="DF3448" s="364"/>
      <c r="DG3448" s="364"/>
      <c r="DH3448" s="364"/>
      <c r="DI3448" s="364"/>
      <c r="DJ3448" s="364"/>
      <c r="DK3448" s="364"/>
      <c r="DL3448" s="364"/>
      <c r="DM3448" s="364"/>
      <c r="DN3448" s="364"/>
      <c r="DO3448" s="364"/>
      <c r="DP3448" s="364"/>
      <c r="DQ3448" s="364"/>
      <c r="DR3448" s="364"/>
      <c r="DS3448" s="364"/>
      <c r="DT3448" s="364"/>
      <c r="DU3448" s="364"/>
      <c r="DV3448" s="364"/>
      <c r="DW3448" s="364"/>
      <c r="DX3448" s="364"/>
      <c r="DY3448" s="364"/>
      <c r="DZ3448" s="364"/>
      <c r="EA3448" s="364"/>
      <c r="EB3448" s="364"/>
      <c r="EC3448" s="364"/>
      <c r="ED3448" s="364"/>
      <c r="EE3448" s="364"/>
      <c r="EF3448" s="364"/>
      <c r="EG3448" s="364"/>
      <c r="EH3448" s="364"/>
      <c r="EI3448" s="364"/>
      <c r="EJ3448" s="364"/>
      <c r="EK3448" s="364"/>
      <c r="EL3448" s="364"/>
      <c r="EM3448" s="364"/>
      <c r="EN3448" s="364"/>
      <c r="EO3448" s="364"/>
      <c r="EP3448" s="364"/>
      <c r="EQ3448" s="364"/>
      <c r="ER3448" s="364"/>
      <c r="ES3448" s="364"/>
      <c r="ET3448" s="364"/>
      <c r="EU3448" s="364"/>
      <c r="EV3448" s="364"/>
      <c r="EW3448" s="364"/>
      <c r="EX3448" s="364"/>
      <c r="EY3448" s="364"/>
      <c r="EZ3448" s="364"/>
      <c r="FA3448" s="364"/>
      <c r="FB3448" s="364"/>
      <c r="FC3448" s="364"/>
      <c r="FD3448" s="364"/>
      <c r="FE3448" s="364"/>
      <c r="FF3448" s="364"/>
      <c r="FG3448" s="364"/>
      <c r="FH3448" s="364"/>
      <c r="FI3448" s="364"/>
      <c r="FJ3448" s="364"/>
      <c r="FK3448" s="364"/>
      <c r="FL3448" s="364"/>
      <c r="FM3448" s="364"/>
      <c r="FN3448" s="364"/>
      <c r="FO3448" s="364"/>
      <c r="FP3448" s="364"/>
      <c r="FQ3448" s="364"/>
      <c r="FR3448" s="364"/>
      <c r="FS3448" s="364"/>
      <c r="FT3448" s="364"/>
      <c r="FU3448" s="364"/>
      <c r="FV3448" s="364"/>
      <c r="FW3448" s="364"/>
      <c r="FX3448" s="364"/>
      <c r="FY3448" s="364"/>
      <c r="FZ3448" s="364"/>
      <c r="GA3448" s="364"/>
      <c r="GB3448" s="364"/>
      <c r="GC3448" s="364"/>
      <c r="GD3448" s="364"/>
      <c r="GE3448" s="364"/>
      <c r="GF3448" s="364"/>
      <c r="GG3448" s="364"/>
      <c r="GH3448" s="364"/>
      <c r="GI3448" s="364"/>
      <c r="GJ3448" s="364"/>
      <c r="GK3448" s="364"/>
      <c r="GL3448" s="364"/>
      <c r="GM3448" s="364"/>
      <c r="GN3448" s="364"/>
      <c r="GO3448" s="364"/>
      <c r="GP3448" s="364"/>
      <c r="GQ3448" s="364"/>
      <c r="GR3448" s="364"/>
      <c r="GS3448" s="364"/>
      <c r="GT3448" s="364"/>
      <c r="GU3448" s="364"/>
      <c r="GV3448" s="364"/>
      <c r="GW3448" s="364"/>
      <c r="GX3448" s="364"/>
      <c r="GY3448" s="364"/>
      <c r="GZ3448" s="364"/>
      <c r="HA3448" s="364"/>
      <c r="HB3448" s="364"/>
      <c r="HC3448" s="364"/>
      <c r="HD3448" s="364"/>
      <c r="HE3448" s="364"/>
      <c r="HF3448" s="364"/>
      <c r="HG3448" s="364"/>
      <c r="HH3448" s="364"/>
      <c r="HI3448" s="364"/>
      <c r="HJ3448" s="364"/>
      <c r="HK3448" s="364"/>
      <c r="HL3448" s="364"/>
      <c r="HM3448" s="364"/>
      <c r="HN3448" s="364"/>
      <c r="HO3448" s="364"/>
      <c r="HP3448" s="364"/>
      <c r="HQ3448" s="364"/>
      <c r="HR3448" s="364"/>
      <c r="HS3448" s="364"/>
      <c r="HT3448" s="364"/>
      <c r="HU3448" s="364"/>
      <c r="HV3448" s="364"/>
      <c r="HW3448" s="364"/>
      <c r="HX3448" s="364"/>
      <c r="HY3448" s="364"/>
      <c r="HZ3448" s="364"/>
      <c r="IA3448" s="364"/>
      <c r="IB3448" s="364"/>
      <c r="IC3448" s="364"/>
      <c r="ID3448" s="364"/>
      <c r="IE3448" s="364"/>
      <c r="IF3448" s="364"/>
      <c r="IG3448" s="364"/>
    </row>
    <row r="3449" spans="1:241" s="363" customFormat="1" ht="27">
      <c r="A3449" s="775" t="s">
        <v>6426</v>
      </c>
      <c r="B3449" s="769" t="s">
        <v>6427</v>
      </c>
      <c r="C3449" s="399" t="s">
        <v>4239</v>
      </c>
      <c r="D3449" s="736"/>
      <c r="E3449" s="348" t="s">
        <v>3221</v>
      </c>
      <c r="F3449" s="348"/>
      <c r="G3449" s="718" t="s">
        <v>3049</v>
      </c>
      <c r="H3449" s="348" t="s">
        <v>130</v>
      </c>
      <c r="I3449" s="348" t="s">
        <v>704</v>
      </c>
      <c r="J3449" s="467" t="s">
        <v>3222</v>
      </c>
      <c r="K3449" s="348" t="s">
        <v>2735</v>
      </c>
      <c r="L3449" s="424" t="s">
        <v>6929</v>
      </c>
      <c r="M3449" s="772">
        <v>8</v>
      </c>
      <c r="N3449" s="431" t="s">
        <v>2338</v>
      </c>
      <c r="O3449" s="773" t="s">
        <v>2677</v>
      </c>
      <c r="P3449" s="870"/>
      <c r="Q3449" s="874"/>
      <c r="R3449" s="870"/>
      <c r="S3449" s="396" t="s">
        <v>589</v>
      </c>
      <c r="T3449" s="396"/>
      <c r="U3449" s="396"/>
    </row>
    <row r="3450" spans="1:241" s="363" customFormat="1" ht="27">
      <c r="A3450" s="178" t="s">
        <v>9213</v>
      </c>
      <c r="B3450" s="67" t="s">
        <v>9214</v>
      </c>
      <c r="C3450" s="206" t="s">
        <v>4239</v>
      </c>
      <c r="D3450" s="51"/>
      <c r="E3450" s="51" t="s">
        <v>3221</v>
      </c>
      <c r="F3450" s="51" t="s">
        <v>7938</v>
      </c>
      <c r="G3450" s="51" t="s">
        <v>3049</v>
      </c>
      <c r="H3450" s="748" t="s">
        <v>130</v>
      </c>
      <c r="I3450" s="748"/>
      <c r="J3450" s="749" t="s">
        <v>3222</v>
      </c>
      <c r="K3450" s="748" t="s">
        <v>2735</v>
      </c>
      <c r="L3450" s="491" t="s">
        <v>9509</v>
      </c>
      <c r="M3450" s="772">
        <v>4</v>
      </c>
      <c r="N3450" s="81" t="s">
        <v>2338</v>
      </c>
      <c r="O3450" s="773" t="s">
        <v>5366</v>
      </c>
      <c r="P3450" s="873"/>
      <c r="Q3450" s="863"/>
      <c r="R3450" s="873"/>
      <c r="S3450" s="935" t="s">
        <v>589</v>
      </c>
      <c r="T3450" s="935"/>
      <c r="U3450" s="935"/>
    </row>
    <row r="3451" spans="1:241" s="11" customFormat="1" ht="12" customHeight="1">
      <c r="A3451" s="178"/>
      <c r="B3451" s="142" t="s">
        <v>7145</v>
      </c>
      <c r="C3451" s="398"/>
      <c r="D3451" s="252"/>
      <c r="E3451" s="771"/>
      <c r="F3451" s="771"/>
      <c r="G3451" s="56"/>
      <c r="H3451" s="56"/>
      <c r="I3451" s="56"/>
      <c r="J3451" s="502"/>
      <c r="K3451" s="56"/>
      <c r="L3451" s="1018" t="s">
        <v>7146</v>
      </c>
      <c r="M3451" s="72">
        <v>1</v>
      </c>
      <c r="N3451" s="81" t="s">
        <v>2338</v>
      </c>
      <c r="O3451" s="104" t="s">
        <v>2260</v>
      </c>
      <c r="P3451" s="870"/>
      <c r="Q3451" s="874"/>
      <c r="R3451" s="870"/>
      <c r="S3451" s="957"/>
      <c r="T3451" s="957"/>
      <c r="U3451" s="957"/>
      <c r="V3451" s="370"/>
      <c r="W3451" s="370"/>
      <c r="X3451" s="370"/>
      <c r="Y3451" s="370"/>
      <c r="Z3451" s="370"/>
      <c r="AA3451" s="370"/>
      <c r="AB3451" s="370"/>
      <c r="AC3451" s="370"/>
      <c r="AD3451" s="370"/>
      <c r="AE3451" s="370"/>
      <c r="AF3451" s="370"/>
      <c r="AG3451" s="370"/>
      <c r="AH3451" s="370"/>
      <c r="AI3451" s="370"/>
      <c r="AJ3451" s="370"/>
      <c r="AK3451" s="370"/>
      <c r="AL3451" s="370"/>
      <c r="AM3451" s="370"/>
      <c r="AN3451" s="370"/>
      <c r="AO3451" s="370"/>
      <c r="AP3451" s="370"/>
      <c r="AQ3451" s="370"/>
      <c r="AR3451" s="370"/>
      <c r="AS3451" s="370"/>
      <c r="AT3451" s="370"/>
      <c r="AU3451" s="370"/>
      <c r="AV3451" s="370"/>
      <c r="AW3451" s="370"/>
      <c r="AX3451" s="370"/>
      <c r="AY3451" s="370"/>
      <c r="AZ3451" s="370"/>
      <c r="BA3451" s="370"/>
      <c r="BB3451" s="370"/>
      <c r="BC3451" s="370"/>
      <c r="BD3451" s="370"/>
      <c r="BE3451" s="370"/>
      <c r="BF3451" s="370"/>
      <c r="BG3451" s="370"/>
      <c r="BH3451" s="370"/>
      <c r="BI3451" s="370"/>
      <c r="BJ3451" s="370"/>
      <c r="BK3451" s="370"/>
      <c r="BL3451" s="370"/>
      <c r="BM3451" s="370"/>
      <c r="BN3451" s="370"/>
      <c r="BO3451" s="370"/>
      <c r="BP3451" s="370"/>
      <c r="BQ3451" s="370"/>
      <c r="BR3451" s="370"/>
      <c r="BS3451" s="370"/>
      <c r="BT3451" s="370"/>
      <c r="BU3451" s="370"/>
      <c r="BV3451" s="370"/>
      <c r="BW3451" s="370"/>
      <c r="BX3451" s="370"/>
      <c r="BY3451" s="370"/>
      <c r="BZ3451" s="370"/>
      <c r="CA3451" s="370"/>
      <c r="CB3451" s="370"/>
      <c r="CC3451" s="370"/>
      <c r="CD3451" s="370"/>
      <c r="CE3451" s="370"/>
      <c r="CF3451" s="370"/>
      <c r="CG3451" s="370"/>
      <c r="CH3451" s="370"/>
      <c r="CI3451" s="370"/>
      <c r="CJ3451" s="370"/>
      <c r="CK3451" s="370"/>
      <c r="CL3451" s="370"/>
      <c r="CM3451" s="370"/>
      <c r="CN3451" s="370"/>
      <c r="CO3451" s="370"/>
      <c r="CP3451" s="370"/>
      <c r="CQ3451" s="370"/>
      <c r="CR3451" s="370"/>
      <c r="CS3451" s="370"/>
      <c r="CT3451" s="370"/>
      <c r="CU3451" s="370"/>
      <c r="CV3451" s="370"/>
      <c r="CW3451" s="370"/>
      <c r="CX3451" s="370"/>
      <c r="CY3451" s="370"/>
      <c r="CZ3451" s="370"/>
      <c r="DA3451" s="370"/>
      <c r="DB3451" s="370"/>
      <c r="DC3451" s="370"/>
      <c r="DD3451" s="370"/>
      <c r="DE3451" s="370"/>
      <c r="DF3451" s="370"/>
      <c r="DG3451" s="370"/>
      <c r="DH3451" s="370"/>
      <c r="DI3451" s="370"/>
      <c r="DJ3451" s="370"/>
      <c r="DK3451" s="370"/>
      <c r="DL3451" s="370"/>
      <c r="DM3451" s="370"/>
      <c r="DN3451" s="370"/>
      <c r="DO3451" s="370"/>
      <c r="DP3451" s="370"/>
      <c r="DQ3451" s="370"/>
      <c r="DR3451" s="370"/>
      <c r="DS3451" s="370"/>
      <c r="DT3451" s="370"/>
      <c r="DU3451" s="370"/>
      <c r="DV3451" s="370"/>
      <c r="DW3451" s="370"/>
      <c r="DX3451" s="370"/>
      <c r="DY3451" s="370"/>
      <c r="DZ3451" s="370"/>
      <c r="EA3451" s="370"/>
      <c r="EB3451" s="370"/>
      <c r="EC3451" s="370"/>
      <c r="ED3451" s="370"/>
      <c r="EE3451" s="370"/>
      <c r="EF3451" s="370"/>
      <c r="EG3451" s="370"/>
      <c r="EH3451" s="370"/>
      <c r="EI3451" s="370"/>
      <c r="EJ3451" s="370"/>
      <c r="EK3451" s="370"/>
      <c r="EL3451" s="370"/>
      <c r="EM3451" s="370"/>
      <c r="EN3451" s="370"/>
      <c r="EO3451" s="370"/>
      <c r="EP3451" s="370"/>
      <c r="EQ3451" s="370"/>
      <c r="ER3451" s="370"/>
      <c r="ES3451" s="370"/>
      <c r="ET3451" s="370"/>
      <c r="EU3451" s="370"/>
      <c r="EV3451" s="370"/>
      <c r="EW3451" s="370"/>
      <c r="EX3451" s="370"/>
      <c r="EY3451" s="370"/>
      <c r="EZ3451" s="370"/>
      <c r="FA3451" s="370"/>
      <c r="FB3451" s="370"/>
      <c r="FC3451" s="370"/>
      <c r="FD3451" s="370"/>
      <c r="FE3451" s="370"/>
      <c r="FF3451" s="370"/>
      <c r="FG3451" s="370"/>
      <c r="FH3451" s="370"/>
      <c r="FI3451" s="370"/>
      <c r="FJ3451" s="370"/>
      <c r="FK3451" s="370"/>
      <c r="FL3451" s="370"/>
      <c r="FM3451" s="370"/>
      <c r="FN3451" s="370"/>
      <c r="FO3451" s="370"/>
      <c r="FP3451" s="370"/>
      <c r="FQ3451" s="370"/>
      <c r="FR3451" s="370"/>
      <c r="FS3451" s="370"/>
      <c r="FT3451" s="370"/>
      <c r="FU3451" s="370"/>
      <c r="FV3451" s="370"/>
      <c r="FW3451" s="370"/>
      <c r="FX3451" s="370"/>
      <c r="FY3451" s="370"/>
      <c r="FZ3451" s="370"/>
      <c r="GA3451" s="370"/>
      <c r="GB3451" s="370"/>
      <c r="GC3451" s="370"/>
      <c r="GD3451" s="370"/>
      <c r="GE3451" s="370"/>
      <c r="GF3451" s="370"/>
      <c r="GG3451" s="370"/>
      <c r="GH3451" s="370"/>
      <c r="GI3451" s="370"/>
      <c r="GJ3451" s="370"/>
      <c r="GK3451" s="370"/>
      <c r="GL3451" s="370"/>
      <c r="GM3451" s="370"/>
      <c r="GN3451" s="370"/>
      <c r="GO3451" s="370"/>
      <c r="GP3451" s="370"/>
      <c r="GQ3451" s="370"/>
      <c r="GR3451" s="370"/>
      <c r="GS3451" s="370"/>
      <c r="GT3451" s="370"/>
      <c r="GU3451" s="370"/>
      <c r="GV3451" s="370"/>
      <c r="GW3451" s="370"/>
      <c r="GX3451" s="370"/>
      <c r="GY3451" s="370"/>
      <c r="GZ3451" s="370"/>
      <c r="HA3451" s="370"/>
      <c r="HB3451" s="370"/>
      <c r="HC3451" s="370"/>
      <c r="HD3451" s="370"/>
      <c r="HE3451" s="370"/>
      <c r="HF3451" s="370"/>
      <c r="HG3451" s="370"/>
      <c r="HH3451" s="370"/>
      <c r="HI3451" s="370"/>
      <c r="HJ3451" s="370"/>
      <c r="HK3451" s="370"/>
      <c r="HL3451" s="370"/>
      <c r="HM3451" s="370"/>
      <c r="HN3451" s="370"/>
      <c r="HO3451" s="370"/>
      <c r="HP3451" s="370"/>
      <c r="HQ3451" s="370"/>
      <c r="HR3451" s="370"/>
      <c r="HS3451" s="370"/>
      <c r="HT3451" s="370"/>
      <c r="HU3451" s="370"/>
      <c r="HV3451" s="370"/>
      <c r="HW3451" s="370"/>
      <c r="HX3451" s="370"/>
      <c r="HY3451" s="370"/>
      <c r="HZ3451" s="370"/>
      <c r="IA3451" s="370"/>
      <c r="IB3451" s="370"/>
      <c r="IC3451" s="370"/>
      <c r="ID3451" s="370"/>
      <c r="IE3451" s="370"/>
      <c r="IF3451" s="370"/>
      <c r="IG3451" s="370"/>
    </row>
    <row r="3452" spans="1:241" s="363" customFormat="1" ht="12" customHeight="1">
      <c r="A3452" s="775"/>
      <c r="B3452" s="769"/>
      <c r="C3452" s="399"/>
      <c r="D3452" s="736"/>
      <c r="E3452" s="348"/>
      <c r="F3452" s="348"/>
      <c r="G3452" s="718"/>
      <c r="H3452" s="348"/>
      <c r="I3452" s="348"/>
      <c r="J3452" s="541"/>
      <c r="K3452" s="348"/>
      <c r="L3452" s="57"/>
      <c r="M3452" s="772"/>
      <c r="N3452" s="431"/>
      <c r="O3452" s="773"/>
      <c r="P3452" s="873"/>
      <c r="Q3452" s="874"/>
      <c r="R3452" s="873"/>
      <c r="S3452" s="396"/>
      <c r="T3452" s="396"/>
      <c r="U3452" s="396"/>
    </row>
    <row r="3453" spans="1:241" s="364" customFormat="1" ht="12" customHeight="1">
      <c r="A3453" s="79" t="s">
        <v>5808</v>
      </c>
      <c r="B3453" s="769"/>
      <c r="C3453" s="399"/>
      <c r="D3453" s="736"/>
      <c r="E3453" s="348"/>
      <c r="F3453" s="348"/>
      <c r="G3453" s="718"/>
      <c r="H3453" s="348"/>
      <c r="I3453" s="348"/>
      <c r="J3453" s="541"/>
      <c r="K3453" s="348"/>
      <c r="L3453" s="57"/>
      <c r="M3453" s="772"/>
      <c r="N3453" s="81"/>
      <c r="O3453" s="773"/>
      <c r="P3453" s="873"/>
      <c r="Q3453" s="874"/>
      <c r="R3453" s="873"/>
      <c r="S3453" s="396"/>
      <c r="T3453" s="396"/>
      <c r="U3453" s="396"/>
      <c r="V3453" s="363"/>
      <c r="W3453" s="363"/>
      <c r="X3453" s="363"/>
      <c r="Y3453" s="363"/>
      <c r="Z3453" s="363"/>
      <c r="AA3453" s="363"/>
      <c r="AB3453" s="363"/>
      <c r="AC3453" s="363"/>
      <c r="AD3453" s="363"/>
      <c r="AE3453" s="363"/>
      <c r="AF3453" s="363"/>
      <c r="AG3453" s="363"/>
      <c r="AH3453" s="363"/>
      <c r="AI3453" s="363"/>
      <c r="AJ3453" s="363"/>
      <c r="AK3453" s="363"/>
      <c r="AL3453" s="363"/>
      <c r="AM3453" s="363"/>
      <c r="AN3453" s="363"/>
      <c r="AO3453" s="363"/>
      <c r="AP3453" s="363"/>
      <c r="AQ3453" s="363"/>
      <c r="AR3453" s="363"/>
      <c r="AS3453" s="363"/>
      <c r="AT3453" s="363"/>
      <c r="AU3453" s="363"/>
      <c r="AV3453" s="363"/>
      <c r="AW3453" s="363"/>
      <c r="AX3453" s="363"/>
      <c r="AY3453" s="363"/>
      <c r="AZ3453" s="363"/>
      <c r="BA3453" s="363"/>
      <c r="BB3453" s="363"/>
      <c r="BC3453" s="363"/>
      <c r="BD3453" s="363"/>
      <c r="BE3453" s="363"/>
      <c r="BF3453" s="363"/>
      <c r="BG3453" s="363"/>
      <c r="BH3453" s="363"/>
      <c r="BI3453" s="363"/>
      <c r="BJ3453" s="363"/>
      <c r="BK3453" s="363"/>
      <c r="BL3453" s="363"/>
      <c r="BM3453" s="363"/>
      <c r="BN3453" s="363"/>
      <c r="BO3453" s="363"/>
      <c r="BP3453" s="363"/>
      <c r="BQ3453" s="363"/>
      <c r="BR3453" s="363"/>
      <c r="BS3453" s="363"/>
      <c r="BT3453" s="363"/>
      <c r="BU3453" s="363"/>
      <c r="BV3453" s="363"/>
      <c r="BW3453" s="363"/>
      <c r="BX3453" s="363"/>
      <c r="BY3453" s="363"/>
      <c r="BZ3453" s="363"/>
      <c r="CA3453" s="363"/>
      <c r="CB3453" s="363"/>
      <c r="CC3453" s="363"/>
      <c r="CD3453" s="363"/>
      <c r="CE3453" s="363"/>
      <c r="CF3453" s="363"/>
      <c r="CG3453" s="363"/>
      <c r="CH3453" s="363"/>
      <c r="CI3453" s="363"/>
      <c r="CJ3453" s="363"/>
      <c r="CK3453" s="363"/>
      <c r="CL3453" s="363"/>
      <c r="CM3453" s="363"/>
      <c r="CN3453" s="363"/>
      <c r="CO3453" s="363"/>
      <c r="CP3453" s="363"/>
      <c r="CQ3453" s="363"/>
      <c r="CR3453" s="363"/>
      <c r="CS3453" s="363"/>
      <c r="CT3453" s="363"/>
      <c r="CU3453" s="363"/>
      <c r="CV3453" s="363"/>
      <c r="CW3453" s="363"/>
      <c r="CX3453" s="363"/>
      <c r="CY3453" s="363"/>
      <c r="CZ3453" s="363"/>
      <c r="DA3453" s="363"/>
      <c r="DB3453" s="363"/>
      <c r="DC3453" s="363"/>
      <c r="DD3453" s="363"/>
      <c r="DE3453" s="363"/>
      <c r="DF3453" s="363"/>
      <c r="DG3453" s="363"/>
      <c r="DH3453" s="363"/>
      <c r="DI3453" s="363"/>
      <c r="DJ3453" s="363"/>
      <c r="DK3453" s="363"/>
      <c r="DL3453" s="363"/>
      <c r="DM3453" s="363"/>
      <c r="DN3453" s="363"/>
      <c r="DO3453" s="363"/>
      <c r="DP3453" s="363"/>
      <c r="DQ3453" s="363"/>
      <c r="DR3453" s="363"/>
      <c r="DS3453" s="363"/>
      <c r="DT3453" s="363"/>
      <c r="DU3453" s="363"/>
      <c r="DV3453" s="363"/>
      <c r="DW3453" s="363"/>
      <c r="DX3453" s="363"/>
      <c r="DY3453" s="363"/>
      <c r="DZ3453" s="363"/>
      <c r="EA3453" s="363"/>
      <c r="EB3453" s="363"/>
      <c r="EC3453" s="363"/>
      <c r="ED3453" s="363"/>
      <c r="EE3453" s="363"/>
      <c r="EF3453" s="363"/>
      <c r="EG3453" s="363"/>
      <c r="EH3453" s="363"/>
      <c r="EI3453" s="363"/>
      <c r="EJ3453" s="363"/>
      <c r="EK3453" s="363"/>
      <c r="EL3453" s="363"/>
      <c r="EM3453" s="363"/>
      <c r="EN3453" s="363"/>
      <c r="EO3453" s="363"/>
      <c r="EP3453" s="363"/>
      <c r="EQ3453" s="363"/>
      <c r="ER3453" s="363"/>
      <c r="ES3453" s="363"/>
      <c r="ET3453" s="363"/>
      <c r="EU3453" s="363"/>
      <c r="EV3453" s="363"/>
      <c r="EW3453" s="363"/>
      <c r="EX3453" s="363"/>
      <c r="EY3453" s="363"/>
      <c r="EZ3453" s="363"/>
      <c r="FA3453" s="363"/>
      <c r="FB3453" s="363"/>
      <c r="FC3453" s="363"/>
      <c r="FD3453" s="363"/>
      <c r="FE3453" s="363"/>
      <c r="FF3453" s="363"/>
      <c r="FG3453" s="363"/>
      <c r="FH3453" s="363"/>
      <c r="FI3453" s="363"/>
      <c r="FJ3453" s="363"/>
      <c r="FK3453" s="363"/>
      <c r="FL3453" s="363"/>
      <c r="FM3453" s="363"/>
      <c r="FN3453" s="363"/>
      <c r="FO3453" s="363"/>
      <c r="FP3453" s="363"/>
      <c r="FQ3453" s="363"/>
      <c r="FR3453" s="363"/>
      <c r="FS3453" s="363"/>
      <c r="FT3453" s="363"/>
      <c r="FU3453" s="363"/>
      <c r="FV3453" s="363"/>
      <c r="FW3453" s="363"/>
      <c r="FX3453" s="363"/>
      <c r="FY3453" s="363"/>
      <c r="FZ3453" s="363"/>
      <c r="GA3453" s="363"/>
      <c r="GB3453" s="363"/>
      <c r="GC3453" s="363"/>
      <c r="GD3453" s="363"/>
      <c r="GE3453" s="363"/>
      <c r="GF3453" s="363"/>
      <c r="GG3453" s="363"/>
      <c r="GH3453" s="363"/>
      <c r="GI3453" s="363"/>
      <c r="GJ3453" s="363"/>
      <c r="GK3453" s="363"/>
      <c r="GL3453" s="363"/>
      <c r="GM3453" s="363"/>
      <c r="GN3453" s="363"/>
      <c r="GO3453" s="363"/>
      <c r="GP3453" s="363"/>
      <c r="GQ3453" s="363"/>
      <c r="GR3453" s="363"/>
      <c r="GS3453" s="363"/>
      <c r="GT3453" s="363"/>
      <c r="GU3453" s="363"/>
      <c r="GV3453" s="363"/>
      <c r="GW3453" s="363"/>
      <c r="GX3453" s="363"/>
      <c r="GY3453" s="363"/>
      <c r="GZ3453" s="363"/>
      <c r="HA3453" s="363"/>
      <c r="HB3453" s="363"/>
      <c r="HC3453" s="363"/>
      <c r="HD3453" s="363"/>
      <c r="HE3453" s="363"/>
      <c r="HF3453" s="363"/>
      <c r="HG3453" s="363"/>
      <c r="HH3453" s="363"/>
      <c r="HI3453" s="363"/>
      <c r="HJ3453" s="363"/>
      <c r="HK3453" s="363"/>
      <c r="HL3453" s="363"/>
      <c r="HM3453" s="363"/>
      <c r="HN3453" s="363"/>
      <c r="HO3453" s="363"/>
      <c r="HP3453" s="363"/>
      <c r="HQ3453" s="363"/>
      <c r="HR3453" s="363"/>
      <c r="HS3453" s="363"/>
      <c r="HT3453" s="363"/>
      <c r="HU3453" s="363"/>
      <c r="HV3453" s="363"/>
      <c r="HW3453" s="363"/>
      <c r="HX3453" s="363"/>
      <c r="HY3453" s="363"/>
      <c r="HZ3453" s="363"/>
      <c r="IA3453" s="363"/>
      <c r="IB3453" s="363"/>
      <c r="IC3453" s="363"/>
      <c r="ID3453" s="363"/>
      <c r="IE3453" s="363"/>
      <c r="IF3453" s="363"/>
      <c r="IG3453" s="363"/>
    </row>
    <row r="3454" spans="1:241" s="363" customFormat="1" ht="12" customHeight="1">
      <c r="A3454" s="775" t="s">
        <v>5791</v>
      </c>
      <c r="B3454" s="769" t="s">
        <v>5792</v>
      </c>
      <c r="C3454" s="399" t="s">
        <v>4239</v>
      </c>
      <c r="D3454" s="736"/>
      <c r="E3454" s="348"/>
      <c r="F3454" s="348"/>
      <c r="G3454" s="718" t="s">
        <v>3049</v>
      </c>
      <c r="H3454" s="748" t="s">
        <v>130</v>
      </c>
      <c r="I3454" s="348"/>
      <c r="J3454" s="541"/>
      <c r="K3454" s="348" t="s">
        <v>2735</v>
      </c>
      <c r="L3454" s="57" t="s">
        <v>11912</v>
      </c>
      <c r="M3454" s="772">
        <v>12</v>
      </c>
      <c r="N3454" s="81" t="s">
        <v>2338</v>
      </c>
      <c r="O3454" s="773" t="s">
        <v>1026</v>
      </c>
      <c r="P3454" s="870"/>
      <c r="Q3454" s="874"/>
      <c r="R3454" s="870"/>
      <c r="S3454" s="396" t="s">
        <v>589</v>
      </c>
      <c r="T3454" s="396"/>
      <c r="U3454" s="396"/>
    </row>
    <row r="3455" spans="1:241" s="364" customFormat="1" ht="12" customHeight="1">
      <c r="A3455" s="178" t="s">
        <v>5789</v>
      </c>
      <c r="B3455" s="67" t="s">
        <v>5790</v>
      </c>
      <c r="C3455" s="399" t="s">
        <v>4239</v>
      </c>
      <c r="D3455" s="67"/>
      <c r="E3455" s="51"/>
      <c r="F3455" s="51"/>
      <c r="G3455" s="51" t="s">
        <v>3049</v>
      </c>
      <c r="H3455" s="748" t="s">
        <v>130</v>
      </c>
      <c r="I3455" s="748"/>
      <c r="J3455" s="749"/>
      <c r="K3455" s="748" t="s">
        <v>2735</v>
      </c>
      <c r="L3455" s="491" t="s">
        <v>11913</v>
      </c>
      <c r="M3455" s="772">
        <v>12</v>
      </c>
      <c r="N3455" s="431" t="s">
        <v>2338</v>
      </c>
      <c r="O3455" s="773" t="s">
        <v>1026</v>
      </c>
      <c r="P3455" s="870"/>
      <c r="Q3455" s="874"/>
      <c r="R3455" s="870"/>
      <c r="S3455" s="935" t="s">
        <v>589</v>
      </c>
      <c r="T3455" s="935"/>
      <c r="U3455" s="935"/>
      <c r="V3455" s="363"/>
      <c r="W3455" s="363"/>
      <c r="X3455" s="363"/>
      <c r="Y3455" s="363"/>
      <c r="Z3455" s="363"/>
      <c r="AA3455" s="363"/>
      <c r="AB3455" s="363"/>
      <c r="AC3455" s="363"/>
      <c r="AD3455" s="363"/>
      <c r="AE3455" s="363"/>
      <c r="AF3455" s="363"/>
      <c r="AG3455" s="363"/>
      <c r="AH3455" s="363"/>
      <c r="AI3455" s="363"/>
      <c r="AJ3455" s="363"/>
      <c r="AK3455" s="363"/>
      <c r="AL3455" s="363"/>
      <c r="AM3455" s="363"/>
      <c r="AN3455" s="363"/>
      <c r="AO3455" s="363"/>
      <c r="AP3455" s="363"/>
      <c r="AQ3455" s="363"/>
      <c r="AR3455" s="363"/>
      <c r="AS3455" s="363"/>
      <c r="AT3455" s="363"/>
      <c r="AU3455" s="363"/>
      <c r="AV3455" s="363"/>
      <c r="AW3455" s="363"/>
      <c r="AX3455" s="363"/>
      <c r="AY3455" s="363"/>
      <c r="AZ3455" s="363"/>
      <c r="BA3455" s="363"/>
      <c r="BB3455" s="363"/>
      <c r="BC3455" s="363"/>
      <c r="BD3455" s="363"/>
      <c r="BE3455" s="363"/>
      <c r="BF3455" s="363"/>
      <c r="BG3455" s="363"/>
      <c r="BH3455" s="363"/>
      <c r="BI3455" s="363"/>
      <c r="BJ3455" s="363"/>
      <c r="BK3455" s="363"/>
      <c r="BL3455" s="363"/>
      <c r="BM3455" s="363"/>
      <c r="BN3455" s="363"/>
      <c r="BO3455" s="363"/>
      <c r="BP3455" s="363"/>
      <c r="BQ3455" s="363"/>
      <c r="BR3455" s="363"/>
      <c r="BS3455" s="363"/>
      <c r="BT3455" s="363"/>
      <c r="BU3455" s="363"/>
      <c r="BV3455" s="363"/>
      <c r="BW3455" s="363"/>
      <c r="BX3455" s="363"/>
      <c r="BY3455" s="363"/>
      <c r="BZ3455" s="363"/>
      <c r="CA3455" s="363"/>
      <c r="CB3455" s="363"/>
      <c r="CC3455" s="363"/>
      <c r="CD3455" s="363"/>
      <c r="CE3455" s="363"/>
      <c r="CF3455" s="363"/>
      <c r="CG3455" s="363"/>
      <c r="CH3455" s="363"/>
      <c r="CI3455" s="363"/>
      <c r="CJ3455" s="363"/>
      <c r="CK3455" s="363"/>
      <c r="CL3455" s="363"/>
      <c r="CM3455" s="363"/>
      <c r="CN3455" s="363"/>
      <c r="CO3455" s="363"/>
      <c r="CP3455" s="363"/>
      <c r="CQ3455" s="363"/>
      <c r="CR3455" s="363"/>
      <c r="CS3455" s="363"/>
      <c r="CT3455" s="363"/>
      <c r="CU3455" s="363"/>
      <c r="CV3455" s="363"/>
      <c r="CW3455" s="363"/>
      <c r="CX3455" s="363"/>
      <c r="CY3455" s="363"/>
      <c r="CZ3455" s="363"/>
      <c r="DA3455" s="363"/>
      <c r="DB3455" s="363"/>
      <c r="DC3455" s="363"/>
      <c r="DD3455" s="363"/>
      <c r="DE3455" s="363"/>
      <c r="DF3455" s="363"/>
      <c r="DG3455" s="363"/>
      <c r="DH3455" s="363"/>
      <c r="DI3455" s="363"/>
      <c r="DJ3455" s="363"/>
      <c r="DK3455" s="363"/>
      <c r="DL3455" s="363"/>
      <c r="DM3455" s="363"/>
      <c r="DN3455" s="363"/>
      <c r="DO3455" s="363"/>
      <c r="DP3455" s="363"/>
      <c r="DQ3455" s="363"/>
      <c r="DR3455" s="363"/>
      <c r="DS3455" s="363"/>
      <c r="DT3455" s="363"/>
      <c r="DU3455" s="363"/>
      <c r="DV3455" s="363"/>
      <c r="DW3455" s="363"/>
      <c r="DX3455" s="363"/>
      <c r="DY3455" s="363"/>
      <c r="DZ3455" s="363"/>
      <c r="EA3455" s="363"/>
      <c r="EB3455" s="363"/>
      <c r="EC3455" s="363"/>
      <c r="ED3455" s="363"/>
      <c r="EE3455" s="363"/>
      <c r="EF3455" s="363"/>
      <c r="EG3455" s="363"/>
      <c r="EH3455" s="363"/>
      <c r="EI3455" s="363"/>
      <c r="EJ3455" s="363"/>
      <c r="EK3455" s="363"/>
      <c r="EL3455" s="363"/>
      <c r="EM3455" s="363"/>
      <c r="EN3455" s="363"/>
      <c r="EO3455" s="363"/>
      <c r="EP3455" s="363"/>
      <c r="EQ3455" s="363"/>
      <c r="ER3455" s="363"/>
      <c r="ES3455" s="363"/>
      <c r="ET3455" s="363"/>
      <c r="EU3455" s="363"/>
      <c r="EV3455" s="363"/>
      <c r="EW3455" s="363"/>
      <c r="EX3455" s="363"/>
      <c r="EY3455" s="363"/>
      <c r="EZ3455" s="363"/>
      <c r="FA3455" s="363"/>
      <c r="FB3455" s="363"/>
      <c r="FC3455" s="363"/>
      <c r="FD3455" s="363"/>
      <c r="FE3455" s="363"/>
      <c r="FF3455" s="363"/>
      <c r="FG3455" s="363"/>
      <c r="FH3455" s="363"/>
      <c r="FI3455" s="363"/>
      <c r="FJ3455" s="363"/>
      <c r="FK3455" s="363"/>
      <c r="FL3455" s="363"/>
      <c r="FM3455" s="363"/>
      <c r="FN3455" s="363"/>
      <c r="FO3455" s="363"/>
      <c r="FP3455" s="363"/>
      <c r="FQ3455" s="363"/>
      <c r="FR3455" s="363"/>
      <c r="FS3455" s="363"/>
      <c r="FT3455" s="363"/>
      <c r="FU3455" s="363"/>
      <c r="FV3455" s="363"/>
      <c r="FW3455" s="363"/>
      <c r="FX3455" s="363"/>
      <c r="FY3455" s="363"/>
      <c r="FZ3455" s="363"/>
      <c r="GA3455" s="363"/>
      <c r="GB3455" s="363"/>
      <c r="GC3455" s="363"/>
      <c r="GD3455" s="363"/>
      <c r="GE3455" s="363"/>
      <c r="GF3455" s="363"/>
      <c r="GG3455" s="363"/>
      <c r="GH3455" s="363"/>
      <c r="GI3455" s="363"/>
      <c r="GJ3455" s="363"/>
      <c r="GK3455" s="363"/>
      <c r="GL3455" s="363"/>
      <c r="GM3455" s="363"/>
      <c r="GN3455" s="363"/>
      <c r="GO3455" s="363"/>
      <c r="GP3455" s="363"/>
      <c r="GQ3455" s="363"/>
      <c r="GR3455" s="363"/>
      <c r="GS3455" s="363"/>
      <c r="GT3455" s="363"/>
      <c r="GU3455" s="363"/>
      <c r="GV3455" s="363"/>
      <c r="GW3455" s="363"/>
      <c r="GX3455" s="363"/>
      <c r="GY3455" s="363"/>
      <c r="GZ3455" s="363"/>
      <c r="HA3455" s="363"/>
      <c r="HB3455" s="363"/>
      <c r="HC3455" s="363"/>
      <c r="HD3455" s="363"/>
      <c r="HE3455" s="363"/>
      <c r="HF3455" s="363"/>
      <c r="HG3455" s="363"/>
      <c r="HH3455" s="363"/>
      <c r="HI3455" s="363"/>
      <c r="HJ3455" s="363"/>
      <c r="HK3455" s="363"/>
      <c r="HL3455" s="363"/>
      <c r="HM3455" s="363"/>
      <c r="HN3455" s="363"/>
      <c r="HO3455" s="363"/>
      <c r="HP3455" s="363"/>
      <c r="HQ3455" s="363"/>
      <c r="HR3455" s="363"/>
      <c r="HS3455" s="363"/>
      <c r="HT3455" s="363"/>
      <c r="HU3455" s="363"/>
      <c r="HV3455" s="363"/>
      <c r="HW3455" s="363"/>
      <c r="HX3455" s="363"/>
      <c r="HY3455" s="363"/>
      <c r="HZ3455" s="363"/>
      <c r="IA3455" s="363"/>
      <c r="IB3455" s="363"/>
      <c r="IC3455" s="363"/>
      <c r="ID3455" s="363"/>
      <c r="IE3455" s="363"/>
      <c r="IF3455" s="363"/>
      <c r="IG3455" s="363"/>
    </row>
    <row r="3456" spans="1:241" s="364" customFormat="1" ht="12" customHeight="1">
      <c r="A3456" s="775" t="s">
        <v>5785</v>
      </c>
      <c r="B3456" s="769" t="s">
        <v>5786</v>
      </c>
      <c r="C3456" s="399" t="s">
        <v>4239</v>
      </c>
      <c r="D3456" s="736"/>
      <c r="E3456" s="348"/>
      <c r="F3456" s="348"/>
      <c r="G3456" s="718" t="s">
        <v>3049</v>
      </c>
      <c r="H3456" s="748" t="s">
        <v>130</v>
      </c>
      <c r="I3456" s="348"/>
      <c r="J3456" s="541"/>
      <c r="K3456" s="348" t="s">
        <v>2735</v>
      </c>
      <c r="L3456" s="57" t="s">
        <v>11914</v>
      </c>
      <c r="M3456" s="772">
        <v>12</v>
      </c>
      <c r="N3456" s="81" t="s">
        <v>2338</v>
      </c>
      <c r="O3456" s="773" t="s">
        <v>1026</v>
      </c>
      <c r="P3456" s="870"/>
      <c r="Q3456" s="874"/>
      <c r="R3456" s="870"/>
      <c r="S3456" s="396" t="s">
        <v>589</v>
      </c>
      <c r="T3456" s="396"/>
      <c r="U3456" s="396"/>
      <c r="V3456" s="363"/>
      <c r="W3456" s="363"/>
      <c r="X3456" s="363"/>
      <c r="Y3456" s="363"/>
      <c r="Z3456" s="363"/>
      <c r="AA3456" s="363"/>
      <c r="AB3456" s="363"/>
      <c r="AC3456" s="363"/>
      <c r="AD3456" s="363"/>
      <c r="AE3456" s="363"/>
      <c r="AF3456" s="363"/>
      <c r="AG3456" s="363"/>
      <c r="AH3456" s="363"/>
      <c r="AI3456" s="363"/>
      <c r="AJ3456" s="363"/>
      <c r="AK3456" s="363"/>
      <c r="AL3456" s="363"/>
      <c r="AM3456" s="363"/>
      <c r="AN3456" s="363"/>
      <c r="AO3456" s="363"/>
      <c r="AP3456" s="363"/>
      <c r="AQ3456" s="363"/>
      <c r="AR3456" s="363"/>
      <c r="AS3456" s="363"/>
      <c r="AT3456" s="363"/>
      <c r="AU3456" s="363"/>
      <c r="AV3456" s="363"/>
      <c r="AW3456" s="363"/>
      <c r="AX3456" s="363"/>
      <c r="AY3456" s="363"/>
      <c r="AZ3456" s="363"/>
      <c r="BA3456" s="363"/>
      <c r="BB3456" s="363"/>
      <c r="BC3456" s="363"/>
      <c r="BD3456" s="363"/>
      <c r="BE3456" s="363"/>
      <c r="BF3456" s="363"/>
      <c r="BG3456" s="363"/>
      <c r="BH3456" s="363"/>
      <c r="BI3456" s="363"/>
      <c r="BJ3456" s="363"/>
      <c r="BK3456" s="363"/>
      <c r="BL3456" s="363"/>
      <c r="BM3456" s="363"/>
      <c r="BN3456" s="363"/>
      <c r="BO3456" s="363"/>
      <c r="BP3456" s="363"/>
      <c r="BQ3456" s="363"/>
      <c r="BR3456" s="363"/>
      <c r="BS3456" s="363"/>
      <c r="BT3456" s="363"/>
      <c r="BU3456" s="363"/>
      <c r="BV3456" s="363"/>
      <c r="BW3456" s="363"/>
      <c r="BX3456" s="363"/>
      <c r="BY3456" s="363"/>
      <c r="BZ3456" s="363"/>
      <c r="CA3456" s="363"/>
      <c r="CB3456" s="363"/>
      <c r="CC3456" s="363"/>
      <c r="CD3456" s="363"/>
      <c r="CE3456" s="363"/>
      <c r="CF3456" s="363"/>
      <c r="CG3456" s="363"/>
      <c r="CH3456" s="363"/>
      <c r="CI3456" s="363"/>
      <c r="CJ3456" s="363"/>
      <c r="CK3456" s="363"/>
      <c r="CL3456" s="363"/>
      <c r="CM3456" s="363"/>
      <c r="CN3456" s="363"/>
      <c r="CO3456" s="363"/>
      <c r="CP3456" s="363"/>
      <c r="CQ3456" s="363"/>
      <c r="CR3456" s="363"/>
      <c r="CS3456" s="363"/>
      <c r="CT3456" s="363"/>
      <c r="CU3456" s="363"/>
      <c r="CV3456" s="363"/>
      <c r="CW3456" s="363"/>
      <c r="CX3456" s="363"/>
      <c r="CY3456" s="363"/>
      <c r="CZ3456" s="363"/>
      <c r="DA3456" s="363"/>
      <c r="DB3456" s="363"/>
      <c r="DC3456" s="363"/>
      <c r="DD3456" s="363"/>
      <c r="DE3456" s="363"/>
      <c r="DF3456" s="363"/>
      <c r="DG3456" s="363"/>
      <c r="DH3456" s="363"/>
      <c r="DI3456" s="363"/>
      <c r="DJ3456" s="363"/>
      <c r="DK3456" s="363"/>
      <c r="DL3456" s="363"/>
      <c r="DM3456" s="363"/>
      <c r="DN3456" s="363"/>
      <c r="DO3456" s="363"/>
      <c r="DP3456" s="363"/>
      <c r="DQ3456" s="363"/>
      <c r="DR3456" s="363"/>
      <c r="DS3456" s="363"/>
      <c r="DT3456" s="363"/>
      <c r="DU3456" s="363"/>
      <c r="DV3456" s="363"/>
      <c r="DW3456" s="363"/>
      <c r="DX3456" s="363"/>
      <c r="DY3456" s="363"/>
      <c r="DZ3456" s="363"/>
      <c r="EA3456" s="363"/>
      <c r="EB3456" s="363"/>
      <c r="EC3456" s="363"/>
      <c r="ED3456" s="363"/>
      <c r="EE3456" s="363"/>
      <c r="EF3456" s="363"/>
      <c r="EG3456" s="363"/>
      <c r="EH3456" s="363"/>
      <c r="EI3456" s="363"/>
      <c r="EJ3456" s="363"/>
      <c r="EK3456" s="363"/>
      <c r="EL3456" s="363"/>
      <c r="EM3456" s="363"/>
      <c r="EN3456" s="363"/>
      <c r="EO3456" s="363"/>
      <c r="EP3456" s="363"/>
      <c r="EQ3456" s="363"/>
      <c r="ER3456" s="363"/>
      <c r="ES3456" s="363"/>
      <c r="ET3456" s="363"/>
      <c r="EU3456" s="363"/>
      <c r="EV3456" s="363"/>
      <c r="EW3456" s="363"/>
      <c r="EX3456" s="363"/>
      <c r="EY3456" s="363"/>
      <c r="EZ3456" s="363"/>
      <c r="FA3456" s="363"/>
      <c r="FB3456" s="363"/>
      <c r="FC3456" s="363"/>
      <c r="FD3456" s="363"/>
      <c r="FE3456" s="363"/>
      <c r="FF3456" s="363"/>
      <c r="FG3456" s="363"/>
      <c r="FH3456" s="363"/>
      <c r="FI3456" s="363"/>
      <c r="FJ3456" s="363"/>
      <c r="FK3456" s="363"/>
      <c r="FL3456" s="363"/>
      <c r="FM3456" s="363"/>
      <c r="FN3456" s="363"/>
      <c r="FO3456" s="363"/>
      <c r="FP3456" s="363"/>
      <c r="FQ3456" s="363"/>
      <c r="FR3456" s="363"/>
      <c r="FS3456" s="363"/>
      <c r="FT3456" s="363"/>
      <c r="FU3456" s="363"/>
      <c r="FV3456" s="363"/>
      <c r="FW3456" s="363"/>
      <c r="FX3456" s="363"/>
      <c r="FY3456" s="363"/>
      <c r="FZ3456" s="363"/>
      <c r="GA3456" s="363"/>
      <c r="GB3456" s="363"/>
      <c r="GC3456" s="363"/>
      <c r="GD3456" s="363"/>
      <c r="GE3456" s="363"/>
      <c r="GF3456" s="363"/>
      <c r="GG3456" s="363"/>
      <c r="GH3456" s="363"/>
      <c r="GI3456" s="363"/>
      <c r="GJ3456" s="363"/>
      <c r="GK3456" s="363"/>
      <c r="GL3456" s="363"/>
      <c r="GM3456" s="363"/>
      <c r="GN3456" s="363"/>
      <c r="GO3456" s="363"/>
      <c r="GP3456" s="363"/>
      <c r="GQ3456" s="363"/>
      <c r="GR3456" s="363"/>
      <c r="GS3456" s="363"/>
      <c r="GT3456" s="363"/>
      <c r="GU3456" s="363"/>
      <c r="GV3456" s="363"/>
      <c r="GW3456" s="363"/>
      <c r="GX3456" s="363"/>
      <c r="GY3456" s="363"/>
      <c r="GZ3456" s="363"/>
      <c r="HA3456" s="363"/>
      <c r="HB3456" s="363"/>
      <c r="HC3456" s="363"/>
      <c r="HD3456" s="363"/>
      <c r="HE3456" s="363"/>
      <c r="HF3456" s="363"/>
      <c r="HG3456" s="363"/>
      <c r="HH3456" s="363"/>
      <c r="HI3456" s="363"/>
      <c r="HJ3456" s="363"/>
      <c r="HK3456" s="363"/>
      <c r="HL3456" s="363"/>
      <c r="HM3456" s="363"/>
      <c r="HN3456" s="363"/>
      <c r="HO3456" s="363"/>
      <c r="HP3456" s="363"/>
      <c r="HQ3456" s="363"/>
      <c r="HR3456" s="363"/>
      <c r="HS3456" s="363"/>
      <c r="HT3456" s="363"/>
      <c r="HU3456" s="363"/>
      <c r="HV3456" s="363"/>
      <c r="HW3456" s="363"/>
      <c r="HX3456" s="363"/>
      <c r="HY3456" s="363"/>
      <c r="HZ3456" s="363"/>
      <c r="IA3456" s="363"/>
      <c r="IB3456" s="363"/>
      <c r="IC3456" s="363"/>
      <c r="ID3456" s="363"/>
      <c r="IE3456" s="363"/>
      <c r="IF3456" s="363"/>
      <c r="IG3456" s="363"/>
    </row>
    <row r="3457" spans="1:241" s="364" customFormat="1" ht="12" customHeight="1">
      <c r="A3457" s="48" t="s">
        <v>7113</v>
      </c>
      <c r="B3457" s="67" t="s">
        <v>7114</v>
      </c>
      <c r="C3457" s="399" t="s">
        <v>4239</v>
      </c>
      <c r="D3457" s="67"/>
      <c r="E3457" s="56"/>
      <c r="F3457" s="51"/>
      <c r="G3457" s="51" t="s">
        <v>3049</v>
      </c>
      <c r="H3457" s="748" t="s">
        <v>130</v>
      </c>
      <c r="I3457" s="476"/>
      <c r="J3457" s="492"/>
      <c r="K3457" s="348" t="s">
        <v>2735</v>
      </c>
      <c r="L3457" s="491" t="s">
        <v>11915</v>
      </c>
      <c r="M3457" s="772">
        <v>12</v>
      </c>
      <c r="N3457" s="81" t="s">
        <v>2338</v>
      </c>
      <c r="O3457" s="773" t="s">
        <v>1026</v>
      </c>
      <c r="P3457" s="870"/>
      <c r="Q3457" s="874"/>
      <c r="R3457" s="870"/>
      <c r="S3457" s="939" t="s">
        <v>589</v>
      </c>
      <c r="T3457" s="939"/>
      <c r="U3457" s="939"/>
      <c r="V3457" s="363"/>
      <c r="W3457" s="363"/>
      <c r="X3457" s="363"/>
      <c r="Y3457" s="363"/>
      <c r="Z3457" s="363"/>
      <c r="AA3457" s="363"/>
      <c r="AB3457" s="363"/>
      <c r="AC3457" s="363"/>
      <c r="AD3457" s="363"/>
      <c r="AE3457" s="363"/>
      <c r="AF3457" s="363"/>
      <c r="AG3457" s="363"/>
      <c r="AH3457" s="363"/>
      <c r="AI3457" s="363"/>
      <c r="AJ3457" s="363"/>
      <c r="AK3457" s="363"/>
      <c r="AL3457" s="363"/>
      <c r="AM3457" s="363"/>
      <c r="AN3457" s="363"/>
      <c r="AO3457" s="363"/>
      <c r="AP3457" s="363"/>
      <c r="AQ3457" s="363"/>
      <c r="AR3457" s="363"/>
      <c r="AS3457" s="363"/>
      <c r="AT3457" s="363"/>
      <c r="AU3457" s="363"/>
      <c r="AV3457" s="363"/>
      <c r="AW3457" s="363"/>
      <c r="AX3457" s="363"/>
      <c r="AY3457" s="363"/>
      <c r="AZ3457" s="363"/>
      <c r="BA3457" s="363"/>
      <c r="BB3457" s="363"/>
      <c r="BC3457" s="363"/>
      <c r="BD3457" s="363"/>
      <c r="BE3457" s="363"/>
      <c r="BF3457" s="363"/>
      <c r="BG3457" s="363"/>
      <c r="BH3457" s="363"/>
      <c r="BI3457" s="363"/>
      <c r="BJ3457" s="363"/>
      <c r="BK3457" s="363"/>
      <c r="BL3457" s="363"/>
      <c r="BM3457" s="363"/>
      <c r="BN3457" s="363"/>
      <c r="BO3457" s="363"/>
      <c r="BP3457" s="363"/>
      <c r="BQ3457" s="363"/>
      <c r="BR3457" s="363"/>
      <c r="BS3457" s="363"/>
      <c r="BT3457" s="363"/>
      <c r="BU3457" s="363"/>
      <c r="BV3457" s="363"/>
      <c r="BW3457" s="363"/>
      <c r="BX3457" s="363"/>
      <c r="BY3457" s="363"/>
      <c r="BZ3457" s="363"/>
      <c r="CA3457" s="363"/>
      <c r="CB3457" s="363"/>
      <c r="CC3457" s="363"/>
      <c r="CD3457" s="363"/>
      <c r="CE3457" s="363"/>
      <c r="CF3457" s="363"/>
      <c r="CG3457" s="363"/>
      <c r="CH3457" s="363"/>
      <c r="CI3457" s="363"/>
      <c r="CJ3457" s="363"/>
      <c r="CK3457" s="363"/>
      <c r="CL3457" s="363"/>
      <c r="CM3457" s="363"/>
      <c r="CN3457" s="363"/>
      <c r="CO3457" s="363"/>
      <c r="CP3457" s="363"/>
      <c r="CQ3457" s="363"/>
      <c r="CR3457" s="363"/>
      <c r="CS3457" s="363"/>
      <c r="CT3457" s="363"/>
      <c r="CU3457" s="363"/>
      <c r="CV3457" s="363"/>
      <c r="CW3457" s="363"/>
      <c r="CX3457" s="363"/>
      <c r="CY3457" s="363"/>
      <c r="CZ3457" s="363"/>
      <c r="DA3457" s="363"/>
      <c r="DB3457" s="363"/>
      <c r="DC3457" s="363"/>
      <c r="DD3457" s="363"/>
      <c r="DE3457" s="363"/>
      <c r="DF3457" s="363"/>
      <c r="DG3457" s="363"/>
      <c r="DH3457" s="363"/>
      <c r="DI3457" s="363"/>
      <c r="DJ3457" s="363"/>
      <c r="DK3457" s="363"/>
      <c r="DL3457" s="363"/>
      <c r="DM3457" s="363"/>
      <c r="DN3457" s="363"/>
      <c r="DO3457" s="363"/>
      <c r="DP3457" s="363"/>
      <c r="DQ3457" s="363"/>
      <c r="DR3457" s="363"/>
      <c r="DS3457" s="363"/>
      <c r="DT3457" s="363"/>
      <c r="DU3457" s="363"/>
      <c r="DV3457" s="363"/>
      <c r="DW3457" s="363"/>
      <c r="DX3457" s="363"/>
      <c r="DY3457" s="363"/>
      <c r="DZ3457" s="363"/>
      <c r="EA3457" s="363"/>
      <c r="EB3457" s="363"/>
      <c r="EC3457" s="363"/>
      <c r="ED3457" s="363"/>
      <c r="EE3457" s="363"/>
      <c r="EF3457" s="363"/>
      <c r="EG3457" s="363"/>
      <c r="EH3457" s="363"/>
      <c r="EI3457" s="363"/>
      <c r="EJ3457" s="363"/>
      <c r="EK3457" s="363"/>
      <c r="EL3457" s="363"/>
      <c r="EM3457" s="363"/>
      <c r="EN3457" s="363"/>
      <c r="EO3457" s="363"/>
      <c r="EP3457" s="363"/>
      <c r="EQ3457" s="363"/>
      <c r="ER3457" s="363"/>
      <c r="ES3457" s="363"/>
      <c r="ET3457" s="363"/>
      <c r="EU3457" s="363"/>
      <c r="EV3457" s="363"/>
      <c r="EW3457" s="363"/>
      <c r="EX3457" s="363"/>
      <c r="EY3457" s="363"/>
      <c r="EZ3457" s="363"/>
      <c r="FA3457" s="363"/>
      <c r="FB3457" s="363"/>
      <c r="FC3457" s="363"/>
      <c r="FD3457" s="363"/>
      <c r="FE3457" s="363"/>
      <c r="FF3457" s="363"/>
      <c r="FG3457" s="363"/>
      <c r="FH3457" s="363"/>
      <c r="FI3457" s="363"/>
      <c r="FJ3457" s="363"/>
      <c r="FK3457" s="363"/>
      <c r="FL3457" s="363"/>
      <c r="FM3457" s="363"/>
      <c r="FN3457" s="363"/>
      <c r="FO3457" s="363"/>
      <c r="FP3457" s="363"/>
      <c r="FQ3457" s="363"/>
      <c r="FR3457" s="363"/>
      <c r="FS3457" s="363"/>
      <c r="FT3457" s="363"/>
      <c r="FU3457" s="363"/>
      <c r="FV3457" s="363"/>
      <c r="FW3457" s="363"/>
      <c r="FX3457" s="363"/>
      <c r="FY3457" s="363"/>
      <c r="FZ3457" s="363"/>
      <c r="GA3457" s="363"/>
      <c r="GB3457" s="363"/>
      <c r="GC3457" s="363"/>
      <c r="GD3457" s="363"/>
      <c r="GE3457" s="363"/>
      <c r="GF3457" s="363"/>
      <c r="GG3457" s="363"/>
      <c r="GH3457" s="363"/>
      <c r="GI3457" s="363"/>
      <c r="GJ3457" s="363"/>
      <c r="GK3457" s="363"/>
      <c r="GL3457" s="363"/>
      <c r="GM3457" s="363"/>
      <c r="GN3457" s="363"/>
      <c r="GO3457" s="363"/>
      <c r="GP3457" s="363"/>
      <c r="GQ3457" s="363"/>
      <c r="GR3457" s="363"/>
      <c r="GS3457" s="363"/>
      <c r="GT3457" s="363"/>
      <c r="GU3457" s="363"/>
      <c r="GV3457" s="363"/>
      <c r="GW3457" s="363"/>
      <c r="GX3457" s="363"/>
      <c r="GY3457" s="363"/>
      <c r="GZ3457" s="363"/>
      <c r="HA3457" s="363"/>
      <c r="HB3457" s="363"/>
      <c r="HC3457" s="363"/>
      <c r="HD3457" s="363"/>
      <c r="HE3457" s="363"/>
      <c r="HF3457" s="363"/>
      <c r="HG3457" s="363"/>
      <c r="HH3457" s="363"/>
      <c r="HI3457" s="363"/>
      <c r="HJ3457" s="363"/>
      <c r="HK3457" s="363"/>
      <c r="HL3457" s="363"/>
      <c r="HM3457" s="363"/>
      <c r="HN3457" s="363"/>
      <c r="HO3457" s="363"/>
      <c r="HP3457" s="363"/>
      <c r="HQ3457" s="363"/>
      <c r="HR3457" s="363"/>
      <c r="HS3457" s="363"/>
      <c r="HT3457" s="363"/>
      <c r="HU3457" s="363"/>
      <c r="HV3457" s="363"/>
      <c r="HW3457" s="363"/>
      <c r="HX3457" s="363"/>
      <c r="HY3457" s="363"/>
      <c r="HZ3457" s="363"/>
      <c r="IA3457" s="363"/>
      <c r="IB3457" s="363"/>
      <c r="IC3457" s="363"/>
      <c r="ID3457" s="363"/>
      <c r="IE3457" s="363"/>
      <c r="IF3457" s="363"/>
      <c r="IG3457" s="363"/>
    </row>
    <row r="3458" spans="1:241" s="364" customFormat="1" ht="12" customHeight="1">
      <c r="A3458" s="48" t="s">
        <v>10556</v>
      </c>
      <c r="B3458" s="67" t="s">
        <v>10557</v>
      </c>
      <c r="C3458" s="399" t="s">
        <v>4239</v>
      </c>
      <c r="D3458" s="51"/>
      <c r="E3458" s="51"/>
      <c r="F3458" s="51"/>
      <c r="G3458" s="51" t="s">
        <v>3049</v>
      </c>
      <c r="H3458" s="748" t="s">
        <v>130</v>
      </c>
      <c r="I3458" s="748"/>
      <c r="J3458" s="749"/>
      <c r="K3458" s="748" t="s">
        <v>2735</v>
      </c>
      <c r="L3458" s="491" t="s">
        <v>11916</v>
      </c>
      <c r="M3458" s="772">
        <v>12</v>
      </c>
      <c r="N3458" s="81" t="s">
        <v>2338</v>
      </c>
      <c r="O3458" s="773" t="s">
        <v>1026</v>
      </c>
      <c r="P3458" s="870"/>
      <c r="Q3458" s="874"/>
      <c r="R3458" s="870"/>
      <c r="S3458" s="935" t="s">
        <v>589</v>
      </c>
      <c r="T3458" s="935"/>
      <c r="U3458" s="935"/>
    </row>
    <row r="3459" spans="1:241" s="364" customFormat="1" ht="12" customHeight="1">
      <c r="A3459" s="775" t="s">
        <v>5795</v>
      </c>
      <c r="B3459" s="769" t="s">
        <v>5796</v>
      </c>
      <c r="C3459" s="399" t="s">
        <v>4239</v>
      </c>
      <c r="D3459" s="736"/>
      <c r="E3459" s="348"/>
      <c r="F3459" s="348"/>
      <c r="G3459" s="718" t="s">
        <v>3049</v>
      </c>
      <c r="H3459" s="748" t="s">
        <v>130</v>
      </c>
      <c r="I3459" s="348"/>
      <c r="J3459" s="541"/>
      <c r="K3459" s="348" t="s">
        <v>2735</v>
      </c>
      <c r="L3459" s="57" t="s">
        <v>11917</v>
      </c>
      <c r="M3459" s="772">
        <v>12</v>
      </c>
      <c r="N3459" s="81" t="s">
        <v>2338</v>
      </c>
      <c r="O3459" s="773" t="s">
        <v>1026</v>
      </c>
      <c r="P3459" s="870"/>
      <c r="Q3459" s="874"/>
      <c r="R3459" s="870"/>
      <c r="S3459" s="396" t="s">
        <v>589</v>
      </c>
      <c r="T3459" s="396"/>
      <c r="U3459" s="396"/>
      <c r="V3459" s="363"/>
      <c r="W3459" s="363"/>
      <c r="X3459" s="363"/>
      <c r="Y3459" s="363"/>
      <c r="Z3459" s="363"/>
      <c r="AA3459" s="363"/>
      <c r="AB3459" s="363"/>
      <c r="AC3459" s="363"/>
      <c r="AD3459" s="363"/>
      <c r="AE3459" s="363"/>
      <c r="AF3459" s="363"/>
      <c r="AG3459" s="363"/>
      <c r="AH3459" s="363"/>
      <c r="AI3459" s="363"/>
      <c r="AJ3459" s="363"/>
      <c r="AK3459" s="363"/>
      <c r="AL3459" s="363"/>
      <c r="AM3459" s="363"/>
      <c r="AN3459" s="363"/>
      <c r="AO3459" s="363"/>
      <c r="AP3459" s="363"/>
      <c r="AQ3459" s="363"/>
      <c r="AR3459" s="363"/>
      <c r="AS3459" s="363"/>
      <c r="AT3459" s="363"/>
      <c r="AU3459" s="363"/>
      <c r="AV3459" s="363"/>
      <c r="AW3459" s="363"/>
      <c r="AX3459" s="363"/>
      <c r="AY3459" s="363"/>
      <c r="AZ3459" s="363"/>
      <c r="BA3459" s="363"/>
      <c r="BB3459" s="363"/>
      <c r="BC3459" s="363"/>
      <c r="BD3459" s="363"/>
      <c r="BE3459" s="363"/>
      <c r="BF3459" s="363"/>
      <c r="BG3459" s="363"/>
      <c r="BH3459" s="363"/>
      <c r="BI3459" s="363"/>
      <c r="BJ3459" s="363"/>
      <c r="BK3459" s="363"/>
      <c r="BL3459" s="363"/>
      <c r="BM3459" s="363"/>
      <c r="BN3459" s="363"/>
      <c r="BO3459" s="363"/>
      <c r="BP3459" s="363"/>
      <c r="BQ3459" s="363"/>
      <c r="BR3459" s="363"/>
      <c r="BS3459" s="363"/>
      <c r="BT3459" s="363"/>
      <c r="BU3459" s="363"/>
      <c r="BV3459" s="363"/>
      <c r="BW3459" s="363"/>
      <c r="BX3459" s="363"/>
      <c r="BY3459" s="363"/>
      <c r="BZ3459" s="363"/>
      <c r="CA3459" s="363"/>
      <c r="CB3459" s="363"/>
      <c r="CC3459" s="363"/>
      <c r="CD3459" s="363"/>
      <c r="CE3459" s="363"/>
      <c r="CF3459" s="363"/>
      <c r="CG3459" s="363"/>
      <c r="CH3459" s="363"/>
      <c r="CI3459" s="363"/>
      <c r="CJ3459" s="363"/>
      <c r="CK3459" s="363"/>
      <c r="CL3459" s="363"/>
      <c r="CM3459" s="363"/>
      <c r="CN3459" s="363"/>
      <c r="CO3459" s="363"/>
      <c r="CP3459" s="363"/>
      <c r="CQ3459" s="363"/>
      <c r="CR3459" s="363"/>
      <c r="CS3459" s="363"/>
      <c r="CT3459" s="363"/>
      <c r="CU3459" s="363"/>
      <c r="CV3459" s="363"/>
      <c r="CW3459" s="363"/>
      <c r="CX3459" s="363"/>
      <c r="CY3459" s="363"/>
      <c r="CZ3459" s="363"/>
      <c r="DA3459" s="363"/>
      <c r="DB3459" s="363"/>
      <c r="DC3459" s="363"/>
      <c r="DD3459" s="363"/>
      <c r="DE3459" s="363"/>
      <c r="DF3459" s="363"/>
      <c r="DG3459" s="363"/>
      <c r="DH3459" s="363"/>
      <c r="DI3459" s="363"/>
      <c r="DJ3459" s="363"/>
      <c r="DK3459" s="363"/>
      <c r="DL3459" s="363"/>
      <c r="DM3459" s="363"/>
      <c r="DN3459" s="363"/>
      <c r="DO3459" s="363"/>
      <c r="DP3459" s="363"/>
      <c r="DQ3459" s="363"/>
      <c r="DR3459" s="363"/>
      <c r="DS3459" s="363"/>
      <c r="DT3459" s="363"/>
      <c r="DU3459" s="363"/>
      <c r="DV3459" s="363"/>
      <c r="DW3459" s="363"/>
      <c r="DX3459" s="363"/>
      <c r="DY3459" s="363"/>
      <c r="DZ3459" s="363"/>
      <c r="EA3459" s="363"/>
      <c r="EB3459" s="363"/>
      <c r="EC3459" s="363"/>
      <c r="ED3459" s="363"/>
      <c r="EE3459" s="363"/>
      <c r="EF3459" s="363"/>
      <c r="EG3459" s="363"/>
      <c r="EH3459" s="363"/>
      <c r="EI3459" s="363"/>
      <c r="EJ3459" s="363"/>
      <c r="EK3459" s="363"/>
      <c r="EL3459" s="363"/>
      <c r="EM3459" s="363"/>
      <c r="EN3459" s="363"/>
      <c r="EO3459" s="363"/>
      <c r="EP3459" s="363"/>
      <c r="EQ3459" s="363"/>
      <c r="ER3459" s="363"/>
      <c r="ES3459" s="363"/>
      <c r="ET3459" s="363"/>
      <c r="EU3459" s="363"/>
      <c r="EV3459" s="363"/>
      <c r="EW3459" s="363"/>
      <c r="EX3459" s="363"/>
      <c r="EY3459" s="363"/>
      <c r="EZ3459" s="363"/>
      <c r="FA3459" s="363"/>
      <c r="FB3459" s="363"/>
      <c r="FC3459" s="363"/>
      <c r="FD3459" s="363"/>
      <c r="FE3459" s="363"/>
      <c r="FF3459" s="363"/>
      <c r="FG3459" s="363"/>
      <c r="FH3459" s="363"/>
      <c r="FI3459" s="363"/>
      <c r="FJ3459" s="363"/>
      <c r="FK3459" s="363"/>
      <c r="FL3459" s="363"/>
      <c r="FM3459" s="363"/>
      <c r="FN3459" s="363"/>
      <c r="FO3459" s="363"/>
      <c r="FP3459" s="363"/>
      <c r="FQ3459" s="363"/>
      <c r="FR3459" s="363"/>
      <c r="FS3459" s="363"/>
      <c r="FT3459" s="363"/>
      <c r="FU3459" s="363"/>
      <c r="FV3459" s="363"/>
      <c r="FW3459" s="363"/>
      <c r="FX3459" s="363"/>
      <c r="FY3459" s="363"/>
      <c r="FZ3459" s="363"/>
      <c r="GA3459" s="363"/>
      <c r="GB3459" s="363"/>
      <c r="GC3459" s="363"/>
      <c r="GD3459" s="363"/>
      <c r="GE3459" s="363"/>
      <c r="GF3459" s="363"/>
      <c r="GG3459" s="363"/>
      <c r="GH3459" s="363"/>
      <c r="GI3459" s="363"/>
      <c r="GJ3459" s="363"/>
      <c r="GK3459" s="363"/>
      <c r="GL3459" s="363"/>
      <c r="GM3459" s="363"/>
      <c r="GN3459" s="363"/>
      <c r="GO3459" s="363"/>
      <c r="GP3459" s="363"/>
      <c r="GQ3459" s="363"/>
      <c r="GR3459" s="363"/>
      <c r="GS3459" s="363"/>
      <c r="GT3459" s="363"/>
      <c r="GU3459" s="363"/>
      <c r="GV3459" s="363"/>
      <c r="GW3459" s="363"/>
      <c r="GX3459" s="363"/>
      <c r="GY3459" s="363"/>
      <c r="GZ3459" s="363"/>
      <c r="HA3459" s="363"/>
      <c r="HB3459" s="363"/>
      <c r="HC3459" s="363"/>
      <c r="HD3459" s="363"/>
      <c r="HE3459" s="363"/>
      <c r="HF3459" s="363"/>
      <c r="HG3459" s="363"/>
      <c r="HH3459" s="363"/>
      <c r="HI3459" s="363"/>
      <c r="HJ3459" s="363"/>
      <c r="HK3459" s="363"/>
      <c r="HL3459" s="363"/>
      <c r="HM3459" s="363"/>
      <c r="HN3459" s="363"/>
      <c r="HO3459" s="363"/>
      <c r="HP3459" s="363"/>
      <c r="HQ3459" s="363"/>
      <c r="HR3459" s="363"/>
      <c r="HS3459" s="363"/>
      <c r="HT3459" s="363"/>
      <c r="HU3459" s="363"/>
      <c r="HV3459" s="363"/>
      <c r="HW3459" s="363"/>
      <c r="HX3459" s="363"/>
      <c r="HY3459" s="363"/>
      <c r="HZ3459" s="363"/>
      <c r="IA3459" s="363"/>
      <c r="IB3459" s="363"/>
      <c r="IC3459" s="363"/>
      <c r="ID3459" s="363"/>
      <c r="IE3459" s="363"/>
      <c r="IF3459" s="363"/>
      <c r="IG3459" s="363"/>
    </row>
    <row r="3460" spans="1:241" s="363" customFormat="1" ht="12" customHeight="1">
      <c r="A3460" s="48" t="s">
        <v>7111</v>
      </c>
      <c r="B3460" s="67" t="s">
        <v>7112</v>
      </c>
      <c r="C3460" s="399" t="s">
        <v>4239</v>
      </c>
      <c r="D3460" s="67"/>
      <c r="E3460" s="56"/>
      <c r="F3460" s="51"/>
      <c r="G3460" s="51" t="s">
        <v>3049</v>
      </c>
      <c r="H3460" s="748" t="s">
        <v>130</v>
      </c>
      <c r="I3460" s="476"/>
      <c r="J3460" s="492"/>
      <c r="K3460" s="348" t="s">
        <v>2735</v>
      </c>
      <c r="L3460" s="491" t="s">
        <v>11918</v>
      </c>
      <c r="M3460" s="772">
        <v>12</v>
      </c>
      <c r="N3460" s="81" t="s">
        <v>2338</v>
      </c>
      <c r="O3460" s="773" t="s">
        <v>1026</v>
      </c>
      <c r="P3460" s="870"/>
      <c r="Q3460" s="874"/>
      <c r="R3460" s="870"/>
      <c r="S3460" s="939" t="s">
        <v>589</v>
      </c>
      <c r="T3460" s="939"/>
      <c r="U3460" s="939"/>
    </row>
    <row r="3461" spans="1:241" s="363" customFormat="1" ht="12" customHeight="1">
      <c r="A3461" s="178" t="s">
        <v>5787</v>
      </c>
      <c r="B3461" s="67" t="s">
        <v>5788</v>
      </c>
      <c r="C3461" s="399" t="s">
        <v>4239</v>
      </c>
      <c r="D3461" s="67"/>
      <c r="E3461" s="51"/>
      <c r="F3461" s="51"/>
      <c r="G3461" s="51" t="s">
        <v>3049</v>
      </c>
      <c r="H3461" s="748" t="s">
        <v>130</v>
      </c>
      <c r="I3461" s="748"/>
      <c r="J3461" s="749"/>
      <c r="K3461" s="748" t="s">
        <v>2735</v>
      </c>
      <c r="L3461" s="491" t="s">
        <v>11919</v>
      </c>
      <c r="M3461" s="772">
        <v>12</v>
      </c>
      <c r="N3461" s="431" t="s">
        <v>2338</v>
      </c>
      <c r="O3461" s="773" t="s">
        <v>1026</v>
      </c>
      <c r="P3461" s="870"/>
      <c r="Q3461" s="874"/>
      <c r="R3461" s="870"/>
      <c r="S3461" s="935" t="s">
        <v>589</v>
      </c>
      <c r="T3461" s="935"/>
      <c r="U3461" s="935"/>
    </row>
    <row r="3462" spans="1:241" s="364" customFormat="1" ht="12" customHeight="1">
      <c r="A3462" s="775" t="s">
        <v>5793</v>
      </c>
      <c r="B3462" s="769" t="s">
        <v>5794</v>
      </c>
      <c r="C3462" s="399" t="s">
        <v>4239</v>
      </c>
      <c r="D3462" s="736"/>
      <c r="E3462" s="348"/>
      <c r="F3462" s="348"/>
      <c r="G3462" s="718" t="s">
        <v>3049</v>
      </c>
      <c r="H3462" s="748" t="s">
        <v>130</v>
      </c>
      <c r="I3462" s="348"/>
      <c r="J3462" s="541"/>
      <c r="K3462" s="348" t="s">
        <v>2735</v>
      </c>
      <c r="L3462" s="57" t="s">
        <v>11920</v>
      </c>
      <c r="M3462" s="772">
        <v>12</v>
      </c>
      <c r="N3462" s="81" t="s">
        <v>2338</v>
      </c>
      <c r="O3462" s="773" t="s">
        <v>1026</v>
      </c>
      <c r="P3462" s="870"/>
      <c r="Q3462" s="874"/>
      <c r="R3462" s="870"/>
      <c r="S3462" s="396" t="s">
        <v>589</v>
      </c>
      <c r="T3462" s="396"/>
      <c r="U3462" s="396"/>
      <c r="V3462" s="363"/>
      <c r="W3462" s="363"/>
      <c r="X3462" s="363"/>
      <c r="Y3462" s="363"/>
      <c r="Z3462" s="363"/>
      <c r="AA3462" s="363"/>
      <c r="AB3462" s="363"/>
      <c r="AC3462" s="363"/>
      <c r="AD3462" s="363"/>
      <c r="AE3462" s="363"/>
      <c r="AF3462" s="363"/>
      <c r="AG3462" s="363"/>
      <c r="AH3462" s="363"/>
      <c r="AI3462" s="363"/>
      <c r="AJ3462" s="363"/>
      <c r="AK3462" s="363"/>
      <c r="AL3462" s="363"/>
      <c r="AM3462" s="363"/>
      <c r="AN3462" s="363"/>
      <c r="AO3462" s="363"/>
      <c r="AP3462" s="363"/>
      <c r="AQ3462" s="363"/>
      <c r="AR3462" s="363"/>
      <c r="AS3462" s="363"/>
      <c r="AT3462" s="363"/>
      <c r="AU3462" s="363"/>
      <c r="AV3462" s="363"/>
      <c r="AW3462" s="363"/>
      <c r="AX3462" s="363"/>
      <c r="AY3462" s="363"/>
      <c r="AZ3462" s="363"/>
      <c r="BA3462" s="363"/>
      <c r="BB3462" s="363"/>
      <c r="BC3462" s="363"/>
      <c r="BD3462" s="363"/>
      <c r="BE3462" s="363"/>
      <c r="BF3462" s="363"/>
      <c r="BG3462" s="363"/>
      <c r="BH3462" s="363"/>
      <c r="BI3462" s="363"/>
      <c r="BJ3462" s="363"/>
      <c r="BK3462" s="363"/>
      <c r="BL3462" s="363"/>
      <c r="BM3462" s="363"/>
      <c r="BN3462" s="363"/>
      <c r="BO3462" s="363"/>
      <c r="BP3462" s="363"/>
      <c r="BQ3462" s="363"/>
      <c r="BR3462" s="363"/>
      <c r="BS3462" s="363"/>
      <c r="BT3462" s="363"/>
      <c r="BU3462" s="363"/>
      <c r="BV3462" s="363"/>
      <c r="BW3462" s="363"/>
      <c r="BX3462" s="363"/>
      <c r="BY3462" s="363"/>
      <c r="BZ3462" s="363"/>
      <c r="CA3462" s="363"/>
      <c r="CB3462" s="363"/>
      <c r="CC3462" s="363"/>
      <c r="CD3462" s="363"/>
      <c r="CE3462" s="363"/>
      <c r="CF3462" s="363"/>
      <c r="CG3462" s="363"/>
      <c r="CH3462" s="363"/>
      <c r="CI3462" s="363"/>
      <c r="CJ3462" s="363"/>
      <c r="CK3462" s="363"/>
      <c r="CL3462" s="363"/>
      <c r="CM3462" s="363"/>
      <c r="CN3462" s="363"/>
      <c r="CO3462" s="363"/>
      <c r="CP3462" s="363"/>
      <c r="CQ3462" s="363"/>
      <c r="CR3462" s="363"/>
      <c r="CS3462" s="363"/>
      <c r="CT3462" s="363"/>
      <c r="CU3462" s="363"/>
      <c r="CV3462" s="363"/>
      <c r="CW3462" s="363"/>
      <c r="CX3462" s="363"/>
      <c r="CY3462" s="363"/>
      <c r="CZ3462" s="363"/>
      <c r="DA3462" s="363"/>
      <c r="DB3462" s="363"/>
      <c r="DC3462" s="363"/>
      <c r="DD3462" s="363"/>
      <c r="DE3462" s="363"/>
      <c r="DF3462" s="363"/>
      <c r="DG3462" s="363"/>
      <c r="DH3462" s="363"/>
      <c r="DI3462" s="363"/>
      <c r="DJ3462" s="363"/>
      <c r="DK3462" s="363"/>
      <c r="DL3462" s="363"/>
      <c r="DM3462" s="363"/>
      <c r="DN3462" s="363"/>
      <c r="DO3462" s="363"/>
      <c r="DP3462" s="363"/>
      <c r="DQ3462" s="363"/>
      <c r="DR3462" s="363"/>
      <c r="DS3462" s="363"/>
      <c r="DT3462" s="363"/>
      <c r="DU3462" s="363"/>
      <c r="DV3462" s="363"/>
      <c r="DW3462" s="363"/>
      <c r="DX3462" s="363"/>
      <c r="DY3462" s="363"/>
      <c r="DZ3462" s="363"/>
      <c r="EA3462" s="363"/>
      <c r="EB3462" s="363"/>
      <c r="EC3462" s="363"/>
      <c r="ED3462" s="363"/>
      <c r="EE3462" s="363"/>
      <c r="EF3462" s="363"/>
      <c r="EG3462" s="363"/>
      <c r="EH3462" s="363"/>
      <c r="EI3462" s="363"/>
      <c r="EJ3462" s="363"/>
      <c r="EK3462" s="363"/>
      <c r="EL3462" s="363"/>
      <c r="EM3462" s="363"/>
      <c r="EN3462" s="363"/>
      <c r="EO3462" s="363"/>
      <c r="EP3462" s="363"/>
      <c r="EQ3462" s="363"/>
      <c r="ER3462" s="363"/>
      <c r="ES3462" s="363"/>
      <c r="ET3462" s="363"/>
      <c r="EU3462" s="363"/>
      <c r="EV3462" s="363"/>
      <c r="EW3462" s="363"/>
      <c r="EX3462" s="363"/>
      <c r="EY3462" s="363"/>
      <c r="EZ3462" s="363"/>
      <c r="FA3462" s="363"/>
      <c r="FB3462" s="363"/>
      <c r="FC3462" s="363"/>
      <c r="FD3462" s="363"/>
      <c r="FE3462" s="363"/>
      <c r="FF3462" s="363"/>
      <c r="FG3462" s="363"/>
      <c r="FH3462" s="363"/>
      <c r="FI3462" s="363"/>
      <c r="FJ3462" s="363"/>
      <c r="FK3462" s="363"/>
      <c r="FL3462" s="363"/>
      <c r="FM3462" s="363"/>
      <c r="FN3462" s="363"/>
      <c r="FO3462" s="363"/>
      <c r="FP3462" s="363"/>
      <c r="FQ3462" s="363"/>
      <c r="FR3462" s="363"/>
      <c r="FS3462" s="363"/>
      <c r="FT3462" s="363"/>
      <c r="FU3462" s="363"/>
      <c r="FV3462" s="363"/>
      <c r="FW3462" s="363"/>
      <c r="FX3462" s="363"/>
      <c r="FY3462" s="363"/>
      <c r="FZ3462" s="363"/>
      <c r="GA3462" s="363"/>
      <c r="GB3462" s="363"/>
      <c r="GC3462" s="363"/>
      <c r="GD3462" s="363"/>
      <c r="GE3462" s="363"/>
      <c r="GF3462" s="363"/>
      <c r="GG3462" s="363"/>
      <c r="GH3462" s="363"/>
      <c r="GI3462" s="363"/>
      <c r="GJ3462" s="363"/>
      <c r="GK3462" s="363"/>
      <c r="GL3462" s="363"/>
      <c r="GM3462" s="363"/>
      <c r="GN3462" s="363"/>
      <c r="GO3462" s="363"/>
      <c r="GP3462" s="363"/>
      <c r="GQ3462" s="363"/>
      <c r="GR3462" s="363"/>
      <c r="GS3462" s="363"/>
      <c r="GT3462" s="363"/>
      <c r="GU3462" s="363"/>
      <c r="GV3462" s="363"/>
      <c r="GW3462" s="363"/>
      <c r="GX3462" s="363"/>
      <c r="GY3462" s="363"/>
      <c r="GZ3462" s="363"/>
      <c r="HA3462" s="363"/>
      <c r="HB3462" s="363"/>
      <c r="HC3462" s="363"/>
      <c r="HD3462" s="363"/>
      <c r="HE3462" s="363"/>
      <c r="HF3462" s="363"/>
      <c r="HG3462" s="363"/>
      <c r="HH3462" s="363"/>
      <c r="HI3462" s="363"/>
      <c r="HJ3462" s="363"/>
      <c r="HK3462" s="363"/>
      <c r="HL3462" s="363"/>
      <c r="HM3462" s="363"/>
      <c r="HN3462" s="363"/>
      <c r="HO3462" s="363"/>
      <c r="HP3462" s="363"/>
      <c r="HQ3462" s="363"/>
      <c r="HR3462" s="363"/>
      <c r="HS3462" s="363"/>
      <c r="HT3462" s="363"/>
      <c r="HU3462" s="363"/>
      <c r="HV3462" s="363"/>
      <c r="HW3462" s="363"/>
      <c r="HX3462" s="363"/>
      <c r="HY3462" s="363"/>
      <c r="HZ3462" s="363"/>
      <c r="IA3462" s="363"/>
      <c r="IB3462" s="363"/>
      <c r="IC3462" s="363"/>
      <c r="ID3462" s="363"/>
      <c r="IE3462" s="363"/>
      <c r="IF3462" s="363"/>
      <c r="IG3462" s="363"/>
    </row>
    <row r="3463" spans="1:241" s="364" customFormat="1" ht="12" customHeight="1">
      <c r="A3463" s="775"/>
      <c r="B3463" s="769"/>
      <c r="C3463" s="399"/>
      <c r="D3463" s="736"/>
      <c r="E3463" s="348"/>
      <c r="F3463" s="348"/>
      <c r="G3463" s="718"/>
      <c r="H3463" s="348"/>
      <c r="I3463" s="348"/>
      <c r="J3463" s="541"/>
      <c r="K3463" s="348"/>
      <c r="L3463" s="1012" t="s">
        <v>2408</v>
      </c>
      <c r="M3463" s="831" t="s">
        <v>1891</v>
      </c>
      <c r="N3463" s="81"/>
      <c r="O3463" s="1152">
        <v>4.8</v>
      </c>
      <c r="P3463" s="870"/>
      <c r="Q3463" s="874"/>
      <c r="R3463" s="870"/>
      <c r="S3463" s="396"/>
      <c r="T3463" s="396"/>
      <c r="U3463" s="396"/>
      <c r="V3463" s="363"/>
      <c r="W3463" s="363"/>
      <c r="X3463" s="363"/>
      <c r="Y3463" s="363"/>
      <c r="Z3463" s="363"/>
      <c r="AA3463" s="363"/>
      <c r="AB3463" s="363"/>
      <c r="AC3463" s="363"/>
      <c r="AD3463" s="363"/>
      <c r="AE3463" s="363"/>
      <c r="AF3463" s="363"/>
      <c r="AG3463" s="363"/>
      <c r="AH3463" s="363"/>
      <c r="AI3463" s="363"/>
      <c r="AJ3463" s="363"/>
      <c r="AK3463" s="363"/>
      <c r="AL3463" s="363"/>
      <c r="AM3463" s="363"/>
      <c r="AN3463" s="363"/>
      <c r="AO3463" s="363"/>
      <c r="AP3463" s="363"/>
      <c r="AQ3463" s="363"/>
      <c r="AR3463" s="363"/>
      <c r="AS3463" s="363"/>
      <c r="AT3463" s="363"/>
      <c r="AU3463" s="363"/>
      <c r="AV3463" s="363"/>
      <c r="AW3463" s="363"/>
      <c r="AX3463" s="363"/>
      <c r="AY3463" s="363"/>
      <c r="AZ3463" s="363"/>
      <c r="BA3463" s="363"/>
      <c r="BB3463" s="363"/>
      <c r="BC3463" s="363"/>
      <c r="BD3463" s="363"/>
      <c r="BE3463" s="363"/>
      <c r="BF3463" s="363"/>
      <c r="BG3463" s="363"/>
      <c r="BH3463" s="363"/>
      <c r="BI3463" s="363"/>
      <c r="BJ3463" s="363"/>
      <c r="BK3463" s="363"/>
      <c r="BL3463" s="363"/>
      <c r="BM3463" s="363"/>
      <c r="BN3463" s="363"/>
      <c r="BO3463" s="363"/>
      <c r="BP3463" s="363"/>
      <c r="BQ3463" s="363"/>
      <c r="BR3463" s="363"/>
      <c r="BS3463" s="363"/>
      <c r="BT3463" s="363"/>
      <c r="BU3463" s="363"/>
      <c r="BV3463" s="363"/>
      <c r="BW3463" s="363"/>
      <c r="BX3463" s="363"/>
      <c r="BY3463" s="363"/>
      <c r="BZ3463" s="363"/>
      <c r="CA3463" s="363"/>
      <c r="CB3463" s="363"/>
      <c r="CC3463" s="363"/>
      <c r="CD3463" s="363"/>
      <c r="CE3463" s="363"/>
      <c r="CF3463" s="363"/>
      <c r="CG3463" s="363"/>
      <c r="CH3463" s="363"/>
      <c r="CI3463" s="363"/>
      <c r="CJ3463" s="363"/>
      <c r="CK3463" s="363"/>
      <c r="CL3463" s="363"/>
      <c r="CM3463" s="363"/>
      <c r="CN3463" s="363"/>
      <c r="CO3463" s="363"/>
      <c r="CP3463" s="363"/>
      <c r="CQ3463" s="363"/>
      <c r="CR3463" s="363"/>
      <c r="CS3463" s="363"/>
      <c r="CT3463" s="363"/>
      <c r="CU3463" s="363"/>
      <c r="CV3463" s="363"/>
      <c r="CW3463" s="363"/>
      <c r="CX3463" s="363"/>
      <c r="CY3463" s="363"/>
      <c r="CZ3463" s="363"/>
      <c r="DA3463" s="363"/>
      <c r="DB3463" s="363"/>
      <c r="DC3463" s="363"/>
      <c r="DD3463" s="363"/>
      <c r="DE3463" s="363"/>
      <c r="DF3463" s="363"/>
      <c r="DG3463" s="363"/>
      <c r="DH3463" s="363"/>
      <c r="DI3463" s="363"/>
      <c r="DJ3463" s="363"/>
      <c r="DK3463" s="363"/>
      <c r="DL3463" s="363"/>
      <c r="DM3463" s="363"/>
      <c r="DN3463" s="363"/>
      <c r="DO3463" s="363"/>
      <c r="DP3463" s="363"/>
      <c r="DQ3463" s="363"/>
      <c r="DR3463" s="363"/>
      <c r="DS3463" s="363"/>
      <c r="DT3463" s="363"/>
      <c r="DU3463" s="363"/>
      <c r="DV3463" s="363"/>
      <c r="DW3463" s="363"/>
      <c r="DX3463" s="363"/>
      <c r="DY3463" s="363"/>
      <c r="DZ3463" s="363"/>
      <c r="EA3463" s="363"/>
      <c r="EB3463" s="363"/>
      <c r="EC3463" s="363"/>
      <c r="ED3463" s="363"/>
      <c r="EE3463" s="363"/>
      <c r="EF3463" s="363"/>
      <c r="EG3463" s="363"/>
      <c r="EH3463" s="363"/>
      <c r="EI3463" s="363"/>
      <c r="EJ3463" s="363"/>
      <c r="EK3463" s="363"/>
      <c r="EL3463" s="363"/>
      <c r="EM3463" s="363"/>
      <c r="EN3463" s="363"/>
      <c r="EO3463" s="363"/>
      <c r="EP3463" s="363"/>
      <c r="EQ3463" s="363"/>
      <c r="ER3463" s="363"/>
      <c r="ES3463" s="363"/>
      <c r="ET3463" s="363"/>
      <c r="EU3463" s="363"/>
      <c r="EV3463" s="363"/>
      <c r="EW3463" s="363"/>
      <c r="EX3463" s="363"/>
      <c r="EY3463" s="363"/>
      <c r="EZ3463" s="363"/>
      <c r="FA3463" s="363"/>
      <c r="FB3463" s="363"/>
      <c r="FC3463" s="363"/>
      <c r="FD3463" s="363"/>
      <c r="FE3463" s="363"/>
      <c r="FF3463" s="363"/>
      <c r="FG3463" s="363"/>
      <c r="FH3463" s="363"/>
      <c r="FI3463" s="363"/>
      <c r="FJ3463" s="363"/>
      <c r="FK3463" s="363"/>
      <c r="FL3463" s="363"/>
      <c r="FM3463" s="363"/>
      <c r="FN3463" s="363"/>
      <c r="FO3463" s="363"/>
      <c r="FP3463" s="363"/>
      <c r="FQ3463" s="363"/>
      <c r="FR3463" s="363"/>
      <c r="FS3463" s="363"/>
      <c r="FT3463" s="363"/>
      <c r="FU3463" s="363"/>
      <c r="FV3463" s="363"/>
      <c r="FW3463" s="363"/>
      <c r="FX3463" s="363"/>
      <c r="FY3463" s="363"/>
      <c r="FZ3463" s="363"/>
      <c r="GA3463" s="363"/>
      <c r="GB3463" s="363"/>
      <c r="GC3463" s="363"/>
      <c r="GD3463" s="363"/>
      <c r="GE3463" s="363"/>
      <c r="GF3463" s="363"/>
      <c r="GG3463" s="363"/>
      <c r="GH3463" s="363"/>
      <c r="GI3463" s="363"/>
      <c r="GJ3463" s="363"/>
      <c r="GK3463" s="363"/>
      <c r="GL3463" s="363"/>
      <c r="GM3463" s="363"/>
      <c r="GN3463" s="363"/>
      <c r="GO3463" s="363"/>
      <c r="GP3463" s="363"/>
      <c r="GQ3463" s="363"/>
      <c r="GR3463" s="363"/>
      <c r="GS3463" s="363"/>
      <c r="GT3463" s="363"/>
      <c r="GU3463" s="363"/>
      <c r="GV3463" s="363"/>
      <c r="GW3463" s="363"/>
      <c r="GX3463" s="363"/>
      <c r="GY3463" s="363"/>
      <c r="GZ3463" s="363"/>
      <c r="HA3463" s="363"/>
      <c r="HB3463" s="363"/>
      <c r="HC3463" s="363"/>
      <c r="HD3463" s="363"/>
      <c r="HE3463" s="363"/>
      <c r="HF3463" s="363"/>
      <c r="HG3463" s="363"/>
      <c r="HH3463" s="363"/>
      <c r="HI3463" s="363"/>
      <c r="HJ3463" s="363"/>
      <c r="HK3463" s="363"/>
      <c r="HL3463" s="363"/>
      <c r="HM3463" s="363"/>
      <c r="HN3463" s="363"/>
      <c r="HO3463" s="363"/>
      <c r="HP3463" s="363"/>
      <c r="HQ3463" s="363"/>
      <c r="HR3463" s="363"/>
      <c r="HS3463" s="363"/>
      <c r="HT3463" s="363"/>
      <c r="HU3463" s="363"/>
      <c r="HV3463" s="363"/>
      <c r="HW3463" s="363"/>
      <c r="HX3463" s="363"/>
      <c r="HY3463" s="363"/>
      <c r="HZ3463" s="363"/>
      <c r="IA3463" s="363"/>
      <c r="IB3463" s="363"/>
      <c r="IC3463" s="363"/>
      <c r="ID3463" s="363"/>
      <c r="IE3463" s="363"/>
      <c r="IF3463" s="363"/>
      <c r="IG3463" s="363"/>
    </row>
    <row r="3464" spans="1:241" s="364" customFormat="1" ht="12" customHeight="1">
      <c r="A3464" s="775"/>
      <c r="B3464" s="769"/>
      <c r="C3464" s="399"/>
      <c r="D3464" s="736"/>
      <c r="E3464" s="348"/>
      <c r="F3464" s="348"/>
      <c r="G3464" s="718"/>
      <c r="H3464" s="348"/>
      <c r="I3464" s="348"/>
      <c r="J3464" s="541"/>
      <c r="K3464" s="348"/>
      <c r="L3464" s="1012" t="s">
        <v>2038</v>
      </c>
      <c r="M3464" s="831" t="s">
        <v>1891</v>
      </c>
      <c r="N3464" s="81"/>
      <c r="O3464" s="1152">
        <v>6</v>
      </c>
      <c r="P3464" s="870"/>
      <c r="Q3464" s="874"/>
      <c r="R3464" s="870"/>
      <c r="S3464" s="396"/>
      <c r="T3464" s="396"/>
      <c r="U3464" s="396"/>
      <c r="V3464" s="363"/>
      <c r="W3464" s="363"/>
      <c r="X3464" s="363"/>
      <c r="Y3464" s="363"/>
      <c r="Z3464" s="363"/>
      <c r="AA3464" s="363"/>
      <c r="AB3464" s="363"/>
      <c r="AC3464" s="363"/>
      <c r="AD3464" s="363"/>
      <c r="AE3464" s="363"/>
      <c r="AF3464" s="363"/>
      <c r="AG3464" s="363"/>
      <c r="AH3464" s="363"/>
      <c r="AI3464" s="363"/>
      <c r="AJ3464" s="363"/>
      <c r="AK3464" s="363"/>
      <c r="AL3464" s="363"/>
      <c r="AM3464" s="363"/>
      <c r="AN3464" s="363"/>
      <c r="AO3464" s="363"/>
      <c r="AP3464" s="363"/>
      <c r="AQ3464" s="363"/>
      <c r="AR3464" s="363"/>
      <c r="AS3464" s="363"/>
      <c r="AT3464" s="363"/>
      <c r="AU3464" s="363"/>
      <c r="AV3464" s="363"/>
      <c r="AW3464" s="363"/>
      <c r="AX3464" s="363"/>
      <c r="AY3464" s="363"/>
      <c r="AZ3464" s="363"/>
      <c r="BA3464" s="363"/>
      <c r="BB3464" s="363"/>
      <c r="BC3464" s="363"/>
      <c r="BD3464" s="363"/>
      <c r="BE3464" s="363"/>
      <c r="BF3464" s="363"/>
      <c r="BG3464" s="363"/>
      <c r="BH3464" s="363"/>
      <c r="BI3464" s="363"/>
      <c r="BJ3464" s="363"/>
      <c r="BK3464" s="363"/>
      <c r="BL3464" s="363"/>
      <c r="BM3464" s="363"/>
      <c r="BN3464" s="363"/>
      <c r="BO3464" s="363"/>
      <c r="BP3464" s="363"/>
      <c r="BQ3464" s="363"/>
      <c r="BR3464" s="363"/>
      <c r="BS3464" s="363"/>
      <c r="BT3464" s="363"/>
      <c r="BU3464" s="363"/>
      <c r="BV3464" s="363"/>
      <c r="BW3464" s="363"/>
      <c r="BX3464" s="363"/>
      <c r="BY3464" s="363"/>
      <c r="BZ3464" s="363"/>
      <c r="CA3464" s="363"/>
      <c r="CB3464" s="363"/>
      <c r="CC3464" s="363"/>
      <c r="CD3464" s="363"/>
      <c r="CE3464" s="363"/>
      <c r="CF3464" s="363"/>
      <c r="CG3464" s="363"/>
      <c r="CH3464" s="363"/>
      <c r="CI3464" s="363"/>
      <c r="CJ3464" s="363"/>
      <c r="CK3464" s="363"/>
      <c r="CL3464" s="363"/>
      <c r="CM3464" s="363"/>
      <c r="CN3464" s="363"/>
      <c r="CO3464" s="363"/>
      <c r="CP3464" s="363"/>
      <c r="CQ3464" s="363"/>
      <c r="CR3464" s="363"/>
      <c r="CS3464" s="363"/>
      <c r="CT3464" s="363"/>
      <c r="CU3464" s="363"/>
      <c r="CV3464" s="363"/>
      <c r="CW3464" s="363"/>
      <c r="CX3464" s="363"/>
      <c r="CY3464" s="363"/>
      <c r="CZ3464" s="363"/>
      <c r="DA3464" s="363"/>
      <c r="DB3464" s="363"/>
      <c r="DC3464" s="363"/>
      <c r="DD3464" s="363"/>
      <c r="DE3464" s="363"/>
      <c r="DF3464" s="363"/>
      <c r="DG3464" s="363"/>
      <c r="DH3464" s="363"/>
      <c r="DI3464" s="363"/>
      <c r="DJ3464" s="363"/>
      <c r="DK3464" s="363"/>
      <c r="DL3464" s="363"/>
      <c r="DM3464" s="363"/>
      <c r="DN3464" s="363"/>
      <c r="DO3464" s="363"/>
      <c r="DP3464" s="363"/>
      <c r="DQ3464" s="363"/>
      <c r="DR3464" s="363"/>
      <c r="DS3464" s="363"/>
      <c r="DT3464" s="363"/>
      <c r="DU3464" s="363"/>
      <c r="DV3464" s="363"/>
      <c r="DW3464" s="363"/>
      <c r="DX3464" s="363"/>
      <c r="DY3464" s="363"/>
      <c r="DZ3464" s="363"/>
      <c r="EA3464" s="363"/>
      <c r="EB3464" s="363"/>
      <c r="EC3464" s="363"/>
      <c r="ED3464" s="363"/>
      <c r="EE3464" s="363"/>
      <c r="EF3464" s="363"/>
      <c r="EG3464" s="363"/>
      <c r="EH3464" s="363"/>
      <c r="EI3464" s="363"/>
      <c r="EJ3464" s="363"/>
      <c r="EK3464" s="363"/>
      <c r="EL3464" s="363"/>
      <c r="EM3464" s="363"/>
      <c r="EN3464" s="363"/>
      <c r="EO3464" s="363"/>
      <c r="EP3464" s="363"/>
      <c r="EQ3464" s="363"/>
      <c r="ER3464" s="363"/>
      <c r="ES3464" s="363"/>
      <c r="ET3464" s="363"/>
      <c r="EU3464" s="363"/>
      <c r="EV3464" s="363"/>
      <c r="EW3464" s="363"/>
      <c r="EX3464" s="363"/>
      <c r="EY3464" s="363"/>
      <c r="EZ3464" s="363"/>
      <c r="FA3464" s="363"/>
      <c r="FB3464" s="363"/>
      <c r="FC3464" s="363"/>
      <c r="FD3464" s="363"/>
      <c r="FE3464" s="363"/>
      <c r="FF3464" s="363"/>
      <c r="FG3464" s="363"/>
      <c r="FH3464" s="363"/>
      <c r="FI3464" s="363"/>
      <c r="FJ3464" s="363"/>
      <c r="FK3464" s="363"/>
      <c r="FL3464" s="363"/>
      <c r="FM3464" s="363"/>
      <c r="FN3464" s="363"/>
      <c r="FO3464" s="363"/>
      <c r="FP3464" s="363"/>
      <c r="FQ3464" s="363"/>
      <c r="FR3464" s="363"/>
      <c r="FS3464" s="363"/>
      <c r="FT3464" s="363"/>
      <c r="FU3464" s="363"/>
      <c r="FV3464" s="363"/>
      <c r="FW3464" s="363"/>
      <c r="FX3464" s="363"/>
      <c r="FY3464" s="363"/>
      <c r="FZ3464" s="363"/>
      <c r="GA3464" s="363"/>
      <c r="GB3464" s="363"/>
      <c r="GC3464" s="363"/>
      <c r="GD3464" s="363"/>
      <c r="GE3464" s="363"/>
      <c r="GF3464" s="363"/>
      <c r="GG3464" s="363"/>
      <c r="GH3464" s="363"/>
      <c r="GI3464" s="363"/>
      <c r="GJ3464" s="363"/>
      <c r="GK3464" s="363"/>
      <c r="GL3464" s="363"/>
      <c r="GM3464" s="363"/>
      <c r="GN3464" s="363"/>
      <c r="GO3464" s="363"/>
      <c r="GP3464" s="363"/>
      <c r="GQ3464" s="363"/>
      <c r="GR3464" s="363"/>
      <c r="GS3464" s="363"/>
      <c r="GT3464" s="363"/>
      <c r="GU3464" s="363"/>
      <c r="GV3464" s="363"/>
      <c r="GW3464" s="363"/>
      <c r="GX3464" s="363"/>
      <c r="GY3464" s="363"/>
      <c r="GZ3464" s="363"/>
      <c r="HA3464" s="363"/>
      <c r="HB3464" s="363"/>
      <c r="HC3464" s="363"/>
      <c r="HD3464" s="363"/>
      <c r="HE3464" s="363"/>
      <c r="HF3464" s="363"/>
      <c r="HG3464" s="363"/>
      <c r="HH3464" s="363"/>
      <c r="HI3464" s="363"/>
      <c r="HJ3464" s="363"/>
      <c r="HK3464" s="363"/>
      <c r="HL3464" s="363"/>
      <c r="HM3464" s="363"/>
      <c r="HN3464" s="363"/>
      <c r="HO3464" s="363"/>
      <c r="HP3464" s="363"/>
      <c r="HQ3464" s="363"/>
      <c r="HR3464" s="363"/>
      <c r="HS3464" s="363"/>
      <c r="HT3464" s="363"/>
      <c r="HU3464" s="363"/>
      <c r="HV3464" s="363"/>
      <c r="HW3464" s="363"/>
      <c r="HX3464" s="363"/>
      <c r="HY3464" s="363"/>
      <c r="HZ3464" s="363"/>
      <c r="IA3464" s="363"/>
      <c r="IB3464" s="363"/>
      <c r="IC3464" s="363"/>
      <c r="ID3464" s="363"/>
      <c r="IE3464" s="363"/>
      <c r="IF3464" s="363"/>
      <c r="IG3464" s="363"/>
    </row>
    <row r="3465" spans="1:241" s="364" customFormat="1" ht="12" customHeight="1">
      <c r="A3465" s="178" t="s">
        <v>7640</v>
      </c>
      <c r="B3465" s="67" t="s">
        <v>7641</v>
      </c>
      <c r="C3465" s="206" t="s">
        <v>4239</v>
      </c>
      <c r="D3465" s="67"/>
      <c r="E3465" s="51"/>
      <c r="F3465" s="51"/>
      <c r="G3465" s="51" t="s">
        <v>3049</v>
      </c>
      <c r="H3465" s="476" t="s">
        <v>130</v>
      </c>
      <c r="I3465" s="476"/>
      <c r="J3465" s="492"/>
      <c r="K3465" s="476" t="s">
        <v>2735</v>
      </c>
      <c r="L3465" s="491" t="s">
        <v>7677</v>
      </c>
      <c r="M3465" s="772">
        <v>12</v>
      </c>
      <c r="N3465" s="81" t="s">
        <v>2338</v>
      </c>
      <c r="O3465" s="773" t="s">
        <v>2000</v>
      </c>
      <c r="P3465" s="870"/>
      <c r="Q3465" s="863"/>
      <c r="R3465" s="870"/>
      <c r="S3465" s="939" t="s">
        <v>589</v>
      </c>
      <c r="T3465" s="939"/>
      <c r="U3465" s="939"/>
    </row>
    <row r="3466" spans="1:241" s="364" customFormat="1" ht="27">
      <c r="A3466" s="178" t="s">
        <v>12078</v>
      </c>
      <c r="B3466" s="67" t="s">
        <v>12079</v>
      </c>
      <c r="C3466" s="206" t="s">
        <v>4239</v>
      </c>
      <c r="D3466" s="67"/>
      <c r="E3466" s="51"/>
      <c r="F3466" s="51"/>
      <c r="G3466" s="51" t="s">
        <v>3049</v>
      </c>
      <c r="H3466" s="748" t="s">
        <v>130</v>
      </c>
      <c r="I3466" s="748"/>
      <c r="J3466" s="749"/>
      <c r="K3466" s="748" t="s">
        <v>2735</v>
      </c>
      <c r="L3466" s="491" t="s">
        <v>12155</v>
      </c>
      <c r="M3466" s="772">
        <v>12</v>
      </c>
      <c r="N3466" s="81" t="s">
        <v>2338</v>
      </c>
      <c r="O3466" s="773" t="s">
        <v>2000</v>
      </c>
      <c r="P3466" s="870"/>
      <c r="Q3466" s="887"/>
      <c r="R3466" s="870"/>
      <c r="S3466" s="935" t="s">
        <v>589</v>
      </c>
      <c r="T3466" s="935"/>
      <c r="U3466" s="935"/>
    </row>
    <row r="3467" spans="1:241" s="364" customFormat="1" ht="12" customHeight="1">
      <c r="A3467" s="775" t="s">
        <v>5797</v>
      </c>
      <c r="B3467" s="769" t="s">
        <v>5798</v>
      </c>
      <c r="C3467" s="399" t="s">
        <v>4239</v>
      </c>
      <c r="D3467" s="736"/>
      <c r="E3467" s="348"/>
      <c r="F3467" s="348"/>
      <c r="G3467" s="718" t="s">
        <v>3049</v>
      </c>
      <c r="H3467" s="348" t="s">
        <v>130</v>
      </c>
      <c r="I3467" s="348"/>
      <c r="J3467" s="541"/>
      <c r="K3467" s="348" t="s">
        <v>2735</v>
      </c>
      <c r="L3467" s="57" t="s">
        <v>5807</v>
      </c>
      <c r="M3467" s="772">
        <v>12</v>
      </c>
      <c r="N3467" s="81" t="s">
        <v>2338</v>
      </c>
      <c r="O3467" s="773" t="s">
        <v>2000</v>
      </c>
      <c r="P3467" s="870"/>
      <c r="Q3467" s="863"/>
      <c r="R3467" s="870"/>
      <c r="S3467" s="396" t="s">
        <v>589</v>
      </c>
      <c r="T3467" s="396"/>
      <c r="U3467" s="396"/>
      <c r="V3467" s="363"/>
      <c r="W3467" s="363"/>
      <c r="X3467" s="363"/>
      <c r="Y3467" s="363"/>
      <c r="Z3467" s="363"/>
      <c r="AA3467" s="363"/>
      <c r="AB3467" s="363"/>
      <c r="AC3467" s="363"/>
      <c r="AD3467" s="363"/>
      <c r="AE3467" s="363"/>
      <c r="AF3467" s="363"/>
      <c r="AG3467" s="363"/>
      <c r="AH3467" s="363"/>
      <c r="AI3467" s="363"/>
      <c r="AJ3467" s="363"/>
      <c r="AK3467" s="363"/>
      <c r="AL3467" s="363"/>
      <c r="AM3467" s="363"/>
      <c r="AN3467" s="363"/>
      <c r="AO3467" s="363"/>
      <c r="AP3467" s="363"/>
      <c r="AQ3467" s="363"/>
      <c r="AR3467" s="363"/>
      <c r="AS3467" s="363"/>
      <c r="AT3467" s="363"/>
      <c r="AU3467" s="363"/>
      <c r="AV3467" s="363"/>
      <c r="AW3467" s="363"/>
      <c r="AX3467" s="363"/>
      <c r="AY3467" s="363"/>
      <c r="AZ3467" s="363"/>
      <c r="BA3467" s="363"/>
      <c r="BB3467" s="363"/>
      <c r="BC3467" s="363"/>
      <c r="BD3467" s="363"/>
      <c r="BE3467" s="363"/>
      <c r="BF3467" s="363"/>
      <c r="BG3467" s="363"/>
      <c r="BH3467" s="363"/>
      <c r="BI3467" s="363"/>
      <c r="BJ3467" s="363"/>
      <c r="BK3467" s="363"/>
      <c r="BL3467" s="363"/>
      <c r="BM3467" s="363"/>
      <c r="BN3467" s="363"/>
      <c r="BO3467" s="363"/>
      <c r="BP3467" s="363"/>
      <c r="BQ3467" s="363"/>
      <c r="BR3467" s="363"/>
      <c r="BS3467" s="363"/>
      <c r="BT3467" s="363"/>
      <c r="BU3467" s="363"/>
      <c r="BV3467" s="363"/>
      <c r="BW3467" s="363"/>
      <c r="BX3467" s="363"/>
      <c r="BY3467" s="363"/>
      <c r="BZ3467" s="363"/>
      <c r="CA3467" s="363"/>
      <c r="CB3467" s="363"/>
      <c r="CC3467" s="363"/>
      <c r="CD3467" s="363"/>
      <c r="CE3467" s="363"/>
      <c r="CF3467" s="363"/>
      <c r="CG3467" s="363"/>
      <c r="CH3467" s="363"/>
      <c r="CI3467" s="363"/>
      <c r="CJ3467" s="363"/>
      <c r="CK3467" s="363"/>
      <c r="CL3467" s="363"/>
      <c r="CM3467" s="363"/>
      <c r="CN3467" s="363"/>
      <c r="CO3467" s="363"/>
      <c r="CP3467" s="363"/>
      <c r="CQ3467" s="363"/>
      <c r="CR3467" s="363"/>
      <c r="CS3467" s="363"/>
      <c r="CT3467" s="363"/>
      <c r="CU3467" s="363"/>
      <c r="CV3467" s="363"/>
      <c r="CW3467" s="363"/>
      <c r="CX3467" s="363"/>
      <c r="CY3467" s="363"/>
      <c r="CZ3467" s="363"/>
      <c r="DA3467" s="363"/>
      <c r="DB3467" s="363"/>
      <c r="DC3467" s="363"/>
      <c r="DD3467" s="363"/>
      <c r="DE3467" s="363"/>
      <c r="DF3467" s="363"/>
      <c r="DG3467" s="363"/>
      <c r="DH3467" s="363"/>
      <c r="DI3467" s="363"/>
      <c r="DJ3467" s="363"/>
      <c r="DK3467" s="363"/>
      <c r="DL3467" s="363"/>
      <c r="DM3467" s="363"/>
      <c r="DN3467" s="363"/>
      <c r="DO3467" s="363"/>
      <c r="DP3467" s="363"/>
      <c r="DQ3467" s="363"/>
      <c r="DR3467" s="363"/>
      <c r="DS3467" s="363"/>
      <c r="DT3467" s="363"/>
      <c r="DU3467" s="363"/>
      <c r="DV3467" s="363"/>
      <c r="DW3467" s="363"/>
      <c r="DX3467" s="363"/>
      <c r="DY3467" s="363"/>
      <c r="DZ3467" s="363"/>
      <c r="EA3467" s="363"/>
      <c r="EB3467" s="363"/>
      <c r="EC3467" s="363"/>
      <c r="ED3467" s="363"/>
      <c r="EE3467" s="363"/>
      <c r="EF3467" s="363"/>
      <c r="EG3467" s="363"/>
      <c r="EH3467" s="363"/>
      <c r="EI3467" s="363"/>
      <c r="EJ3467" s="363"/>
      <c r="EK3467" s="363"/>
      <c r="EL3467" s="363"/>
      <c r="EM3467" s="363"/>
      <c r="EN3467" s="363"/>
      <c r="EO3467" s="363"/>
      <c r="EP3467" s="363"/>
      <c r="EQ3467" s="363"/>
      <c r="ER3467" s="363"/>
      <c r="ES3467" s="363"/>
      <c r="ET3467" s="363"/>
      <c r="EU3467" s="363"/>
      <c r="EV3467" s="363"/>
      <c r="EW3467" s="363"/>
      <c r="EX3467" s="363"/>
      <c r="EY3467" s="363"/>
      <c r="EZ3467" s="363"/>
      <c r="FA3467" s="363"/>
      <c r="FB3467" s="363"/>
      <c r="FC3467" s="363"/>
      <c r="FD3467" s="363"/>
      <c r="FE3467" s="363"/>
      <c r="FF3467" s="363"/>
      <c r="FG3467" s="363"/>
      <c r="FH3467" s="363"/>
      <c r="FI3467" s="363"/>
      <c r="FJ3467" s="363"/>
      <c r="FK3467" s="363"/>
      <c r="FL3467" s="363"/>
      <c r="FM3467" s="363"/>
      <c r="FN3467" s="363"/>
      <c r="FO3467" s="363"/>
      <c r="FP3467" s="363"/>
      <c r="FQ3467" s="363"/>
      <c r="FR3467" s="363"/>
      <c r="FS3467" s="363"/>
      <c r="FT3467" s="363"/>
      <c r="FU3467" s="363"/>
      <c r="FV3467" s="363"/>
      <c r="FW3467" s="363"/>
      <c r="FX3467" s="363"/>
      <c r="FY3467" s="363"/>
      <c r="FZ3467" s="363"/>
      <c r="GA3467" s="363"/>
      <c r="GB3467" s="363"/>
      <c r="GC3467" s="363"/>
      <c r="GD3467" s="363"/>
      <c r="GE3467" s="363"/>
      <c r="GF3467" s="363"/>
      <c r="GG3467" s="363"/>
      <c r="GH3467" s="363"/>
      <c r="GI3467" s="363"/>
      <c r="GJ3467" s="363"/>
      <c r="GK3467" s="363"/>
      <c r="GL3467" s="363"/>
      <c r="GM3467" s="363"/>
      <c r="GN3467" s="363"/>
      <c r="GO3467" s="363"/>
      <c r="GP3467" s="363"/>
      <c r="GQ3467" s="363"/>
      <c r="GR3467" s="363"/>
      <c r="GS3467" s="363"/>
      <c r="GT3467" s="363"/>
      <c r="GU3467" s="363"/>
      <c r="GV3467" s="363"/>
      <c r="GW3467" s="363"/>
      <c r="GX3467" s="363"/>
      <c r="GY3467" s="363"/>
      <c r="GZ3467" s="363"/>
      <c r="HA3467" s="363"/>
      <c r="HB3467" s="363"/>
      <c r="HC3467" s="363"/>
      <c r="HD3467" s="363"/>
      <c r="HE3467" s="363"/>
      <c r="HF3467" s="363"/>
      <c r="HG3467" s="363"/>
      <c r="HH3467" s="363"/>
      <c r="HI3467" s="363"/>
      <c r="HJ3467" s="363"/>
      <c r="HK3467" s="363"/>
      <c r="HL3467" s="363"/>
      <c r="HM3467" s="363"/>
      <c r="HN3467" s="363"/>
      <c r="HO3467" s="363"/>
      <c r="HP3467" s="363"/>
      <c r="HQ3467" s="363"/>
      <c r="HR3467" s="363"/>
      <c r="HS3467" s="363"/>
      <c r="HT3467" s="363"/>
      <c r="HU3467" s="363"/>
      <c r="HV3467" s="363"/>
      <c r="HW3467" s="363"/>
      <c r="HX3467" s="363"/>
      <c r="HY3467" s="363"/>
      <c r="HZ3467" s="363"/>
      <c r="IA3467" s="363"/>
      <c r="IB3467" s="363"/>
      <c r="IC3467" s="363"/>
      <c r="ID3467" s="363"/>
      <c r="IE3467" s="363"/>
      <c r="IF3467" s="363"/>
      <c r="IG3467" s="363"/>
    </row>
    <row r="3468" spans="1:241" s="364" customFormat="1" ht="12" customHeight="1">
      <c r="A3468" s="178"/>
      <c r="B3468" s="67"/>
      <c r="C3468" s="206"/>
      <c r="D3468" s="67"/>
      <c r="E3468" s="51"/>
      <c r="F3468" s="51"/>
      <c r="G3468" s="51"/>
      <c r="H3468" s="476"/>
      <c r="I3468" s="476"/>
      <c r="J3468" s="492"/>
      <c r="K3468" s="476"/>
      <c r="L3468" s="1012" t="s">
        <v>2408</v>
      </c>
      <c r="M3468" s="831" t="s">
        <v>1891</v>
      </c>
      <c r="N3468" s="81"/>
      <c r="O3468" s="1152">
        <v>3</v>
      </c>
      <c r="P3468" s="870"/>
      <c r="Q3468" s="863"/>
      <c r="R3468" s="870"/>
      <c r="S3468" s="939"/>
      <c r="T3468" s="939"/>
      <c r="U3468" s="939"/>
    </row>
    <row r="3469" spans="1:241" s="364" customFormat="1" ht="12" customHeight="1">
      <c r="A3469" s="178"/>
      <c r="B3469" s="67"/>
      <c r="C3469" s="206"/>
      <c r="D3469" s="67"/>
      <c r="E3469" s="51"/>
      <c r="F3469" s="51"/>
      <c r="G3469" s="51"/>
      <c r="H3469" s="476"/>
      <c r="I3469" s="476"/>
      <c r="J3469" s="492"/>
      <c r="K3469" s="476"/>
      <c r="L3469" s="1012" t="s">
        <v>2038</v>
      </c>
      <c r="M3469" s="831" t="s">
        <v>1891</v>
      </c>
      <c r="N3469" s="81"/>
      <c r="O3469" s="1152">
        <v>3.78</v>
      </c>
      <c r="P3469" s="870"/>
      <c r="Q3469" s="863"/>
      <c r="R3469" s="870"/>
      <c r="S3469" s="939"/>
      <c r="T3469" s="939"/>
      <c r="U3469" s="939"/>
    </row>
    <row r="3470" spans="1:241" s="363" customFormat="1" ht="12" customHeight="1">
      <c r="A3470" s="775"/>
      <c r="B3470" s="769"/>
      <c r="C3470" s="399"/>
      <c r="D3470" s="736"/>
      <c r="E3470" s="348"/>
      <c r="F3470" s="348"/>
      <c r="G3470" s="718"/>
      <c r="H3470" s="348"/>
      <c r="I3470" s="348"/>
      <c r="J3470" s="541"/>
      <c r="K3470" s="348"/>
      <c r="L3470" s="57"/>
      <c r="M3470" s="772"/>
      <c r="N3470" s="81"/>
      <c r="O3470" s="773"/>
      <c r="P3470" s="873"/>
      <c r="Q3470" s="874"/>
      <c r="R3470" s="873"/>
      <c r="S3470" s="396"/>
      <c r="T3470" s="396"/>
      <c r="U3470" s="396"/>
    </row>
    <row r="3471" spans="1:241" s="72" customFormat="1" ht="12.6" customHeight="1">
      <c r="A3471" s="785" t="s">
        <v>10857</v>
      </c>
      <c r="B3471" s="31"/>
      <c r="C3471" s="32"/>
      <c r="D3471" s="142"/>
      <c r="E3471" s="50"/>
      <c r="F3471" s="50"/>
      <c r="G3471" s="32"/>
      <c r="H3471" s="32"/>
      <c r="I3471" s="32"/>
      <c r="J3471" s="467"/>
      <c r="K3471" s="32"/>
      <c r="L3471" s="176"/>
      <c r="M3471" s="264"/>
      <c r="N3471" s="191"/>
      <c r="O3471" s="81"/>
      <c r="P3471" s="870"/>
      <c r="Q3471" s="884"/>
      <c r="R3471" s="862"/>
      <c r="S3471" s="61"/>
      <c r="T3471" s="61"/>
      <c r="U3471" s="61"/>
      <c r="V3471" s="61"/>
      <c r="W3471" s="61"/>
      <c r="X3471" s="71"/>
      <c r="Y3471" s="71"/>
      <c r="Z3471" s="71"/>
      <c r="AA3471" s="71"/>
      <c r="AB3471" s="71"/>
      <c r="AC3471" s="71"/>
      <c r="AD3471" s="71"/>
      <c r="AE3471" s="71"/>
      <c r="AF3471" s="71"/>
      <c r="AG3471" s="71"/>
      <c r="AH3471" s="71"/>
      <c r="AI3471" s="71"/>
      <c r="AJ3471" s="71"/>
      <c r="AK3471" s="71"/>
    </row>
    <row r="3472" spans="1:241" s="364" customFormat="1" ht="27">
      <c r="A3472" s="178" t="s">
        <v>10939</v>
      </c>
      <c r="B3472" s="67" t="s">
        <v>10940</v>
      </c>
      <c r="C3472" s="206"/>
      <c r="D3472" s="67"/>
      <c r="E3472" s="51"/>
      <c r="F3472" s="51"/>
      <c r="G3472" s="51"/>
      <c r="H3472" s="748" t="s">
        <v>130</v>
      </c>
      <c r="I3472" s="748"/>
      <c r="J3472" s="749" t="s">
        <v>3222</v>
      </c>
      <c r="K3472" s="748" t="s">
        <v>2735</v>
      </c>
      <c r="L3472" s="491" t="s">
        <v>10966</v>
      </c>
      <c r="M3472" s="772">
        <v>12</v>
      </c>
      <c r="N3472" s="81" t="s">
        <v>2338</v>
      </c>
      <c r="O3472" s="773" t="s">
        <v>2560</v>
      </c>
      <c r="P3472" s="873"/>
      <c r="Q3472" s="863"/>
      <c r="R3472" s="873"/>
      <c r="S3472" s="935" t="s">
        <v>589</v>
      </c>
      <c r="T3472" s="935"/>
      <c r="U3472" s="935"/>
    </row>
    <row r="3473" spans="1:241" s="364" customFormat="1" ht="27">
      <c r="A3473" s="178" t="s">
        <v>10941</v>
      </c>
      <c r="B3473" s="67" t="s">
        <v>10942</v>
      </c>
      <c r="C3473" s="206" t="s">
        <v>4239</v>
      </c>
      <c r="D3473" s="67"/>
      <c r="E3473" s="51"/>
      <c r="F3473" s="51"/>
      <c r="G3473" s="51" t="s">
        <v>3049</v>
      </c>
      <c r="H3473" s="748" t="s">
        <v>130</v>
      </c>
      <c r="I3473" s="748"/>
      <c r="J3473" s="749" t="s">
        <v>3222</v>
      </c>
      <c r="K3473" s="748" t="s">
        <v>2735</v>
      </c>
      <c r="L3473" s="491" t="s">
        <v>10967</v>
      </c>
      <c r="M3473" s="772">
        <v>12</v>
      </c>
      <c r="N3473" s="81" t="s">
        <v>2338</v>
      </c>
      <c r="O3473" s="773" t="s">
        <v>2560</v>
      </c>
      <c r="P3473" s="873"/>
      <c r="Q3473" s="863"/>
      <c r="R3473" s="873"/>
      <c r="S3473" s="935" t="s">
        <v>589</v>
      </c>
      <c r="T3473" s="935"/>
      <c r="U3473" s="935"/>
    </row>
    <row r="3474" spans="1:241" s="364" customFormat="1" ht="27">
      <c r="A3474" s="178" t="s">
        <v>10943</v>
      </c>
      <c r="B3474" s="67" t="s">
        <v>10944</v>
      </c>
      <c r="C3474" s="206"/>
      <c r="D3474" s="67"/>
      <c r="E3474" s="51"/>
      <c r="F3474" s="51"/>
      <c r="G3474" s="51"/>
      <c r="H3474" s="748" t="s">
        <v>130</v>
      </c>
      <c r="I3474" s="748"/>
      <c r="J3474" s="749" t="s">
        <v>3222</v>
      </c>
      <c r="K3474" s="748" t="s">
        <v>2735</v>
      </c>
      <c r="L3474" s="491" t="s">
        <v>10968</v>
      </c>
      <c r="M3474" s="772">
        <v>12</v>
      </c>
      <c r="N3474" s="81" t="s">
        <v>2338</v>
      </c>
      <c r="O3474" s="773" t="s">
        <v>2560</v>
      </c>
      <c r="P3474" s="873"/>
      <c r="Q3474" s="863"/>
      <c r="R3474" s="873"/>
      <c r="S3474" s="935" t="s">
        <v>589</v>
      </c>
      <c r="T3474" s="935"/>
      <c r="U3474" s="935"/>
    </row>
    <row r="3475" spans="1:241" s="364" customFormat="1" ht="27">
      <c r="A3475" s="178" t="s">
        <v>12088</v>
      </c>
      <c r="B3475" s="67" t="s">
        <v>12089</v>
      </c>
      <c r="C3475" s="206"/>
      <c r="D3475" s="67"/>
      <c r="E3475" s="51"/>
      <c r="F3475" s="51"/>
      <c r="G3475" s="51"/>
      <c r="H3475" s="748" t="s">
        <v>130</v>
      </c>
      <c r="I3475" s="748"/>
      <c r="J3475" s="749" t="s">
        <v>3222</v>
      </c>
      <c r="K3475" s="748" t="s">
        <v>2735</v>
      </c>
      <c r="L3475" s="491" t="s">
        <v>12160</v>
      </c>
      <c r="M3475" s="772">
        <v>12</v>
      </c>
      <c r="N3475" s="81" t="s">
        <v>2338</v>
      </c>
      <c r="O3475" s="773" t="s">
        <v>2560</v>
      </c>
      <c r="P3475" s="873"/>
      <c r="Q3475" s="887"/>
      <c r="R3475" s="873"/>
      <c r="S3475" s="935" t="s">
        <v>589</v>
      </c>
      <c r="T3475" s="935"/>
      <c r="U3475" s="935"/>
    </row>
    <row r="3476" spans="1:241" s="364" customFormat="1" ht="27">
      <c r="A3476" s="178" t="s">
        <v>12090</v>
      </c>
      <c r="B3476" s="67" t="s">
        <v>12091</v>
      </c>
      <c r="C3476" s="206"/>
      <c r="D3476" s="67"/>
      <c r="E3476" s="51"/>
      <c r="F3476" s="51"/>
      <c r="G3476" s="51"/>
      <c r="H3476" s="748" t="s">
        <v>130</v>
      </c>
      <c r="I3476" s="748"/>
      <c r="J3476" s="749" t="s">
        <v>3222</v>
      </c>
      <c r="K3476" s="748" t="s">
        <v>2735</v>
      </c>
      <c r="L3476" s="491" t="s">
        <v>12161</v>
      </c>
      <c r="M3476" s="772">
        <v>12</v>
      </c>
      <c r="N3476" s="81" t="s">
        <v>2338</v>
      </c>
      <c r="O3476" s="773" t="s">
        <v>2560</v>
      </c>
      <c r="P3476" s="873"/>
      <c r="Q3476" s="887"/>
      <c r="R3476" s="873"/>
      <c r="S3476" s="935" t="s">
        <v>589</v>
      </c>
      <c r="T3476" s="935"/>
      <c r="U3476" s="935"/>
    </row>
    <row r="3477" spans="1:241" s="72" customFormat="1" ht="27">
      <c r="A3477" s="92" t="s">
        <v>2636</v>
      </c>
      <c r="B3477" s="31" t="s">
        <v>2630</v>
      </c>
      <c r="C3477" s="206" t="s">
        <v>4239</v>
      </c>
      <c r="D3477" s="142"/>
      <c r="E3477" s="50"/>
      <c r="F3477" s="163"/>
      <c r="G3477" s="32" t="s">
        <v>3049</v>
      </c>
      <c r="H3477" s="32" t="s">
        <v>130</v>
      </c>
      <c r="I3477" s="51"/>
      <c r="J3477" s="467" t="s">
        <v>3222</v>
      </c>
      <c r="K3477" s="348" t="s">
        <v>2735</v>
      </c>
      <c r="L3477" s="427" t="s">
        <v>10858</v>
      </c>
      <c r="M3477" s="61">
        <v>12</v>
      </c>
      <c r="N3477" s="58" t="s">
        <v>2338</v>
      </c>
      <c r="O3477" s="773" t="s">
        <v>1026</v>
      </c>
      <c r="P3477" s="873"/>
      <c r="Q3477" s="870"/>
      <c r="R3477" s="873"/>
      <c r="S3477" s="68" t="s">
        <v>589</v>
      </c>
      <c r="T3477" s="68"/>
      <c r="U3477" s="68"/>
      <c r="V3477" s="61"/>
      <c r="W3477" s="61"/>
      <c r="X3477" s="71"/>
      <c r="Y3477" s="71"/>
      <c r="Z3477" s="71"/>
      <c r="AA3477" s="71"/>
      <c r="AB3477" s="71"/>
      <c r="AC3477" s="71"/>
      <c r="AD3477" s="71"/>
      <c r="AE3477" s="71"/>
      <c r="AF3477" s="71"/>
      <c r="AG3477" s="71"/>
      <c r="AH3477" s="71"/>
      <c r="AI3477" s="71"/>
      <c r="AJ3477" s="71"/>
      <c r="AK3477" s="71"/>
    </row>
    <row r="3478" spans="1:241" s="72" customFormat="1" ht="27">
      <c r="A3478" s="92" t="s">
        <v>2634</v>
      </c>
      <c r="B3478" s="65" t="s">
        <v>2628</v>
      </c>
      <c r="C3478" s="206" t="s">
        <v>4239</v>
      </c>
      <c r="D3478" s="142"/>
      <c r="E3478" s="50"/>
      <c r="F3478" s="50"/>
      <c r="G3478" s="32" t="s">
        <v>3049</v>
      </c>
      <c r="H3478" s="32" t="s">
        <v>130</v>
      </c>
      <c r="I3478" s="51"/>
      <c r="J3478" s="467" t="s">
        <v>3222</v>
      </c>
      <c r="K3478" s="348" t="s">
        <v>2735</v>
      </c>
      <c r="L3478" s="424" t="s">
        <v>10859</v>
      </c>
      <c r="M3478" s="61">
        <v>12</v>
      </c>
      <c r="N3478" s="58" t="s">
        <v>2338</v>
      </c>
      <c r="O3478" s="773" t="s">
        <v>1026</v>
      </c>
      <c r="P3478" s="873"/>
      <c r="Q3478" s="870"/>
      <c r="R3478" s="873"/>
      <c r="S3478" s="68" t="s">
        <v>589</v>
      </c>
      <c r="T3478" s="68"/>
      <c r="U3478" s="68"/>
      <c r="V3478" s="61"/>
      <c r="W3478" s="61"/>
      <c r="X3478" s="71"/>
      <c r="Y3478" s="71"/>
      <c r="Z3478" s="71"/>
      <c r="AA3478" s="71"/>
      <c r="AB3478" s="71"/>
      <c r="AC3478" s="71"/>
      <c r="AD3478" s="71"/>
      <c r="AE3478" s="71"/>
      <c r="AF3478" s="71"/>
      <c r="AG3478" s="71"/>
      <c r="AH3478" s="71"/>
      <c r="AI3478" s="71"/>
      <c r="AJ3478" s="71"/>
      <c r="AK3478" s="71"/>
    </row>
    <row r="3479" spans="1:241" s="72" customFormat="1" ht="27">
      <c r="A3479" s="92" t="s">
        <v>2633</v>
      </c>
      <c r="B3479" s="65" t="s">
        <v>2627</v>
      </c>
      <c r="C3479" s="206" t="s">
        <v>4239</v>
      </c>
      <c r="D3479" s="142"/>
      <c r="E3479" s="50"/>
      <c r="F3479" s="50"/>
      <c r="G3479" s="32" t="s">
        <v>3049</v>
      </c>
      <c r="H3479" s="32" t="s">
        <v>130</v>
      </c>
      <c r="I3479" s="51"/>
      <c r="J3479" s="467" t="s">
        <v>3222</v>
      </c>
      <c r="K3479" s="348" t="s">
        <v>2735</v>
      </c>
      <c r="L3479" s="424" t="s">
        <v>10860</v>
      </c>
      <c r="M3479" s="61">
        <v>12</v>
      </c>
      <c r="N3479" s="58" t="s">
        <v>2338</v>
      </c>
      <c r="O3479" s="773" t="s">
        <v>1026</v>
      </c>
      <c r="P3479" s="873"/>
      <c r="Q3479" s="870"/>
      <c r="R3479" s="873"/>
      <c r="S3479" s="68" t="s">
        <v>589</v>
      </c>
      <c r="T3479" s="68"/>
      <c r="U3479" s="68"/>
      <c r="V3479" s="61"/>
      <c r="W3479" s="61"/>
      <c r="X3479" s="71"/>
      <c r="Y3479" s="71"/>
      <c r="Z3479" s="71"/>
      <c r="AA3479" s="71"/>
      <c r="AB3479" s="71"/>
      <c r="AC3479" s="71"/>
      <c r="AD3479" s="71"/>
      <c r="AE3479" s="71"/>
      <c r="AF3479" s="71"/>
      <c r="AG3479" s="71"/>
      <c r="AH3479" s="71"/>
      <c r="AI3479" s="71"/>
      <c r="AJ3479" s="71"/>
      <c r="AK3479" s="71"/>
    </row>
    <row r="3480" spans="1:241" s="72" customFormat="1" ht="27">
      <c r="A3480" s="775" t="s">
        <v>5277</v>
      </c>
      <c r="B3480" s="769" t="s">
        <v>5278</v>
      </c>
      <c r="C3480" s="206" t="s">
        <v>4239</v>
      </c>
      <c r="D3480" s="736"/>
      <c r="E3480" s="771"/>
      <c r="F3480" s="771"/>
      <c r="G3480" s="718" t="s">
        <v>3049</v>
      </c>
      <c r="H3480" s="348" t="s">
        <v>130</v>
      </c>
      <c r="I3480" s="348"/>
      <c r="J3480" s="467" t="s">
        <v>3222</v>
      </c>
      <c r="K3480" s="348" t="s">
        <v>2735</v>
      </c>
      <c r="L3480" s="779" t="s">
        <v>10868</v>
      </c>
      <c r="M3480" s="772">
        <v>12</v>
      </c>
      <c r="N3480" s="81" t="s">
        <v>2338</v>
      </c>
      <c r="O3480" s="773" t="s">
        <v>1026</v>
      </c>
      <c r="P3480" s="862"/>
      <c r="Q3480" s="870"/>
      <c r="R3480" s="862"/>
      <c r="S3480" s="10" t="s">
        <v>589</v>
      </c>
      <c r="T3480" s="10"/>
      <c r="U3480" s="10"/>
      <c r="V3480" s="61"/>
      <c r="W3480" s="61"/>
      <c r="X3480" s="71"/>
      <c r="Y3480" s="71"/>
      <c r="Z3480" s="71"/>
      <c r="AA3480" s="71"/>
      <c r="AB3480" s="71"/>
      <c r="AC3480" s="71"/>
      <c r="AD3480" s="71"/>
      <c r="AE3480" s="71"/>
      <c r="AF3480" s="71"/>
      <c r="AG3480" s="71"/>
      <c r="AH3480" s="71"/>
      <c r="AI3480" s="71"/>
      <c r="AJ3480" s="71"/>
      <c r="AK3480" s="71"/>
    </row>
    <row r="3481" spans="1:241" s="72" customFormat="1" ht="27">
      <c r="A3481" s="92" t="s">
        <v>2631</v>
      </c>
      <c r="B3481" s="65" t="s">
        <v>2625</v>
      </c>
      <c r="C3481" s="206" t="s">
        <v>4239</v>
      </c>
      <c r="D3481" s="142"/>
      <c r="E3481" s="50"/>
      <c r="F3481" s="163"/>
      <c r="G3481" s="32" t="s">
        <v>3049</v>
      </c>
      <c r="H3481" s="32" t="s">
        <v>130</v>
      </c>
      <c r="I3481" s="51"/>
      <c r="J3481" s="467" t="s">
        <v>3222</v>
      </c>
      <c r="K3481" s="348" t="s">
        <v>2735</v>
      </c>
      <c r="L3481" s="424" t="s">
        <v>10861</v>
      </c>
      <c r="M3481" s="61">
        <v>12</v>
      </c>
      <c r="N3481" s="58" t="s">
        <v>2338</v>
      </c>
      <c r="O3481" s="773" t="s">
        <v>1026</v>
      </c>
      <c r="P3481" s="873"/>
      <c r="Q3481" s="870"/>
      <c r="R3481" s="873"/>
      <c r="S3481" s="68" t="s">
        <v>589</v>
      </c>
      <c r="T3481" s="68"/>
      <c r="U3481" s="68"/>
      <c r="V3481" s="61"/>
      <c r="W3481" s="61"/>
      <c r="X3481" s="71"/>
      <c r="Y3481" s="71"/>
      <c r="Z3481" s="71"/>
      <c r="AA3481" s="71"/>
      <c r="AB3481" s="71"/>
      <c r="AC3481" s="71"/>
      <c r="AD3481" s="71"/>
      <c r="AE3481" s="71"/>
      <c r="AF3481" s="71"/>
      <c r="AG3481" s="71"/>
      <c r="AH3481" s="71"/>
      <c r="AI3481" s="71"/>
      <c r="AJ3481" s="71"/>
      <c r="AK3481" s="71"/>
    </row>
    <row r="3482" spans="1:241" s="72" customFormat="1" ht="27">
      <c r="A3482" s="92" t="s">
        <v>2632</v>
      </c>
      <c r="B3482" s="65" t="s">
        <v>2626</v>
      </c>
      <c r="C3482" s="206" t="s">
        <v>4239</v>
      </c>
      <c r="D3482" s="142"/>
      <c r="E3482" s="50"/>
      <c r="F3482" s="163"/>
      <c r="G3482" s="32" t="s">
        <v>3049</v>
      </c>
      <c r="H3482" s="32" t="s">
        <v>130</v>
      </c>
      <c r="I3482" s="51"/>
      <c r="J3482" s="467" t="s">
        <v>3222</v>
      </c>
      <c r="K3482" s="348" t="s">
        <v>2735</v>
      </c>
      <c r="L3482" s="424" t="s">
        <v>10862</v>
      </c>
      <c r="M3482" s="61">
        <v>12</v>
      </c>
      <c r="N3482" s="58" t="s">
        <v>2338</v>
      </c>
      <c r="O3482" s="773" t="s">
        <v>1026</v>
      </c>
      <c r="P3482" s="873"/>
      <c r="Q3482" s="870"/>
      <c r="R3482" s="873"/>
      <c r="S3482" s="68" t="s">
        <v>589</v>
      </c>
      <c r="T3482" s="68"/>
      <c r="U3482" s="68"/>
      <c r="V3482" s="61"/>
      <c r="W3482" s="61"/>
      <c r="X3482" s="71"/>
      <c r="Y3482" s="71"/>
      <c r="Z3482" s="71"/>
      <c r="AA3482" s="71"/>
      <c r="AB3482" s="71"/>
      <c r="AC3482" s="71"/>
      <c r="AD3482" s="71"/>
      <c r="AE3482" s="71"/>
      <c r="AF3482" s="71"/>
      <c r="AG3482" s="71"/>
      <c r="AH3482" s="71"/>
      <c r="AI3482" s="71"/>
      <c r="AJ3482" s="71"/>
      <c r="AK3482" s="71"/>
    </row>
    <row r="3483" spans="1:241" s="72" customFormat="1" ht="27">
      <c r="A3483" s="92" t="s">
        <v>2635</v>
      </c>
      <c r="B3483" s="31" t="s">
        <v>2629</v>
      </c>
      <c r="C3483" s="206" t="s">
        <v>4239</v>
      </c>
      <c r="D3483" s="142"/>
      <c r="E3483" s="50"/>
      <c r="F3483" s="163"/>
      <c r="G3483" s="32" t="s">
        <v>3049</v>
      </c>
      <c r="H3483" s="32" t="s">
        <v>130</v>
      </c>
      <c r="I3483" s="51"/>
      <c r="J3483" s="467" t="s">
        <v>3222</v>
      </c>
      <c r="K3483" s="348" t="s">
        <v>2735</v>
      </c>
      <c r="L3483" s="424" t="s">
        <v>10863</v>
      </c>
      <c r="M3483" s="61">
        <v>12</v>
      </c>
      <c r="N3483" s="58" t="s">
        <v>2338</v>
      </c>
      <c r="O3483" s="773" t="s">
        <v>1026</v>
      </c>
      <c r="P3483" s="873"/>
      <c r="Q3483" s="870"/>
      <c r="R3483" s="873"/>
      <c r="S3483" s="68" t="s">
        <v>589</v>
      </c>
      <c r="T3483" s="75"/>
      <c r="U3483" s="75"/>
      <c r="V3483" s="61"/>
      <c r="W3483" s="61"/>
      <c r="X3483" s="71"/>
      <c r="Y3483" s="71"/>
      <c r="Z3483" s="71"/>
      <c r="AA3483" s="71"/>
      <c r="AB3483" s="71"/>
      <c r="AC3483" s="71"/>
      <c r="AD3483" s="71"/>
      <c r="AE3483" s="71"/>
      <c r="AF3483" s="71"/>
      <c r="AG3483" s="71"/>
      <c r="AH3483" s="71"/>
      <c r="AI3483" s="71"/>
      <c r="AJ3483" s="71"/>
      <c r="AK3483" s="71"/>
    </row>
    <row r="3484" spans="1:241" s="72" customFormat="1" ht="27">
      <c r="A3484" s="775" t="s">
        <v>4678</v>
      </c>
      <c r="B3484" s="78" t="s">
        <v>4679</v>
      </c>
      <c r="C3484" s="206" t="s">
        <v>4239</v>
      </c>
      <c r="D3484" s="736"/>
      <c r="E3484" s="771"/>
      <c r="F3484" s="771"/>
      <c r="G3484" s="718" t="s">
        <v>3049</v>
      </c>
      <c r="H3484" s="348" t="s">
        <v>130</v>
      </c>
      <c r="I3484" s="348"/>
      <c r="J3484" s="467" t="s">
        <v>3222</v>
      </c>
      <c r="K3484" s="348" t="s">
        <v>2735</v>
      </c>
      <c r="L3484" s="424" t="s">
        <v>10869</v>
      </c>
      <c r="M3484" s="772">
        <v>12</v>
      </c>
      <c r="N3484" s="81" t="s">
        <v>2338</v>
      </c>
      <c r="O3484" s="773" t="s">
        <v>1026</v>
      </c>
      <c r="P3484" s="862"/>
      <c r="Q3484" s="870"/>
      <c r="R3484" s="862"/>
      <c r="S3484" s="10" t="s">
        <v>589</v>
      </c>
      <c r="T3484" s="10"/>
      <c r="U3484" s="10"/>
      <c r="V3484" s="61"/>
      <c r="W3484" s="61"/>
      <c r="X3484" s="71"/>
      <c r="Y3484" s="71"/>
      <c r="Z3484" s="71"/>
      <c r="AA3484" s="71"/>
      <c r="AB3484" s="71"/>
      <c r="AC3484" s="71"/>
      <c r="AD3484" s="71"/>
      <c r="AE3484" s="71"/>
      <c r="AF3484" s="71"/>
      <c r="AG3484" s="71"/>
      <c r="AH3484" s="71"/>
      <c r="AI3484" s="71"/>
      <c r="AJ3484" s="71"/>
      <c r="AK3484" s="71"/>
    </row>
    <row r="3485" spans="1:241" s="72" customFormat="1" ht="27">
      <c r="A3485" s="82" t="s">
        <v>966</v>
      </c>
      <c r="B3485" s="276" t="s">
        <v>965</v>
      </c>
      <c r="C3485" s="206" t="s">
        <v>4239</v>
      </c>
      <c r="D3485" s="67"/>
      <c r="E3485" s="50"/>
      <c r="F3485" s="50"/>
      <c r="G3485" s="51" t="s">
        <v>3049</v>
      </c>
      <c r="H3485" s="32" t="s">
        <v>130</v>
      </c>
      <c r="I3485" s="51"/>
      <c r="J3485" s="467" t="s">
        <v>3222</v>
      </c>
      <c r="K3485" s="348" t="s">
        <v>2735</v>
      </c>
      <c r="L3485" s="424" t="s">
        <v>10864</v>
      </c>
      <c r="M3485" s="61">
        <v>12</v>
      </c>
      <c r="N3485" s="81" t="s">
        <v>2338</v>
      </c>
      <c r="O3485" s="773" t="s">
        <v>1026</v>
      </c>
      <c r="P3485" s="873"/>
      <c r="Q3485" s="870"/>
      <c r="R3485" s="873"/>
      <c r="S3485" s="10" t="s">
        <v>589</v>
      </c>
      <c r="T3485" s="75"/>
      <c r="U3485" s="75"/>
      <c r="V3485" s="61"/>
      <c r="W3485" s="61"/>
      <c r="X3485" s="71"/>
      <c r="Y3485" s="71"/>
      <c r="Z3485" s="71"/>
      <c r="AA3485" s="71"/>
      <c r="AB3485" s="71"/>
      <c r="AC3485" s="71"/>
      <c r="AD3485" s="71"/>
      <c r="AE3485" s="71"/>
      <c r="AF3485" s="71"/>
      <c r="AG3485" s="71"/>
      <c r="AH3485" s="71"/>
      <c r="AI3485" s="71"/>
      <c r="AJ3485" s="71"/>
      <c r="AK3485" s="71"/>
    </row>
    <row r="3486" spans="1:241" s="72" customFormat="1" ht="27">
      <c r="A3486" s="178" t="s">
        <v>7024</v>
      </c>
      <c r="B3486" s="67" t="s">
        <v>7025</v>
      </c>
      <c r="C3486" s="206" t="s">
        <v>4239</v>
      </c>
      <c r="D3486" s="67"/>
      <c r="E3486" s="51"/>
      <c r="F3486" s="51"/>
      <c r="G3486" s="51" t="s">
        <v>3049</v>
      </c>
      <c r="H3486" s="476" t="s">
        <v>130</v>
      </c>
      <c r="I3486" s="476"/>
      <c r="J3486" s="492" t="s">
        <v>3222</v>
      </c>
      <c r="K3486" s="348" t="s">
        <v>2735</v>
      </c>
      <c r="L3486" s="491" t="s">
        <v>10866</v>
      </c>
      <c r="M3486" s="772">
        <v>12</v>
      </c>
      <c r="N3486" s="431" t="s">
        <v>2338</v>
      </c>
      <c r="O3486" s="773" t="s">
        <v>1026</v>
      </c>
      <c r="P3486" s="862"/>
      <c r="Q3486" s="870"/>
      <c r="R3486" s="862"/>
      <c r="S3486" s="939" t="s">
        <v>589</v>
      </c>
      <c r="T3486" s="939"/>
      <c r="U3486" s="939"/>
      <c r="V3486" s="363"/>
      <c r="W3486" s="363"/>
      <c r="X3486" s="363"/>
      <c r="Y3486" s="363"/>
      <c r="Z3486" s="363"/>
      <c r="AA3486" s="363"/>
      <c r="AB3486" s="363"/>
      <c r="AC3486" s="363"/>
      <c r="AD3486" s="363"/>
      <c r="AE3486" s="363"/>
      <c r="AF3486" s="363"/>
      <c r="AG3486" s="363"/>
      <c r="AH3486" s="363"/>
      <c r="AI3486" s="363"/>
      <c r="AJ3486" s="363"/>
      <c r="AK3486" s="363"/>
      <c r="AL3486" s="363"/>
      <c r="AM3486" s="363"/>
      <c r="AN3486" s="363"/>
      <c r="AO3486" s="363"/>
      <c r="AP3486" s="363"/>
      <c r="AQ3486" s="363"/>
      <c r="AR3486" s="363"/>
      <c r="AS3486" s="363"/>
      <c r="AT3486" s="363"/>
      <c r="AU3486" s="363"/>
      <c r="AV3486" s="363"/>
      <c r="AW3486" s="363"/>
      <c r="AX3486" s="363"/>
      <c r="AY3486" s="363"/>
      <c r="AZ3486" s="363"/>
      <c r="BA3486" s="363"/>
      <c r="BB3486" s="363"/>
      <c r="BC3486" s="363"/>
      <c r="BD3486" s="363"/>
      <c r="BE3486" s="363"/>
      <c r="BF3486" s="363"/>
      <c r="BG3486" s="363"/>
      <c r="BH3486" s="363"/>
      <c r="BI3486" s="363"/>
      <c r="BJ3486" s="363"/>
      <c r="BK3486" s="363"/>
      <c r="BL3486" s="363"/>
      <c r="BM3486" s="363"/>
      <c r="BN3486" s="363"/>
      <c r="BO3486" s="363"/>
      <c r="BP3486" s="363"/>
      <c r="BQ3486" s="363"/>
      <c r="BR3486" s="363"/>
      <c r="BS3486" s="363"/>
      <c r="BT3486" s="363"/>
      <c r="BU3486" s="363"/>
      <c r="BV3486" s="363"/>
      <c r="BW3486" s="363"/>
      <c r="BX3486" s="363"/>
      <c r="BY3486" s="363"/>
      <c r="BZ3486" s="363"/>
      <c r="CA3486" s="363"/>
      <c r="CB3486" s="363"/>
      <c r="CC3486" s="363"/>
      <c r="CD3486" s="363"/>
      <c r="CE3486" s="363"/>
      <c r="CF3486" s="363"/>
      <c r="CG3486" s="363"/>
      <c r="CH3486" s="363"/>
      <c r="CI3486" s="363"/>
      <c r="CJ3486" s="363"/>
      <c r="CK3486" s="363"/>
      <c r="CL3486" s="363"/>
      <c r="CM3486" s="363"/>
      <c r="CN3486" s="363"/>
      <c r="CO3486" s="363"/>
      <c r="CP3486" s="363"/>
      <c r="CQ3486" s="363"/>
      <c r="CR3486" s="363"/>
      <c r="CS3486" s="363"/>
      <c r="CT3486" s="363"/>
      <c r="CU3486" s="363"/>
      <c r="CV3486" s="363"/>
      <c r="CW3486" s="363"/>
      <c r="CX3486" s="363"/>
      <c r="CY3486" s="363"/>
      <c r="CZ3486" s="363"/>
      <c r="DA3486" s="363"/>
      <c r="DB3486" s="363"/>
      <c r="DC3486" s="363"/>
      <c r="DD3486" s="363"/>
      <c r="DE3486" s="363"/>
      <c r="DF3486" s="363"/>
      <c r="DG3486" s="363"/>
      <c r="DH3486" s="363"/>
      <c r="DI3486" s="363"/>
      <c r="DJ3486" s="363"/>
      <c r="DK3486" s="363"/>
      <c r="DL3486" s="363"/>
      <c r="DM3486" s="363"/>
      <c r="DN3486" s="363"/>
      <c r="DO3486" s="363"/>
      <c r="DP3486" s="363"/>
      <c r="DQ3486" s="363"/>
      <c r="DR3486" s="363"/>
      <c r="DS3486" s="363"/>
      <c r="DT3486" s="363"/>
      <c r="DU3486" s="363"/>
      <c r="DV3486" s="363"/>
      <c r="DW3486" s="363"/>
      <c r="DX3486" s="363"/>
      <c r="DY3486" s="363"/>
      <c r="DZ3486" s="363"/>
      <c r="EA3486" s="363"/>
      <c r="EB3486" s="363"/>
      <c r="EC3486" s="363"/>
      <c r="ED3486" s="363"/>
      <c r="EE3486" s="363"/>
      <c r="EF3486" s="363"/>
      <c r="EG3486" s="363"/>
      <c r="EH3486" s="363"/>
      <c r="EI3486" s="363"/>
      <c r="EJ3486" s="363"/>
      <c r="EK3486" s="363"/>
      <c r="EL3486" s="363"/>
      <c r="EM3486" s="363"/>
      <c r="EN3486" s="363"/>
      <c r="EO3486" s="363"/>
      <c r="EP3486" s="363"/>
      <c r="EQ3486" s="363"/>
      <c r="ER3486" s="363"/>
      <c r="ES3486" s="363"/>
      <c r="ET3486" s="363"/>
      <c r="EU3486" s="363"/>
      <c r="EV3486" s="363"/>
      <c r="EW3486" s="363"/>
      <c r="EX3486" s="363"/>
      <c r="EY3486" s="363"/>
      <c r="EZ3486" s="363"/>
      <c r="FA3486" s="363"/>
      <c r="FB3486" s="363"/>
      <c r="FC3486" s="363"/>
      <c r="FD3486" s="363"/>
      <c r="FE3486" s="363"/>
      <c r="FF3486" s="363"/>
      <c r="FG3486" s="363"/>
      <c r="FH3486" s="363"/>
      <c r="FI3486" s="363"/>
      <c r="FJ3486" s="363"/>
      <c r="FK3486" s="363"/>
      <c r="FL3486" s="363"/>
      <c r="FM3486" s="363"/>
      <c r="FN3486" s="363"/>
      <c r="FO3486" s="363"/>
      <c r="FP3486" s="363"/>
      <c r="FQ3486" s="363"/>
      <c r="FR3486" s="363"/>
      <c r="FS3486" s="363"/>
      <c r="FT3486" s="363"/>
      <c r="FU3486" s="363"/>
      <c r="FV3486" s="363"/>
      <c r="FW3486" s="363"/>
      <c r="FX3486" s="363"/>
      <c r="FY3486" s="363"/>
      <c r="FZ3486" s="363"/>
      <c r="GA3486" s="363"/>
      <c r="GB3486" s="363"/>
      <c r="GC3486" s="363"/>
      <c r="GD3486" s="363"/>
      <c r="GE3486" s="363"/>
      <c r="GF3486" s="363"/>
      <c r="GG3486" s="363"/>
      <c r="GH3486" s="363"/>
      <c r="GI3486" s="363"/>
      <c r="GJ3486" s="363"/>
      <c r="GK3486" s="363"/>
      <c r="GL3486" s="363"/>
      <c r="GM3486" s="363"/>
      <c r="GN3486" s="363"/>
      <c r="GO3486" s="363"/>
      <c r="GP3486" s="363"/>
      <c r="GQ3486" s="363"/>
      <c r="GR3486" s="363"/>
      <c r="GS3486" s="363"/>
      <c r="GT3486" s="363"/>
      <c r="GU3486" s="363"/>
      <c r="GV3486" s="363"/>
      <c r="GW3486" s="363"/>
      <c r="GX3486" s="363"/>
      <c r="GY3486" s="363"/>
      <c r="GZ3486" s="363"/>
      <c r="HA3486" s="363"/>
      <c r="HB3486" s="363"/>
      <c r="HC3486" s="363"/>
      <c r="HD3486" s="363"/>
      <c r="HE3486" s="363"/>
      <c r="HF3486" s="363"/>
      <c r="HG3486" s="363"/>
      <c r="HH3486" s="363"/>
      <c r="HI3486" s="363"/>
      <c r="HJ3486" s="363"/>
      <c r="HK3486" s="363"/>
      <c r="HL3486" s="363"/>
      <c r="HM3486" s="363"/>
      <c r="HN3486" s="363"/>
      <c r="HO3486" s="363"/>
      <c r="HP3486" s="363"/>
      <c r="HQ3486" s="363"/>
      <c r="HR3486" s="363"/>
      <c r="HS3486" s="363"/>
      <c r="HT3486" s="363"/>
      <c r="HU3486" s="363"/>
      <c r="HV3486" s="363"/>
      <c r="HW3486" s="363"/>
      <c r="HX3486" s="363"/>
      <c r="HY3486" s="363"/>
      <c r="HZ3486" s="363"/>
      <c r="IA3486" s="363"/>
      <c r="IB3486" s="363"/>
      <c r="IC3486" s="363"/>
      <c r="ID3486" s="363"/>
      <c r="IE3486" s="363"/>
      <c r="IF3486" s="363"/>
      <c r="IG3486" s="363"/>
    </row>
    <row r="3487" spans="1:241" s="364" customFormat="1" ht="27">
      <c r="A3487" s="775" t="s">
        <v>4676</v>
      </c>
      <c r="B3487" s="78" t="s">
        <v>4677</v>
      </c>
      <c r="C3487" s="206" t="s">
        <v>4239</v>
      </c>
      <c r="D3487" s="736"/>
      <c r="E3487" s="771"/>
      <c r="F3487" s="771"/>
      <c r="G3487" s="718" t="s">
        <v>3049</v>
      </c>
      <c r="H3487" s="348" t="s">
        <v>130</v>
      </c>
      <c r="I3487" s="348"/>
      <c r="J3487" s="467" t="s">
        <v>3222</v>
      </c>
      <c r="K3487" s="348" t="s">
        <v>2735</v>
      </c>
      <c r="L3487" s="424" t="s">
        <v>10867</v>
      </c>
      <c r="M3487" s="772">
        <v>12</v>
      </c>
      <c r="N3487" s="81" t="s">
        <v>2338</v>
      </c>
      <c r="O3487" s="773" t="s">
        <v>1026</v>
      </c>
      <c r="P3487" s="862"/>
      <c r="Q3487" s="870"/>
      <c r="R3487" s="862"/>
      <c r="S3487" s="10" t="s">
        <v>589</v>
      </c>
      <c r="T3487" s="10"/>
      <c r="U3487" s="10"/>
      <c r="V3487" s="61"/>
      <c r="W3487" s="61"/>
      <c r="X3487" s="71"/>
      <c r="Y3487" s="71"/>
      <c r="Z3487" s="71"/>
      <c r="AA3487" s="71"/>
      <c r="AB3487" s="71"/>
      <c r="AC3487" s="71"/>
      <c r="AD3487" s="71"/>
      <c r="AE3487" s="71"/>
      <c r="AF3487" s="71"/>
      <c r="AG3487" s="71"/>
      <c r="AH3487" s="71"/>
      <c r="AI3487" s="71"/>
      <c r="AJ3487" s="71"/>
      <c r="AK3487" s="71"/>
      <c r="AL3487" s="72"/>
      <c r="AM3487" s="72"/>
      <c r="AN3487" s="72"/>
      <c r="AO3487" s="72"/>
      <c r="AP3487" s="72"/>
      <c r="AQ3487" s="72"/>
      <c r="AR3487" s="72"/>
      <c r="AS3487" s="72"/>
      <c r="AT3487" s="72"/>
      <c r="AU3487" s="72"/>
      <c r="AV3487" s="72"/>
      <c r="AW3487" s="72"/>
      <c r="AX3487" s="72"/>
      <c r="AY3487" s="72"/>
      <c r="AZ3487" s="72"/>
      <c r="BA3487" s="72"/>
      <c r="BB3487" s="72"/>
      <c r="BC3487" s="72"/>
      <c r="BD3487" s="72"/>
      <c r="BE3487" s="72"/>
      <c r="BF3487" s="72"/>
      <c r="BG3487" s="72"/>
      <c r="BH3487" s="72"/>
      <c r="BI3487" s="72"/>
      <c r="BJ3487" s="72"/>
      <c r="BK3487" s="72"/>
      <c r="BL3487" s="72"/>
      <c r="BM3487" s="72"/>
      <c r="BN3487" s="72"/>
      <c r="BO3487" s="72"/>
      <c r="BP3487" s="72"/>
      <c r="BQ3487" s="72"/>
      <c r="BR3487" s="72"/>
      <c r="BS3487" s="72"/>
      <c r="BT3487" s="72"/>
      <c r="BU3487" s="72"/>
      <c r="BV3487" s="72"/>
      <c r="BW3487" s="72"/>
      <c r="BX3487" s="72"/>
      <c r="BY3487" s="72"/>
      <c r="BZ3487" s="72"/>
      <c r="CA3487" s="72"/>
      <c r="CB3487" s="72"/>
      <c r="CC3487" s="72"/>
      <c r="CD3487" s="72"/>
      <c r="CE3487" s="72"/>
      <c r="CF3487" s="72"/>
      <c r="CG3487" s="72"/>
      <c r="CH3487" s="72"/>
      <c r="CI3487" s="72"/>
      <c r="CJ3487" s="72"/>
      <c r="CK3487" s="72"/>
      <c r="CL3487" s="72"/>
      <c r="CM3487" s="72"/>
      <c r="CN3487" s="72"/>
      <c r="CO3487" s="72"/>
      <c r="CP3487" s="72"/>
      <c r="CQ3487" s="72"/>
      <c r="CR3487" s="72"/>
      <c r="CS3487" s="72"/>
      <c r="CT3487" s="72"/>
      <c r="CU3487" s="72"/>
      <c r="CV3487" s="72"/>
      <c r="CW3487" s="72"/>
      <c r="CX3487" s="72"/>
      <c r="CY3487" s="72"/>
      <c r="CZ3487" s="72"/>
      <c r="DA3487" s="72"/>
      <c r="DB3487" s="72"/>
      <c r="DC3487" s="72"/>
      <c r="DD3487" s="72"/>
      <c r="DE3487" s="72"/>
      <c r="DF3487" s="72"/>
      <c r="DG3487" s="72"/>
      <c r="DH3487" s="72"/>
      <c r="DI3487" s="72"/>
      <c r="DJ3487" s="72"/>
      <c r="DK3487" s="72"/>
      <c r="DL3487" s="72"/>
      <c r="DM3487" s="72"/>
      <c r="DN3487" s="72"/>
      <c r="DO3487" s="72"/>
      <c r="DP3487" s="72"/>
      <c r="DQ3487" s="72"/>
      <c r="DR3487" s="72"/>
      <c r="DS3487" s="72"/>
      <c r="DT3487" s="72"/>
      <c r="DU3487" s="72"/>
      <c r="DV3487" s="72"/>
      <c r="DW3487" s="72"/>
      <c r="DX3487" s="72"/>
      <c r="DY3487" s="72"/>
      <c r="DZ3487" s="72"/>
      <c r="EA3487" s="72"/>
      <c r="EB3487" s="72"/>
      <c r="EC3487" s="72"/>
      <c r="ED3487" s="72"/>
      <c r="EE3487" s="72"/>
      <c r="EF3487" s="72"/>
      <c r="EG3487" s="72"/>
      <c r="EH3487" s="72"/>
      <c r="EI3487" s="72"/>
      <c r="EJ3487" s="72"/>
      <c r="EK3487" s="72"/>
      <c r="EL3487" s="72"/>
      <c r="EM3487" s="72"/>
      <c r="EN3487" s="72"/>
      <c r="EO3487" s="72"/>
      <c r="EP3487" s="72"/>
      <c r="EQ3487" s="72"/>
      <c r="ER3487" s="72"/>
      <c r="ES3487" s="72"/>
      <c r="ET3487" s="72"/>
      <c r="EU3487" s="72"/>
      <c r="EV3487" s="72"/>
      <c r="EW3487" s="72"/>
      <c r="EX3487" s="72"/>
      <c r="EY3487" s="72"/>
      <c r="EZ3487" s="72"/>
      <c r="FA3487" s="72"/>
      <c r="FB3487" s="72"/>
      <c r="FC3487" s="72"/>
      <c r="FD3487" s="72"/>
      <c r="FE3487" s="72"/>
      <c r="FF3487" s="72"/>
      <c r="FG3487" s="72"/>
      <c r="FH3487" s="72"/>
      <c r="FI3487" s="72"/>
      <c r="FJ3487" s="72"/>
      <c r="FK3487" s="72"/>
      <c r="FL3487" s="72"/>
      <c r="FM3487" s="72"/>
      <c r="FN3487" s="72"/>
      <c r="FO3487" s="72"/>
      <c r="FP3487" s="72"/>
      <c r="FQ3487" s="72"/>
      <c r="FR3487" s="72"/>
      <c r="FS3487" s="72"/>
      <c r="FT3487" s="72"/>
      <c r="FU3487" s="72"/>
      <c r="FV3487" s="72"/>
      <c r="FW3487" s="72"/>
      <c r="FX3487" s="72"/>
      <c r="FY3487" s="72"/>
      <c r="FZ3487" s="72"/>
      <c r="GA3487" s="72"/>
      <c r="GB3487" s="72"/>
      <c r="GC3487" s="72"/>
      <c r="GD3487" s="72"/>
      <c r="GE3487" s="72"/>
      <c r="GF3487" s="72"/>
      <c r="GG3487" s="72"/>
      <c r="GH3487" s="72"/>
      <c r="GI3487" s="72"/>
      <c r="GJ3487" s="72"/>
      <c r="GK3487" s="72"/>
      <c r="GL3487" s="72"/>
      <c r="GM3487" s="72"/>
      <c r="GN3487" s="72"/>
      <c r="GO3487" s="72"/>
      <c r="GP3487" s="72"/>
      <c r="GQ3487" s="72"/>
      <c r="GR3487" s="72"/>
      <c r="GS3487" s="72"/>
      <c r="GT3487" s="72"/>
      <c r="GU3487" s="72"/>
      <c r="GV3487" s="72"/>
      <c r="GW3487" s="72"/>
      <c r="GX3487" s="72"/>
      <c r="GY3487" s="72"/>
      <c r="GZ3487" s="72"/>
      <c r="HA3487" s="72"/>
      <c r="HB3487" s="72"/>
      <c r="HC3487" s="72"/>
      <c r="HD3487" s="72"/>
      <c r="HE3487" s="72"/>
      <c r="HF3487" s="72"/>
      <c r="HG3487" s="72"/>
      <c r="HH3487" s="72"/>
      <c r="HI3487" s="72"/>
      <c r="HJ3487" s="72"/>
      <c r="HK3487" s="72"/>
      <c r="HL3487" s="72"/>
      <c r="HM3487" s="72"/>
      <c r="HN3487" s="72"/>
      <c r="HO3487" s="72"/>
      <c r="HP3487" s="72"/>
      <c r="HQ3487" s="72"/>
      <c r="HR3487" s="72"/>
      <c r="HS3487" s="72"/>
      <c r="HT3487" s="72"/>
      <c r="HU3487" s="72"/>
      <c r="HV3487" s="72"/>
      <c r="HW3487" s="72"/>
      <c r="HX3487" s="72"/>
      <c r="HY3487" s="72"/>
      <c r="HZ3487" s="72"/>
      <c r="IA3487" s="72"/>
      <c r="IB3487" s="72"/>
      <c r="IC3487" s="72"/>
      <c r="ID3487" s="72"/>
      <c r="IE3487" s="72"/>
      <c r="IF3487" s="72"/>
      <c r="IG3487" s="72"/>
    </row>
    <row r="3488" spans="1:241" s="72" customFormat="1" ht="13.5">
      <c r="A3488" s="775" t="s">
        <v>4674</v>
      </c>
      <c r="B3488" s="78" t="s">
        <v>4675</v>
      </c>
      <c r="C3488" s="206" t="s">
        <v>4239</v>
      </c>
      <c r="D3488" s="736"/>
      <c r="E3488" s="771"/>
      <c r="F3488" s="771"/>
      <c r="G3488" s="718" t="s">
        <v>3049</v>
      </c>
      <c r="H3488" s="348" t="s">
        <v>130</v>
      </c>
      <c r="I3488" s="348"/>
      <c r="J3488" s="467" t="s">
        <v>3222</v>
      </c>
      <c r="K3488" s="348" t="s">
        <v>2735</v>
      </c>
      <c r="L3488" s="80" t="s">
        <v>10870</v>
      </c>
      <c r="M3488" s="772">
        <v>12</v>
      </c>
      <c r="N3488" s="81" t="s">
        <v>2338</v>
      </c>
      <c r="O3488" s="773" t="s">
        <v>1026</v>
      </c>
      <c r="P3488" s="862"/>
      <c r="Q3488" s="870"/>
      <c r="R3488" s="862"/>
      <c r="S3488" s="10" t="s">
        <v>589</v>
      </c>
      <c r="T3488" s="10"/>
      <c r="U3488" s="10"/>
      <c r="V3488" s="61"/>
      <c r="W3488" s="61"/>
      <c r="X3488" s="71"/>
      <c r="Y3488" s="71"/>
      <c r="Z3488" s="71"/>
      <c r="AA3488" s="71"/>
      <c r="AB3488" s="71"/>
      <c r="AC3488" s="71"/>
      <c r="AD3488" s="71"/>
      <c r="AE3488" s="71"/>
      <c r="AF3488" s="71"/>
      <c r="AG3488" s="71"/>
      <c r="AH3488" s="71"/>
      <c r="AI3488" s="71"/>
      <c r="AJ3488" s="71"/>
      <c r="AK3488" s="71"/>
    </row>
    <row r="3489" spans="1:37" s="72" customFormat="1" ht="27">
      <c r="A3489" s="775" t="s">
        <v>3435</v>
      </c>
      <c r="B3489" s="78" t="s">
        <v>3436</v>
      </c>
      <c r="C3489" s="206" t="s">
        <v>4239</v>
      </c>
      <c r="D3489" s="142"/>
      <c r="E3489" s="50"/>
      <c r="F3489" s="50"/>
      <c r="G3489" s="51" t="s">
        <v>3049</v>
      </c>
      <c r="H3489" s="32" t="s">
        <v>130</v>
      </c>
      <c r="I3489" s="51"/>
      <c r="J3489" s="467" t="s">
        <v>3222</v>
      </c>
      <c r="K3489" s="348" t="s">
        <v>2735</v>
      </c>
      <c r="L3489" s="80" t="s">
        <v>10865</v>
      </c>
      <c r="M3489" s="772">
        <v>12</v>
      </c>
      <c r="N3489" s="81" t="s">
        <v>2338</v>
      </c>
      <c r="O3489" s="773" t="s">
        <v>1026</v>
      </c>
      <c r="P3489" s="873"/>
      <c r="Q3489" s="870"/>
      <c r="R3489" s="873"/>
      <c r="S3489" s="10" t="s">
        <v>589</v>
      </c>
      <c r="T3489" s="75"/>
      <c r="U3489" s="75"/>
      <c r="V3489" s="61"/>
      <c r="W3489" s="61"/>
      <c r="X3489" s="71"/>
      <c r="Y3489" s="71"/>
      <c r="Z3489" s="71"/>
      <c r="AA3489" s="71"/>
      <c r="AB3489" s="71"/>
      <c r="AC3489" s="71"/>
      <c r="AD3489" s="71"/>
      <c r="AE3489" s="71"/>
      <c r="AF3489" s="71"/>
      <c r="AG3489" s="71"/>
      <c r="AH3489" s="71"/>
      <c r="AI3489" s="71"/>
      <c r="AJ3489" s="71"/>
      <c r="AK3489" s="71"/>
    </row>
    <row r="3490" spans="1:37" s="363" customFormat="1" ht="13.5">
      <c r="A3490" s="178" t="s">
        <v>7382</v>
      </c>
      <c r="B3490" s="67" t="s">
        <v>7383</v>
      </c>
      <c r="C3490" s="206" t="s">
        <v>4239</v>
      </c>
      <c r="D3490" s="67"/>
      <c r="E3490" s="51"/>
      <c r="F3490" s="51"/>
      <c r="G3490" s="51" t="s">
        <v>3049</v>
      </c>
      <c r="H3490" s="476" t="s">
        <v>130</v>
      </c>
      <c r="I3490" s="476"/>
      <c r="J3490" s="492" t="s">
        <v>3222</v>
      </c>
      <c r="K3490" s="476" t="s">
        <v>2735</v>
      </c>
      <c r="L3490" s="491" t="s">
        <v>10871</v>
      </c>
      <c r="M3490" s="772">
        <v>12</v>
      </c>
      <c r="N3490" s="431" t="s">
        <v>2338</v>
      </c>
      <c r="O3490" s="773" t="s">
        <v>1026</v>
      </c>
      <c r="P3490" s="873"/>
      <c r="Q3490" s="863"/>
      <c r="R3490" s="873"/>
      <c r="S3490" s="939" t="s">
        <v>589</v>
      </c>
      <c r="T3490" s="939"/>
      <c r="U3490" s="939"/>
    </row>
    <row r="3491" spans="1:37" s="364" customFormat="1" ht="27">
      <c r="A3491" s="178" t="s">
        <v>8544</v>
      </c>
      <c r="B3491" s="276" t="s">
        <v>8545</v>
      </c>
      <c r="C3491" s="206" t="s">
        <v>4239</v>
      </c>
      <c r="D3491" s="67" t="s">
        <v>1630</v>
      </c>
      <c r="E3491" s="51"/>
      <c r="F3491" s="51"/>
      <c r="G3491" s="51" t="s">
        <v>3049</v>
      </c>
      <c r="H3491" s="748" t="s">
        <v>130</v>
      </c>
      <c r="I3491" s="748"/>
      <c r="J3491" s="749" t="s">
        <v>3222</v>
      </c>
      <c r="K3491" s="748"/>
      <c r="L3491" s="491" t="s">
        <v>10872</v>
      </c>
      <c r="M3491" s="772">
        <v>1</v>
      </c>
      <c r="N3491" s="431" t="s">
        <v>2338</v>
      </c>
      <c r="O3491" s="773" t="s">
        <v>10873</v>
      </c>
      <c r="P3491" s="873"/>
      <c r="Q3491" s="863"/>
      <c r="R3491" s="873"/>
      <c r="S3491" s="935" t="s">
        <v>589</v>
      </c>
      <c r="T3491" s="935"/>
      <c r="U3491" s="935"/>
    </row>
    <row r="3492" spans="1:37" s="72" customFormat="1" ht="12.6" customHeight="1">
      <c r="A3492" s="82"/>
      <c r="B3492" s="276"/>
      <c r="C3492" s="67"/>
      <c r="D3492" s="67"/>
      <c r="E3492" s="50"/>
      <c r="F3492" s="50"/>
      <c r="G3492" s="51"/>
      <c r="H3492" s="32"/>
      <c r="I3492" s="51"/>
      <c r="J3492" s="469"/>
      <c r="K3492" s="51"/>
      <c r="L3492" s="57"/>
      <c r="M3492" s="61"/>
      <c r="N3492" s="81"/>
      <c r="O3492" s="10"/>
      <c r="P3492" s="857"/>
      <c r="Q3492" s="923"/>
      <c r="R3492" s="873"/>
      <c r="S3492" s="10"/>
      <c r="T3492" s="75"/>
      <c r="U3492" s="75"/>
      <c r="V3492" s="61"/>
      <c r="W3492" s="61"/>
      <c r="X3492" s="71"/>
      <c r="Y3492" s="71"/>
      <c r="Z3492" s="71"/>
      <c r="AA3492" s="71"/>
      <c r="AB3492" s="71"/>
      <c r="AC3492" s="71"/>
      <c r="AD3492" s="71"/>
      <c r="AE3492" s="71"/>
      <c r="AF3492" s="71"/>
      <c r="AG3492" s="71"/>
      <c r="AH3492" s="71"/>
      <c r="AI3492" s="71"/>
      <c r="AJ3492" s="71"/>
      <c r="AK3492" s="71"/>
    </row>
    <row r="3493" spans="1:37" s="72" customFormat="1" ht="12.6" customHeight="1">
      <c r="A3493" s="76" t="s">
        <v>4659</v>
      </c>
      <c r="B3493" s="276"/>
      <c r="C3493" s="67"/>
      <c r="D3493" s="67"/>
      <c r="E3493" s="50"/>
      <c r="F3493" s="50"/>
      <c r="G3493" s="51"/>
      <c r="H3493" s="32"/>
      <c r="I3493" s="51"/>
      <c r="J3493" s="469"/>
      <c r="K3493" s="51"/>
      <c r="L3493" s="57"/>
      <c r="M3493" s="61"/>
      <c r="N3493" s="81"/>
      <c r="O3493" s="10"/>
      <c r="P3493" s="857"/>
      <c r="Q3493" s="923"/>
      <c r="R3493" s="873"/>
      <c r="S3493" s="10"/>
      <c r="T3493" s="75"/>
      <c r="U3493" s="75"/>
      <c r="V3493" s="61"/>
      <c r="W3493" s="61"/>
      <c r="X3493" s="71"/>
      <c r="Y3493" s="71"/>
      <c r="Z3493" s="71"/>
      <c r="AA3493" s="71"/>
      <c r="AB3493" s="71"/>
      <c r="AC3493" s="71"/>
      <c r="AD3493" s="71"/>
      <c r="AE3493" s="71"/>
      <c r="AF3493" s="71"/>
      <c r="AG3493" s="71"/>
      <c r="AH3493" s="71"/>
      <c r="AI3493" s="71"/>
      <c r="AJ3493" s="71"/>
      <c r="AK3493" s="71"/>
    </row>
    <row r="3494" spans="1:37" s="72" customFormat="1" ht="12.6" customHeight="1">
      <c r="A3494" s="10" t="s">
        <v>5959</v>
      </c>
      <c r="B3494" s="78" t="s">
        <v>5958</v>
      </c>
      <c r="C3494" s="399" t="s">
        <v>4239</v>
      </c>
      <c r="D3494" s="736"/>
      <c r="E3494" s="771" t="s">
        <v>3221</v>
      </c>
      <c r="F3494" s="771"/>
      <c r="G3494" s="718" t="s">
        <v>3049</v>
      </c>
      <c r="H3494" s="348"/>
      <c r="I3494" s="348" t="s">
        <v>2203</v>
      </c>
      <c r="J3494" s="467" t="s">
        <v>3222</v>
      </c>
      <c r="K3494" s="348" t="s">
        <v>2735</v>
      </c>
      <c r="L3494" s="57" t="s">
        <v>4745</v>
      </c>
      <c r="M3494" s="772">
        <v>12</v>
      </c>
      <c r="N3494" s="81" t="s">
        <v>2338</v>
      </c>
      <c r="O3494" s="773" t="s">
        <v>2954</v>
      </c>
      <c r="P3494" s="870"/>
      <c r="Q3494" s="874"/>
      <c r="R3494" s="862"/>
      <c r="S3494" s="10" t="s">
        <v>589</v>
      </c>
      <c r="T3494" s="10"/>
      <c r="U3494" s="10"/>
      <c r="V3494" s="61"/>
      <c r="W3494" s="61"/>
      <c r="X3494" s="71"/>
      <c r="Y3494" s="71"/>
      <c r="Z3494" s="71"/>
      <c r="AA3494" s="71"/>
      <c r="AB3494" s="71"/>
      <c r="AC3494" s="71"/>
      <c r="AD3494" s="71"/>
      <c r="AE3494" s="71"/>
      <c r="AF3494" s="71"/>
      <c r="AG3494" s="71"/>
      <c r="AH3494" s="71"/>
      <c r="AI3494" s="71"/>
      <c r="AJ3494" s="71"/>
      <c r="AK3494" s="71"/>
    </row>
    <row r="3495" spans="1:37" s="363" customFormat="1" ht="12" customHeight="1">
      <c r="A3495" s="10" t="s">
        <v>5961</v>
      </c>
      <c r="B3495" s="769" t="s">
        <v>5960</v>
      </c>
      <c r="C3495" s="399" t="s">
        <v>4239</v>
      </c>
      <c r="D3495" s="736"/>
      <c r="E3495" s="771" t="s">
        <v>3221</v>
      </c>
      <c r="F3495" s="348"/>
      <c r="G3495" s="718" t="s">
        <v>3049</v>
      </c>
      <c r="H3495" s="348"/>
      <c r="I3495" s="348" t="s">
        <v>2203</v>
      </c>
      <c r="J3495" s="467" t="s">
        <v>3222</v>
      </c>
      <c r="K3495" s="348" t="s">
        <v>2735</v>
      </c>
      <c r="L3495" s="57" t="s">
        <v>5806</v>
      </c>
      <c r="M3495" s="772">
        <v>12</v>
      </c>
      <c r="N3495" s="81" t="s">
        <v>2338</v>
      </c>
      <c r="O3495" s="773" t="s">
        <v>2954</v>
      </c>
      <c r="P3495" s="870"/>
      <c r="Q3495" s="874"/>
      <c r="R3495" s="862"/>
      <c r="S3495" s="396" t="s">
        <v>589</v>
      </c>
      <c r="T3495" s="396"/>
      <c r="U3495" s="396"/>
    </row>
    <row r="3496" spans="1:37" s="72" customFormat="1" ht="12.6" customHeight="1">
      <c r="A3496" s="10" t="s">
        <v>5954</v>
      </c>
      <c r="B3496" s="78" t="s">
        <v>5955</v>
      </c>
      <c r="C3496" s="399" t="s">
        <v>4239</v>
      </c>
      <c r="D3496" s="736"/>
      <c r="E3496" s="771" t="s">
        <v>3221</v>
      </c>
      <c r="F3496" s="771"/>
      <c r="G3496" s="718" t="s">
        <v>3049</v>
      </c>
      <c r="H3496" s="348"/>
      <c r="I3496" s="348" t="s">
        <v>2203</v>
      </c>
      <c r="J3496" s="467" t="s">
        <v>3222</v>
      </c>
      <c r="K3496" s="348" t="s">
        <v>2735</v>
      </c>
      <c r="L3496" s="57" t="s">
        <v>4743</v>
      </c>
      <c r="M3496" s="772">
        <v>12</v>
      </c>
      <c r="N3496" s="81" t="s">
        <v>2338</v>
      </c>
      <c r="O3496" s="773" t="s">
        <v>2954</v>
      </c>
      <c r="P3496" s="870"/>
      <c r="Q3496" s="874"/>
      <c r="R3496" s="862"/>
      <c r="S3496" s="10" t="s">
        <v>589</v>
      </c>
      <c r="T3496" s="10"/>
      <c r="U3496" s="10"/>
      <c r="V3496" s="61"/>
      <c r="W3496" s="61"/>
      <c r="X3496" s="71"/>
      <c r="Y3496" s="71"/>
      <c r="Z3496" s="71"/>
      <c r="AA3496" s="71"/>
      <c r="AB3496" s="71"/>
      <c r="AC3496" s="71"/>
      <c r="AD3496" s="71"/>
      <c r="AE3496" s="71"/>
      <c r="AF3496" s="71"/>
      <c r="AG3496" s="71"/>
      <c r="AH3496" s="71"/>
      <c r="AI3496" s="71"/>
      <c r="AJ3496" s="71"/>
      <c r="AK3496" s="71"/>
    </row>
    <row r="3497" spans="1:37" s="72" customFormat="1" ht="12.6" customHeight="1">
      <c r="A3497" s="10" t="s">
        <v>5957</v>
      </c>
      <c r="B3497" s="78" t="s">
        <v>5956</v>
      </c>
      <c r="C3497" s="399" t="s">
        <v>4239</v>
      </c>
      <c r="D3497" s="736"/>
      <c r="E3497" s="771" t="s">
        <v>3221</v>
      </c>
      <c r="F3497" s="771"/>
      <c r="G3497" s="718" t="s">
        <v>3049</v>
      </c>
      <c r="H3497" s="348"/>
      <c r="I3497" s="348" t="s">
        <v>2203</v>
      </c>
      <c r="J3497" s="467" t="s">
        <v>3222</v>
      </c>
      <c r="K3497" s="348" t="s">
        <v>2735</v>
      </c>
      <c r="L3497" s="57" t="s">
        <v>4744</v>
      </c>
      <c r="M3497" s="772">
        <v>12</v>
      </c>
      <c r="N3497" s="81" t="s">
        <v>2338</v>
      </c>
      <c r="O3497" s="773" t="s">
        <v>2954</v>
      </c>
      <c r="P3497" s="870"/>
      <c r="Q3497" s="874"/>
      <c r="R3497" s="862"/>
      <c r="S3497" s="10" t="s">
        <v>589</v>
      </c>
      <c r="T3497" s="10"/>
      <c r="U3497" s="10"/>
      <c r="V3497" s="61"/>
      <c r="W3497" s="61"/>
      <c r="X3497" s="71"/>
      <c r="Y3497" s="71"/>
      <c r="Z3497" s="71"/>
      <c r="AA3497" s="71"/>
      <c r="AB3497" s="71"/>
      <c r="AC3497" s="71"/>
      <c r="AD3497" s="71"/>
      <c r="AE3497" s="71"/>
      <c r="AF3497" s="71"/>
      <c r="AG3497" s="71"/>
      <c r="AH3497" s="71"/>
      <c r="AI3497" s="71"/>
      <c r="AJ3497" s="71"/>
      <c r="AK3497" s="71"/>
    </row>
    <row r="3498" spans="1:37" s="363" customFormat="1" ht="27">
      <c r="A3498" s="178" t="s">
        <v>8992</v>
      </c>
      <c r="B3498" s="67" t="s">
        <v>8993</v>
      </c>
      <c r="C3498" s="206"/>
      <c r="D3498" s="67"/>
      <c r="E3498" s="51"/>
      <c r="F3498" s="51" t="s">
        <v>7938</v>
      </c>
      <c r="G3498" s="51" t="s">
        <v>3049</v>
      </c>
      <c r="H3498" s="748"/>
      <c r="I3498" s="748" t="s">
        <v>2203</v>
      </c>
      <c r="J3498" s="749" t="s">
        <v>3222</v>
      </c>
      <c r="K3498" s="748" t="s">
        <v>2735</v>
      </c>
      <c r="L3498" s="491" t="s">
        <v>9072</v>
      </c>
      <c r="M3498" s="772">
        <v>12</v>
      </c>
      <c r="N3498" s="431" t="s">
        <v>2338</v>
      </c>
      <c r="O3498" s="773" t="s">
        <v>2954</v>
      </c>
      <c r="P3498" s="873"/>
      <c r="Q3498" s="863"/>
      <c r="R3498" s="873"/>
      <c r="S3498" s="935" t="s">
        <v>589</v>
      </c>
      <c r="T3498" s="935"/>
      <c r="U3498" s="935"/>
    </row>
    <row r="3499" spans="1:37" s="71" customFormat="1" ht="12.6" customHeight="1">
      <c r="A3499" s="39"/>
      <c r="B3499" s="65"/>
      <c r="C3499" s="67"/>
      <c r="D3499" s="67"/>
      <c r="E3499" s="50"/>
      <c r="F3499" s="50"/>
      <c r="G3499" s="51"/>
      <c r="H3499" s="67"/>
      <c r="I3499" s="67"/>
      <c r="J3499" s="509"/>
      <c r="K3499" s="51"/>
      <c r="L3499" s="1012"/>
      <c r="M3499" s="112"/>
      <c r="N3499" s="191"/>
      <c r="O3499" s="113"/>
      <c r="P3499" s="881"/>
      <c r="Q3499" s="881"/>
      <c r="R3499" s="881"/>
      <c r="S3499" s="68"/>
      <c r="T3499" s="68"/>
      <c r="U3499" s="68"/>
      <c r="V3499" s="61"/>
      <c r="W3499" s="61"/>
    </row>
    <row r="3500" spans="1:37" s="618" customFormat="1" ht="19.5" customHeight="1" thickBot="1">
      <c r="A3500" s="1078" t="s">
        <v>2708</v>
      </c>
      <c r="B3500" s="691"/>
      <c r="C3500" s="625"/>
      <c r="D3500" s="625"/>
      <c r="E3500" s="626"/>
      <c r="F3500" s="626"/>
      <c r="G3500" s="627"/>
      <c r="H3500" s="625"/>
      <c r="I3500" s="625"/>
      <c r="J3500" s="625"/>
      <c r="K3500" s="627"/>
      <c r="L3500" s="1007" t="s">
        <v>1479</v>
      </c>
      <c r="M3500" s="694"/>
      <c r="N3500" s="694"/>
      <c r="O3500" s="693"/>
      <c r="P3500" s="864"/>
      <c r="Q3500" s="864"/>
      <c r="R3500" s="864"/>
      <c r="S3500" s="702"/>
      <c r="T3500" s="702"/>
      <c r="U3500" s="702"/>
      <c r="V3500" s="635"/>
      <c r="W3500" s="635"/>
    </row>
    <row r="3501" spans="1:37" s="71" customFormat="1" ht="12.6" customHeight="1">
      <c r="A3501" s="76" t="s">
        <v>6529</v>
      </c>
      <c r="B3501" s="31"/>
      <c r="C3501" s="32"/>
      <c r="D3501" s="142"/>
      <c r="E3501" s="32"/>
      <c r="F3501" s="32"/>
      <c r="G3501" s="32"/>
      <c r="H3501" s="32"/>
      <c r="I3501" s="32"/>
      <c r="J3501" s="467"/>
      <c r="K3501" s="32"/>
      <c r="L3501" s="1041" t="s">
        <v>11448</v>
      </c>
      <c r="M3501" s="264"/>
      <c r="N3501" s="264"/>
      <c r="O3501" s="81"/>
      <c r="P3501" s="882"/>
      <c r="Q3501" s="884"/>
      <c r="R3501" s="882"/>
      <c r="S3501" s="61"/>
      <c r="T3501" s="61"/>
      <c r="U3501" s="61"/>
      <c r="V3501" s="61"/>
      <c r="W3501" s="61"/>
      <c r="Y3501" s="61"/>
      <c r="Z3501" s="61"/>
    </row>
    <row r="3502" spans="1:37" s="71" customFormat="1" ht="12.6" customHeight="1">
      <c r="A3502" s="82" t="s">
        <v>1273</v>
      </c>
      <c r="B3502" s="31" t="s">
        <v>1276</v>
      </c>
      <c r="C3502" s="206" t="s">
        <v>4239</v>
      </c>
      <c r="D3502" s="67"/>
      <c r="E3502" s="51" t="s">
        <v>3221</v>
      </c>
      <c r="F3502" s="32"/>
      <c r="G3502" s="32" t="s">
        <v>3049</v>
      </c>
      <c r="H3502" s="32"/>
      <c r="I3502" s="32"/>
      <c r="J3502" s="467"/>
      <c r="K3502" s="32"/>
      <c r="L3502" s="444" t="s">
        <v>8066</v>
      </c>
      <c r="M3502" s="264">
        <v>12</v>
      </c>
      <c r="N3502" s="191" t="s">
        <v>2338</v>
      </c>
      <c r="O3502" s="10" t="s">
        <v>6530</v>
      </c>
      <c r="P3502" s="870"/>
      <c r="Q3502" s="884"/>
      <c r="R3502" s="870"/>
      <c r="S3502" s="10" t="s">
        <v>589</v>
      </c>
      <c r="T3502" s="61"/>
      <c r="U3502" s="61"/>
    </row>
    <row r="3503" spans="1:37" s="71" customFormat="1" ht="12.6" customHeight="1">
      <c r="A3503" s="82" t="s">
        <v>1275</v>
      </c>
      <c r="B3503" s="31" t="s">
        <v>1274</v>
      </c>
      <c r="C3503" s="206" t="s">
        <v>4239</v>
      </c>
      <c r="D3503" s="67"/>
      <c r="E3503" s="51" t="s">
        <v>3221</v>
      </c>
      <c r="F3503" s="32"/>
      <c r="G3503" s="32" t="s">
        <v>3049</v>
      </c>
      <c r="H3503" s="32"/>
      <c r="I3503" s="32"/>
      <c r="J3503" s="467"/>
      <c r="K3503" s="32"/>
      <c r="L3503" s="444" t="s">
        <v>8067</v>
      </c>
      <c r="M3503" s="264">
        <v>12</v>
      </c>
      <c r="N3503" s="191" t="s">
        <v>2338</v>
      </c>
      <c r="O3503" s="10" t="s">
        <v>6530</v>
      </c>
      <c r="P3503" s="870"/>
      <c r="Q3503" s="884"/>
      <c r="R3503" s="870"/>
      <c r="S3503" s="10" t="s">
        <v>589</v>
      </c>
      <c r="T3503" s="61"/>
      <c r="U3503" s="61"/>
    </row>
    <row r="3504" spans="1:37" s="71" customFormat="1" ht="12.6" customHeight="1">
      <c r="A3504" s="82"/>
      <c r="B3504" s="31"/>
      <c r="C3504" s="206"/>
      <c r="D3504" s="67"/>
      <c r="E3504" s="51"/>
      <c r="F3504" s="32"/>
      <c r="G3504" s="32"/>
      <c r="H3504" s="32"/>
      <c r="I3504" s="32"/>
      <c r="J3504" s="467"/>
      <c r="K3504" s="32"/>
      <c r="L3504" s="1043" t="s">
        <v>1711</v>
      </c>
      <c r="M3504" s="802" t="s">
        <v>1891</v>
      </c>
      <c r="N3504" s="800"/>
      <c r="O3504" s="803">
        <v>3.92</v>
      </c>
      <c r="P3504" s="870"/>
      <c r="Q3504" s="884"/>
      <c r="R3504" s="870"/>
      <c r="S3504" s="10"/>
      <c r="T3504" s="61"/>
      <c r="U3504" s="61"/>
    </row>
    <row r="3505" spans="1:241" s="71" customFormat="1" ht="12.6" customHeight="1">
      <c r="A3505" s="82"/>
      <c r="B3505" s="31"/>
      <c r="C3505" s="206"/>
      <c r="D3505" s="67"/>
      <c r="E3505" s="51"/>
      <c r="F3505" s="32"/>
      <c r="G3505" s="32"/>
      <c r="H3505" s="32"/>
      <c r="I3505" s="32"/>
      <c r="J3505" s="467"/>
      <c r="K3505" s="32"/>
      <c r="L3505" s="1043" t="s">
        <v>1712</v>
      </c>
      <c r="M3505" s="802" t="s">
        <v>1891</v>
      </c>
      <c r="N3505" s="800"/>
      <c r="O3505" s="803">
        <v>5.89</v>
      </c>
      <c r="P3505" s="870"/>
      <c r="Q3505" s="884"/>
      <c r="R3505" s="870"/>
      <c r="S3505" s="10"/>
      <c r="T3505" s="61"/>
      <c r="U3505" s="61"/>
    </row>
    <row r="3506" spans="1:241" s="364" customFormat="1" ht="12" customHeight="1">
      <c r="A3506" s="775"/>
      <c r="B3506" s="769"/>
      <c r="C3506" s="399"/>
      <c r="D3506" s="736"/>
      <c r="E3506" s="771"/>
      <c r="F3506" s="771"/>
      <c r="G3506" s="718"/>
      <c r="H3506" s="348"/>
      <c r="I3506" s="348"/>
      <c r="J3506" s="541"/>
      <c r="K3506" s="348"/>
      <c r="L3506" s="57"/>
      <c r="M3506" s="772"/>
      <c r="N3506" s="81"/>
      <c r="O3506" s="773"/>
      <c r="P3506" s="873"/>
      <c r="Q3506" s="874"/>
      <c r="R3506" s="873"/>
      <c r="S3506" s="10"/>
      <c r="T3506" s="10"/>
      <c r="U3506" s="10"/>
      <c r="V3506" s="363"/>
      <c r="W3506" s="363"/>
      <c r="X3506" s="363"/>
      <c r="Y3506" s="363"/>
      <c r="Z3506" s="363"/>
      <c r="AA3506" s="363"/>
      <c r="AB3506" s="363"/>
      <c r="AC3506" s="363"/>
      <c r="AD3506" s="363"/>
      <c r="AE3506" s="363"/>
      <c r="AF3506" s="363"/>
      <c r="AG3506" s="363"/>
      <c r="AH3506" s="363"/>
      <c r="AI3506" s="363"/>
      <c r="AJ3506" s="363"/>
      <c r="AK3506" s="363"/>
      <c r="AL3506" s="363"/>
      <c r="AM3506" s="363"/>
      <c r="AN3506" s="363"/>
      <c r="AO3506" s="363"/>
      <c r="AP3506" s="363"/>
      <c r="AQ3506" s="363"/>
      <c r="AR3506" s="363"/>
      <c r="AS3506" s="363"/>
      <c r="AT3506" s="363"/>
      <c r="AU3506" s="363"/>
      <c r="AV3506" s="363"/>
      <c r="AW3506" s="363"/>
      <c r="AX3506" s="363"/>
      <c r="AY3506" s="363"/>
      <c r="AZ3506" s="363"/>
      <c r="BA3506" s="363"/>
      <c r="BB3506" s="363"/>
      <c r="BC3506" s="363"/>
      <c r="BD3506" s="363"/>
      <c r="BE3506" s="363"/>
      <c r="BF3506" s="363"/>
      <c r="BG3506" s="363"/>
      <c r="BH3506" s="363"/>
      <c r="BI3506" s="363"/>
      <c r="BJ3506" s="363"/>
      <c r="BK3506" s="363"/>
      <c r="BL3506" s="363"/>
      <c r="BM3506" s="363"/>
      <c r="BN3506" s="363"/>
      <c r="BO3506" s="363"/>
      <c r="BP3506" s="363"/>
      <c r="BQ3506" s="363"/>
      <c r="BR3506" s="363"/>
      <c r="BS3506" s="363"/>
      <c r="BT3506" s="363"/>
      <c r="BU3506" s="363"/>
      <c r="BV3506" s="363"/>
      <c r="BW3506" s="363"/>
      <c r="BX3506" s="363"/>
      <c r="BY3506" s="363"/>
      <c r="BZ3506" s="363"/>
      <c r="CA3506" s="363"/>
      <c r="CB3506" s="363"/>
      <c r="CC3506" s="363"/>
      <c r="CD3506" s="363"/>
      <c r="CE3506" s="363"/>
      <c r="CF3506" s="363"/>
      <c r="CG3506" s="363"/>
      <c r="CH3506" s="363"/>
      <c r="CI3506" s="363"/>
      <c r="CJ3506" s="363"/>
      <c r="CK3506" s="363"/>
      <c r="CL3506" s="363"/>
      <c r="CM3506" s="363"/>
      <c r="CN3506" s="363"/>
      <c r="CO3506" s="363"/>
      <c r="CP3506" s="363"/>
      <c r="CQ3506" s="363"/>
      <c r="CR3506" s="363"/>
      <c r="CS3506" s="363"/>
      <c r="CT3506" s="363"/>
      <c r="CU3506" s="363"/>
      <c r="CV3506" s="363"/>
      <c r="CW3506" s="363"/>
      <c r="CX3506" s="363"/>
      <c r="CY3506" s="363"/>
      <c r="CZ3506" s="363"/>
      <c r="DA3506" s="363"/>
      <c r="DB3506" s="363"/>
      <c r="DC3506" s="363"/>
      <c r="DD3506" s="363"/>
      <c r="DE3506" s="363"/>
      <c r="DF3506" s="363"/>
      <c r="DG3506" s="363"/>
      <c r="DH3506" s="363"/>
      <c r="DI3506" s="363"/>
      <c r="DJ3506" s="363"/>
      <c r="DK3506" s="363"/>
      <c r="DL3506" s="363"/>
      <c r="DM3506" s="363"/>
      <c r="DN3506" s="363"/>
      <c r="DO3506" s="363"/>
      <c r="DP3506" s="363"/>
      <c r="DQ3506" s="363"/>
      <c r="DR3506" s="363"/>
      <c r="DS3506" s="363"/>
      <c r="DT3506" s="363"/>
      <c r="DU3506" s="363"/>
      <c r="DV3506" s="363"/>
      <c r="DW3506" s="363"/>
      <c r="DX3506" s="363"/>
      <c r="DY3506" s="363"/>
      <c r="DZ3506" s="363"/>
      <c r="EA3506" s="363"/>
      <c r="EB3506" s="363"/>
      <c r="EC3506" s="363"/>
      <c r="ED3506" s="363"/>
      <c r="EE3506" s="363"/>
      <c r="EF3506" s="363"/>
      <c r="EG3506" s="363"/>
      <c r="EH3506" s="363"/>
      <c r="EI3506" s="363"/>
      <c r="EJ3506" s="363"/>
      <c r="EK3506" s="363"/>
      <c r="EL3506" s="363"/>
      <c r="EM3506" s="363"/>
      <c r="EN3506" s="363"/>
      <c r="EO3506" s="363"/>
      <c r="EP3506" s="363"/>
      <c r="EQ3506" s="363"/>
      <c r="ER3506" s="363"/>
      <c r="ES3506" s="363"/>
      <c r="ET3506" s="363"/>
      <c r="EU3506" s="363"/>
      <c r="EV3506" s="363"/>
      <c r="EW3506" s="363"/>
      <c r="EX3506" s="363"/>
      <c r="EY3506" s="363"/>
      <c r="EZ3506" s="363"/>
      <c r="FA3506" s="363"/>
      <c r="FB3506" s="363"/>
      <c r="FC3506" s="363"/>
      <c r="FD3506" s="363"/>
      <c r="FE3506" s="363"/>
      <c r="FF3506" s="363"/>
      <c r="FG3506" s="363"/>
      <c r="FH3506" s="363"/>
      <c r="FI3506" s="363"/>
      <c r="FJ3506" s="363"/>
      <c r="FK3506" s="363"/>
      <c r="FL3506" s="363"/>
      <c r="FM3506" s="363"/>
      <c r="FN3506" s="363"/>
      <c r="FO3506" s="363"/>
      <c r="FP3506" s="363"/>
      <c r="FQ3506" s="363"/>
      <c r="FR3506" s="363"/>
      <c r="FS3506" s="363"/>
      <c r="FT3506" s="363"/>
      <c r="FU3506" s="363"/>
      <c r="FV3506" s="363"/>
      <c r="FW3506" s="363"/>
      <c r="FX3506" s="363"/>
      <c r="FY3506" s="363"/>
      <c r="FZ3506" s="363"/>
      <c r="GA3506" s="363"/>
      <c r="GB3506" s="363"/>
      <c r="GC3506" s="363"/>
      <c r="GD3506" s="363"/>
      <c r="GE3506" s="363"/>
      <c r="GF3506" s="363"/>
      <c r="GG3506" s="363"/>
      <c r="GH3506" s="363"/>
      <c r="GI3506" s="363"/>
      <c r="GJ3506" s="363"/>
      <c r="GK3506" s="363"/>
      <c r="GL3506" s="363"/>
      <c r="GM3506" s="363"/>
      <c r="GN3506" s="363"/>
      <c r="GO3506" s="363"/>
      <c r="GP3506" s="363"/>
      <c r="GQ3506" s="363"/>
      <c r="GR3506" s="363"/>
      <c r="GS3506" s="363"/>
      <c r="GT3506" s="363"/>
      <c r="GU3506" s="363"/>
      <c r="GV3506" s="363"/>
      <c r="GW3506" s="363"/>
      <c r="GX3506" s="363"/>
      <c r="GY3506" s="363"/>
      <c r="GZ3506" s="363"/>
      <c r="HA3506" s="363"/>
      <c r="HB3506" s="363"/>
      <c r="HC3506" s="363"/>
      <c r="HD3506" s="363"/>
      <c r="HE3506" s="363"/>
      <c r="HF3506" s="363"/>
      <c r="HG3506" s="363"/>
      <c r="HH3506" s="363"/>
      <c r="HI3506" s="363"/>
      <c r="HJ3506" s="363"/>
      <c r="HK3506" s="363"/>
      <c r="HL3506" s="363"/>
      <c r="HM3506" s="363"/>
      <c r="HN3506" s="363"/>
      <c r="HO3506" s="363"/>
      <c r="HP3506" s="363"/>
      <c r="HQ3506" s="363"/>
      <c r="HR3506" s="363"/>
      <c r="HS3506" s="363"/>
      <c r="HT3506" s="363"/>
      <c r="HU3506" s="363"/>
      <c r="HV3506" s="363"/>
      <c r="HW3506" s="363"/>
      <c r="HX3506" s="363"/>
      <c r="HY3506" s="363"/>
      <c r="HZ3506" s="363"/>
      <c r="IA3506" s="363"/>
      <c r="IB3506" s="363"/>
      <c r="IC3506" s="363"/>
      <c r="ID3506" s="363"/>
      <c r="IE3506" s="363"/>
      <c r="IF3506" s="363"/>
      <c r="IG3506" s="363"/>
    </row>
    <row r="3507" spans="1:241" s="72" customFormat="1" ht="12.6" customHeight="1">
      <c r="A3507" s="105" t="s">
        <v>11904</v>
      </c>
      <c r="B3507" s="65"/>
      <c r="C3507" s="156"/>
      <c r="D3507" s="156"/>
      <c r="E3507" s="50"/>
      <c r="F3507" s="50"/>
      <c r="G3507" s="159"/>
      <c r="H3507" s="156"/>
      <c r="I3507" s="51"/>
      <c r="J3507" s="469"/>
      <c r="K3507" s="51"/>
      <c r="L3507" s="1027"/>
      <c r="M3507" s="279"/>
      <c r="N3507" s="1125"/>
      <c r="O3507" s="113"/>
      <c r="P3507" s="870"/>
      <c r="Q3507" s="862"/>
      <c r="R3507" s="862"/>
      <c r="S3507" s="68"/>
      <c r="T3507" s="941"/>
      <c r="U3507" s="941"/>
      <c r="V3507" s="71"/>
      <c r="W3507" s="71"/>
      <c r="X3507" s="61"/>
      <c r="Y3507" s="61"/>
      <c r="Z3507" s="61"/>
      <c r="AA3507" s="71"/>
      <c r="AB3507" s="71"/>
      <c r="AC3507" s="71"/>
      <c r="AD3507" s="71"/>
      <c r="AE3507" s="71"/>
      <c r="AF3507" s="71"/>
      <c r="AG3507" s="71"/>
      <c r="AH3507" s="71"/>
      <c r="AI3507" s="71"/>
      <c r="AJ3507" s="71"/>
      <c r="AK3507" s="71"/>
    </row>
    <row r="3508" spans="1:241" s="364" customFormat="1" ht="12" customHeight="1">
      <c r="A3508" s="178" t="s">
        <v>8499</v>
      </c>
      <c r="B3508" s="67" t="s">
        <v>8500</v>
      </c>
      <c r="C3508" s="206" t="s">
        <v>4239</v>
      </c>
      <c r="D3508" s="67"/>
      <c r="E3508" s="51"/>
      <c r="F3508" s="51"/>
      <c r="G3508" s="51"/>
      <c r="H3508" s="748"/>
      <c r="I3508" s="748"/>
      <c r="J3508" s="749"/>
      <c r="K3508" s="748" t="s">
        <v>2735</v>
      </c>
      <c r="L3508" s="491" t="s">
        <v>8546</v>
      </c>
      <c r="M3508" s="772">
        <v>12</v>
      </c>
      <c r="N3508" s="81" t="s">
        <v>2338</v>
      </c>
      <c r="O3508" s="773" t="s">
        <v>3193</v>
      </c>
      <c r="P3508" s="870"/>
      <c r="Q3508" s="863"/>
      <c r="R3508" s="870"/>
      <c r="S3508" s="935" t="s">
        <v>589</v>
      </c>
      <c r="T3508" s="935"/>
      <c r="U3508" s="935"/>
    </row>
    <row r="3509" spans="1:241" s="72" customFormat="1" ht="12.6" customHeight="1">
      <c r="A3509" s="775" t="s">
        <v>4626</v>
      </c>
      <c r="B3509" s="769" t="s">
        <v>4627</v>
      </c>
      <c r="C3509" s="206" t="s">
        <v>4239</v>
      </c>
      <c r="D3509" s="736"/>
      <c r="E3509" s="771"/>
      <c r="F3509" s="51"/>
      <c r="G3509" s="718"/>
      <c r="H3509" s="718"/>
      <c r="I3509" s="718"/>
      <c r="J3509" s="762"/>
      <c r="K3509" s="718" t="s">
        <v>2735</v>
      </c>
      <c r="L3509" s="57" t="s">
        <v>11905</v>
      </c>
      <c r="M3509" s="772">
        <v>12</v>
      </c>
      <c r="N3509" s="81" t="s">
        <v>2338</v>
      </c>
      <c r="O3509" s="773" t="s">
        <v>3193</v>
      </c>
      <c r="P3509" s="870"/>
      <c r="Q3509" s="863"/>
      <c r="R3509" s="870"/>
      <c r="S3509" s="10" t="s">
        <v>589</v>
      </c>
      <c r="T3509" s="10"/>
      <c r="U3509" s="10"/>
      <c r="V3509" s="71"/>
      <c r="W3509" s="71"/>
      <c r="X3509" s="61"/>
      <c r="Y3509" s="61"/>
      <c r="Z3509" s="61"/>
      <c r="AA3509" s="71"/>
      <c r="AB3509" s="71"/>
      <c r="AC3509" s="71"/>
      <c r="AD3509" s="71"/>
      <c r="AE3509" s="71"/>
      <c r="AF3509" s="71"/>
      <c r="AG3509" s="71"/>
      <c r="AH3509" s="71"/>
      <c r="AI3509" s="71"/>
      <c r="AJ3509" s="71"/>
      <c r="AK3509" s="71"/>
    </row>
    <row r="3510" spans="1:241" s="363" customFormat="1" ht="12" customHeight="1">
      <c r="A3510" s="48" t="s">
        <v>8330</v>
      </c>
      <c r="B3510" s="67" t="s">
        <v>8331</v>
      </c>
      <c r="C3510" s="206" t="s">
        <v>4239</v>
      </c>
      <c r="D3510" s="67"/>
      <c r="E3510" s="51"/>
      <c r="F3510" s="51"/>
      <c r="G3510" s="51"/>
      <c r="H3510" s="748"/>
      <c r="I3510" s="748"/>
      <c r="J3510" s="749"/>
      <c r="K3510" s="748" t="s">
        <v>2735</v>
      </c>
      <c r="L3510" s="491" t="s">
        <v>11906</v>
      </c>
      <c r="M3510" s="772">
        <v>12</v>
      </c>
      <c r="N3510" s="191" t="s">
        <v>2338</v>
      </c>
      <c r="O3510" s="773" t="s">
        <v>3193</v>
      </c>
      <c r="P3510" s="870"/>
      <c r="Q3510" s="863"/>
      <c r="R3510" s="870"/>
      <c r="S3510" s="935" t="s">
        <v>589</v>
      </c>
      <c r="T3510" s="935"/>
      <c r="U3510" s="935"/>
    </row>
    <row r="3511" spans="1:241" s="72" customFormat="1" ht="12.6" customHeight="1">
      <c r="A3511" s="775" t="s">
        <v>4628</v>
      </c>
      <c r="B3511" s="769" t="s">
        <v>4629</v>
      </c>
      <c r="C3511" s="206" t="s">
        <v>4239</v>
      </c>
      <c r="D3511" s="736"/>
      <c r="E3511" s="771"/>
      <c r="F3511" s="51"/>
      <c r="G3511" s="718"/>
      <c r="H3511" s="718"/>
      <c r="I3511" s="718"/>
      <c r="J3511" s="762"/>
      <c r="K3511" s="718" t="s">
        <v>2735</v>
      </c>
      <c r="L3511" s="57" t="s">
        <v>11907</v>
      </c>
      <c r="M3511" s="772">
        <v>12</v>
      </c>
      <c r="N3511" s="81" t="s">
        <v>2338</v>
      </c>
      <c r="O3511" s="773" t="s">
        <v>3193</v>
      </c>
      <c r="P3511" s="870"/>
      <c r="Q3511" s="863"/>
      <c r="R3511" s="870"/>
      <c r="S3511" s="10" t="s">
        <v>589</v>
      </c>
      <c r="T3511" s="10"/>
      <c r="U3511" s="10"/>
      <c r="V3511" s="71"/>
      <c r="W3511" s="71"/>
      <c r="X3511" s="61"/>
      <c r="Y3511" s="61"/>
      <c r="Z3511" s="61"/>
      <c r="AA3511" s="71"/>
      <c r="AB3511" s="71"/>
      <c r="AC3511" s="71"/>
      <c r="AD3511" s="71"/>
      <c r="AE3511" s="71"/>
      <c r="AF3511" s="71"/>
      <c r="AG3511" s="71"/>
      <c r="AH3511" s="71"/>
      <c r="AI3511" s="71"/>
      <c r="AJ3511" s="71"/>
      <c r="AK3511" s="71"/>
    </row>
    <row r="3512" spans="1:241" s="72" customFormat="1" ht="12.6" customHeight="1">
      <c r="A3512" s="775" t="s">
        <v>4622</v>
      </c>
      <c r="B3512" s="769" t="s">
        <v>4623</v>
      </c>
      <c r="C3512" s="206" t="s">
        <v>4239</v>
      </c>
      <c r="D3512" s="736"/>
      <c r="E3512" s="771"/>
      <c r="F3512" s="51"/>
      <c r="G3512" s="718"/>
      <c r="H3512" s="718"/>
      <c r="I3512" s="718"/>
      <c r="J3512" s="762"/>
      <c r="K3512" s="718" t="s">
        <v>2735</v>
      </c>
      <c r="L3512" s="57" t="s">
        <v>5385</v>
      </c>
      <c r="M3512" s="772">
        <v>12</v>
      </c>
      <c r="N3512" s="81" t="s">
        <v>2338</v>
      </c>
      <c r="O3512" s="773" t="s">
        <v>3193</v>
      </c>
      <c r="P3512" s="870"/>
      <c r="Q3512" s="863"/>
      <c r="R3512" s="870"/>
      <c r="S3512" s="10" t="s">
        <v>589</v>
      </c>
      <c r="T3512" s="10"/>
      <c r="U3512" s="10"/>
      <c r="V3512" s="71"/>
      <c r="W3512" s="71"/>
      <c r="X3512" s="61"/>
      <c r="Y3512" s="61"/>
      <c r="Z3512" s="61"/>
      <c r="AA3512" s="71"/>
      <c r="AB3512" s="71"/>
      <c r="AC3512" s="71"/>
      <c r="AD3512" s="71"/>
      <c r="AE3512" s="71"/>
      <c r="AF3512" s="71"/>
      <c r="AG3512" s="71"/>
      <c r="AH3512" s="71"/>
      <c r="AI3512" s="71"/>
      <c r="AJ3512" s="71"/>
      <c r="AK3512" s="71"/>
    </row>
    <row r="3513" spans="1:241" s="72" customFormat="1" ht="12.6" customHeight="1">
      <c r="A3513" s="775" t="s">
        <v>4624</v>
      </c>
      <c r="B3513" s="769" t="s">
        <v>4625</v>
      </c>
      <c r="C3513" s="206" t="s">
        <v>4239</v>
      </c>
      <c r="D3513" s="736"/>
      <c r="E3513" s="771"/>
      <c r="F3513" s="51"/>
      <c r="G3513" s="718"/>
      <c r="H3513" s="718"/>
      <c r="I3513" s="718"/>
      <c r="J3513" s="762"/>
      <c r="K3513" s="718" t="s">
        <v>2735</v>
      </c>
      <c r="L3513" s="57" t="s">
        <v>11908</v>
      </c>
      <c r="M3513" s="772">
        <v>12</v>
      </c>
      <c r="N3513" s="81" t="s">
        <v>2338</v>
      </c>
      <c r="O3513" s="773" t="s">
        <v>3193</v>
      </c>
      <c r="P3513" s="870"/>
      <c r="Q3513" s="863"/>
      <c r="R3513" s="870"/>
      <c r="S3513" s="10" t="s">
        <v>589</v>
      </c>
      <c r="T3513" s="10"/>
      <c r="U3513" s="10"/>
      <c r="V3513" s="71"/>
      <c r="W3513" s="71"/>
      <c r="X3513" s="61"/>
      <c r="Y3513" s="61"/>
      <c r="Z3513" s="61"/>
      <c r="AA3513" s="71"/>
      <c r="AB3513" s="71"/>
      <c r="AC3513" s="71"/>
      <c r="AD3513" s="71"/>
      <c r="AE3513" s="71"/>
      <c r="AF3513" s="71"/>
      <c r="AG3513" s="71"/>
      <c r="AH3513" s="71"/>
      <c r="AI3513" s="71"/>
      <c r="AJ3513" s="71"/>
      <c r="AK3513" s="71"/>
    </row>
    <row r="3514" spans="1:241" s="72" customFormat="1" ht="12.6" customHeight="1">
      <c r="A3514" s="775" t="s">
        <v>4633</v>
      </c>
      <c r="B3514" s="769" t="s">
        <v>4634</v>
      </c>
      <c r="C3514" s="206" t="s">
        <v>4239</v>
      </c>
      <c r="D3514" s="736"/>
      <c r="E3514" s="771"/>
      <c r="F3514" s="51"/>
      <c r="G3514" s="718"/>
      <c r="H3514" s="718"/>
      <c r="I3514" s="718"/>
      <c r="J3514" s="762"/>
      <c r="K3514" s="718"/>
      <c r="L3514" s="57" t="s">
        <v>11905</v>
      </c>
      <c r="M3514" s="772">
        <v>20</v>
      </c>
      <c r="N3514" s="81" t="s">
        <v>2338</v>
      </c>
      <c r="O3514" s="773" t="s">
        <v>4632</v>
      </c>
      <c r="P3514" s="873"/>
      <c r="Q3514" s="874"/>
      <c r="R3514" s="873"/>
      <c r="S3514" s="10" t="s">
        <v>589</v>
      </c>
      <c r="T3514" s="10"/>
      <c r="U3514" s="10"/>
      <c r="V3514" s="71"/>
      <c r="W3514" s="71"/>
      <c r="X3514" s="61"/>
      <c r="Y3514" s="61"/>
      <c r="Z3514" s="61"/>
      <c r="AA3514" s="71"/>
      <c r="AB3514" s="71"/>
      <c r="AC3514" s="71"/>
      <c r="AD3514" s="71"/>
      <c r="AE3514" s="71"/>
      <c r="AF3514" s="71"/>
      <c r="AG3514" s="71"/>
      <c r="AH3514" s="71"/>
      <c r="AI3514" s="71"/>
      <c r="AJ3514" s="71"/>
      <c r="AK3514" s="71"/>
    </row>
    <row r="3515" spans="1:241" s="72" customFormat="1" ht="12.6" customHeight="1">
      <c r="A3515" s="775" t="s">
        <v>4630</v>
      </c>
      <c r="B3515" s="769" t="s">
        <v>4631</v>
      </c>
      <c r="C3515" s="206" t="s">
        <v>4239</v>
      </c>
      <c r="D3515" s="736"/>
      <c r="E3515" s="771"/>
      <c r="F3515" s="51"/>
      <c r="G3515" s="718"/>
      <c r="H3515" s="718"/>
      <c r="I3515" s="718"/>
      <c r="J3515" s="762"/>
      <c r="K3515" s="718"/>
      <c r="L3515" s="57" t="s">
        <v>5385</v>
      </c>
      <c r="M3515" s="772">
        <v>20</v>
      </c>
      <c r="N3515" s="81" t="s">
        <v>2338</v>
      </c>
      <c r="O3515" s="773" t="s">
        <v>4632</v>
      </c>
      <c r="P3515" s="873"/>
      <c r="Q3515" s="874"/>
      <c r="R3515" s="873"/>
      <c r="S3515" s="10" t="s">
        <v>589</v>
      </c>
      <c r="T3515" s="10"/>
      <c r="U3515" s="10"/>
      <c r="V3515" s="71"/>
      <c r="W3515" s="71"/>
      <c r="X3515" s="61"/>
      <c r="Y3515" s="61"/>
      <c r="Z3515" s="61"/>
      <c r="AA3515" s="71"/>
      <c r="AB3515" s="71"/>
      <c r="AC3515" s="71"/>
      <c r="AD3515" s="71"/>
      <c r="AE3515" s="71"/>
      <c r="AF3515" s="71"/>
      <c r="AG3515" s="71"/>
      <c r="AH3515" s="71"/>
      <c r="AI3515" s="71"/>
      <c r="AJ3515" s="71"/>
      <c r="AK3515" s="71"/>
    </row>
    <row r="3516" spans="1:241" s="364" customFormat="1" ht="12" customHeight="1">
      <c r="A3516" s="178" t="s">
        <v>11950</v>
      </c>
      <c r="B3516" s="67" t="s">
        <v>11951</v>
      </c>
      <c r="C3516" s="206" t="s">
        <v>4239</v>
      </c>
      <c r="D3516" s="67"/>
      <c r="E3516" s="51"/>
      <c r="F3516" s="51"/>
      <c r="G3516" s="51"/>
      <c r="H3516" s="748"/>
      <c r="I3516" s="748"/>
      <c r="J3516" s="749"/>
      <c r="K3516" s="748"/>
      <c r="L3516" s="491" t="s">
        <v>12099</v>
      </c>
      <c r="M3516" s="772">
        <v>12</v>
      </c>
      <c r="N3516" s="81" t="s">
        <v>2338</v>
      </c>
      <c r="O3516" s="773" t="s">
        <v>432</v>
      </c>
      <c r="P3516" s="870"/>
      <c r="Q3516" s="887"/>
      <c r="R3516" s="870"/>
      <c r="S3516" s="935" t="s">
        <v>589</v>
      </c>
      <c r="T3516" s="935"/>
      <c r="U3516" s="935"/>
    </row>
    <row r="3517" spans="1:241" s="364" customFormat="1" ht="12" customHeight="1">
      <c r="A3517" s="775" t="s">
        <v>5558</v>
      </c>
      <c r="B3517" s="769" t="s">
        <v>5559</v>
      </c>
      <c r="C3517" s="206" t="s">
        <v>4239</v>
      </c>
      <c r="D3517" s="736"/>
      <c r="E3517" s="771"/>
      <c r="F3517" s="51"/>
      <c r="G3517" s="718"/>
      <c r="H3517" s="718"/>
      <c r="I3517" s="718"/>
      <c r="J3517" s="762"/>
      <c r="K3517" s="718"/>
      <c r="L3517" s="424" t="s">
        <v>11909</v>
      </c>
      <c r="M3517" s="772">
        <v>12</v>
      </c>
      <c r="N3517" s="81" t="s">
        <v>2338</v>
      </c>
      <c r="O3517" s="773" t="s">
        <v>432</v>
      </c>
      <c r="P3517" s="870"/>
      <c r="Q3517" s="874"/>
      <c r="R3517" s="870"/>
      <c r="S3517" s="10" t="s">
        <v>589</v>
      </c>
      <c r="T3517" s="10"/>
      <c r="U3517" s="10"/>
      <c r="V3517" s="363"/>
      <c r="W3517" s="363"/>
      <c r="X3517" s="363"/>
      <c r="Y3517" s="363"/>
      <c r="Z3517" s="363"/>
      <c r="AA3517" s="363"/>
      <c r="AB3517" s="363"/>
      <c r="AC3517" s="363"/>
      <c r="AD3517" s="363"/>
      <c r="AE3517" s="363"/>
      <c r="AF3517" s="363"/>
      <c r="AG3517" s="363"/>
      <c r="AH3517" s="363"/>
      <c r="AI3517" s="363"/>
      <c r="AJ3517" s="363"/>
      <c r="AK3517" s="363"/>
      <c r="AL3517" s="363"/>
      <c r="AM3517" s="363"/>
      <c r="AN3517" s="363"/>
      <c r="AO3517" s="363"/>
      <c r="AP3517" s="363"/>
      <c r="AQ3517" s="363"/>
      <c r="AR3517" s="363"/>
      <c r="AS3517" s="363"/>
      <c r="AT3517" s="363"/>
      <c r="AU3517" s="363"/>
      <c r="AV3517" s="363"/>
      <c r="AW3517" s="363"/>
      <c r="AX3517" s="363"/>
      <c r="AY3517" s="363"/>
      <c r="AZ3517" s="363"/>
      <c r="BA3517" s="363"/>
      <c r="BB3517" s="363"/>
      <c r="BC3517" s="363"/>
      <c r="BD3517" s="363"/>
      <c r="BE3517" s="363"/>
      <c r="BF3517" s="363"/>
      <c r="BG3517" s="363"/>
      <c r="BH3517" s="363"/>
      <c r="BI3517" s="363"/>
      <c r="BJ3517" s="363"/>
      <c r="BK3517" s="363"/>
      <c r="BL3517" s="363"/>
      <c r="BM3517" s="363"/>
      <c r="BN3517" s="363"/>
      <c r="BO3517" s="363"/>
      <c r="BP3517" s="363"/>
      <c r="BQ3517" s="363"/>
      <c r="BR3517" s="363"/>
      <c r="BS3517" s="363"/>
      <c r="BT3517" s="363"/>
      <c r="BU3517" s="363"/>
      <c r="BV3517" s="363"/>
      <c r="BW3517" s="363"/>
      <c r="BX3517" s="363"/>
      <c r="BY3517" s="363"/>
      <c r="BZ3517" s="363"/>
      <c r="CA3517" s="363"/>
      <c r="CB3517" s="363"/>
      <c r="CC3517" s="363"/>
      <c r="CD3517" s="363"/>
      <c r="CE3517" s="363"/>
      <c r="CF3517" s="363"/>
      <c r="CG3517" s="363"/>
      <c r="CH3517" s="363"/>
      <c r="CI3517" s="363"/>
      <c r="CJ3517" s="363"/>
      <c r="CK3517" s="363"/>
      <c r="CL3517" s="363"/>
      <c r="CM3517" s="363"/>
      <c r="CN3517" s="363"/>
      <c r="CO3517" s="363"/>
      <c r="CP3517" s="363"/>
      <c r="CQ3517" s="363"/>
      <c r="CR3517" s="363"/>
      <c r="CS3517" s="363"/>
      <c r="CT3517" s="363"/>
      <c r="CU3517" s="363"/>
      <c r="CV3517" s="363"/>
      <c r="CW3517" s="363"/>
      <c r="CX3517" s="363"/>
      <c r="CY3517" s="363"/>
      <c r="CZ3517" s="363"/>
      <c r="DA3517" s="363"/>
      <c r="DB3517" s="363"/>
      <c r="DC3517" s="363"/>
      <c r="DD3517" s="363"/>
      <c r="DE3517" s="363"/>
      <c r="DF3517" s="363"/>
      <c r="DG3517" s="363"/>
      <c r="DH3517" s="363"/>
      <c r="DI3517" s="363"/>
      <c r="DJ3517" s="363"/>
      <c r="DK3517" s="363"/>
      <c r="DL3517" s="363"/>
      <c r="DM3517" s="363"/>
      <c r="DN3517" s="363"/>
      <c r="DO3517" s="363"/>
      <c r="DP3517" s="363"/>
      <c r="DQ3517" s="363"/>
      <c r="DR3517" s="363"/>
      <c r="DS3517" s="363"/>
      <c r="DT3517" s="363"/>
      <c r="DU3517" s="363"/>
      <c r="DV3517" s="363"/>
      <c r="DW3517" s="363"/>
      <c r="DX3517" s="363"/>
      <c r="DY3517" s="363"/>
      <c r="DZ3517" s="363"/>
      <c r="EA3517" s="363"/>
      <c r="EB3517" s="363"/>
      <c r="EC3517" s="363"/>
      <c r="ED3517" s="363"/>
      <c r="EE3517" s="363"/>
      <c r="EF3517" s="363"/>
      <c r="EG3517" s="363"/>
      <c r="EH3517" s="363"/>
      <c r="EI3517" s="363"/>
      <c r="EJ3517" s="363"/>
      <c r="EK3517" s="363"/>
      <c r="EL3517" s="363"/>
      <c r="EM3517" s="363"/>
      <c r="EN3517" s="363"/>
      <c r="EO3517" s="363"/>
      <c r="EP3517" s="363"/>
      <c r="EQ3517" s="363"/>
      <c r="ER3517" s="363"/>
      <c r="ES3517" s="363"/>
      <c r="ET3517" s="363"/>
      <c r="EU3517" s="363"/>
      <c r="EV3517" s="363"/>
      <c r="EW3517" s="363"/>
      <c r="EX3517" s="363"/>
      <c r="EY3517" s="363"/>
      <c r="EZ3517" s="363"/>
      <c r="FA3517" s="363"/>
      <c r="FB3517" s="363"/>
      <c r="FC3517" s="363"/>
      <c r="FD3517" s="363"/>
      <c r="FE3517" s="363"/>
      <c r="FF3517" s="363"/>
      <c r="FG3517" s="363"/>
      <c r="FH3517" s="363"/>
      <c r="FI3517" s="363"/>
      <c r="FJ3517" s="363"/>
      <c r="FK3517" s="363"/>
      <c r="FL3517" s="363"/>
      <c r="FM3517" s="363"/>
      <c r="FN3517" s="363"/>
      <c r="FO3517" s="363"/>
      <c r="FP3517" s="363"/>
      <c r="FQ3517" s="363"/>
      <c r="FR3517" s="363"/>
      <c r="FS3517" s="363"/>
      <c r="FT3517" s="363"/>
      <c r="FU3517" s="363"/>
      <c r="FV3517" s="363"/>
      <c r="FW3517" s="363"/>
      <c r="FX3517" s="363"/>
      <c r="FY3517" s="363"/>
      <c r="FZ3517" s="363"/>
      <c r="GA3517" s="363"/>
      <c r="GB3517" s="363"/>
      <c r="GC3517" s="363"/>
      <c r="GD3517" s="363"/>
      <c r="GE3517" s="363"/>
      <c r="GF3517" s="363"/>
      <c r="GG3517" s="363"/>
      <c r="GH3517" s="363"/>
      <c r="GI3517" s="363"/>
      <c r="GJ3517" s="363"/>
      <c r="GK3517" s="363"/>
      <c r="GL3517" s="363"/>
      <c r="GM3517" s="363"/>
      <c r="GN3517" s="363"/>
      <c r="GO3517" s="363"/>
      <c r="GP3517" s="363"/>
      <c r="GQ3517" s="363"/>
      <c r="GR3517" s="363"/>
      <c r="GS3517" s="363"/>
      <c r="GT3517" s="363"/>
      <c r="GU3517" s="363"/>
      <c r="GV3517" s="363"/>
      <c r="GW3517" s="363"/>
      <c r="GX3517" s="363"/>
      <c r="GY3517" s="363"/>
      <c r="GZ3517" s="363"/>
      <c r="HA3517" s="363"/>
      <c r="HB3517" s="363"/>
      <c r="HC3517" s="363"/>
      <c r="HD3517" s="363"/>
      <c r="HE3517" s="363"/>
      <c r="HF3517" s="363"/>
      <c r="HG3517" s="363"/>
      <c r="HH3517" s="363"/>
      <c r="HI3517" s="363"/>
      <c r="HJ3517" s="363"/>
      <c r="HK3517" s="363"/>
      <c r="HL3517" s="363"/>
      <c r="HM3517" s="363"/>
      <c r="HN3517" s="363"/>
      <c r="HO3517" s="363"/>
      <c r="HP3517" s="363"/>
      <c r="HQ3517" s="363"/>
      <c r="HR3517" s="363"/>
      <c r="HS3517" s="363"/>
      <c r="HT3517" s="363"/>
      <c r="HU3517" s="363"/>
      <c r="HV3517" s="363"/>
      <c r="HW3517" s="363"/>
      <c r="HX3517" s="363"/>
      <c r="HY3517" s="363"/>
      <c r="HZ3517" s="363"/>
      <c r="IA3517" s="363"/>
      <c r="IB3517" s="363"/>
      <c r="IC3517" s="363"/>
      <c r="ID3517" s="363"/>
      <c r="IE3517" s="363"/>
      <c r="IF3517" s="363"/>
      <c r="IG3517" s="363"/>
    </row>
    <row r="3518" spans="1:241" s="72" customFormat="1" ht="12.6" customHeight="1">
      <c r="A3518" s="148"/>
      <c r="B3518" s="84"/>
      <c r="C3518" s="156"/>
      <c r="D3518" s="156"/>
      <c r="E3518" s="50"/>
      <c r="F3518" s="50"/>
      <c r="G3518" s="159"/>
      <c r="H3518" s="156"/>
      <c r="I3518" s="51"/>
      <c r="J3518" s="469"/>
      <c r="K3518" s="51"/>
      <c r="L3518" s="1027"/>
      <c r="M3518" s="279"/>
      <c r="N3518" s="1125"/>
      <c r="O3518" s="113"/>
      <c r="P3518" s="870"/>
      <c r="Q3518" s="862"/>
      <c r="R3518" s="862"/>
      <c r="S3518" s="68"/>
      <c r="T3518" s="941"/>
      <c r="U3518" s="941"/>
      <c r="V3518" s="71"/>
      <c r="W3518" s="71"/>
      <c r="X3518" s="61"/>
      <c r="Y3518" s="61"/>
      <c r="Z3518" s="61"/>
      <c r="AA3518" s="71"/>
      <c r="AB3518" s="71"/>
      <c r="AC3518" s="71"/>
      <c r="AD3518" s="71"/>
      <c r="AE3518" s="71"/>
      <c r="AF3518" s="71"/>
      <c r="AG3518" s="71"/>
      <c r="AH3518" s="71"/>
      <c r="AI3518" s="71"/>
      <c r="AJ3518" s="71"/>
      <c r="AK3518" s="71"/>
    </row>
    <row r="3519" spans="1:241" s="363" customFormat="1" ht="12" customHeight="1">
      <c r="A3519" s="66" t="s">
        <v>8734</v>
      </c>
      <c r="B3519" s="67"/>
      <c r="C3519" s="206"/>
      <c r="D3519" s="67"/>
      <c r="E3519" s="51"/>
      <c r="F3519" s="51"/>
      <c r="G3519" s="51"/>
      <c r="H3519" s="748"/>
      <c r="I3519" s="748"/>
      <c r="J3519" s="749"/>
      <c r="K3519" s="748"/>
      <c r="L3519" s="491"/>
      <c r="M3519" s="772"/>
      <c r="N3519" s="81"/>
      <c r="O3519" s="773"/>
      <c r="P3519" s="748"/>
      <c r="Q3519" s="863"/>
      <c r="R3519" s="748"/>
      <c r="S3519" s="935"/>
      <c r="T3519" s="935"/>
      <c r="U3519" s="935"/>
    </row>
    <row r="3520" spans="1:241" s="363" customFormat="1" ht="12" customHeight="1">
      <c r="A3520" s="178" t="s">
        <v>11455</v>
      </c>
      <c r="B3520" s="67" t="s">
        <v>11456</v>
      </c>
      <c r="C3520" s="206" t="s">
        <v>4239</v>
      </c>
      <c r="D3520" s="51"/>
      <c r="E3520" s="51"/>
      <c r="F3520" s="51"/>
      <c r="G3520" s="51" t="s">
        <v>3049</v>
      </c>
      <c r="H3520" s="748"/>
      <c r="I3520" s="748" t="s">
        <v>704</v>
      </c>
      <c r="J3520" s="749" t="s">
        <v>3222</v>
      </c>
      <c r="K3520" s="748" t="s">
        <v>2735</v>
      </c>
      <c r="L3520" s="491" t="s">
        <v>11480</v>
      </c>
      <c r="M3520" s="772">
        <v>12</v>
      </c>
      <c r="N3520" s="81" t="s">
        <v>2338</v>
      </c>
      <c r="O3520" s="773" t="s">
        <v>2209</v>
      </c>
      <c r="P3520" s="873"/>
      <c r="Q3520" s="887"/>
      <c r="R3520" s="873"/>
      <c r="S3520" s="935" t="s">
        <v>589</v>
      </c>
      <c r="T3520" s="935"/>
      <c r="U3520" s="935"/>
    </row>
    <row r="3521" spans="1:37" s="363" customFormat="1" ht="12" customHeight="1">
      <c r="A3521" s="178" t="s">
        <v>8662</v>
      </c>
      <c r="B3521" s="67" t="s">
        <v>8663</v>
      </c>
      <c r="C3521" s="206" t="s">
        <v>4239</v>
      </c>
      <c r="D3521" s="67"/>
      <c r="E3521" s="51"/>
      <c r="F3521" s="51"/>
      <c r="G3521" s="51" t="s">
        <v>3049</v>
      </c>
      <c r="H3521" s="748"/>
      <c r="I3521" s="748" t="s">
        <v>704</v>
      </c>
      <c r="J3521" s="749" t="s">
        <v>3222</v>
      </c>
      <c r="K3521" s="748" t="s">
        <v>2735</v>
      </c>
      <c r="L3521" s="491" t="s">
        <v>8713</v>
      </c>
      <c r="M3521" s="772">
        <v>12</v>
      </c>
      <c r="N3521" s="81" t="s">
        <v>2338</v>
      </c>
      <c r="O3521" s="773" t="s">
        <v>2209</v>
      </c>
      <c r="P3521" s="748"/>
      <c r="Q3521" s="863"/>
      <c r="R3521" s="748"/>
      <c r="S3521" s="935" t="s">
        <v>589</v>
      </c>
      <c r="T3521" s="935"/>
      <c r="U3521" s="935"/>
    </row>
    <row r="3522" spans="1:37" s="363" customFormat="1" ht="12" customHeight="1">
      <c r="A3522" s="178" t="s">
        <v>8664</v>
      </c>
      <c r="B3522" s="67" t="s">
        <v>5309</v>
      </c>
      <c r="C3522" s="206" t="s">
        <v>4239</v>
      </c>
      <c r="D3522" s="67"/>
      <c r="E3522" s="51"/>
      <c r="F3522" s="51"/>
      <c r="G3522" s="51" t="s">
        <v>3049</v>
      </c>
      <c r="H3522" s="748"/>
      <c r="I3522" s="748" t="s">
        <v>704</v>
      </c>
      <c r="J3522" s="749" t="s">
        <v>3222</v>
      </c>
      <c r="K3522" s="748" t="s">
        <v>2735</v>
      </c>
      <c r="L3522" s="491" t="s">
        <v>8714</v>
      </c>
      <c r="M3522" s="772">
        <v>12</v>
      </c>
      <c r="N3522" s="81" t="s">
        <v>2338</v>
      </c>
      <c r="O3522" s="773" t="s">
        <v>2209</v>
      </c>
      <c r="P3522" s="748"/>
      <c r="Q3522" s="863"/>
      <c r="R3522" s="748"/>
      <c r="S3522" s="935" t="s">
        <v>589</v>
      </c>
      <c r="T3522" s="935"/>
      <c r="U3522" s="935"/>
    </row>
    <row r="3523" spans="1:37" s="363" customFormat="1" ht="12" customHeight="1">
      <c r="A3523" s="178" t="s">
        <v>8665</v>
      </c>
      <c r="B3523" s="67" t="s">
        <v>5310</v>
      </c>
      <c r="C3523" s="206" t="s">
        <v>4239</v>
      </c>
      <c r="D3523" s="67"/>
      <c r="E3523" s="51"/>
      <c r="F3523" s="51"/>
      <c r="G3523" s="51" t="s">
        <v>3049</v>
      </c>
      <c r="H3523" s="748"/>
      <c r="I3523" s="748" t="s">
        <v>704</v>
      </c>
      <c r="J3523" s="749" t="s">
        <v>3222</v>
      </c>
      <c r="K3523" s="748" t="s">
        <v>2735</v>
      </c>
      <c r="L3523" s="491" t="s">
        <v>8715</v>
      </c>
      <c r="M3523" s="772">
        <v>12</v>
      </c>
      <c r="N3523" s="81" t="s">
        <v>2338</v>
      </c>
      <c r="O3523" s="773" t="s">
        <v>2209</v>
      </c>
      <c r="P3523" s="748"/>
      <c r="Q3523" s="863"/>
      <c r="R3523" s="748"/>
      <c r="S3523" s="935" t="s">
        <v>589</v>
      </c>
      <c r="T3523" s="935"/>
      <c r="U3523" s="935"/>
    </row>
    <row r="3524" spans="1:37" s="363" customFormat="1" ht="12" customHeight="1">
      <c r="A3524" s="178"/>
      <c r="B3524" s="67"/>
      <c r="C3524" s="206"/>
      <c r="D3524" s="67"/>
      <c r="E3524" s="51"/>
      <c r="F3524" s="51"/>
      <c r="G3524" s="51"/>
      <c r="H3524" s="748"/>
      <c r="I3524" s="748"/>
      <c r="J3524" s="749"/>
      <c r="K3524" s="748"/>
      <c r="L3524" s="491"/>
      <c r="M3524" s="772"/>
      <c r="N3524" s="81"/>
      <c r="O3524" s="773"/>
      <c r="P3524" s="748"/>
      <c r="Q3524" s="863"/>
      <c r="R3524" s="748"/>
      <c r="S3524" s="935"/>
      <c r="T3524" s="935"/>
      <c r="U3524" s="935"/>
    </row>
    <row r="3525" spans="1:37" s="72" customFormat="1" ht="12.6" customHeight="1">
      <c r="A3525" s="105" t="s">
        <v>6293</v>
      </c>
      <c r="B3525" s="142"/>
      <c r="C3525" s="142"/>
      <c r="D3525" s="142"/>
      <c r="E3525" s="50"/>
      <c r="F3525" s="50"/>
      <c r="G3525" s="32"/>
      <c r="H3525" s="32"/>
      <c r="I3525" s="51"/>
      <c r="J3525" s="469"/>
      <c r="K3525" s="51"/>
      <c r="L3525" s="176"/>
      <c r="M3525" s="178"/>
      <c r="N3525" s="191"/>
      <c r="O3525" s="48"/>
      <c r="P3525" s="870"/>
      <c r="Q3525" s="862"/>
      <c r="R3525" s="862"/>
      <c r="V3525" s="61"/>
      <c r="W3525" s="61"/>
      <c r="X3525" s="61"/>
      <c r="Y3525" s="71"/>
      <c r="Z3525" s="71"/>
      <c r="AA3525" s="71"/>
      <c r="AB3525" s="71"/>
      <c r="AC3525" s="71"/>
      <c r="AD3525" s="71"/>
      <c r="AE3525" s="71"/>
      <c r="AF3525" s="71"/>
      <c r="AG3525" s="71"/>
      <c r="AH3525" s="71"/>
      <c r="AI3525" s="71"/>
      <c r="AJ3525" s="71"/>
      <c r="AK3525" s="71"/>
    </row>
    <row r="3526" spans="1:37" s="72" customFormat="1" ht="12.6" customHeight="1">
      <c r="A3526" s="775" t="s">
        <v>6284</v>
      </c>
      <c r="B3526" s="769" t="s">
        <v>6285</v>
      </c>
      <c r="C3526" s="399" t="s">
        <v>4239</v>
      </c>
      <c r="D3526" s="736"/>
      <c r="E3526" s="718"/>
      <c r="F3526" s="718"/>
      <c r="G3526" s="718" t="s">
        <v>3049</v>
      </c>
      <c r="H3526" s="718"/>
      <c r="I3526" s="718"/>
      <c r="J3526" s="762"/>
      <c r="K3526" s="718"/>
      <c r="L3526" s="57" t="s">
        <v>6286</v>
      </c>
      <c r="M3526" s="772">
        <v>6</v>
      </c>
      <c r="N3526" s="81" t="s">
        <v>2338</v>
      </c>
      <c r="O3526" s="773" t="s">
        <v>432</v>
      </c>
      <c r="P3526" s="870"/>
      <c r="Q3526" s="874"/>
      <c r="R3526" s="870"/>
      <c r="S3526" s="396" t="s">
        <v>589</v>
      </c>
      <c r="T3526" s="396"/>
      <c r="U3526" s="396"/>
      <c r="V3526" s="61"/>
      <c r="W3526" s="61"/>
      <c r="X3526" s="61"/>
      <c r="Y3526" s="71"/>
      <c r="Z3526" s="71"/>
      <c r="AA3526" s="71"/>
      <c r="AB3526" s="71"/>
      <c r="AC3526" s="71"/>
      <c r="AD3526" s="71"/>
      <c r="AE3526" s="71"/>
      <c r="AF3526" s="71"/>
      <c r="AG3526" s="71"/>
      <c r="AH3526" s="71"/>
      <c r="AI3526" s="71"/>
      <c r="AJ3526" s="71"/>
      <c r="AK3526" s="71"/>
    </row>
    <row r="3527" spans="1:37" s="72" customFormat="1" ht="12.6" customHeight="1">
      <c r="A3527" s="775" t="s">
        <v>6287</v>
      </c>
      <c r="B3527" s="769" t="s">
        <v>6288</v>
      </c>
      <c r="C3527" s="399" t="s">
        <v>4239</v>
      </c>
      <c r="D3527" s="736"/>
      <c r="E3527" s="718"/>
      <c r="F3527" s="718"/>
      <c r="G3527" s="718" t="s">
        <v>3049</v>
      </c>
      <c r="H3527" s="718"/>
      <c r="I3527" s="718"/>
      <c r="J3527" s="762"/>
      <c r="K3527" s="718"/>
      <c r="L3527" s="57" t="s">
        <v>6289</v>
      </c>
      <c r="M3527" s="772">
        <v>6</v>
      </c>
      <c r="N3527" s="81" t="s">
        <v>2338</v>
      </c>
      <c r="O3527" s="773" t="s">
        <v>432</v>
      </c>
      <c r="P3527" s="870"/>
      <c r="Q3527" s="874"/>
      <c r="R3527" s="870"/>
      <c r="S3527" s="396" t="s">
        <v>589</v>
      </c>
      <c r="T3527" s="396"/>
      <c r="U3527" s="396"/>
      <c r="V3527" s="61"/>
      <c r="W3527" s="61"/>
      <c r="X3527" s="61"/>
      <c r="Y3527" s="71"/>
      <c r="Z3527" s="71"/>
      <c r="AA3527" s="71"/>
      <c r="AB3527" s="71"/>
      <c r="AC3527" s="71"/>
      <c r="AD3527" s="71"/>
      <c r="AE3527" s="71"/>
      <c r="AF3527" s="71"/>
      <c r="AG3527" s="71"/>
      <c r="AH3527" s="71"/>
      <c r="AI3527" s="71"/>
      <c r="AJ3527" s="71"/>
      <c r="AK3527" s="71"/>
    </row>
    <row r="3528" spans="1:37" s="72" customFormat="1" ht="12.6" customHeight="1">
      <c r="A3528" s="775" t="s">
        <v>6290</v>
      </c>
      <c r="B3528" s="769" t="s">
        <v>6291</v>
      </c>
      <c r="C3528" s="399" t="s">
        <v>4239</v>
      </c>
      <c r="D3528" s="736"/>
      <c r="E3528" s="718"/>
      <c r="F3528" s="718"/>
      <c r="G3528" s="718" t="s">
        <v>3049</v>
      </c>
      <c r="H3528" s="718"/>
      <c r="I3528" s="718"/>
      <c r="J3528" s="762"/>
      <c r="K3528" s="718"/>
      <c r="L3528" s="57" t="s">
        <v>6292</v>
      </c>
      <c r="M3528" s="772">
        <v>6</v>
      </c>
      <c r="N3528" s="81" t="s">
        <v>2338</v>
      </c>
      <c r="O3528" s="773" t="s">
        <v>432</v>
      </c>
      <c r="P3528" s="870"/>
      <c r="Q3528" s="874"/>
      <c r="R3528" s="870"/>
      <c r="S3528" s="396" t="s">
        <v>589</v>
      </c>
      <c r="T3528" s="396"/>
      <c r="U3528" s="396"/>
      <c r="V3528" s="61"/>
      <c r="W3528" s="61"/>
      <c r="X3528" s="61"/>
      <c r="Y3528" s="71"/>
      <c r="Z3528" s="71"/>
      <c r="AA3528" s="71"/>
      <c r="AB3528" s="71"/>
      <c r="AC3528" s="71"/>
      <c r="AD3528" s="71"/>
      <c r="AE3528" s="71"/>
      <c r="AF3528" s="71"/>
      <c r="AG3528" s="71"/>
      <c r="AH3528" s="71"/>
      <c r="AI3528" s="71"/>
      <c r="AJ3528" s="71"/>
      <c r="AK3528" s="71"/>
    </row>
    <row r="3529" spans="1:37" s="72" customFormat="1" ht="12.6" customHeight="1">
      <c r="A3529" s="148"/>
      <c r="B3529" s="142"/>
      <c r="C3529" s="142"/>
      <c r="D3529" s="142"/>
      <c r="E3529" s="50"/>
      <c r="F3529" s="50"/>
      <c r="G3529" s="32"/>
      <c r="H3529" s="32"/>
      <c r="I3529" s="51"/>
      <c r="J3529" s="469"/>
      <c r="K3529" s="51"/>
      <c r="L3529" s="176"/>
      <c r="M3529" s="178"/>
      <c r="N3529" s="191"/>
      <c r="O3529" s="48"/>
      <c r="P3529" s="870"/>
      <c r="Q3529" s="862"/>
      <c r="R3529" s="862"/>
      <c r="V3529" s="61"/>
      <c r="W3529" s="61"/>
      <c r="X3529" s="61"/>
      <c r="Y3529" s="71"/>
      <c r="Z3529" s="71"/>
      <c r="AA3529" s="71"/>
      <c r="AB3529" s="71"/>
      <c r="AC3529" s="71"/>
      <c r="AD3529" s="71"/>
      <c r="AE3529" s="71"/>
      <c r="AF3529" s="71"/>
      <c r="AG3529" s="71"/>
      <c r="AH3529" s="71"/>
      <c r="AI3529" s="71"/>
      <c r="AJ3529" s="71"/>
      <c r="AK3529" s="71"/>
    </row>
    <row r="3530" spans="1:37" s="71" customFormat="1" ht="12.6" customHeight="1">
      <c r="A3530" s="855" t="s">
        <v>4419</v>
      </c>
      <c r="B3530" s="54"/>
      <c r="C3530" s="56"/>
      <c r="D3530" s="252"/>
      <c r="E3530" s="56"/>
      <c r="F3530" s="56"/>
      <c r="G3530" s="56"/>
      <c r="H3530" s="56"/>
      <c r="I3530" s="56"/>
      <c r="J3530" s="467"/>
      <c r="K3530" s="32"/>
      <c r="L3530" s="57"/>
      <c r="M3530" s="96"/>
      <c r="N3530" s="58"/>
      <c r="O3530" s="48"/>
      <c r="P3530" s="882"/>
      <c r="Q3530" s="862"/>
      <c r="R3530" s="882"/>
      <c r="S3530" s="61"/>
      <c r="T3530" s="61"/>
      <c r="U3530" s="61"/>
      <c r="V3530" s="61"/>
      <c r="W3530" s="61"/>
    </row>
    <row r="3531" spans="1:37" s="71" customFormat="1" ht="12.6" customHeight="1">
      <c r="A3531" s="775" t="s">
        <v>4937</v>
      </c>
      <c r="B3531" s="769" t="s">
        <v>4938</v>
      </c>
      <c r="C3531" s="399" t="s">
        <v>4239</v>
      </c>
      <c r="D3531" s="736"/>
      <c r="E3531" s="771" t="s">
        <v>3221</v>
      </c>
      <c r="F3531" s="771" t="s">
        <v>7938</v>
      </c>
      <c r="G3531" s="718"/>
      <c r="H3531" s="718"/>
      <c r="I3531" s="718"/>
      <c r="J3531" s="762"/>
      <c r="K3531" s="718" t="s">
        <v>2735</v>
      </c>
      <c r="L3531" s="57" t="s">
        <v>4939</v>
      </c>
      <c r="M3531" s="772">
        <v>12</v>
      </c>
      <c r="N3531" s="81" t="s">
        <v>2338</v>
      </c>
      <c r="O3531" s="773" t="s">
        <v>2036</v>
      </c>
      <c r="P3531" s="870"/>
      <c r="Q3531" s="874"/>
      <c r="R3531" s="870"/>
      <c r="S3531" s="10" t="s">
        <v>589</v>
      </c>
      <c r="T3531" s="10"/>
      <c r="U3531" s="10"/>
      <c r="V3531" s="61"/>
      <c r="W3531" s="61"/>
    </row>
    <row r="3532" spans="1:37" s="72" customFormat="1" ht="12.6" customHeight="1">
      <c r="A3532" s="92" t="s">
        <v>760</v>
      </c>
      <c r="B3532" s="65" t="s">
        <v>761</v>
      </c>
      <c r="C3532" s="32"/>
      <c r="D3532" s="142"/>
      <c r="E3532" s="50" t="s">
        <v>3221</v>
      </c>
      <c r="F3532" s="50" t="s">
        <v>7938</v>
      </c>
      <c r="G3532" s="51"/>
      <c r="H3532" s="67"/>
      <c r="I3532" s="51"/>
      <c r="J3532" s="501"/>
      <c r="K3532" s="718" t="s">
        <v>2735</v>
      </c>
      <c r="L3532" s="94" t="s">
        <v>762</v>
      </c>
      <c r="M3532" s="69">
        <v>12</v>
      </c>
      <c r="N3532" s="58" t="s">
        <v>2338</v>
      </c>
      <c r="O3532" s="70" t="s">
        <v>2036</v>
      </c>
      <c r="P3532" s="870"/>
      <c r="Q3532" s="874"/>
      <c r="R3532" s="870"/>
      <c r="S3532" s="61" t="s">
        <v>589</v>
      </c>
      <c r="T3532" s="61"/>
      <c r="U3532" s="61"/>
      <c r="V3532" s="61"/>
      <c r="W3532" s="61"/>
      <c r="X3532" s="71"/>
      <c r="Y3532" s="71"/>
      <c r="Z3532" s="71"/>
      <c r="AA3532" s="71"/>
      <c r="AB3532" s="71"/>
      <c r="AC3532" s="71"/>
      <c r="AD3532" s="71"/>
      <c r="AE3532" s="71"/>
      <c r="AF3532" s="71"/>
      <c r="AG3532" s="71"/>
      <c r="AH3532" s="71"/>
      <c r="AI3532" s="71"/>
      <c r="AJ3532" s="71"/>
      <c r="AK3532" s="71"/>
    </row>
    <row r="3533" spans="1:37" s="61" customFormat="1" ht="12.6" customHeight="1">
      <c r="A3533" s="148"/>
      <c r="B3533" s="84"/>
      <c r="C3533" s="156"/>
      <c r="D3533" s="156"/>
      <c r="E3533" s="50"/>
      <c r="F3533" s="50"/>
      <c r="G3533" s="159"/>
      <c r="H3533" s="156"/>
      <c r="I3533" s="51"/>
      <c r="J3533" s="469"/>
      <c r="K3533" s="51"/>
      <c r="L3533" s="1027"/>
      <c r="M3533" s="279"/>
      <c r="N3533" s="1125"/>
      <c r="O3533" s="113"/>
      <c r="P3533" s="870"/>
      <c r="Q3533" s="862"/>
      <c r="R3533" s="862"/>
      <c r="S3533" s="68"/>
      <c r="T3533" s="941"/>
      <c r="U3533" s="941"/>
      <c r="V3533" s="71"/>
      <c r="W3533" s="71"/>
      <c r="X3533" s="71"/>
      <c r="Y3533" s="71"/>
      <c r="Z3533" s="71"/>
    </row>
    <row r="3534" spans="1:37" s="71" customFormat="1" ht="12.6" customHeight="1">
      <c r="A3534" s="83" t="s">
        <v>2298</v>
      </c>
      <c r="B3534" s="84"/>
      <c r="C3534" s="67"/>
      <c r="D3534" s="67"/>
      <c r="E3534" s="50"/>
      <c r="F3534" s="50"/>
      <c r="G3534" s="51"/>
      <c r="H3534" s="67"/>
      <c r="I3534" s="67"/>
      <c r="J3534" s="501"/>
      <c r="K3534" s="51"/>
      <c r="L3534" s="1013" t="s">
        <v>1479</v>
      </c>
      <c r="M3534" s="85"/>
      <c r="N3534" s="191"/>
      <c r="O3534" s="87"/>
      <c r="P3534" s="870"/>
      <c r="Q3534" s="862"/>
      <c r="R3534" s="862"/>
      <c r="S3534" s="68"/>
      <c r="T3534" s="68"/>
      <c r="U3534" s="68"/>
      <c r="Y3534" s="61"/>
      <c r="Z3534" s="61"/>
    </row>
    <row r="3535" spans="1:37" s="61" customFormat="1" ht="12.6" customHeight="1">
      <c r="A3535" s="146" t="s">
        <v>712</v>
      </c>
      <c r="B3535" s="84" t="s">
        <v>1079</v>
      </c>
      <c r="C3535" s="106"/>
      <c r="D3535" s="106"/>
      <c r="E3535" s="50"/>
      <c r="F3535" s="50"/>
      <c r="G3535" s="107"/>
      <c r="H3535" s="106"/>
      <c r="I3535" s="106"/>
      <c r="J3535" s="503"/>
      <c r="K3535" s="348" t="s">
        <v>2735</v>
      </c>
      <c r="L3535" s="1013" t="s">
        <v>1200</v>
      </c>
      <c r="M3535" s="108">
        <v>24</v>
      </c>
      <c r="N3535" s="191" t="s">
        <v>2338</v>
      </c>
      <c r="O3535" s="109" t="s">
        <v>432</v>
      </c>
      <c r="P3535" s="870"/>
      <c r="Q3535" s="870"/>
      <c r="R3535" s="862"/>
      <c r="S3535" s="68" t="s">
        <v>589</v>
      </c>
      <c r="T3535" s="941"/>
      <c r="U3535" s="941"/>
      <c r="V3535" s="71"/>
      <c r="W3535" s="71"/>
      <c r="X3535" s="71"/>
      <c r="Y3535" s="71"/>
      <c r="Z3535" s="71"/>
    </row>
    <row r="3536" spans="1:37" s="61" customFormat="1" ht="12.6" customHeight="1">
      <c r="A3536" s="146" t="s">
        <v>2955</v>
      </c>
      <c r="B3536" s="84" t="s">
        <v>1080</v>
      </c>
      <c r="C3536" s="106"/>
      <c r="D3536" s="106"/>
      <c r="E3536" s="50"/>
      <c r="F3536" s="50"/>
      <c r="G3536" s="107"/>
      <c r="H3536" s="106"/>
      <c r="I3536" s="106"/>
      <c r="J3536" s="503"/>
      <c r="K3536" s="348" t="s">
        <v>2735</v>
      </c>
      <c r="L3536" s="1013" t="s">
        <v>1261</v>
      </c>
      <c r="M3536" s="108">
        <v>24</v>
      </c>
      <c r="N3536" s="191" t="s">
        <v>2338</v>
      </c>
      <c r="O3536" s="109" t="s">
        <v>432</v>
      </c>
      <c r="P3536" s="870"/>
      <c r="Q3536" s="870"/>
      <c r="R3536" s="862"/>
      <c r="S3536" s="68" t="s">
        <v>589</v>
      </c>
      <c r="T3536" s="941"/>
      <c r="U3536" s="941"/>
      <c r="V3536" s="71"/>
      <c r="W3536" s="71"/>
      <c r="X3536" s="71"/>
      <c r="Y3536" s="71"/>
      <c r="Z3536" s="71"/>
    </row>
    <row r="3537" spans="1:241" s="61" customFormat="1" ht="12.6" customHeight="1">
      <c r="A3537" s="146"/>
      <c r="B3537" s="65" t="s">
        <v>1551</v>
      </c>
      <c r="C3537" s="67"/>
      <c r="D3537" s="67" t="s">
        <v>1630</v>
      </c>
      <c r="E3537" s="50"/>
      <c r="F3537" s="50"/>
      <c r="G3537" s="51"/>
      <c r="H3537" s="67"/>
      <c r="I3537" s="67"/>
      <c r="J3537" s="501"/>
      <c r="K3537" s="348" t="s">
        <v>2735</v>
      </c>
      <c r="L3537" s="1013" t="s">
        <v>1200</v>
      </c>
      <c r="M3537" s="108">
        <v>1</v>
      </c>
      <c r="N3537" s="191" t="s">
        <v>2338</v>
      </c>
      <c r="O3537" s="109" t="s">
        <v>1595</v>
      </c>
      <c r="P3537" s="870"/>
      <c r="Q3537" s="862"/>
      <c r="R3537" s="862"/>
      <c r="S3537" s="68" t="s">
        <v>589</v>
      </c>
      <c r="T3537" s="941"/>
      <c r="U3537" s="941"/>
      <c r="V3537" s="71"/>
      <c r="W3537" s="71"/>
      <c r="X3537" s="71"/>
    </row>
    <row r="3538" spans="1:241" s="72" customFormat="1" ht="12.6" customHeight="1">
      <c r="A3538" s="146"/>
      <c r="B3538" s="84" t="s">
        <v>643</v>
      </c>
      <c r="C3538" s="67"/>
      <c r="D3538" s="67" t="s">
        <v>1630</v>
      </c>
      <c r="E3538" s="50"/>
      <c r="F3538" s="50"/>
      <c r="G3538" s="51"/>
      <c r="H3538" s="67"/>
      <c r="I3538" s="67"/>
      <c r="J3538" s="501"/>
      <c r="K3538" s="348" t="s">
        <v>2735</v>
      </c>
      <c r="L3538" s="1013" t="s">
        <v>1261</v>
      </c>
      <c r="M3538" s="108">
        <v>1</v>
      </c>
      <c r="N3538" s="191" t="s">
        <v>2338</v>
      </c>
      <c r="O3538" s="109" t="s">
        <v>1595</v>
      </c>
      <c r="P3538" s="870"/>
      <c r="Q3538" s="862"/>
      <c r="R3538" s="862"/>
      <c r="S3538" s="68" t="s">
        <v>589</v>
      </c>
      <c r="T3538" s="941"/>
      <c r="U3538" s="941"/>
      <c r="V3538" s="71"/>
      <c r="W3538" s="71"/>
      <c r="X3538" s="71"/>
      <c r="Y3538" s="61"/>
      <c r="Z3538" s="61"/>
      <c r="AA3538" s="71"/>
      <c r="AB3538" s="71"/>
      <c r="AC3538" s="71"/>
      <c r="AD3538" s="71"/>
      <c r="AE3538" s="71"/>
      <c r="AF3538" s="71"/>
      <c r="AG3538" s="71"/>
      <c r="AH3538" s="71"/>
      <c r="AI3538" s="71"/>
      <c r="AJ3538" s="71"/>
      <c r="AK3538" s="71"/>
    </row>
    <row r="3539" spans="1:241" s="61" customFormat="1" ht="12.6" customHeight="1">
      <c r="A3539" s="148"/>
      <c r="B3539" s="84"/>
      <c r="C3539" s="67"/>
      <c r="D3539" s="67"/>
      <c r="E3539" s="50"/>
      <c r="F3539" s="50"/>
      <c r="G3539" s="51"/>
      <c r="H3539" s="67"/>
      <c r="I3539" s="67"/>
      <c r="J3539" s="501"/>
      <c r="K3539" s="51"/>
      <c r="L3539" s="1013"/>
      <c r="M3539" s="91"/>
      <c r="N3539" s="191"/>
      <c r="O3539" s="87"/>
      <c r="P3539" s="870"/>
      <c r="Q3539" s="862"/>
      <c r="R3539" s="862"/>
      <c r="S3539" s="68"/>
      <c r="T3539" s="68"/>
      <c r="U3539" s="68"/>
      <c r="V3539" s="71"/>
      <c r="W3539" s="71"/>
      <c r="X3539" s="71"/>
    </row>
    <row r="3540" spans="1:241" s="72" customFormat="1" ht="12.6" customHeight="1">
      <c r="A3540" s="720" t="s">
        <v>12374</v>
      </c>
      <c r="B3540" s="31"/>
      <c r="C3540" s="32"/>
      <c r="D3540" s="142"/>
      <c r="E3540" s="50"/>
      <c r="F3540" s="50"/>
      <c r="G3540" s="32"/>
      <c r="H3540" s="32"/>
      <c r="I3540" s="32"/>
      <c r="J3540" s="467"/>
      <c r="K3540" s="32"/>
      <c r="L3540" s="839" t="s">
        <v>11492</v>
      </c>
      <c r="M3540" s="264"/>
      <c r="N3540" s="191"/>
      <c r="O3540" s="81"/>
      <c r="P3540" s="882"/>
      <c r="Q3540" s="884"/>
      <c r="R3540" s="882"/>
      <c r="S3540" s="61"/>
      <c r="T3540" s="61"/>
      <c r="U3540" s="61"/>
      <c r="V3540" s="71"/>
      <c r="W3540" s="71"/>
      <c r="X3540" s="71"/>
      <c r="Y3540" s="71"/>
      <c r="Z3540" s="71"/>
      <c r="AA3540" s="71"/>
      <c r="AB3540" s="71"/>
      <c r="AC3540" s="71"/>
      <c r="AD3540" s="71"/>
      <c r="AE3540" s="71"/>
      <c r="AF3540" s="71"/>
      <c r="AG3540" s="71"/>
      <c r="AH3540" s="71"/>
      <c r="AI3540" s="71"/>
      <c r="AJ3540" s="71"/>
      <c r="AK3540" s="71"/>
    </row>
    <row r="3541" spans="1:241" s="72" customFormat="1" ht="12.75" customHeight="1">
      <c r="A3541" s="219" t="s">
        <v>2545</v>
      </c>
      <c r="B3541" s="54" t="s">
        <v>8488</v>
      </c>
      <c r="C3541" s="206" t="s">
        <v>4239</v>
      </c>
      <c r="D3541" s="142"/>
      <c r="E3541" s="50"/>
      <c r="F3541" s="50"/>
      <c r="G3541" s="760"/>
      <c r="H3541" s="760"/>
      <c r="I3541" s="32"/>
      <c r="J3541" s="467"/>
      <c r="K3541" s="32"/>
      <c r="L3541" s="779" t="s">
        <v>12375</v>
      </c>
      <c r="M3541" s="10">
        <v>12</v>
      </c>
      <c r="N3541" s="191" t="s">
        <v>2338</v>
      </c>
      <c r="O3541" s="59" t="s">
        <v>432</v>
      </c>
      <c r="P3541" s="870"/>
      <c r="Q3541" s="862"/>
      <c r="R3541" s="870"/>
      <c r="S3541" s="10" t="s">
        <v>589</v>
      </c>
      <c r="T3541" s="10"/>
      <c r="U3541" s="10"/>
      <c r="V3541" s="71"/>
      <c r="W3541" s="71"/>
      <c r="X3541" s="61"/>
      <c r="Y3541" s="71"/>
      <c r="Z3541" s="71"/>
      <c r="AA3541" s="71"/>
      <c r="AB3541" s="71"/>
      <c r="AC3541" s="71"/>
      <c r="AD3541" s="71"/>
      <c r="AE3541" s="71"/>
      <c r="AF3541" s="71"/>
      <c r="AG3541" s="71"/>
      <c r="AH3541" s="71"/>
      <c r="AI3541" s="71"/>
      <c r="AJ3541" s="71"/>
      <c r="AK3541" s="71"/>
    </row>
    <row r="3542" spans="1:241" s="72" customFormat="1" ht="12.6" customHeight="1">
      <c r="A3542" s="148" t="s">
        <v>668</v>
      </c>
      <c r="B3542" s="31" t="s">
        <v>8007</v>
      </c>
      <c r="C3542" s="206" t="s">
        <v>4239</v>
      </c>
      <c r="D3542" s="142"/>
      <c r="E3542" s="50"/>
      <c r="F3542" s="50"/>
      <c r="G3542" s="32"/>
      <c r="H3542" s="32"/>
      <c r="I3542" s="32"/>
      <c r="J3542" s="467"/>
      <c r="K3542" s="32"/>
      <c r="L3542" s="442" t="s">
        <v>12308</v>
      </c>
      <c r="M3542" s="264">
        <v>12</v>
      </c>
      <c r="N3542" s="191" t="s">
        <v>2338</v>
      </c>
      <c r="O3542" s="81" t="s">
        <v>1945</v>
      </c>
      <c r="P3542" s="870"/>
      <c r="Q3542" s="862"/>
      <c r="R3542" s="870"/>
      <c r="S3542" s="68" t="s">
        <v>589</v>
      </c>
      <c r="T3542" s="61"/>
      <c r="U3542" s="61"/>
      <c r="V3542" s="61"/>
      <c r="W3542" s="61"/>
      <c r="X3542" s="61"/>
      <c r="Y3542" s="71"/>
      <c r="Z3542" s="71"/>
      <c r="AA3542" s="71"/>
      <c r="AB3542" s="71"/>
      <c r="AC3542" s="71"/>
      <c r="AD3542" s="71"/>
      <c r="AE3542" s="71"/>
      <c r="AF3542" s="71"/>
      <c r="AG3542" s="71"/>
      <c r="AH3542" s="71"/>
      <c r="AI3542" s="71"/>
      <c r="AJ3542" s="71"/>
      <c r="AK3542" s="71"/>
    </row>
    <row r="3543" spans="1:241" s="72" customFormat="1" ht="12.6" customHeight="1">
      <c r="A3543" s="148" t="s">
        <v>121</v>
      </c>
      <c r="B3543" s="31" t="s">
        <v>8131</v>
      </c>
      <c r="C3543" s="206" t="s">
        <v>4239</v>
      </c>
      <c r="D3543" s="142"/>
      <c r="E3543" s="56"/>
      <c r="F3543" s="50"/>
      <c r="G3543" s="32"/>
      <c r="H3543" s="32"/>
      <c r="I3543" s="32"/>
      <c r="J3543" s="467"/>
      <c r="K3543" s="32"/>
      <c r="L3543" s="442" t="s">
        <v>12377</v>
      </c>
      <c r="M3543" s="264">
        <v>12</v>
      </c>
      <c r="N3543" s="191" t="s">
        <v>2338</v>
      </c>
      <c r="O3543" s="81" t="s">
        <v>1945</v>
      </c>
      <c r="P3543" s="870"/>
      <c r="Q3543" s="862"/>
      <c r="R3543" s="870"/>
      <c r="S3543" s="68" t="s">
        <v>589</v>
      </c>
      <c r="T3543" s="61"/>
      <c r="U3543" s="61"/>
      <c r="V3543" s="61"/>
      <c r="W3543" s="61"/>
      <c r="X3543" s="61"/>
      <c r="Y3543" s="71"/>
      <c r="Z3543" s="71"/>
      <c r="AA3543" s="71"/>
      <c r="AB3543" s="71"/>
      <c r="AC3543" s="71"/>
      <c r="AD3543" s="71"/>
      <c r="AE3543" s="71"/>
      <c r="AF3543" s="71"/>
      <c r="AG3543" s="71"/>
      <c r="AH3543" s="71"/>
      <c r="AI3543" s="71"/>
      <c r="AJ3543" s="71"/>
      <c r="AK3543" s="71"/>
    </row>
    <row r="3544" spans="1:241" s="72" customFormat="1" ht="12.6" customHeight="1">
      <c r="A3544" s="178"/>
      <c r="B3544" s="67"/>
      <c r="C3544" s="206"/>
      <c r="D3544" s="51"/>
      <c r="E3544" s="51"/>
      <c r="F3544" s="51"/>
      <c r="G3544" s="51"/>
      <c r="H3544" s="748"/>
      <c r="I3544" s="748"/>
      <c r="J3544" s="749"/>
      <c r="K3544" s="748"/>
      <c r="L3544" s="1069" t="s">
        <v>4564</v>
      </c>
      <c r="M3544" s="831" t="s">
        <v>1891</v>
      </c>
      <c r="N3544" s="81"/>
      <c r="O3544" s="1162">
        <v>1.02</v>
      </c>
      <c r="P3544" s="870"/>
      <c r="Q3544" s="862"/>
      <c r="R3544" s="870"/>
      <c r="S3544" s="935"/>
      <c r="T3544" s="935"/>
      <c r="U3544" s="935"/>
      <c r="V3544" s="363"/>
      <c r="W3544" s="363"/>
      <c r="X3544" s="363"/>
      <c r="Y3544" s="363"/>
      <c r="Z3544" s="363"/>
      <c r="AA3544" s="363"/>
      <c r="AB3544" s="363"/>
      <c r="AC3544" s="363"/>
      <c r="AD3544" s="363"/>
      <c r="AE3544" s="363"/>
      <c r="AF3544" s="363"/>
      <c r="AG3544" s="363"/>
      <c r="AH3544" s="363"/>
      <c r="AI3544" s="363"/>
      <c r="AJ3544" s="363"/>
      <c r="AK3544" s="363"/>
      <c r="AL3544" s="363"/>
      <c r="AM3544" s="363"/>
      <c r="AN3544" s="363"/>
      <c r="AO3544" s="363"/>
      <c r="AP3544" s="363"/>
      <c r="AQ3544" s="363"/>
      <c r="AR3544" s="363"/>
      <c r="AS3544" s="363"/>
      <c r="AT3544" s="363"/>
      <c r="AU3544" s="363"/>
      <c r="AV3544" s="363"/>
      <c r="AW3544" s="363"/>
      <c r="AX3544" s="363"/>
      <c r="AY3544" s="363"/>
      <c r="AZ3544" s="363"/>
      <c r="BA3544" s="363"/>
      <c r="BB3544" s="363"/>
      <c r="BC3544" s="363"/>
      <c r="BD3544" s="363"/>
      <c r="BE3544" s="363"/>
      <c r="BF3544" s="363"/>
      <c r="BG3544" s="363"/>
      <c r="BH3544" s="363"/>
      <c r="BI3544" s="363"/>
      <c r="BJ3544" s="363"/>
      <c r="BK3544" s="363"/>
      <c r="BL3544" s="363"/>
      <c r="BM3544" s="363"/>
      <c r="BN3544" s="363"/>
      <c r="BO3544" s="363"/>
      <c r="BP3544" s="363"/>
      <c r="BQ3544" s="363"/>
      <c r="BR3544" s="363"/>
      <c r="BS3544" s="363"/>
      <c r="BT3544" s="363"/>
      <c r="BU3544" s="363"/>
      <c r="BV3544" s="363"/>
      <c r="BW3544" s="363"/>
      <c r="BX3544" s="363"/>
      <c r="BY3544" s="363"/>
      <c r="BZ3544" s="363"/>
      <c r="CA3544" s="363"/>
      <c r="CB3544" s="363"/>
      <c r="CC3544" s="363"/>
      <c r="CD3544" s="363"/>
      <c r="CE3544" s="363"/>
      <c r="CF3544" s="363"/>
      <c r="CG3544" s="363"/>
      <c r="CH3544" s="363"/>
      <c r="CI3544" s="363"/>
      <c r="CJ3544" s="363"/>
      <c r="CK3544" s="363"/>
      <c r="CL3544" s="363"/>
      <c r="CM3544" s="363"/>
      <c r="CN3544" s="363"/>
      <c r="CO3544" s="363"/>
      <c r="CP3544" s="363"/>
      <c r="CQ3544" s="363"/>
      <c r="CR3544" s="363"/>
      <c r="CS3544" s="363"/>
      <c r="CT3544" s="363"/>
      <c r="CU3544" s="363"/>
      <c r="CV3544" s="363"/>
      <c r="CW3544" s="363"/>
      <c r="CX3544" s="363"/>
      <c r="CY3544" s="363"/>
      <c r="CZ3544" s="363"/>
      <c r="DA3544" s="363"/>
      <c r="DB3544" s="363"/>
      <c r="DC3544" s="363"/>
      <c r="DD3544" s="363"/>
      <c r="DE3544" s="363"/>
      <c r="DF3544" s="363"/>
      <c r="DG3544" s="363"/>
      <c r="DH3544" s="363"/>
      <c r="DI3544" s="363"/>
      <c r="DJ3544" s="363"/>
      <c r="DK3544" s="363"/>
      <c r="DL3544" s="363"/>
      <c r="DM3544" s="363"/>
      <c r="DN3544" s="363"/>
      <c r="DO3544" s="363"/>
      <c r="DP3544" s="363"/>
      <c r="DQ3544" s="363"/>
      <c r="DR3544" s="363"/>
      <c r="DS3544" s="363"/>
      <c r="DT3544" s="363"/>
      <c r="DU3544" s="363"/>
      <c r="DV3544" s="363"/>
      <c r="DW3544" s="363"/>
      <c r="DX3544" s="363"/>
      <c r="DY3544" s="363"/>
      <c r="DZ3544" s="363"/>
      <c r="EA3544" s="363"/>
      <c r="EB3544" s="363"/>
      <c r="EC3544" s="363"/>
      <c r="ED3544" s="363"/>
      <c r="EE3544" s="363"/>
      <c r="EF3544" s="363"/>
      <c r="EG3544" s="363"/>
      <c r="EH3544" s="363"/>
      <c r="EI3544" s="363"/>
      <c r="EJ3544" s="363"/>
      <c r="EK3544" s="363"/>
      <c r="EL3544" s="363"/>
      <c r="EM3544" s="363"/>
      <c r="EN3544" s="363"/>
      <c r="EO3544" s="363"/>
      <c r="EP3544" s="363"/>
      <c r="EQ3544" s="363"/>
      <c r="ER3544" s="363"/>
      <c r="ES3544" s="363"/>
      <c r="ET3544" s="363"/>
      <c r="EU3544" s="363"/>
      <c r="EV3544" s="363"/>
      <c r="EW3544" s="363"/>
      <c r="EX3544" s="363"/>
      <c r="EY3544" s="363"/>
      <c r="EZ3544" s="363"/>
      <c r="FA3544" s="363"/>
      <c r="FB3544" s="363"/>
      <c r="FC3544" s="363"/>
      <c r="FD3544" s="363"/>
      <c r="FE3544" s="363"/>
      <c r="FF3544" s="363"/>
      <c r="FG3544" s="363"/>
      <c r="FH3544" s="363"/>
      <c r="FI3544" s="363"/>
      <c r="FJ3544" s="363"/>
      <c r="FK3544" s="363"/>
      <c r="FL3544" s="363"/>
      <c r="FM3544" s="363"/>
      <c r="FN3544" s="363"/>
      <c r="FO3544" s="363"/>
      <c r="FP3544" s="363"/>
      <c r="FQ3544" s="363"/>
      <c r="FR3544" s="363"/>
      <c r="FS3544" s="363"/>
      <c r="FT3544" s="363"/>
      <c r="FU3544" s="363"/>
      <c r="FV3544" s="363"/>
      <c r="FW3544" s="363"/>
      <c r="FX3544" s="363"/>
      <c r="FY3544" s="363"/>
      <c r="FZ3544" s="363"/>
      <c r="GA3544" s="363"/>
      <c r="GB3544" s="363"/>
      <c r="GC3544" s="363"/>
      <c r="GD3544" s="363"/>
      <c r="GE3544" s="363"/>
      <c r="GF3544" s="363"/>
      <c r="GG3544" s="363"/>
      <c r="GH3544" s="363"/>
      <c r="GI3544" s="363"/>
      <c r="GJ3544" s="363"/>
      <c r="GK3544" s="363"/>
      <c r="GL3544" s="363"/>
      <c r="GM3544" s="363"/>
      <c r="GN3544" s="363"/>
      <c r="GO3544" s="363"/>
      <c r="GP3544" s="363"/>
      <c r="GQ3544" s="363"/>
      <c r="GR3544" s="363"/>
      <c r="GS3544" s="363"/>
      <c r="GT3544" s="363"/>
      <c r="GU3544" s="363"/>
      <c r="GV3544" s="363"/>
      <c r="GW3544" s="363"/>
      <c r="GX3544" s="363"/>
      <c r="GY3544" s="363"/>
      <c r="GZ3544" s="363"/>
      <c r="HA3544" s="363"/>
      <c r="HB3544" s="363"/>
      <c r="HC3544" s="363"/>
      <c r="HD3544" s="363"/>
      <c r="HE3544" s="363"/>
      <c r="HF3544" s="363"/>
      <c r="HG3544" s="363"/>
      <c r="HH3544" s="363"/>
      <c r="HI3544" s="363"/>
      <c r="HJ3544" s="363"/>
      <c r="HK3544" s="363"/>
      <c r="HL3544" s="363"/>
      <c r="HM3544" s="363"/>
      <c r="HN3544" s="363"/>
      <c r="HO3544" s="363"/>
      <c r="HP3544" s="363"/>
      <c r="HQ3544" s="363"/>
      <c r="HR3544" s="363"/>
      <c r="HS3544" s="363"/>
      <c r="HT3544" s="363"/>
      <c r="HU3544" s="363"/>
      <c r="HV3544" s="363"/>
      <c r="HW3544" s="363"/>
      <c r="HX3544" s="363"/>
      <c r="HY3544" s="363"/>
      <c r="HZ3544" s="363"/>
      <c r="IA3544" s="363"/>
      <c r="IB3544" s="363"/>
      <c r="IC3544" s="363"/>
      <c r="ID3544" s="363"/>
      <c r="IE3544" s="363"/>
      <c r="IF3544" s="363"/>
      <c r="IG3544" s="363"/>
    </row>
    <row r="3545" spans="1:241" s="72" customFormat="1" ht="12.6" customHeight="1">
      <c r="A3545" s="178"/>
      <c r="B3545" s="67"/>
      <c r="C3545" s="206"/>
      <c r="D3545" s="51"/>
      <c r="E3545" s="51"/>
      <c r="F3545" s="51"/>
      <c r="G3545" s="51"/>
      <c r="H3545" s="748"/>
      <c r="I3545" s="748"/>
      <c r="J3545" s="749"/>
      <c r="K3545" s="748"/>
      <c r="L3545" s="1069" t="s">
        <v>4565</v>
      </c>
      <c r="M3545" s="831" t="s">
        <v>1891</v>
      </c>
      <c r="N3545" s="81"/>
      <c r="O3545" s="1162">
        <v>2.0499999999999998</v>
      </c>
      <c r="P3545" s="870"/>
      <c r="Q3545" s="862"/>
      <c r="R3545" s="870"/>
      <c r="S3545" s="935"/>
      <c r="T3545" s="935"/>
      <c r="U3545" s="935"/>
      <c r="V3545" s="363"/>
      <c r="W3545" s="363"/>
      <c r="X3545" s="363"/>
      <c r="Y3545" s="363"/>
      <c r="Z3545" s="363"/>
      <c r="AA3545" s="363"/>
      <c r="AB3545" s="363"/>
      <c r="AC3545" s="363"/>
      <c r="AD3545" s="363"/>
      <c r="AE3545" s="363"/>
      <c r="AF3545" s="363"/>
      <c r="AG3545" s="363"/>
      <c r="AH3545" s="363"/>
      <c r="AI3545" s="363"/>
      <c r="AJ3545" s="363"/>
      <c r="AK3545" s="363"/>
      <c r="AL3545" s="363"/>
      <c r="AM3545" s="363"/>
      <c r="AN3545" s="363"/>
      <c r="AO3545" s="363"/>
      <c r="AP3545" s="363"/>
      <c r="AQ3545" s="363"/>
      <c r="AR3545" s="363"/>
      <c r="AS3545" s="363"/>
      <c r="AT3545" s="363"/>
      <c r="AU3545" s="363"/>
      <c r="AV3545" s="363"/>
      <c r="AW3545" s="363"/>
      <c r="AX3545" s="363"/>
      <c r="AY3545" s="363"/>
      <c r="AZ3545" s="363"/>
      <c r="BA3545" s="363"/>
      <c r="BB3545" s="363"/>
      <c r="BC3545" s="363"/>
      <c r="BD3545" s="363"/>
      <c r="BE3545" s="363"/>
      <c r="BF3545" s="363"/>
      <c r="BG3545" s="363"/>
      <c r="BH3545" s="363"/>
      <c r="BI3545" s="363"/>
      <c r="BJ3545" s="363"/>
      <c r="BK3545" s="363"/>
      <c r="BL3545" s="363"/>
      <c r="BM3545" s="363"/>
      <c r="BN3545" s="363"/>
      <c r="BO3545" s="363"/>
      <c r="BP3545" s="363"/>
      <c r="BQ3545" s="363"/>
      <c r="BR3545" s="363"/>
      <c r="BS3545" s="363"/>
      <c r="BT3545" s="363"/>
      <c r="BU3545" s="363"/>
      <c r="BV3545" s="363"/>
      <c r="BW3545" s="363"/>
      <c r="BX3545" s="363"/>
      <c r="BY3545" s="363"/>
      <c r="BZ3545" s="363"/>
      <c r="CA3545" s="363"/>
      <c r="CB3545" s="363"/>
      <c r="CC3545" s="363"/>
      <c r="CD3545" s="363"/>
      <c r="CE3545" s="363"/>
      <c r="CF3545" s="363"/>
      <c r="CG3545" s="363"/>
      <c r="CH3545" s="363"/>
      <c r="CI3545" s="363"/>
      <c r="CJ3545" s="363"/>
      <c r="CK3545" s="363"/>
      <c r="CL3545" s="363"/>
      <c r="CM3545" s="363"/>
      <c r="CN3545" s="363"/>
      <c r="CO3545" s="363"/>
      <c r="CP3545" s="363"/>
      <c r="CQ3545" s="363"/>
      <c r="CR3545" s="363"/>
      <c r="CS3545" s="363"/>
      <c r="CT3545" s="363"/>
      <c r="CU3545" s="363"/>
      <c r="CV3545" s="363"/>
      <c r="CW3545" s="363"/>
      <c r="CX3545" s="363"/>
      <c r="CY3545" s="363"/>
      <c r="CZ3545" s="363"/>
      <c r="DA3545" s="363"/>
      <c r="DB3545" s="363"/>
      <c r="DC3545" s="363"/>
      <c r="DD3545" s="363"/>
      <c r="DE3545" s="363"/>
      <c r="DF3545" s="363"/>
      <c r="DG3545" s="363"/>
      <c r="DH3545" s="363"/>
      <c r="DI3545" s="363"/>
      <c r="DJ3545" s="363"/>
      <c r="DK3545" s="363"/>
      <c r="DL3545" s="363"/>
      <c r="DM3545" s="363"/>
      <c r="DN3545" s="363"/>
      <c r="DO3545" s="363"/>
      <c r="DP3545" s="363"/>
      <c r="DQ3545" s="363"/>
      <c r="DR3545" s="363"/>
      <c r="DS3545" s="363"/>
      <c r="DT3545" s="363"/>
      <c r="DU3545" s="363"/>
      <c r="DV3545" s="363"/>
      <c r="DW3545" s="363"/>
      <c r="DX3545" s="363"/>
      <c r="DY3545" s="363"/>
      <c r="DZ3545" s="363"/>
      <c r="EA3545" s="363"/>
      <c r="EB3545" s="363"/>
      <c r="EC3545" s="363"/>
      <c r="ED3545" s="363"/>
      <c r="EE3545" s="363"/>
      <c r="EF3545" s="363"/>
      <c r="EG3545" s="363"/>
      <c r="EH3545" s="363"/>
      <c r="EI3545" s="363"/>
      <c r="EJ3545" s="363"/>
      <c r="EK3545" s="363"/>
      <c r="EL3545" s="363"/>
      <c r="EM3545" s="363"/>
      <c r="EN3545" s="363"/>
      <c r="EO3545" s="363"/>
      <c r="EP3545" s="363"/>
      <c r="EQ3545" s="363"/>
      <c r="ER3545" s="363"/>
      <c r="ES3545" s="363"/>
      <c r="ET3545" s="363"/>
      <c r="EU3545" s="363"/>
      <c r="EV3545" s="363"/>
      <c r="EW3545" s="363"/>
      <c r="EX3545" s="363"/>
      <c r="EY3545" s="363"/>
      <c r="EZ3545" s="363"/>
      <c r="FA3545" s="363"/>
      <c r="FB3545" s="363"/>
      <c r="FC3545" s="363"/>
      <c r="FD3545" s="363"/>
      <c r="FE3545" s="363"/>
      <c r="FF3545" s="363"/>
      <c r="FG3545" s="363"/>
      <c r="FH3545" s="363"/>
      <c r="FI3545" s="363"/>
      <c r="FJ3545" s="363"/>
      <c r="FK3545" s="363"/>
      <c r="FL3545" s="363"/>
      <c r="FM3545" s="363"/>
      <c r="FN3545" s="363"/>
      <c r="FO3545" s="363"/>
      <c r="FP3545" s="363"/>
      <c r="FQ3545" s="363"/>
      <c r="FR3545" s="363"/>
      <c r="FS3545" s="363"/>
      <c r="FT3545" s="363"/>
      <c r="FU3545" s="363"/>
      <c r="FV3545" s="363"/>
      <c r="FW3545" s="363"/>
      <c r="FX3545" s="363"/>
      <c r="FY3545" s="363"/>
      <c r="FZ3545" s="363"/>
      <c r="GA3545" s="363"/>
      <c r="GB3545" s="363"/>
      <c r="GC3545" s="363"/>
      <c r="GD3545" s="363"/>
      <c r="GE3545" s="363"/>
      <c r="GF3545" s="363"/>
      <c r="GG3545" s="363"/>
      <c r="GH3545" s="363"/>
      <c r="GI3545" s="363"/>
      <c r="GJ3545" s="363"/>
      <c r="GK3545" s="363"/>
      <c r="GL3545" s="363"/>
      <c r="GM3545" s="363"/>
      <c r="GN3545" s="363"/>
      <c r="GO3545" s="363"/>
      <c r="GP3545" s="363"/>
      <c r="GQ3545" s="363"/>
      <c r="GR3545" s="363"/>
      <c r="GS3545" s="363"/>
      <c r="GT3545" s="363"/>
      <c r="GU3545" s="363"/>
      <c r="GV3545" s="363"/>
      <c r="GW3545" s="363"/>
      <c r="GX3545" s="363"/>
      <c r="GY3545" s="363"/>
      <c r="GZ3545" s="363"/>
      <c r="HA3545" s="363"/>
      <c r="HB3545" s="363"/>
      <c r="HC3545" s="363"/>
      <c r="HD3545" s="363"/>
      <c r="HE3545" s="363"/>
      <c r="HF3545" s="363"/>
      <c r="HG3545" s="363"/>
      <c r="HH3545" s="363"/>
      <c r="HI3545" s="363"/>
      <c r="HJ3545" s="363"/>
      <c r="HK3545" s="363"/>
      <c r="HL3545" s="363"/>
      <c r="HM3545" s="363"/>
      <c r="HN3545" s="363"/>
      <c r="HO3545" s="363"/>
      <c r="HP3545" s="363"/>
      <c r="HQ3545" s="363"/>
      <c r="HR3545" s="363"/>
      <c r="HS3545" s="363"/>
      <c r="HT3545" s="363"/>
      <c r="HU3545" s="363"/>
      <c r="HV3545" s="363"/>
      <c r="HW3545" s="363"/>
      <c r="HX3545" s="363"/>
      <c r="HY3545" s="363"/>
      <c r="HZ3545" s="363"/>
      <c r="IA3545" s="363"/>
      <c r="IB3545" s="363"/>
      <c r="IC3545" s="363"/>
      <c r="ID3545" s="363"/>
      <c r="IE3545" s="363"/>
      <c r="IF3545" s="363"/>
      <c r="IG3545" s="363"/>
    </row>
    <row r="3546" spans="1:241" s="72" customFormat="1" ht="12.6" customHeight="1">
      <c r="A3546" s="178"/>
      <c r="B3546" s="67"/>
      <c r="C3546" s="206"/>
      <c r="D3546" s="51"/>
      <c r="E3546" s="51"/>
      <c r="F3546" s="51"/>
      <c r="G3546" s="51"/>
      <c r="H3546" s="748"/>
      <c r="I3546" s="748"/>
      <c r="J3546" s="749"/>
      <c r="K3546" s="748"/>
      <c r="L3546" s="1069" t="s">
        <v>4566</v>
      </c>
      <c r="M3546" s="831" t="s">
        <v>1891</v>
      </c>
      <c r="N3546" s="81"/>
      <c r="O3546" s="1162">
        <v>3.07</v>
      </c>
      <c r="P3546" s="870"/>
      <c r="Q3546" s="862"/>
      <c r="R3546" s="870"/>
      <c r="S3546" s="935"/>
      <c r="T3546" s="935"/>
      <c r="U3546" s="935"/>
      <c r="V3546" s="363"/>
      <c r="W3546" s="363"/>
      <c r="X3546" s="363"/>
      <c r="Y3546" s="363"/>
      <c r="Z3546" s="363"/>
      <c r="AA3546" s="363"/>
      <c r="AB3546" s="363"/>
      <c r="AC3546" s="363"/>
      <c r="AD3546" s="363"/>
      <c r="AE3546" s="363"/>
      <c r="AF3546" s="363"/>
      <c r="AG3546" s="363"/>
      <c r="AH3546" s="363"/>
      <c r="AI3546" s="363"/>
      <c r="AJ3546" s="363"/>
      <c r="AK3546" s="363"/>
      <c r="AL3546" s="363"/>
      <c r="AM3546" s="363"/>
      <c r="AN3546" s="363"/>
      <c r="AO3546" s="363"/>
      <c r="AP3546" s="363"/>
      <c r="AQ3546" s="363"/>
      <c r="AR3546" s="363"/>
      <c r="AS3546" s="363"/>
      <c r="AT3546" s="363"/>
      <c r="AU3546" s="363"/>
      <c r="AV3546" s="363"/>
      <c r="AW3546" s="363"/>
      <c r="AX3546" s="363"/>
      <c r="AY3546" s="363"/>
      <c r="AZ3546" s="363"/>
      <c r="BA3546" s="363"/>
      <c r="BB3546" s="363"/>
      <c r="BC3546" s="363"/>
      <c r="BD3546" s="363"/>
      <c r="BE3546" s="363"/>
      <c r="BF3546" s="363"/>
      <c r="BG3546" s="363"/>
      <c r="BH3546" s="363"/>
      <c r="BI3546" s="363"/>
      <c r="BJ3546" s="363"/>
      <c r="BK3546" s="363"/>
      <c r="BL3546" s="363"/>
      <c r="BM3546" s="363"/>
      <c r="BN3546" s="363"/>
      <c r="BO3546" s="363"/>
      <c r="BP3546" s="363"/>
      <c r="BQ3546" s="363"/>
      <c r="BR3546" s="363"/>
      <c r="BS3546" s="363"/>
      <c r="BT3546" s="363"/>
      <c r="BU3546" s="363"/>
      <c r="BV3546" s="363"/>
      <c r="BW3546" s="363"/>
      <c r="BX3546" s="363"/>
      <c r="BY3546" s="363"/>
      <c r="BZ3546" s="363"/>
      <c r="CA3546" s="363"/>
      <c r="CB3546" s="363"/>
      <c r="CC3546" s="363"/>
      <c r="CD3546" s="363"/>
      <c r="CE3546" s="363"/>
      <c r="CF3546" s="363"/>
      <c r="CG3546" s="363"/>
      <c r="CH3546" s="363"/>
      <c r="CI3546" s="363"/>
      <c r="CJ3546" s="363"/>
      <c r="CK3546" s="363"/>
      <c r="CL3546" s="363"/>
      <c r="CM3546" s="363"/>
      <c r="CN3546" s="363"/>
      <c r="CO3546" s="363"/>
      <c r="CP3546" s="363"/>
      <c r="CQ3546" s="363"/>
      <c r="CR3546" s="363"/>
      <c r="CS3546" s="363"/>
      <c r="CT3546" s="363"/>
      <c r="CU3546" s="363"/>
      <c r="CV3546" s="363"/>
      <c r="CW3546" s="363"/>
      <c r="CX3546" s="363"/>
      <c r="CY3546" s="363"/>
      <c r="CZ3546" s="363"/>
      <c r="DA3546" s="363"/>
      <c r="DB3546" s="363"/>
      <c r="DC3546" s="363"/>
      <c r="DD3546" s="363"/>
      <c r="DE3546" s="363"/>
      <c r="DF3546" s="363"/>
      <c r="DG3546" s="363"/>
      <c r="DH3546" s="363"/>
      <c r="DI3546" s="363"/>
      <c r="DJ3546" s="363"/>
      <c r="DK3546" s="363"/>
      <c r="DL3546" s="363"/>
      <c r="DM3546" s="363"/>
      <c r="DN3546" s="363"/>
      <c r="DO3546" s="363"/>
      <c r="DP3546" s="363"/>
      <c r="DQ3546" s="363"/>
      <c r="DR3546" s="363"/>
      <c r="DS3546" s="363"/>
      <c r="DT3546" s="363"/>
      <c r="DU3546" s="363"/>
      <c r="DV3546" s="363"/>
      <c r="DW3546" s="363"/>
      <c r="DX3546" s="363"/>
      <c r="DY3546" s="363"/>
      <c r="DZ3546" s="363"/>
      <c r="EA3546" s="363"/>
      <c r="EB3546" s="363"/>
      <c r="EC3546" s="363"/>
      <c r="ED3546" s="363"/>
      <c r="EE3546" s="363"/>
      <c r="EF3546" s="363"/>
      <c r="EG3546" s="363"/>
      <c r="EH3546" s="363"/>
      <c r="EI3546" s="363"/>
      <c r="EJ3546" s="363"/>
      <c r="EK3546" s="363"/>
      <c r="EL3546" s="363"/>
      <c r="EM3546" s="363"/>
      <c r="EN3546" s="363"/>
      <c r="EO3546" s="363"/>
      <c r="EP3546" s="363"/>
      <c r="EQ3546" s="363"/>
      <c r="ER3546" s="363"/>
      <c r="ES3546" s="363"/>
      <c r="ET3546" s="363"/>
      <c r="EU3546" s="363"/>
      <c r="EV3546" s="363"/>
      <c r="EW3546" s="363"/>
      <c r="EX3546" s="363"/>
      <c r="EY3546" s="363"/>
      <c r="EZ3546" s="363"/>
      <c r="FA3546" s="363"/>
      <c r="FB3546" s="363"/>
      <c r="FC3546" s="363"/>
      <c r="FD3546" s="363"/>
      <c r="FE3546" s="363"/>
      <c r="FF3546" s="363"/>
      <c r="FG3546" s="363"/>
      <c r="FH3546" s="363"/>
      <c r="FI3546" s="363"/>
      <c r="FJ3546" s="363"/>
      <c r="FK3546" s="363"/>
      <c r="FL3546" s="363"/>
      <c r="FM3546" s="363"/>
      <c r="FN3546" s="363"/>
      <c r="FO3546" s="363"/>
      <c r="FP3546" s="363"/>
      <c r="FQ3546" s="363"/>
      <c r="FR3546" s="363"/>
      <c r="FS3546" s="363"/>
      <c r="FT3546" s="363"/>
      <c r="FU3546" s="363"/>
      <c r="FV3546" s="363"/>
      <c r="FW3546" s="363"/>
      <c r="FX3546" s="363"/>
      <c r="FY3546" s="363"/>
      <c r="FZ3546" s="363"/>
      <c r="GA3546" s="363"/>
      <c r="GB3546" s="363"/>
      <c r="GC3546" s="363"/>
      <c r="GD3546" s="363"/>
      <c r="GE3546" s="363"/>
      <c r="GF3546" s="363"/>
      <c r="GG3546" s="363"/>
      <c r="GH3546" s="363"/>
      <c r="GI3546" s="363"/>
      <c r="GJ3546" s="363"/>
      <c r="GK3546" s="363"/>
      <c r="GL3546" s="363"/>
      <c r="GM3546" s="363"/>
      <c r="GN3546" s="363"/>
      <c r="GO3546" s="363"/>
      <c r="GP3546" s="363"/>
      <c r="GQ3546" s="363"/>
      <c r="GR3546" s="363"/>
      <c r="GS3546" s="363"/>
      <c r="GT3546" s="363"/>
      <c r="GU3546" s="363"/>
      <c r="GV3546" s="363"/>
      <c r="GW3546" s="363"/>
      <c r="GX3546" s="363"/>
      <c r="GY3546" s="363"/>
      <c r="GZ3546" s="363"/>
      <c r="HA3546" s="363"/>
      <c r="HB3546" s="363"/>
      <c r="HC3546" s="363"/>
      <c r="HD3546" s="363"/>
      <c r="HE3546" s="363"/>
      <c r="HF3546" s="363"/>
      <c r="HG3546" s="363"/>
      <c r="HH3546" s="363"/>
      <c r="HI3546" s="363"/>
      <c r="HJ3546" s="363"/>
      <c r="HK3546" s="363"/>
      <c r="HL3546" s="363"/>
      <c r="HM3546" s="363"/>
      <c r="HN3546" s="363"/>
      <c r="HO3546" s="363"/>
      <c r="HP3546" s="363"/>
      <c r="HQ3546" s="363"/>
      <c r="HR3546" s="363"/>
      <c r="HS3546" s="363"/>
      <c r="HT3546" s="363"/>
      <c r="HU3546" s="363"/>
      <c r="HV3546" s="363"/>
      <c r="HW3546" s="363"/>
      <c r="HX3546" s="363"/>
      <c r="HY3546" s="363"/>
      <c r="HZ3546" s="363"/>
      <c r="IA3546" s="363"/>
      <c r="IB3546" s="363"/>
      <c r="IC3546" s="363"/>
      <c r="ID3546" s="363"/>
      <c r="IE3546" s="363"/>
      <c r="IF3546" s="363"/>
      <c r="IG3546" s="363"/>
    </row>
    <row r="3547" spans="1:241" s="72" customFormat="1" ht="12.6" customHeight="1">
      <c r="A3547" s="53" t="s">
        <v>2334</v>
      </c>
      <c r="B3547" s="54" t="s">
        <v>2335</v>
      </c>
      <c r="C3547" s="206" t="s">
        <v>4239</v>
      </c>
      <c r="D3547" s="142"/>
      <c r="E3547" s="56"/>
      <c r="F3547" s="50"/>
      <c r="G3547" s="32"/>
      <c r="H3547" s="32"/>
      <c r="I3547" s="32"/>
      <c r="J3547" s="467"/>
      <c r="K3547" s="32"/>
      <c r="L3547" s="779" t="s">
        <v>12378</v>
      </c>
      <c r="M3547" s="10">
        <v>12</v>
      </c>
      <c r="N3547" s="191" t="s">
        <v>2338</v>
      </c>
      <c r="O3547" s="59" t="s">
        <v>2210</v>
      </c>
      <c r="P3547" s="870"/>
      <c r="Q3547" s="882"/>
      <c r="R3547" s="870"/>
      <c r="S3547" s="10" t="s">
        <v>589</v>
      </c>
      <c r="T3547" s="10"/>
      <c r="U3547" s="10"/>
      <c r="V3547" s="71"/>
      <c r="W3547" s="71"/>
      <c r="X3547" s="71"/>
      <c r="Y3547" s="71"/>
      <c r="Z3547" s="71"/>
      <c r="AA3547" s="71"/>
      <c r="AB3547" s="71"/>
      <c r="AC3547" s="71"/>
      <c r="AD3547" s="71"/>
      <c r="AE3547" s="71"/>
      <c r="AF3547" s="71"/>
      <c r="AG3547" s="71"/>
      <c r="AH3547" s="71"/>
      <c r="AI3547" s="71"/>
      <c r="AJ3547" s="71"/>
      <c r="AK3547" s="71"/>
    </row>
    <row r="3548" spans="1:241" s="363" customFormat="1" ht="12" customHeight="1">
      <c r="A3548" s="148" t="s">
        <v>4410</v>
      </c>
      <c r="B3548" s="31" t="s">
        <v>1120</v>
      </c>
      <c r="C3548" s="206" t="s">
        <v>4239</v>
      </c>
      <c r="D3548" s="142"/>
      <c r="E3548" s="56"/>
      <c r="F3548" s="50"/>
      <c r="G3548" s="32"/>
      <c r="H3548" s="32"/>
      <c r="I3548" s="32"/>
      <c r="J3548" s="467"/>
      <c r="K3548" s="348" t="s">
        <v>2735</v>
      </c>
      <c r="L3548" s="442" t="s">
        <v>12376</v>
      </c>
      <c r="M3548" s="264">
        <v>12</v>
      </c>
      <c r="N3548" s="191" t="s">
        <v>2338</v>
      </c>
      <c r="O3548" s="81" t="s">
        <v>416</v>
      </c>
      <c r="P3548" s="870"/>
      <c r="Q3548" s="882"/>
      <c r="R3548" s="870"/>
      <c r="S3548" s="68" t="s">
        <v>589</v>
      </c>
      <c r="T3548" s="61"/>
      <c r="U3548" s="61"/>
      <c r="V3548" s="71"/>
      <c r="W3548" s="71"/>
      <c r="X3548" s="61"/>
      <c r="Y3548" s="71"/>
      <c r="Z3548" s="71"/>
      <c r="AA3548" s="61"/>
      <c r="AB3548" s="61"/>
      <c r="AC3548" s="61"/>
      <c r="AD3548" s="61"/>
      <c r="AE3548" s="61"/>
      <c r="AF3548" s="61"/>
      <c r="AG3548" s="61"/>
      <c r="AH3548" s="61"/>
      <c r="AI3548" s="61"/>
      <c r="AJ3548" s="61"/>
      <c r="AK3548" s="61"/>
      <c r="AL3548" s="72"/>
      <c r="AM3548" s="72"/>
      <c r="AN3548" s="72"/>
      <c r="AO3548" s="72"/>
      <c r="AP3548" s="72"/>
      <c r="AQ3548" s="72"/>
      <c r="AR3548" s="72"/>
      <c r="AS3548" s="72"/>
      <c r="AT3548" s="72"/>
      <c r="AU3548" s="72"/>
      <c r="AV3548" s="72"/>
      <c r="AW3548" s="72"/>
      <c r="AX3548" s="72"/>
      <c r="AY3548" s="72"/>
      <c r="AZ3548" s="72"/>
      <c r="BA3548" s="72"/>
      <c r="BB3548" s="72"/>
      <c r="BC3548" s="72"/>
      <c r="BD3548" s="72"/>
      <c r="BE3548" s="72"/>
      <c r="BF3548" s="72"/>
      <c r="BG3548" s="72"/>
      <c r="BH3548" s="72"/>
      <c r="BI3548" s="72"/>
      <c r="BJ3548" s="72"/>
      <c r="BK3548" s="72"/>
      <c r="BL3548" s="72"/>
      <c r="BM3548" s="72"/>
      <c r="BN3548" s="72"/>
      <c r="BO3548" s="72"/>
      <c r="BP3548" s="72"/>
      <c r="BQ3548" s="72"/>
      <c r="BR3548" s="72"/>
      <c r="BS3548" s="72"/>
      <c r="BT3548" s="72"/>
      <c r="BU3548" s="72"/>
      <c r="BV3548" s="72"/>
      <c r="BW3548" s="72"/>
      <c r="BX3548" s="72"/>
      <c r="BY3548" s="72"/>
      <c r="BZ3548" s="72"/>
      <c r="CA3548" s="72"/>
      <c r="CB3548" s="72"/>
      <c r="CC3548" s="72"/>
      <c r="CD3548" s="72"/>
      <c r="CE3548" s="72"/>
      <c r="CF3548" s="72"/>
      <c r="CG3548" s="72"/>
      <c r="CH3548" s="72"/>
      <c r="CI3548" s="72"/>
      <c r="CJ3548" s="72"/>
      <c r="CK3548" s="72"/>
      <c r="CL3548" s="72"/>
      <c r="CM3548" s="72"/>
      <c r="CN3548" s="72"/>
      <c r="CO3548" s="72"/>
      <c r="CP3548" s="72"/>
      <c r="CQ3548" s="72"/>
      <c r="CR3548" s="72"/>
      <c r="CS3548" s="72"/>
      <c r="CT3548" s="72"/>
      <c r="CU3548" s="72"/>
      <c r="CV3548" s="72"/>
      <c r="CW3548" s="72"/>
      <c r="CX3548" s="72"/>
      <c r="CY3548" s="72"/>
      <c r="CZ3548" s="72"/>
      <c r="DA3548" s="72"/>
      <c r="DB3548" s="72"/>
      <c r="DC3548" s="72"/>
      <c r="DD3548" s="72"/>
      <c r="DE3548" s="72"/>
      <c r="DF3548" s="72"/>
      <c r="DG3548" s="72"/>
      <c r="DH3548" s="72"/>
      <c r="DI3548" s="72"/>
      <c r="DJ3548" s="72"/>
      <c r="DK3548" s="72"/>
      <c r="DL3548" s="72"/>
      <c r="DM3548" s="72"/>
      <c r="DN3548" s="72"/>
      <c r="DO3548" s="72"/>
      <c r="DP3548" s="72"/>
      <c r="DQ3548" s="72"/>
      <c r="DR3548" s="72"/>
      <c r="DS3548" s="72"/>
      <c r="DT3548" s="72"/>
      <c r="DU3548" s="72"/>
      <c r="DV3548" s="72"/>
      <c r="DW3548" s="72"/>
      <c r="DX3548" s="72"/>
      <c r="DY3548" s="72"/>
      <c r="DZ3548" s="72"/>
      <c r="EA3548" s="72"/>
      <c r="EB3548" s="72"/>
      <c r="EC3548" s="72"/>
      <c r="ED3548" s="72"/>
      <c r="EE3548" s="72"/>
      <c r="EF3548" s="72"/>
      <c r="EG3548" s="72"/>
      <c r="EH3548" s="72"/>
      <c r="EI3548" s="72"/>
      <c r="EJ3548" s="72"/>
      <c r="EK3548" s="72"/>
      <c r="EL3548" s="72"/>
      <c r="EM3548" s="72"/>
      <c r="EN3548" s="72"/>
      <c r="EO3548" s="72"/>
      <c r="EP3548" s="72"/>
      <c r="EQ3548" s="72"/>
      <c r="ER3548" s="72"/>
      <c r="ES3548" s="72"/>
      <c r="ET3548" s="72"/>
      <c r="EU3548" s="72"/>
      <c r="EV3548" s="72"/>
      <c r="EW3548" s="72"/>
      <c r="EX3548" s="72"/>
      <c r="EY3548" s="72"/>
      <c r="EZ3548" s="72"/>
      <c r="FA3548" s="72"/>
      <c r="FB3548" s="72"/>
      <c r="FC3548" s="72"/>
      <c r="FD3548" s="72"/>
      <c r="FE3548" s="72"/>
      <c r="FF3548" s="72"/>
      <c r="FG3548" s="72"/>
      <c r="FH3548" s="72"/>
      <c r="FI3548" s="72"/>
      <c r="FJ3548" s="72"/>
      <c r="FK3548" s="72"/>
      <c r="FL3548" s="72"/>
      <c r="FM3548" s="72"/>
      <c r="FN3548" s="72"/>
      <c r="FO3548" s="72"/>
      <c r="FP3548" s="72"/>
      <c r="FQ3548" s="72"/>
      <c r="FR3548" s="72"/>
      <c r="FS3548" s="72"/>
      <c r="FT3548" s="72"/>
      <c r="FU3548" s="72"/>
      <c r="FV3548" s="72"/>
      <c r="FW3548" s="72"/>
      <c r="FX3548" s="72"/>
      <c r="FY3548" s="72"/>
      <c r="FZ3548" s="72"/>
      <c r="GA3548" s="72"/>
      <c r="GB3548" s="72"/>
      <c r="GC3548" s="72"/>
      <c r="GD3548" s="72"/>
      <c r="GE3548" s="72"/>
      <c r="GF3548" s="72"/>
      <c r="GG3548" s="72"/>
      <c r="GH3548" s="72"/>
      <c r="GI3548" s="72"/>
      <c r="GJ3548" s="72"/>
      <c r="GK3548" s="72"/>
      <c r="GL3548" s="72"/>
      <c r="GM3548" s="72"/>
      <c r="GN3548" s="72"/>
      <c r="GO3548" s="72"/>
      <c r="GP3548" s="72"/>
      <c r="GQ3548" s="72"/>
      <c r="GR3548" s="72"/>
      <c r="GS3548" s="72"/>
      <c r="GT3548" s="72"/>
      <c r="GU3548" s="72"/>
      <c r="GV3548" s="72"/>
      <c r="GW3548" s="72"/>
      <c r="GX3548" s="72"/>
      <c r="GY3548" s="72"/>
      <c r="GZ3548" s="72"/>
      <c r="HA3548" s="72"/>
      <c r="HB3548" s="72"/>
      <c r="HC3548" s="72"/>
      <c r="HD3548" s="72"/>
      <c r="HE3548" s="72"/>
      <c r="HF3548" s="72"/>
      <c r="HG3548" s="72"/>
      <c r="HH3548" s="72"/>
      <c r="HI3548" s="72"/>
      <c r="HJ3548" s="72"/>
      <c r="HK3548" s="72"/>
      <c r="HL3548" s="72"/>
      <c r="HM3548" s="72"/>
      <c r="HN3548" s="72"/>
      <c r="HO3548" s="72"/>
      <c r="HP3548" s="72"/>
      <c r="HQ3548" s="72"/>
      <c r="HR3548" s="72"/>
      <c r="HS3548" s="72"/>
      <c r="HT3548" s="72"/>
      <c r="HU3548" s="72"/>
      <c r="HV3548" s="72"/>
      <c r="HW3548" s="72"/>
      <c r="HX3548" s="72"/>
      <c r="HY3548" s="72"/>
      <c r="HZ3548" s="72"/>
      <c r="IA3548" s="72"/>
      <c r="IB3548" s="72"/>
      <c r="IC3548" s="72"/>
      <c r="ID3548" s="72"/>
      <c r="IE3548" s="72"/>
      <c r="IF3548" s="72"/>
      <c r="IG3548" s="72"/>
    </row>
    <row r="3549" spans="1:241" s="363" customFormat="1" ht="12" customHeight="1">
      <c r="A3549" s="148"/>
      <c r="B3549" s="31"/>
      <c r="C3549" s="32"/>
      <c r="D3549" s="142"/>
      <c r="E3549" s="56"/>
      <c r="F3549" s="50"/>
      <c r="G3549" s="32"/>
      <c r="H3549" s="32"/>
      <c r="I3549" s="32"/>
      <c r="J3549" s="467"/>
      <c r="K3549" s="348"/>
      <c r="L3549" s="1068" t="s">
        <v>4564</v>
      </c>
      <c r="M3549" s="803" t="s">
        <v>1891</v>
      </c>
      <c r="N3549" s="800"/>
      <c r="O3549" s="1162">
        <v>1.1100000000000001</v>
      </c>
      <c r="P3549" s="870"/>
      <c r="Q3549" s="882"/>
      <c r="R3549" s="870"/>
      <c r="S3549" s="68"/>
      <c r="T3549" s="61"/>
      <c r="U3549" s="61"/>
      <c r="V3549" s="71"/>
      <c r="W3549" s="71"/>
      <c r="X3549" s="61"/>
      <c r="Y3549" s="71"/>
      <c r="Z3549" s="71"/>
      <c r="AA3549" s="61"/>
      <c r="AB3549" s="61"/>
      <c r="AC3549" s="61"/>
      <c r="AD3549" s="61"/>
      <c r="AE3549" s="61"/>
      <c r="AF3549" s="61"/>
      <c r="AG3549" s="61"/>
      <c r="AH3549" s="61"/>
      <c r="AI3549" s="61"/>
      <c r="AJ3549" s="61"/>
      <c r="AK3549" s="61"/>
      <c r="AL3549" s="72"/>
      <c r="AM3549" s="72"/>
      <c r="AN3549" s="72"/>
      <c r="AO3549" s="72"/>
      <c r="AP3549" s="72"/>
      <c r="AQ3549" s="72"/>
      <c r="AR3549" s="72"/>
      <c r="AS3549" s="72"/>
      <c r="AT3549" s="72"/>
      <c r="AU3549" s="72"/>
      <c r="AV3549" s="72"/>
      <c r="AW3549" s="72"/>
      <c r="AX3549" s="72"/>
      <c r="AY3549" s="72"/>
      <c r="AZ3549" s="72"/>
      <c r="BA3549" s="72"/>
      <c r="BB3549" s="72"/>
      <c r="BC3549" s="72"/>
      <c r="BD3549" s="72"/>
      <c r="BE3549" s="72"/>
      <c r="BF3549" s="72"/>
      <c r="BG3549" s="72"/>
      <c r="BH3549" s="72"/>
      <c r="BI3549" s="72"/>
      <c r="BJ3549" s="72"/>
      <c r="BK3549" s="72"/>
      <c r="BL3549" s="72"/>
      <c r="BM3549" s="72"/>
      <c r="BN3549" s="72"/>
      <c r="BO3549" s="72"/>
      <c r="BP3549" s="72"/>
      <c r="BQ3549" s="72"/>
      <c r="BR3549" s="72"/>
      <c r="BS3549" s="72"/>
      <c r="BT3549" s="72"/>
      <c r="BU3549" s="72"/>
      <c r="BV3549" s="72"/>
      <c r="BW3549" s="72"/>
      <c r="BX3549" s="72"/>
      <c r="BY3549" s="72"/>
      <c r="BZ3549" s="72"/>
      <c r="CA3549" s="72"/>
      <c r="CB3549" s="72"/>
      <c r="CC3549" s="72"/>
      <c r="CD3549" s="72"/>
      <c r="CE3549" s="72"/>
      <c r="CF3549" s="72"/>
      <c r="CG3549" s="72"/>
      <c r="CH3549" s="72"/>
      <c r="CI3549" s="72"/>
      <c r="CJ3549" s="72"/>
      <c r="CK3549" s="72"/>
      <c r="CL3549" s="72"/>
      <c r="CM3549" s="72"/>
      <c r="CN3549" s="72"/>
      <c r="CO3549" s="72"/>
      <c r="CP3549" s="72"/>
      <c r="CQ3549" s="72"/>
      <c r="CR3549" s="72"/>
      <c r="CS3549" s="72"/>
      <c r="CT3549" s="72"/>
      <c r="CU3549" s="72"/>
      <c r="CV3549" s="72"/>
      <c r="CW3549" s="72"/>
      <c r="CX3549" s="72"/>
      <c r="CY3549" s="72"/>
      <c r="CZ3549" s="72"/>
      <c r="DA3549" s="72"/>
      <c r="DB3549" s="72"/>
      <c r="DC3549" s="72"/>
      <c r="DD3549" s="72"/>
      <c r="DE3549" s="72"/>
      <c r="DF3549" s="72"/>
      <c r="DG3549" s="72"/>
      <c r="DH3549" s="72"/>
      <c r="DI3549" s="72"/>
      <c r="DJ3549" s="72"/>
      <c r="DK3549" s="72"/>
      <c r="DL3549" s="72"/>
      <c r="DM3549" s="72"/>
      <c r="DN3549" s="72"/>
      <c r="DO3549" s="72"/>
      <c r="DP3549" s="72"/>
      <c r="DQ3549" s="72"/>
      <c r="DR3549" s="72"/>
      <c r="DS3549" s="72"/>
      <c r="DT3549" s="72"/>
      <c r="DU3549" s="72"/>
      <c r="DV3549" s="72"/>
      <c r="DW3549" s="72"/>
      <c r="DX3549" s="72"/>
      <c r="DY3549" s="72"/>
      <c r="DZ3549" s="72"/>
      <c r="EA3549" s="72"/>
      <c r="EB3549" s="72"/>
      <c r="EC3549" s="72"/>
      <c r="ED3549" s="72"/>
      <c r="EE3549" s="72"/>
      <c r="EF3549" s="72"/>
      <c r="EG3549" s="72"/>
      <c r="EH3549" s="72"/>
      <c r="EI3549" s="72"/>
      <c r="EJ3549" s="72"/>
      <c r="EK3549" s="72"/>
      <c r="EL3549" s="72"/>
      <c r="EM3549" s="72"/>
      <c r="EN3549" s="72"/>
      <c r="EO3549" s="72"/>
      <c r="EP3549" s="72"/>
      <c r="EQ3549" s="72"/>
      <c r="ER3549" s="72"/>
      <c r="ES3549" s="72"/>
      <c r="ET3549" s="72"/>
      <c r="EU3549" s="72"/>
      <c r="EV3549" s="72"/>
      <c r="EW3549" s="72"/>
      <c r="EX3549" s="72"/>
      <c r="EY3549" s="72"/>
      <c r="EZ3549" s="72"/>
      <c r="FA3549" s="72"/>
      <c r="FB3549" s="72"/>
      <c r="FC3549" s="72"/>
      <c r="FD3549" s="72"/>
      <c r="FE3549" s="72"/>
      <c r="FF3549" s="72"/>
      <c r="FG3549" s="72"/>
      <c r="FH3549" s="72"/>
      <c r="FI3549" s="72"/>
      <c r="FJ3549" s="72"/>
      <c r="FK3549" s="72"/>
      <c r="FL3549" s="72"/>
      <c r="FM3549" s="72"/>
      <c r="FN3549" s="72"/>
      <c r="FO3549" s="72"/>
      <c r="FP3549" s="72"/>
      <c r="FQ3549" s="72"/>
      <c r="FR3549" s="72"/>
      <c r="FS3549" s="72"/>
      <c r="FT3549" s="72"/>
      <c r="FU3549" s="72"/>
      <c r="FV3549" s="72"/>
      <c r="FW3549" s="72"/>
      <c r="FX3549" s="72"/>
      <c r="FY3549" s="72"/>
      <c r="FZ3549" s="72"/>
      <c r="GA3549" s="72"/>
      <c r="GB3549" s="72"/>
      <c r="GC3549" s="72"/>
      <c r="GD3549" s="72"/>
      <c r="GE3549" s="72"/>
      <c r="GF3549" s="72"/>
      <c r="GG3549" s="72"/>
      <c r="GH3549" s="72"/>
      <c r="GI3549" s="72"/>
      <c r="GJ3549" s="72"/>
      <c r="GK3549" s="72"/>
      <c r="GL3549" s="72"/>
      <c r="GM3549" s="72"/>
      <c r="GN3549" s="72"/>
      <c r="GO3549" s="72"/>
      <c r="GP3549" s="72"/>
      <c r="GQ3549" s="72"/>
      <c r="GR3549" s="72"/>
      <c r="GS3549" s="72"/>
      <c r="GT3549" s="72"/>
      <c r="GU3549" s="72"/>
      <c r="GV3549" s="72"/>
      <c r="GW3549" s="72"/>
      <c r="GX3549" s="72"/>
      <c r="GY3549" s="72"/>
      <c r="GZ3549" s="72"/>
      <c r="HA3549" s="72"/>
      <c r="HB3549" s="72"/>
      <c r="HC3549" s="72"/>
      <c r="HD3549" s="72"/>
      <c r="HE3549" s="72"/>
      <c r="HF3549" s="72"/>
      <c r="HG3549" s="72"/>
      <c r="HH3549" s="72"/>
      <c r="HI3549" s="72"/>
      <c r="HJ3549" s="72"/>
      <c r="HK3549" s="72"/>
      <c r="HL3549" s="72"/>
      <c r="HM3549" s="72"/>
      <c r="HN3549" s="72"/>
      <c r="HO3549" s="72"/>
      <c r="HP3549" s="72"/>
      <c r="HQ3549" s="72"/>
      <c r="HR3549" s="72"/>
      <c r="HS3549" s="72"/>
      <c r="HT3549" s="72"/>
      <c r="HU3549" s="72"/>
      <c r="HV3549" s="72"/>
      <c r="HW3549" s="72"/>
      <c r="HX3549" s="72"/>
      <c r="HY3549" s="72"/>
      <c r="HZ3549" s="72"/>
      <c r="IA3549" s="72"/>
      <c r="IB3549" s="72"/>
      <c r="IC3549" s="72"/>
      <c r="ID3549" s="72"/>
      <c r="IE3549" s="72"/>
      <c r="IF3549" s="72"/>
      <c r="IG3549" s="72"/>
    </row>
    <row r="3550" spans="1:241" s="363" customFormat="1" ht="12" customHeight="1">
      <c r="A3550" s="148"/>
      <c r="B3550" s="31"/>
      <c r="C3550" s="32"/>
      <c r="D3550" s="142"/>
      <c r="E3550" s="56"/>
      <c r="F3550" s="50"/>
      <c r="G3550" s="32"/>
      <c r="H3550" s="32"/>
      <c r="I3550" s="32"/>
      <c r="J3550" s="467"/>
      <c r="K3550" s="348"/>
      <c r="L3550" s="1068" t="s">
        <v>4565</v>
      </c>
      <c r="M3550" s="803" t="s">
        <v>1891</v>
      </c>
      <c r="N3550" s="800"/>
      <c r="O3550" s="1162">
        <v>2.2200000000000002</v>
      </c>
      <c r="P3550" s="870"/>
      <c r="Q3550" s="882"/>
      <c r="R3550" s="870"/>
      <c r="S3550" s="68"/>
      <c r="T3550" s="61"/>
      <c r="U3550" s="61"/>
      <c r="V3550" s="71"/>
      <c r="W3550" s="71"/>
      <c r="X3550" s="61"/>
      <c r="Y3550" s="71"/>
      <c r="Z3550" s="71"/>
      <c r="AA3550" s="61"/>
      <c r="AB3550" s="61"/>
      <c r="AC3550" s="61"/>
      <c r="AD3550" s="61"/>
      <c r="AE3550" s="61"/>
      <c r="AF3550" s="61"/>
      <c r="AG3550" s="61"/>
      <c r="AH3550" s="61"/>
      <c r="AI3550" s="61"/>
      <c r="AJ3550" s="61"/>
      <c r="AK3550" s="61"/>
      <c r="AL3550" s="72"/>
      <c r="AM3550" s="72"/>
      <c r="AN3550" s="72"/>
      <c r="AO3550" s="72"/>
      <c r="AP3550" s="72"/>
      <c r="AQ3550" s="72"/>
      <c r="AR3550" s="72"/>
      <c r="AS3550" s="72"/>
      <c r="AT3550" s="72"/>
      <c r="AU3550" s="72"/>
      <c r="AV3550" s="72"/>
      <c r="AW3550" s="72"/>
      <c r="AX3550" s="72"/>
      <c r="AY3550" s="72"/>
      <c r="AZ3550" s="72"/>
      <c r="BA3550" s="72"/>
      <c r="BB3550" s="72"/>
      <c r="BC3550" s="72"/>
      <c r="BD3550" s="72"/>
      <c r="BE3550" s="72"/>
      <c r="BF3550" s="72"/>
      <c r="BG3550" s="72"/>
      <c r="BH3550" s="72"/>
      <c r="BI3550" s="72"/>
      <c r="BJ3550" s="72"/>
      <c r="BK3550" s="72"/>
      <c r="BL3550" s="72"/>
      <c r="BM3550" s="72"/>
      <c r="BN3550" s="72"/>
      <c r="BO3550" s="72"/>
      <c r="BP3550" s="72"/>
      <c r="BQ3550" s="72"/>
      <c r="BR3550" s="72"/>
      <c r="BS3550" s="72"/>
      <c r="BT3550" s="72"/>
      <c r="BU3550" s="72"/>
      <c r="BV3550" s="72"/>
      <c r="BW3550" s="72"/>
      <c r="BX3550" s="72"/>
      <c r="BY3550" s="72"/>
      <c r="BZ3550" s="72"/>
      <c r="CA3550" s="72"/>
      <c r="CB3550" s="72"/>
      <c r="CC3550" s="72"/>
      <c r="CD3550" s="72"/>
      <c r="CE3550" s="72"/>
      <c r="CF3550" s="72"/>
      <c r="CG3550" s="72"/>
      <c r="CH3550" s="72"/>
      <c r="CI3550" s="72"/>
      <c r="CJ3550" s="72"/>
      <c r="CK3550" s="72"/>
      <c r="CL3550" s="72"/>
      <c r="CM3550" s="72"/>
      <c r="CN3550" s="72"/>
      <c r="CO3550" s="72"/>
      <c r="CP3550" s="72"/>
      <c r="CQ3550" s="72"/>
      <c r="CR3550" s="72"/>
      <c r="CS3550" s="72"/>
      <c r="CT3550" s="72"/>
      <c r="CU3550" s="72"/>
      <c r="CV3550" s="72"/>
      <c r="CW3550" s="72"/>
      <c r="CX3550" s="72"/>
      <c r="CY3550" s="72"/>
      <c r="CZ3550" s="72"/>
      <c r="DA3550" s="72"/>
      <c r="DB3550" s="72"/>
      <c r="DC3550" s="72"/>
      <c r="DD3550" s="72"/>
      <c r="DE3550" s="72"/>
      <c r="DF3550" s="72"/>
      <c r="DG3550" s="72"/>
      <c r="DH3550" s="72"/>
      <c r="DI3550" s="72"/>
      <c r="DJ3550" s="72"/>
      <c r="DK3550" s="72"/>
      <c r="DL3550" s="72"/>
      <c r="DM3550" s="72"/>
      <c r="DN3550" s="72"/>
      <c r="DO3550" s="72"/>
      <c r="DP3550" s="72"/>
      <c r="DQ3550" s="72"/>
      <c r="DR3550" s="72"/>
      <c r="DS3550" s="72"/>
      <c r="DT3550" s="72"/>
      <c r="DU3550" s="72"/>
      <c r="DV3550" s="72"/>
      <c r="DW3550" s="72"/>
      <c r="DX3550" s="72"/>
      <c r="DY3550" s="72"/>
      <c r="DZ3550" s="72"/>
      <c r="EA3550" s="72"/>
      <c r="EB3550" s="72"/>
      <c r="EC3550" s="72"/>
      <c r="ED3550" s="72"/>
      <c r="EE3550" s="72"/>
      <c r="EF3550" s="72"/>
      <c r="EG3550" s="72"/>
      <c r="EH3550" s="72"/>
      <c r="EI3550" s="72"/>
      <c r="EJ3550" s="72"/>
      <c r="EK3550" s="72"/>
      <c r="EL3550" s="72"/>
      <c r="EM3550" s="72"/>
      <c r="EN3550" s="72"/>
      <c r="EO3550" s="72"/>
      <c r="EP3550" s="72"/>
      <c r="EQ3550" s="72"/>
      <c r="ER3550" s="72"/>
      <c r="ES3550" s="72"/>
      <c r="ET3550" s="72"/>
      <c r="EU3550" s="72"/>
      <c r="EV3550" s="72"/>
      <c r="EW3550" s="72"/>
      <c r="EX3550" s="72"/>
      <c r="EY3550" s="72"/>
      <c r="EZ3550" s="72"/>
      <c r="FA3550" s="72"/>
      <c r="FB3550" s="72"/>
      <c r="FC3550" s="72"/>
      <c r="FD3550" s="72"/>
      <c r="FE3550" s="72"/>
      <c r="FF3550" s="72"/>
      <c r="FG3550" s="72"/>
      <c r="FH3550" s="72"/>
      <c r="FI3550" s="72"/>
      <c r="FJ3550" s="72"/>
      <c r="FK3550" s="72"/>
      <c r="FL3550" s="72"/>
      <c r="FM3550" s="72"/>
      <c r="FN3550" s="72"/>
      <c r="FO3550" s="72"/>
      <c r="FP3550" s="72"/>
      <c r="FQ3550" s="72"/>
      <c r="FR3550" s="72"/>
      <c r="FS3550" s="72"/>
      <c r="FT3550" s="72"/>
      <c r="FU3550" s="72"/>
      <c r="FV3550" s="72"/>
      <c r="FW3550" s="72"/>
      <c r="FX3550" s="72"/>
      <c r="FY3550" s="72"/>
      <c r="FZ3550" s="72"/>
      <c r="GA3550" s="72"/>
      <c r="GB3550" s="72"/>
      <c r="GC3550" s="72"/>
      <c r="GD3550" s="72"/>
      <c r="GE3550" s="72"/>
      <c r="GF3550" s="72"/>
      <c r="GG3550" s="72"/>
      <c r="GH3550" s="72"/>
      <c r="GI3550" s="72"/>
      <c r="GJ3550" s="72"/>
      <c r="GK3550" s="72"/>
      <c r="GL3550" s="72"/>
      <c r="GM3550" s="72"/>
      <c r="GN3550" s="72"/>
      <c r="GO3550" s="72"/>
      <c r="GP3550" s="72"/>
      <c r="GQ3550" s="72"/>
      <c r="GR3550" s="72"/>
      <c r="GS3550" s="72"/>
      <c r="GT3550" s="72"/>
      <c r="GU3550" s="72"/>
      <c r="GV3550" s="72"/>
      <c r="GW3550" s="72"/>
      <c r="GX3550" s="72"/>
      <c r="GY3550" s="72"/>
      <c r="GZ3550" s="72"/>
      <c r="HA3550" s="72"/>
      <c r="HB3550" s="72"/>
      <c r="HC3550" s="72"/>
      <c r="HD3550" s="72"/>
      <c r="HE3550" s="72"/>
      <c r="HF3550" s="72"/>
      <c r="HG3550" s="72"/>
      <c r="HH3550" s="72"/>
      <c r="HI3550" s="72"/>
      <c r="HJ3550" s="72"/>
      <c r="HK3550" s="72"/>
      <c r="HL3550" s="72"/>
      <c r="HM3550" s="72"/>
      <c r="HN3550" s="72"/>
      <c r="HO3550" s="72"/>
      <c r="HP3550" s="72"/>
      <c r="HQ3550" s="72"/>
      <c r="HR3550" s="72"/>
      <c r="HS3550" s="72"/>
      <c r="HT3550" s="72"/>
      <c r="HU3550" s="72"/>
      <c r="HV3550" s="72"/>
      <c r="HW3550" s="72"/>
      <c r="HX3550" s="72"/>
      <c r="HY3550" s="72"/>
      <c r="HZ3550" s="72"/>
      <c r="IA3550" s="72"/>
      <c r="IB3550" s="72"/>
      <c r="IC3550" s="72"/>
      <c r="ID3550" s="72"/>
      <c r="IE3550" s="72"/>
      <c r="IF3550" s="72"/>
      <c r="IG3550" s="72"/>
    </row>
    <row r="3551" spans="1:241" s="363" customFormat="1" ht="12" customHeight="1">
      <c r="A3551" s="148"/>
      <c r="B3551" s="31"/>
      <c r="C3551" s="32"/>
      <c r="D3551" s="142"/>
      <c r="E3551" s="56"/>
      <c r="F3551" s="50"/>
      <c r="G3551" s="32"/>
      <c r="H3551" s="32"/>
      <c r="I3551" s="32"/>
      <c r="J3551" s="467"/>
      <c r="K3551" s="348"/>
      <c r="L3551" s="1068" t="s">
        <v>4566</v>
      </c>
      <c r="M3551" s="803" t="s">
        <v>1891</v>
      </c>
      <c r="N3551" s="800"/>
      <c r="O3551" s="1162">
        <v>3.33</v>
      </c>
      <c r="P3551" s="870"/>
      <c r="Q3551" s="882"/>
      <c r="R3551" s="870"/>
      <c r="S3551" s="68"/>
      <c r="T3551" s="61"/>
      <c r="U3551" s="61"/>
      <c r="V3551" s="71"/>
      <c r="W3551" s="71"/>
      <c r="X3551" s="61"/>
      <c r="Y3551" s="71"/>
      <c r="Z3551" s="71"/>
      <c r="AA3551" s="61"/>
      <c r="AB3551" s="61"/>
      <c r="AC3551" s="61"/>
      <c r="AD3551" s="61"/>
      <c r="AE3551" s="61"/>
      <c r="AF3551" s="61"/>
      <c r="AG3551" s="61"/>
      <c r="AH3551" s="61"/>
      <c r="AI3551" s="61"/>
      <c r="AJ3551" s="61"/>
      <c r="AK3551" s="61"/>
      <c r="AL3551" s="72"/>
      <c r="AM3551" s="72"/>
      <c r="AN3551" s="72"/>
      <c r="AO3551" s="72"/>
      <c r="AP3551" s="72"/>
      <c r="AQ3551" s="72"/>
      <c r="AR3551" s="72"/>
      <c r="AS3551" s="72"/>
      <c r="AT3551" s="72"/>
      <c r="AU3551" s="72"/>
      <c r="AV3551" s="72"/>
      <c r="AW3551" s="72"/>
      <c r="AX3551" s="72"/>
      <c r="AY3551" s="72"/>
      <c r="AZ3551" s="72"/>
      <c r="BA3551" s="72"/>
      <c r="BB3551" s="72"/>
      <c r="BC3551" s="72"/>
      <c r="BD3551" s="72"/>
      <c r="BE3551" s="72"/>
      <c r="BF3551" s="72"/>
      <c r="BG3551" s="72"/>
      <c r="BH3551" s="72"/>
      <c r="BI3551" s="72"/>
      <c r="BJ3551" s="72"/>
      <c r="BK3551" s="72"/>
      <c r="BL3551" s="72"/>
      <c r="BM3551" s="72"/>
      <c r="BN3551" s="72"/>
      <c r="BO3551" s="72"/>
      <c r="BP3551" s="72"/>
      <c r="BQ3551" s="72"/>
      <c r="BR3551" s="72"/>
      <c r="BS3551" s="72"/>
      <c r="BT3551" s="72"/>
      <c r="BU3551" s="72"/>
      <c r="BV3551" s="72"/>
      <c r="BW3551" s="72"/>
      <c r="BX3551" s="72"/>
      <c r="BY3551" s="72"/>
      <c r="BZ3551" s="72"/>
      <c r="CA3551" s="72"/>
      <c r="CB3551" s="72"/>
      <c r="CC3551" s="72"/>
      <c r="CD3551" s="72"/>
      <c r="CE3551" s="72"/>
      <c r="CF3551" s="72"/>
      <c r="CG3551" s="72"/>
      <c r="CH3551" s="72"/>
      <c r="CI3551" s="72"/>
      <c r="CJ3551" s="72"/>
      <c r="CK3551" s="72"/>
      <c r="CL3551" s="72"/>
      <c r="CM3551" s="72"/>
      <c r="CN3551" s="72"/>
      <c r="CO3551" s="72"/>
      <c r="CP3551" s="72"/>
      <c r="CQ3551" s="72"/>
      <c r="CR3551" s="72"/>
      <c r="CS3551" s="72"/>
      <c r="CT3551" s="72"/>
      <c r="CU3551" s="72"/>
      <c r="CV3551" s="72"/>
      <c r="CW3551" s="72"/>
      <c r="CX3551" s="72"/>
      <c r="CY3551" s="72"/>
      <c r="CZ3551" s="72"/>
      <c r="DA3551" s="72"/>
      <c r="DB3551" s="72"/>
      <c r="DC3551" s="72"/>
      <c r="DD3551" s="72"/>
      <c r="DE3551" s="72"/>
      <c r="DF3551" s="72"/>
      <c r="DG3551" s="72"/>
      <c r="DH3551" s="72"/>
      <c r="DI3551" s="72"/>
      <c r="DJ3551" s="72"/>
      <c r="DK3551" s="72"/>
      <c r="DL3551" s="72"/>
      <c r="DM3551" s="72"/>
      <c r="DN3551" s="72"/>
      <c r="DO3551" s="72"/>
      <c r="DP3551" s="72"/>
      <c r="DQ3551" s="72"/>
      <c r="DR3551" s="72"/>
      <c r="DS3551" s="72"/>
      <c r="DT3551" s="72"/>
      <c r="DU3551" s="72"/>
      <c r="DV3551" s="72"/>
      <c r="DW3551" s="72"/>
      <c r="DX3551" s="72"/>
      <c r="DY3551" s="72"/>
      <c r="DZ3551" s="72"/>
      <c r="EA3551" s="72"/>
      <c r="EB3551" s="72"/>
      <c r="EC3551" s="72"/>
      <c r="ED3551" s="72"/>
      <c r="EE3551" s="72"/>
      <c r="EF3551" s="72"/>
      <c r="EG3551" s="72"/>
      <c r="EH3551" s="72"/>
      <c r="EI3551" s="72"/>
      <c r="EJ3551" s="72"/>
      <c r="EK3551" s="72"/>
      <c r="EL3551" s="72"/>
      <c r="EM3551" s="72"/>
      <c r="EN3551" s="72"/>
      <c r="EO3551" s="72"/>
      <c r="EP3551" s="72"/>
      <c r="EQ3551" s="72"/>
      <c r="ER3551" s="72"/>
      <c r="ES3551" s="72"/>
      <c r="ET3551" s="72"/>
      <c r="EU3551" s="72"/>
      <c r="EV3551" s="72"/>
      <c r="EW3551" s="72"/>
      <c r="EX3551" s="72"/>
      <c r="EY3551" s="72"/>
      <c r="EZ3551" s="72"/>
      <c r="FA3551" s="72"/>
      <c r="FB3551" s="72"/>
      <c r="FC3551" s="72"/>
      <c r="FD3551" s="72"/>
      <c r="FE3551" s="72"/>
      <c r="FF3551" s="72"/>
      <c r="FG3551" s="72"/>
      <c r="FH3551" s="72"/>
      <c r="FI3551" s="72"/>
      <c r="FJ3551" s="72"/>
      <c r="FK3551" s="72"/>
      <c r="FL3551" s="72"/>
      <c r="FM3551" s="72"/>
      <c r="FN3551" s="72"/>
      <c r="FO3551" s="72"/>
      <c r="FP3551" s="72"/>
      <c r="FQ3551" s="72"/>
      <c r="FR3551" s="72"/>
      <c r="FS3551" s="72"/>
      <c r="FT3551" s="72"/>
      <c r="FU3551" s="72"/>
      <c r="FV3551" s="72"/>
      <c r="FW3551" s="72"/>
      <c r="FX3551" s="72"/>
      <c r="FY3551" s="72"/>
      <c r="FZ3551" s="72"/>
      <c r="GA3551" s="72"/>
      <c r="GB3551" s="72"/>
      <c r="GC3551" s="72"/>
      <c r="GD3551" s="72"/>
      <c r="GE3551" s="72"/>
      <c r="GF3551" s="72"/>
      <c r="GG3551" s="72"/>
      <c r="GH3551" s="72"/>
      <c r="GI3551" s="72"/>
      <c r="GJ3551" s="72"/>
      <c r="GK3551" s="72"/>
      <c r="GL3551" s="72"/>
      <c r="GM3551" s="72"/>
      <c r="GN3551" s="72"/>
      <c r="GO3551" s="72"/>
      <c r="GP3551" s="72"/>
      <c r="GQ3551" s="72"/>
      <c r="GR3551" s="72"/>
      <c r="GS3551" s="72"/>
      <c r="GT3551" s="72"/>
      <c r="GU3551" s="72"/>
      <c r="GV3551" s="72"/>
      <c r="GW3551" s="72"/>
      <c r="GX3551" s="72"/>
      <c r="GY3551" s="72"/>
      <c r="GZ3551" s="72"/>
      <c r="HA3551" s="72"/>
      <c r="HB3551" s="72"/>
      <c r="HC3551" s="72"/>
      <c r="HD3551" s="72"/>
      <c r="HE3551" s="72"/>
      <c r="HF3551" s="72"/>
      <c r="HG3551" s="72"/>
      <c r="HH3551" s="72"/>
      <c r="HI3551" s="72"/>
      <c r="HJ3551" s="72"/>
      <c r="HK3551" s="72"/>
      <c r="HL3551" s="72"/>
      <c r="HM3551" s="72"/>
      <c r="HN3551" s="72"/>
      <c r="HO3551" s="72"/>
      <c r="HP3551" s="72"/>
      <c r="HQ3551" s="72"/>
      <c r="HR3551" s="72"/>
      <c r="HS3551" s="72"/>
      <c r="HT3551" s="72"/>
      <c r="HU3551" s="72"/>
      <c r="HV3551" s="72"/>
      <c r="HW3551" s="72"/>
      <c r="HX3551" s="72"/>
      <c r="HY3551" s="72"/>
      <c r="HZ3551" s="72"/>
      <c r="IA3551" s="72"/>
      <c r="IB3551" s="72"/>
      <c r="IC3551" s="72"/>
      <c r="ID3551" s="72"/>
      <c r="IE3551" s="72"/>
      <c r="IF3551" s="72"/>
      <c r="IG3551" s="72"/>
    </row>
    <row r="3552" spans="1:241" s="363" customFormat="1" ht="12" customHeight="1">
      <c r="A3552" s="53" t="s">
        <v>2546</v>
      </c>
      <c r="B3552" s="54" t="s">
        <v>2547</v>
      </c>
      <c r="C3552" s="206" t="s">
        <v>4239</v>
      </c>
      <c r="D3552" s="252"/>
      <c r="E3552" s="56"/>
      <c r="F3552" s="56"/>
      <c r="G3552" s="56"/>
      <c r="H3552" s="56"/>
      <c r="I3552" s="56"/>
      <c r="J3552" s="502"/>
      <c r="K3552" s="56"/>
      <c r="L3552" s="779" t="s">
        <v>12376</v>
      </c>
      <c r="M3552" s="10">
        <v>12</v>
      </c>
      <c r="N3552" s="191" t="s">
        <v>2338</v>
      </c>
      <c r="O3552" s="59" t="s">
        <v>882</v>
      </c>
      <c r="P3552" s="870"/>
      <c r="Q3552" s="882"/>
      <c r="R3552" s="870"/>
      <c r="S3552" s="10" t="s">
        <v>589</v>
      </c>
      <c r="T3552" s="10"/>
      <c r="U3552" s="10"/>
      <c r="V3552" s="71"/>
      <c r="W3552" s="71"/>
      <c r="X3552" s="61"/>
      <c r="Y3552" s="71"/>
      <c r="Z3552" s="71"/>
      <c r="AA3552" s="71"/>
      <c r="AB3552" s="71"/>
      <c r="AC3552" s="71"/>
      <c r="AD3552" s="71"/>
      <c r="AE3552" s="71"/>
      <c r="AF3552" s="71"/>
      <c r="AG3552" s="71"/>
      <c r="AH3552" s="71"/>
      <c r="AI3552" s="71"/>
      <c r="AJ3552" s="71"/>
      <c r="AK3552" s="71"/>
      <c r="AL3552" s="72"/>
      <c r="AM3552" s="72"/>
      <c r="AN3552" s="72"/>
      <c r="AO3552" s="72"/>
      <c r="AP3552" s="72"/>
      <c r="AQ3552" s="72"/>
      <c r="AR3552" s="72"/>
      <c r="AS3552" s="72"/>
      <c r="AT3552" s="72"/>
      <c r="AU3552" s="72"/>
      <c r="AV3552" s="72"/>
      <c r="AW3552" s="72"/>
      <c r="AX3552" s="72"/>
      <c r="AY3552" s="72"/>
      <c r="AZ3552" s="72"/>
      <c r="BA3552" s="72"/>
      <c r="BB3552" s="72"/>
      <c r="BC3552" s="72"/>
      <c r="BD3552" s="72"/>
      <c r="BE3552" s="72"/>
      <c r="BF3552" s="72"/>
      <c r="BG3552" s="72"/>
      <c r="BH3552" s="72"/>
      <c r="BI3552" s="72"/>
      <c r="BJ3552" s="72"/>
      <c r="BK3552" s="72"/>
      <c r="BL3552" s="72"/>
      <c r="BM3552" s="72"/>
      <c r="BN3552" s="72"/>
      <c r="BO3552" s="72"/>
      <c r="BP3552" s="72"/>
      <c r="BQ3552" s="72"/>
      <c r="BR3552" s="72"/>
      <c r="BS3552" s="72"/>
      <c r="BT3552" s="72"/>
      <c r="BU3552" s="72"/>
      <c r="BV3552" s="72"/>
      <c r="BW3552" s="72"/>
      <c r="BX3552" s="72"/>
      <c r="BY3552" s="72"/>
      <c r="BZ3552" s="72"/>
      <c r="CA3552" s="72"/>
      <c r="CB3552" s="72"/>
      <c r="CC3552" s="72"/>
      <c r="CD3552" s="72"/>
      <c r="CE3552" s="72"/>
      <c r="CF3552" s="72"/>
      <c r="CG3552" s="72"/>
      <c r="CH3552" s="72"/>
      <c r="CI3552" s="72"/>
      <c r="CJ3552" s="72"/>
      <c r="CK3552" s="72"/>
      <c r="CL3552" s="72"/>
      <c r="CM3552" s="72"/>
      <c r="CN3552" s="72"/>
      <c r="CO3552" s="72"/>
      <c r="CP3552" s="72"/>
      <c r="CQ3552" s="72"/>
      <c r="CR3552" s="72"/>
      <c r="CS3552" s="72"/>
      <c r="CT3552" s="72"/>
      <c r="CU3552" s="72"/>
      <c r="CV3552" s="72"/>
      <c r="CW3552" s="72"/>
      <c r="CX3552" s="72"/>
      <c r="CY3552" s="72"/>
      <c r="CZ3552" s="72"/>
      <c r="DA3552" s="72"/>
      <c r="DB3552" s="72"/>
      <c r="DC3552" s="72"/>
      <c r="DD3552" s="72"/>
      <c r="DE3552" s="72"/>
      <c r="DF3552" s="72"/>
      <c r="DG3552" s="72"/>
      <c r="DH3552" s="72"/>
      <c r="DI3552" s="72"/>
      <c r="DJ3552" s="72"/>
      <c r="DK3552" s="72"/>
      <c r="DL3552" s="72"/>
      <c r="DM3552" s="72"/>
      <c r="DN3552" s="72"/>
      <c r="DO3552" s="72"/>
      <c r="DP3552" s="72"/>
      <c r="DQ3552" s="72"/>
      <c r="DR3552" s="72"/>
      <c r="DS3552" s="72"/>
      <c r="DT3552" s="72"/>
      <c r="DU3552" s="72"/>
      <c r="DV3552" s="72"/>
      <c r="DW3552" s="72"/>
      <c r="DX3552" s="72"/>
      <c r="DY3552" s="72"/>
      <c r="DZ3552" s="72"/>
      <c r="EA3552" s="72"/>
      <c r="EB3552" s="72"/>
      <c r="EC3552" s="72"/>
      <c r="ED3552" s="72"/>
      <c r="EE3552" s="72"/>
      <c r="EF3552" s="72"/>
      <c r="EG3552" s="72"/>
      <c r="EH3552" s="72"/>
      <c r="EI3552" s="72"/>
      <c r="EJ3552" s="72"/>
      <c r="EK3552" s="72"/>
      <c r="EL3552" s="72"/>
      <c r="EM3552" s="72"/>
      <c r="EN3552" s="72"/>
      <c r="EO3552" s="72"/>
      <c r="EP3552" s="72"/>
      <c r="EQ3552" s="72"/>
      <c r="ER3552" s="72"/>
      <c r="ES3552" s="72"/>
      <c r="ET3552" s="72"/>
      <c r="EU3552" s="72"/>
      <c r="EV3552" s="72"/>
      <c r="EW3552" s="72"/>
      <c r="EX3552" s="72"/>
      <c r="EY3552" s="72"/>
      <c r="EZ3552" s="72"/>
      <c r="FA3552" s="72"/>
      <c r="FB3552" s="72"/>
      <c r="FC3552" s="72"/>
      <c r="FD3552" s="72"/>
      <c r="FE3552" s="72"/>
      <c r="FF3552" s="72"/>
      <c r="FG3552" s="72"/>
      <c r="FH3552" s="72"/>
      <c r="FI3552" s="72"/>
      <c r="FJ3552" s="72"/>
      <c r="FK3552" s="72"/>
      <c r="FL3552" s="72"/>
      <c r="FM3552" s="72"/>
      <c r="FN3552" s="72"/>
      <c r="FO3552" s="72"/>
      <c r="FP3552" s="72"/>
      <c r="FQ3552" s="72"/>
      <c r="FR3552" s="72"/>
      <c r="FS3552" s="72"/>
      <c r="FT3552" s="72"/>
      <c r="FU3552" s="72"/>
      <c r="FV3552" s="72"/>
      <c r="FW3552" s="72"/>
      <c r="FX3552" s="72"/>
      <c r="FY3552" s="72"/>
      <c r="FZ3552" s="72"/>
      <c r="GA3552" s="72"/>
      <c r="GB3552" s="72"/>
      <c r="GC3552" s="72"/>
      <c r="GD3552" s="72"/>
      <c r="GE3552" s="72"/>
      <c r="GF3552" s="72"/>
      <c r="GG3552" s="72"/>
      <c r="GH3552" s="72"/>
      <c r="GI3552" s="72"/>
      <c r="GJ3552" s="72"/>
      <c r="GK3552" s="72"/>
      <c r="GL3552" s="72"/>
      <c r="GM3552" s="72"/>
      <c r="GN3552" s="72"/>
      <c r="GO3552" s="72"/>
      <c r="GP3552" s="72"/>
      <c r="GQ3552" s="72"/>
      <c r="GR3552" s="72"/>
      <c r="GS3552" s="72"/>
      <c r="GT3552" s="72"/>
      <c r="GU3552" s="72"/>
      <c r="GV3552" s="72"/>
      <c r="GW3552" s="72"/>
      <c r="GX3552" s="72"/>
      <c r="GY3552" s="72"/>
      <c r="GZ3552" s="72"/>
      <c r="HA3552" s="72"/>
      <c r="HB3552" s="72"/>
      <c r="HC3552" s="72"/>
      <c r="HD3552" s="72"/>
      <c r="HE3552" s="72"/>
      <c r="HF3552" s="72"/>
      <c r="HG3552" s="72"/>
      <c r="HH3552" s="72"/>
      <c r="HI3552" s="72"/>
      <c r="HJ3552" s="72"/>
      <c r="HK3552" s="72"/>
      <c r="HL3552" s="72"/>
      <c r="HM3552" s="72"/>
      <c r="HN3552" s="72"/>
      <c r="HO3552" s="72"/>
      <c r="HP3552" s="72"/>
      <c r="HQ3552" s="72"/>
      <c r="HR3552" s="72"/>
      <c r="HS3552" s="72"/>
      <c r="HT3552" s="72"/>
      <c r="HU3552" s="72"/>
      <c r="HV3552" s="72"/>
      <c r="HW3552" s="72"/>
      <c r="HX3552" s="72"/>
      <c r="HY3552" s="72"/>
      <c r="HZ3552" s="72"/>
      <c r="IA3552" s="72"/>
      <c r="IB3552" s="72"/>
      <c r="IC3552" s="72"/>
      <c r="ID3552" s="72"/>
      <c r="IE3552" s="72"/>
      <c r="IF3552" s="72"/>
      <c r="IG3552" s="72"/>
    </row>
    <row r="3553" spans="1:241" s="363" customFormat="1" ht="12" customHeight="1">
      <c r="A3553" s="53"/>
      <c r="B3553" s="54"/>
      <c r="C3553" s="252"/>
      <c r="D3553" s="252"/>
      <c r="E3553" s="56"/>
      <c r="F3553" s="56"/>
      <c r="G3553" s="56"/>
      <c r="H3553" s="56"/>
      <c r="I3553" s="56"/>
      <c r="J3553" s="502"/>
      <c r="K3553" s="56"/>
      <c r="L3553" s="1068" t="s">
        <v>4564</v>
      </c>
      <c r="M3553" s="803" t="s">
        <v>1891</v>
      </c>
      <c r="N3553" s="800"/>
      <c r="O3553" s="1162">
        <v>1.71</v>
      </c>
      <c r="P3553" s="870"/>
      <c r="Q3553" s="882"/>
      <c r="R3553" s="870"/>
      <c r="S3553" s="10"/>
      <c r="T3553" s="10"/>
      <c r="U3553" s="10"/>
      <c r="V3553" s="71"/>
      <c r="W3553" s="71"/>
      <c r="X3553" s="61"/>
      <c r="Y3553" s="71"/>
      <c r="Z3553" s="71"/>
      <c r="AA3553" s="71"/>
      <c r="AB3553" s="71"/>
      <c r="AC3553" s="71"/>
      <c r="AD3553" s="71"/>
      <c r="AE3553" s="71"/>
      <c r="AF3553" s="71"/>
      <c r="AG3553" s="71"/>
      <c r="AH3553" s="71"/>
      <c r="AI3553" s="71"/>
      <c r="AJ3553" s="71"/>
      <c r="AK3553" s="71"/>
      <c r="AL3553" s="72"/>
      <c r="AM3553" s="72"/>
      <c r="AN3553" s="72"/>
      <c r="AO3553" s="72"/>
      <c r="AP3553" s="72"/>
      <c r="AQ3553" s="72"/>
      <c r="AR3553" s="72"/>
      <c r="AS3553" s="72"/>
      <c r="AT3553" s="72"/>
      <c r="AU3553" s="72"/>
      <c r="AV3553" s="72"/>
      <c r="AW3553" s="72"/>
      <c r="AX3553" s="72"/>
      <c r="AY3553" s="72"/>
      <c r="AZ3553" s="72"/>
      <c r="BA3553" s="72"/>
      <c r="BB3553" s="72"/>
      <c r="BC3553" s="72"/>
      <c r="BD3553" s="72"/>
      <c r="BE3553" s="72"/>
      <c r="BF3553" s="72"/>
      <c r="BG3553" s="72"/>
      <c r="BH3553" s="72"/>
      <c r="BI3553" s="72"/>
      <c r="BJ3553" s="72"/>
      <c r="BK3553" s="72"/>
      <c r="BL3553" s="72"/>
      <c r="BM3553" s="72"/>
      <c r="BN3553" s="72"/>
      <c r="BO3553" s="72"/>
      <c r="BP3553" s="72"/>
      <c r="BQ3553" s="72"/>
      <c r="BR3553" s="72"/>
      <c r="BS3553" s="72"/>
      <c r="BT3553" s="72"/>
      <c r="BU3553" s="72"/>
      <c r="BV3553" s="72"/>
      <c r="BW3553" s="72"/>
      <c r="BX3553" s="72"/>
      <c r="BY3553" s="72"/>
      <c r="BZ3553" s="72"/>
      <c r="CA3553" s="72"/>
      <c r="CB3553" s="72"/>
      <c r="CC3553" s="72"/>
      <c r="CD3553" s="72"/>
      <c r="CE3553" s="72"/>
      <c r="CF3553" s="72"/>
      <c r="CG3553" s="72"/>
      <c r="CH3553" s="72"/>
      <c r="CI3553" s="72"/>
      <c r="CJ3553" s="72"/>
      <c r="CK3553" s="72"/>
      <c r="CL3553" s="72"/>
      <c r="CM3553" s="72"/>
      <c r="CN3553" s="72"/>
      <c r="CO3553" s="72"/>
      <c r="CP3553" s="72"/>
      <c r="CQ3553" s="72"/>
      <c r="CR3553" s="72"/>
      <c r="CS3553" s="72"/>
      <c r="CT3553" s="72"/>
      <c r="CU3553" s="72"/>
      <c r="CV3553" s="72"/>
      <c r="CW3553" s="72"/>
      <c r="CX3553" s="72"/>
      <c r="CY3553" s="72"/>
      <c r="CZ3553" s="72"/>
      <c r="DA3553" s="72"/>
      <c r="DB3553" s="72"/>
      <c r="DC3553" s="72"/>
      <c r="DD3553" s="72"/>
      <c r="DE3553" s="72"/>
      <c r="DF3553" s="72"/>
      <c r="DG3553" s="72"/>
      <c r="DH3553" s="72"/>
      <c r="DI3553" s="72"/>
      <c r="DJ3553" s="72"/>
      <c r="DK3553" s="72"/>
      <c r="DL3553" s="72"/>
      <c r="DM3553" s="72"/>
      <c r="DN3553" s="72"/>
      <c r="DO3553" s="72"/>
      <c r="DP3553" s="72"/>
      <c r="DQ3553" s="72"/>
      <c r="DR3553" s="72"/>
      <c r="DS3553" s="72"/>
      <c r="DT3553" s="72"/>
      <c r="DU3553" s="72"/>
      <c r="DV3553" s="72"/>
      <c r="DW3553" s="72"/>
      <c r="DX3553" s="72"/>
      <c r="DY3553" s="72"/>
      <c r="DZ3553" s="72"/>
      <c r="EA3553" s="72"/>
      <c r="EB3553" s="72"/>
      <c r="EC3553" s="72"/>
      <c r="ED3553" s="72"/>
      <c r="EE3553" s="72"/>
      <c r="EF3553" s="72"/>
      <c r="EG3553" s="72"/>
      <c r="EH3553" s="72"/>
      <c r="EI3553" s="72"/>
      <c r="EJ3553" s="72"/>
      <c r="EK3553" s="72"/>
      <c r="EL3553" s="72"/>
      <c r="EM3553" s="72"/>
      <c r="EN3553" s="72"/>
      <c r="EO3553" s="72"/>
      <c r="EP3553" s="72"/>
      <c r="EQ3553" s="72"/>
      <c r="ER3553" s="72"/>
      <c r="ES3553" s="72"/>
      <c r="ET3553" s="72"/>
      <c r="EU3553" s="72"/>
      <c r="EV3553" s="72"/>
      <c r="EW3553" s="72"/>
      <c r="EX3553" s="72"/>
      <c r="EY3553" s="72"/>
      <c r="EZ3553" s="72"/>
      <c r="FA3553" s="72"/>
      <c r="FB3553" s="72"/>
      <c r="FC3553" s="72"/>
      <c r="FD3553" s="72"/>
      <c r="FE3553" s="72"/>
      <c r="FF3553" s="72"/>
      <c r="FG3553" s="72"/>
      <c r="FH3553" s="72"/>
      <c r="FI3553" s="72"/>
      <c r="FJ3553" s="72"/>
      <c r="FK3553" s="72"/>
      <c r="FL3553" s="72"/>
      <c r="FM3553" s="72"/>
      <c r="FN3553" s="72"/>
      <c r="FO3553" s="72"/>
      <c r="FP3553" s="72"/>
      <c r="FQ3553" s="72"/>
      <c r="FR3553" s="72"/>
      <c r="FS3553" s="72"/>
      <c r="FT3553" s="72"/>
      <c r="FU3553" s="72"/>
      <c r="FV3553" s="72"/>
      <c r="FW3553" s="72"/>
      <c r="FX3553" s="72"/>
      <c r="FY3553" s="72"/>
      <c r="FZ3553" s="72"/>
      <c r="GA3553" s="72"/>
      <c r="GB3553" s="72"/>
      <c r="GC3553" s="72"/>
      <c r="GD3553" s="72"/>
      <c r="GE3553" s="72"/>
      <c r="GF3553" s="72"/>
      <c r="GG3553" s="72"/>
      <c r="GH3553" s="72"/>
      <c r="GI3553" s="72"/>
      <c r="GJ3553" s="72"/>
      <c r="GK3553" s="72"/>
      <c r="GL3553" s="72"/>
      <c r="GM3553" s="72"/>
      <c r="GN3553" s="72"/>
      <c r="GO3553" s="72"/>
      <c r="GP3553" s="72"/>
      <c r="GQ3553" s="72"/>
      <c r="GR3553" s="72"/>
      <c r="GS3553" s="72"/>
      <c r="GT3553" s="72"/>
      <c r="GU3553" s="72"/>
      <c r="GV3553" s="72"/>
      <c r="GW3553" s="72"/>
      <c r="GX3553" s="72"/>
      <c r="GY3553" s="72"/>
      <c r="GZ3553" s="72"/>
      <c r="HA3553" s="72"/>
      <c r="HB3553" s="72"/>
      <c r="HC3553" s="72"/>
      <c r="HD3553" s="72"/>
      <c r="HE3553" s="72"/>
      <c r="HF3553" s="72"/>
      <c r="HG3553" s="72"/>
      <c r="HH3553" s="72"/>
      <c r="HI3553" s="72"/>
      <c r="HJ3553" s="72"/>
      <c r="HK3553" s="72"/>
      <c r="HL3553" s="72"/>
      <c r="HM3553" s="72"/>
      <c r="HN3553" s="72"/>
      <c r="HO3553" s="72"/>
      <c r="HP3553" s="72"/>
      <c r="HQ3553" s="72"/>
      <c r="HR3553" s="72"/>
      <c r="HS3553" s="72"/>
      <c r="HT3553" s="72"/>
      <c r="HU3553" s="72"/>
      <c r="HV3553" s="72"/>
      <c r="HW3553" s="72"/>
      <c r="HX3553" s="72"/>
      <c r="HY3553" s="72"/>
      <c r="HZ3553" s="72"/>
      <c r="IA3553" s="72"/>
      <c r="IB3553" s="72"/>
      <c r="IC3553" s="72"/>
      <c r="ID3553" s="72"/>
      <c r="IE3553" s="72"/>
      <c r="IF3553" s="72"/>
      <c r="IG3553" s="72"/>
    </row>
    <row r="3554" spans="1:241" s="363" customFormat="1" ht="12" customHeight="1">
      <c r="A3554" s="53"/>
      <c r="B3554" s="54"/>
      <c r="C3554" s="252"/>
      <c r="D3554" s="252"/>
      <c r="E3554" s="56"/>
      <c r="F3554" s="56"/>
      <c r="G3554" s="56"/>
      <c r="H3554" s="56"/>
      <c r="I3554" s="56"/>
      <c r="J3554" s="502"/>
      <c r="K3554" s="56"/>
      <c r="L3554" s="1068" t="s">
        <v>4565</v>
      </c>
      <c r="M3554" s="803" t="s">
        <v>1891</v>
      </c>
      <c r="N3554" s="800"/>
      <c r="O3554" s="1162">
        <v>3.42</v>
      </c>
      <c r="P3554" s="870"/>
      <c r="Q3554" s="882"/>
      <c r="R3554" s="870"/>
      <c r="S3554" s="10"/>
      <c r="T3554" s="10"/>
      <c r="U3554" s="10"/>
      <c r="V3554" s="71"/>
      <c r="W3554" s="71"/>
      <c r="X3554" s="61"/>
      <c r="Y3554" s="71"/>
      <c r="Z3554" s="71"/>
      <c r="AA3554" s="71"/>
      <c r="AB3554" s="71"/>
      <c r="AC3554" s="71"/>
      <c r="AD3554" s="71"/>
      <c r="AE3554" s="71"/>
      <c r="AF3554" s="71"/>
      <c r="AG3554" s="71"/>
      <c r="AH3554" s="71"/>
      <c r="AI3554" s="71"/>
      <c r="AJ3554" s="71"/>
      <c r="AK3554" s="71"/>
      <c r="AL3554" s="72"/>
      <c r="AM3554" s="72"/>
      <c r="AN3554" s="72"/>
      <c r="AO3554" s="72"/>
      <c r="AP3554" s="72"/>
      <c r="AQ3554" s="72"/>
      <c r="AR3554" s="72"/>
      <c r="AS3554" s="72"/>
      <c r="AT3554" s="72"/>
      <c r="AU3554" s="72"/>
      <c r="AV3554" s="72"/>
      <c r="AW3554" s="72"/>
      <c r="AX3554" s="72"/>
      <c r="AY3554" s="72"/>
      <c r="AZ3554" s="72"/>
      <c r="BA3554" s="72"/>
      <c r="BB3554" s="72"/>
      <c r="BC3554" s="72"/>
      <c r="BD3554" s="72"/>
      <c r="BE3554" s="72"/>
      <c r="BF3554" s="72"/>
      <c r="BG3554" s="72"/>
      <c r="BH3554" s="72"/>
      <c r="BI3554" s="72"/>
      <c r="BJ3554" s="72"/>
      <c r="BK3554" s="72"/>
      <c r="BL3554" s="72"/>
      <c r="BM3554" s="72"/>
      <c r="BN3554" s="72"/>
      <c r="BO3554" s="72"/>
      <c r="BP3554" s="72"/>
      <c r="BQ3554" s="72"/>
      <c r="BR3554" s="72"/>
      <c r="BS3554" s="72"/>
      <c r="BT3554" s="72"/>
      <c r="BU3554" s="72"/>
      <c r="BV3554" s="72"/>
      <c r="BW3554" s="72"/>
      <c r="BX3554" s="72"/>
      <c r="BY3554" s="72"/>
      <c r="BZ3554" s="72"/>
      <c r="CA3554" s="72"/>
      <c r="CB3554" s="72"/>
      <c r="CC3554" s="72"/>
      <c r="CD3554" s="72"/>
      <c r="CE3554" s="72"/>
      <c r="CF3554" s="72"/>
      <c r="CG3554" s="72"/>
      <c r="CH3554" s="72"/>
      <c r="CI3554" s="72"/>
      <c r="CJ3554" s="72"/>
      <c r="CK3554" s="72"/>
      <c r="CL3554" s="72"/>
      <c r="CM3554" s="72"/>
      <c r="CN3554" s="72"/>
      <c r="CO3554" s="72"/>
      <c r="CP3554" s="72"/>
      <c r="CQ3554" s="72"/>
      <c r="CR3554" s="72"/>
      <c r="CS3554" s="72"/>
      <c r="CT3554" s="72"/>
      <c r="CU3554" s="72"/>
      <c r="CV3554" s="72"/>
      <c r="CW3554" s="72"/>
      <c r="CX3554" s="72"/>
      <c r="CY3554" s="72"/>
      <c r="CZ3554" s="72"/>
      <c r="DA3554" s="72"/>
      <c r="DB3554" s="72"/>
      <c r="DC3554" s="72"/>
      <c r="DD3554" s="72"/>
      <c r="DE3554" s="72"/>
      <c r="DF3554" s="72"/>
      <c r="DG3554" s="72"/>
      <c r="DH3554" s="72"/>
      <c r="DI3554" s="72"/>
      <c r="DJ3554" s="72"/>
      <c r="DK3554" s="72"/>
      <c r="DL3554" s="72"/>
      <c r="DM3554" s="72"/>
      <c r="DN3554" s="72"/>
      <c r="DO3554" s="72"/>
      <c r="DP3554" s="72"/>
      <c r="DQ3554" s="72"/>
      <c r="DR3554" s="72"/>
      <c r="DS3554" s="72"/>
      <c r="DT3554" s="72"/>
      <c r="DU3554" s="72"/>
      <c r="DV3554" s="72"/>
      <c r="DW3554" s="72"/>
      <c r="DX3554" s="72"/>
      <c r="DY3554" s="72"/>
      <c r="DZ3554" s="72"/>
      <c r="EA3554" s="72"/>
      <c r="EB3554" s="72"/>
      <c r="EC3554" s="72"/>
      <c r="ED3554" s="72"/>
      <c r="EE3554" s="72"/>
      <c r="EF3554" s="72"/>
      <c r="EG3554" s="72"/>
      <c r="EH3554" s="72"/>
      <c r="EI3554" s="72"/>
      <c r="EJ3554" s="72"/>
      <c r="EK3554" s="72"/>
      <c r="EL3554" s="72"/>
      <c r="EM3554" s="72"/>
      <c r="EN3554" s="72"/>
      <c r="EO3554" s="72"/>
      <c r="EP3554" s="72"/>
      <c r="EQ3554" s="72"/>
      <c r="ER3554" s="72"/>
      <c r="ES3554" s="72"/>
      <c r="ET3554" s="72"/>
      <c r="EU3554" s="72"/>
      <c r="EV3554" s="72"/>
      <c r="EW3554" s="72"/>
      <c r="EX3554" s="72"/>
      <c r="EY3554" s="72"/>
      <c r="EZ3554" s="72"/>
      <c r="FA3554" s="72"/>
      <c r="FB3554" s="72"/>
      <c r="FC3554" s="72"/>
      <c r="FD3554" s="72"/>
      <c r="FE3554" s="72"/>
      <c r="FF3554" s="72"/>
      <c r="FG3554" s="72"/>
      <c r="FH3554" s="72"/>
      <c r="FI3554" s="72"/>
      <c r="FJ3554" s="72"/>
      <c r="FK3554" s="72"/>
      <c r="FL3554" s="72"/>
      <c r="FM3554" s="72"/>
      <c r="FN3554" s="72"/>
      <c r="FO3554" s="72"/>
      <c r="FP3554" s="72"/>
      <c r="FQ3554" s="72"/>
      <c r="FR3554" s="72"/>
      <c r="FS3554" s="72"/>
      <c r="FT3554" s="72"/>
      <c r="FU3554" s="72"/>
      <c r="FV3554" s="72"/>
      <c r="FW3554" s="72"/>
      <c r="FX3554" s="72"/>
      <c r="FY3554" s="72"/>
      <c r="FZ3554" s="72"/>
      <c r="GA3554" s="72"/>
      <c r="GB3554" s="72"/>
      <c r="GC3554" s="72"/>
      <c r="GD3554" s="72"/>
      <c r="GE3554" s="72"/>
      <c r="GF3554" s="72"/>
      <c r="GG3554" s="72"/>
      <c r="GH3554" s="72"/>
      <c r="GI3554" s="72"/>
      <c r="GJ3554" s="72"/>
      <c r="GK3554" s="72"/>
      <c r="GL3554" s="72"/>
      <c r="GM3554" s="72"/>
      <c r="GN3554" s="72"/>
      <c r="GO3554" s="72"/>
      <c r="GP3554" s="72"/>
      <c r="GQ3554" s="72"/>
      <c r="GR3554" s="72"/>
      <c r="GS3554" s="72"/>
      <c r="GT3554" s="72"/>
      <c r="GU3554" s="72"/>
      <c r="GV3554" s="72"/>
      <c r="GW3554" s="72"/>
      <c r="GX3554" s="72"/>
      <c r="GY3554" s="72"/>
      <c r="GZ3554" s="72"/>
      <c r="HA3554" s="72"/>
      <c r="HB3554" s="72"/>
      <c r="HC3554" s="72"/>
      <c r="HD3554" s="72"/>
      <c r="HE3554" s="72"/>
      <c r="HF3554" s="72"/>
      <c r="HG3554" s="72"/>
      <c r="HH3554" s="72"/>
      <c r="HI3554" s="72"/>
      <c r="HJ3554" s="72"/>
      <c r="HK3554" s="72"/>
      <c r="HL3554" s="72"/>
      <c r="HM3554" s="72"/>
      <c r="HN3554" s="72"/>
      <c r="HO3554" s="72"/>
      <c r="HP3554" s="72"/>
      <c r="HQ3554" s="72"/>
      <c r="HR3554" s="72"/>
      <c r="HS3554" s="72"/>
      <c r="HT3554" s="72"/>
      <c r="HU3554" s="72"/>
      <c r="HV3554" s="72"/>
      <c r="HW3554" s="72"/>
      <c r="HX3554" s="72"/>
      <c r="HY3554" s="72"/>
      <c r="HZ3554" s="72"/>
      <c r="IA3554" s="72"/>
      <c r="IB3554" s="72"/>
      <c r="IC3554" s="72"/>
      <c r="ID3554" s="72"/>
      <c r="IE3554" s="72"/>
      <c r="IF3554" s="72"/>
      <c r="IG3554" s="72"/>
    </row>
    <row r="3555" spans="1:241" s="363" customFormat="1" ht="12" customHeight="1">
      <c r="A3555" s="53"/>
      <c r="B3555" s="54"/>
      <c r="C3555" s="252"/>
      <c r="D3555" s="252"/>
      <c r="E3555" s="56"/>
      <c r="F3555" s="56"/>
      <c r="G3555" s="56"/>
      <c r="H3555" s="56"/>
      <c r="I3555" s="56"/>
      <c r="J3555" s="502"/>
      <c r="K3555" s="56"/>
      <c r="L3555" s="1068" t="s">
        <v>4566</v>
      </c>
      <c r="M3555" s="803" t="s">
        <v>1891</v>
      </c>
      <c r="N3555" s="800"/>
      <c r="O3555" s="1162">
        <v>5.14</v>
      </c>
      <c r="P3555" s="870"/>
      <c r="Q3555" s="882"/>
      <c r="R3555" s="870"/>
      <c r="S3555" s="10"/>
      <c r="T3555" s="10"/>
      <c r="U3555" s="10"/>
      <c r="V3555" s="71"/>
      <c r="W3555" s="71"/>
      <c r="X3555" s="61"/>
      <c r="Y3555" s="71"/>
      <c r="Z3555" s="71"/>
      <c r="AA3555" s="71"/>
      <c r="AB3555" s="71"/>
      <c r="AC3555" s="71"/>
      <c r="AD3555" s="71"/>
      <c r="AE3555" s="71"/>
      <c r="AF3555" s="71"/>
      <c r="AG3555" s="71"/>
      <c r="AH3555" s="71"/>
      <c r="AI3555" s="71"/>
      <c r="AJ3555" s="71"/>
      <c r="AK3555" s="71"/>
      <c r="AL3555" s="72"/>
      <c r="AM3555" s="72"/>
      <c r="AN3555" s="72"/>
      <c r="AO3555" s="72"/>
      <c r="AP3555" s="72"/>
      <c r="AQ3555" s="72"/>
      <c r="AR3555" s="72"/>
      <c r="AS3555" s="72"/>
      <c r="AT3555" s="72"/>
      <c r="AU3555" s="72"/>
      <c r="AV3555" s="72"/>
      <c r="AW3555" s="72"/>
      <c r="AX3555" s="72"/>
      <c r="AY3555" s="72"/>
      <c r="AZ3555" s="72"/>
      <c r="BA3555" s="72"/>
      <c r="BB3555" s="72"/>
      <c r="BC3555" s="72"/>
      <c r="BD3555" s="72"/>
      <c r="BE3555" s="72"/>
      <c r="BF3555" s="72"/>
      <c r="BG3555" s="72"/>
      <c r="BH3555" s="72"/>
      <c r="BI3555" s="72"/>
      <c r="BJ3555" s="72"/>
      <c r="BK3555" s="72"/>
      <c r="BL3555" s="72"/>
      <c r="BM3555" s="72"/>
      <c r="BN3555" s="72"/>
      <c r="BO3555" s="72"/>
      <c r="BP3555" s="72"/>
      <c r="BQ3555" s="72"/>
      <c r="BR3555" s="72"/>
      <c r="BS3555" s="72"/>
      <c r="BT3555" s="72"/>
      <c r="BU3555" s="72"/>
      <c r="BV3555" s="72"/>
      <c r="BW3555" s="72"/>
      <c r="BX3555" s="72"/>
      <c r="BY3555" s="72"/>
      <c r="BZ3555" s="72"/>
      <c r="CA3555" s="72"/>
      <c r="CB3555" s="72"/>
      <c r="CC3555" s="72"/>
      <c r="CD3555" s="72"/>
      <c r="CE3555" s="72"/>
      <c r="CF3555" s="72"/>
      <c r="CG3555" s="72"/>
      <c r="CH3555" s="72"/>
      <c r="CI3555" s="72"/>
      <c r="CJ3555" s="72"/>
      <c r="CK3555" s="72"/>
      <c r="CL3555" s="72"/>
      <c r="CM3555" s="72"/>
      <c r="CN3555" s="72"/>
      <c r="CO3555" s="72"/>
      <c r="CP3555" s="72"/>
      <c r="CQ3555" s="72"/>
      <c r="CR3555" s="72"/>
      <c r="CS3555" s="72"/>
      <c r="CT3555" s="72"/>
      <c r="CU3555" s="72"/>
      <c r="CV3555" s="72"/>
      <c r="CW3555" s="72"/>
      <c r="CX3555" s="72"/>
      <c r="CY3555" s="72"/>
      <c r="CZ3555" s="72"/>
      <c r="DA3555" s="72"/>
      <c r="DB3555" s="72"/>
      <c r="DC3555" s="72"/>
      <c r="DD3555" s="72"/>
      <c r="DE3555" s="72"/>
      <c r="DF3555" s="72"/>
      <c r="DG3555" s="72"/>
      <c r="DH3555" s="72"/>
      <c r="DI3555" s="72"/>
      <c r="DJ3555" s="72"/>
      <c r="DK3555" s="72"/>
      <c r="DL3555" s="72"/>
      <c r="DM3555" s="72"/>
      <c r="DN3555" s="72"/>
      <c r="DO3555" s="72"/>
      <c r="DP3555" s="72"/>
      <c r="DQ3555" s="72"/>
      <c r="DR3555" s="72"/>
      <c r="DS3555" s="72"/>
      <c r="DT3555" s="72"/>
      <c r="DU3555" s="72"/>
      <c r="DV3555" s="72"/>
      <c r="DW3555" s="72"/>
      <c r="DX3555" s="72"/>
      <c r="DY3555" s="72"/>
      <c r="DZ3555" s="72"/>
      <c r="EA3555" s="72"/>
      <c r="EB3555" s="72"/>
      <c r="EC3555" s="72"/>
      <c r="ED3555" s="72"/>
      <c r="EE3555" s="72"/>
      <c r="EF3555" s="72"/>
      <c r="EG3555" s="72"/>
      <c r="EH3555" s="72"/>
      <c r="EI3555" s="72"/>
      <c r="EJ3555" s="72"/>
      <c r="EK3555" s="72"/>
      <c r="EL3555" s="72"/>
      <c r="EM3555" s="72"/>
      <c r="EN3555" s="72"/>
      <c r="EO3555" s="72"/>
      <c r="EP3555" s="72"/>
      <c r="EQ3555" s="72"/>
      <c r="ER3555" s="72"/>
      <c r="ES3555" s="72"/>
      <c r="ET3555" s="72"/>
      <c r="EU3555" s="72"/>
      <c r="EV3555" s="72"/>
      <c r="EW3555" s="72"/>
      <c r="EX3555" s="72"/>
      <c r="EY3555" s="72"/>
      <c r="EZ3555" s="72"/>
      <c r="FA3555" s="72"/>
      <c r="FB3555" s="72"/>
      <c r="FC3555" s="72"/>
      <c r="FD3555" s="72"/>
      <c r="FE3555" s="72"/>
      <c r="FF3555" s="72"/>
      <c r="FG3555" s="72"/>
      <c r="FH3555" s="72"/>
      <c r="FI3555" s="72"/>
      <c r="FJ3555" s="72"/>
      <c r="FK3555" s="72"/>
      <c r="FL3555" s="72"/>
      <c r="FM3555" s="72"/>
      <c r="FN3555" s="72"/>
      <c r="FO3555" s="72"/>
      <c r="FP3555" s="72"/>
      <c r="FQ3555" s="72"/>
      <c r="FR3555" s="72"/>
      <c r="FS3555" s="72"/>
      <c r="FT3555" s="72"/>
      <c r="FU3555" s="72"/>
      <c r="FV3555" s="72"/>
      <c r="FW3555" s="72"/>
      <c r="FX3555" s="72"/>
      <c r="FY3555" s="72"/>
      <c r="FZ3555" s="72"/>
      <c r="GA3555" s="72"/>
      <c r="GB3555" s="72"/>
      <c r="GC3555" s="72"/>
      <c r="GD3555" s="72"/>
      <c r="GE3555" s="72"/>
      <c r="GF3555" s="72"/>
      <c r="GG3555" s="72"/>
      <c r="GH3555" s="72"/>
      <c r="GI3555" s="72"/>
      <c r="GJ3555" s="72"/>
      <c r="GK3555" s="72"/>
      <c r="GL3555" s="72"/>
      <c r="GM3555" s="72"/>
      <c r="GN3555" s="72"/>
      <c r="GO3555" s="72"/>
      <c r="GP3555" s="72"/>
      <c r="GQ3555" s="72"/>
      <c r="GR3555" s="72"/>
      <c r="GS3555" s="72"/>
      <c r="GT3555" s="72"/>
      <c r="GU3555" s="72"/>
      <c r="GV3555" s="72"/>
      <c r="GW3555" s="72"/>
      <c r="GX3555" s="72"/>
      <c r="GY3555" s="72"/>
      <c r="GZ3555" s="72"/>
      <c r="HA3555" s="72"/>
      <c r="HB3555" s="72"/>
      <c r="HC3555" s="72"/>
      <c r="HD3555" s="72"/>
      <c r="HE3555" s="72"/>
      <c r="HF3555" s="72"/>
      <c r="HG3555" s="72"/>
      <c r="HH3555" s="72"/>
      <c r="HI3555" s="72"/>
      <c r="HJ3555" s="72"/>
      <c r="HK3555" s="72"/>
      <c r="HL3555" s="72"/>
      <c r="HM3555" s="72"/>
      <c r="HN3555" s="72"/>
      <c r="HO3555" s="72"/>
      <c r="HP3555" s="72"/>
      <c r="HQ3555" s="72"/>
      <c r="HR3555" s="72"/>
      <c r="HS3555" s="72"/>
      <c r="HT3555" s="72"/>
      <c r="HU3555" s="72"/>
      <c r="HV3555" s="72"/>
      <c r="HW3555" s="72"/>
      <c r="HX3555" s="72"/>
      <c r="HY3555" s="72"/>
      <c r="HZ3555" s="72"/>
      <c r="IA3555" s="72"/>
      <c r="IB3555" s="72"/>
      <c r="IC3555" s="72"/>
      <c r="ID3555" s="72"/>
      <c r="IE3555" s="72"/>
      <c r="IF3555" s="72"/>
      <c r="IG3555" s="72"/>
    </row>
    <row r="3556" spans="1:241" s="364" customFormat="1" ht="12" customHeight="1">
      <c r="A3556" s="178" t="s">
        <v>12234</v>
      </c>
      <c r="B3556" s="67" t="s">
        <v>12235</v>
      </c>
      <c r="C3556" s="206" t="s">
        <v>4239</v>
      </c>
      <c r="D3556" s="51"/>
      <c r="E3556" s="51"/>
      <c r="F3556" s="51"/>
      <c r="G3556" s="51"/>
      <c r="H3556" s="748"/>
      <c r="I3556" s="748"/>
      <c r="J3556" s="749"/>
      <c r="K3556" s="748"/>
      <c r="L3556" s="124" t="s">
        <v>12309</v>
      </c>
      <c r="M3556" s="772">
        <v>12</v>
      </c>
      <c r="N3556" s="431" t="s">
        <v>2338</v>
      </c>
      <c r="O3556" s="773" t="s">
        <v>2157</v>
      </c>
      <c r="P3556" s="870"/>
      <c r="Q3556" s="863"/>
      <c r="R3556" s="870"/>
      <c r="S3556" s="935" t="s">
        <v>589</v>
      </c>
      <c r="T3556" s="935"/>
      <c r="U3556" s="935"/>
    </row>
    <row r="3557" spans="1:241" s="364" customFormat="1" ht="12" customHeight="1">
      <c r="A3557" s="178" t="s">
        <v>12232</v>
      </c>
      <c r="B3557" s="67" t="s">
        <v>12233</v>
      </c>
      <c r="C3557" s="206" t="s">
        <v>4239</v>
      </c>
      <c r="D3557" s="51"/>
      <c r="E3557" s="51"/>
      <c r="F3557" s="51"/>
      <c r="G3557" s="51"/>
      <c r="H3557" s="748"/>
      <c r="I3557" s="748"/>
      <c r="J3557" s="749"/>
      <c r="K3557" s="748"/>
      <c r="L3557" s="491" t="s">
        <v>12308</v>
      </c>
      <c r="M3557" s="772">
        <v>12</v>
      </c>
      <c r="N3557" s="431" t="s">
        <v>2338</v>
      </c>
      <c r="O3557" s="773" t="s">
        <v>2157</v>
      </c>
      <c r="P3557" s="870"/>
      <c r="Q3557" s="863"/>
      <c r="R3557" s="870"/>
      <c r="S3557" s="935" t="s">
        <v>589</v>
      </c>
      <c r="T3557" s="935"/>
      <c r="U3557" s="935"/>
    </row>
    <row r="3558" spans="1:241" s="364" customFormat="1" ht="12" customHeight="1">
      <c r="A3558" s="178" t="s">
        <v>12230</v>
      </c>
      <c r="B3558" s="67" t="s">
        <v>12231</v>
      </c>
      <c r="C3558" s="206" t="s">
        <v>4239</v>
      </c>
      <c r="D3558" s="51"/>
      <c r="E3558" s="51"/>
      <c r="F3558" s="51"/>
      <c r="G3558" s="51"/>
      <c r="H3558" s="748"/>
      <c r="I3558" s="748"/>
      <c r="J3558" s="749"/>
      <c r="K3558" s="748"/>
      <c r="L3558" s="491" t="s">
        <v>12307</v>
      </c>
      <c r="M3558" s="772">
        <v>12</v>
      </c>
      <c r="N3558" s="431" t="s">
        <v>2338</v>
      </c>
      <c r="O3558" s="773" t="s">
        <v>2157</v>
      </c>
      <c r="P3558" s="870"/>
      <c r="Q3558" s="863"/>
      <c r="R3558" s="870"/>
      <c r="S3558" s="935" t="s">
        <v>589</v>
      </c>
      <c r="T3558" s="935"/>
      <c r="U3558" s="935"/>
    </row>
    <row r="3559" spans="1:241" s="61" customFormat="1" ht="12.6" customHeight="1">
      <c r="A3559" s="175" t="s">
        <v>503</v>
      </c>
      <c r="B3559" s="142" t="s">
        <v>504</v>
      </c>
      <c r="C3559" s="32"/>
      <c r="D3559" s="142" t="s">
        <v>1630</v>
      </c>
      <c r="E3559" s="56" t="s">
        <v>3221</v>
      </c>
      <c r="F3559" s="50"/>
      <c r="G3559" s="32"/>
      <c r="H3559" s="32"/>
      <c r="I3559" s="32"/>
      <c r="J3559" s="467"/>
      <c r="K3559" s="348" t="s">
        <v>2735</v>
      </c>
      <c r="L3559" s="840" t="s">
        <v>12379</v>
      </c>
      <c r="M3559" s="69">
        <v>1</v>
      </c>
      <c r="N3559" s="191" t="s">
        <v>2338</v>
      </c>
      <c r="O3559" s="70" t="s">
        <v>2050</v>
      </c>
      <c r="P3559" s="870"/>
      <c r="Q3559" s="882"/>
      <c r="R3559" s="870"/>
      <c r="S3559" s="10" t="s">
        <v>589</v>
      </c>
      <c r="T3559" s="10"/>
      <c r="U3559" s="10"/>
      <c r="V3559" s="71"/>
      <c r="W3559" s="71"/>
      <c r="X3559" s="55"/>
    </row>
    <row r="3560" spans="1:241" s="61" customFormat="1" ht="12.6" customHeight="1">
      <c r="A3560" s="175"/>
      <c r="B3560" s="142"/>
      <c r="C3560" s="32"/>
      <c r="D3560" s="142"/>
      <c r="E3560" s="56"/>
      <c r="F3560" s="50"/>
      <c r="G3560" s="32"/>
      <c r="H3560" s="32"/>
      <c r="I3560" s="32"/>
      <c r="J3560" s="467"/>
      <c r="K3560" s="348"/>
      <c r="L3560" s="211"/>
      <c r="M3560" s="69"/>
      <c r="N3560" s="191"/>
      <c r="O3560" s="70"/>
      <c r="P3560" s="870"/>
      <c r="Q3560" s="882"/>
      <c r="R3560" s="870"/>
      <c r="S3560" s="10"/>
      <c r="T3560" s="10"/>
      <c r="U3560" s="10"/>
      <c r="V3560" s="71"/>
      <c r="W3560" s="71"/>
      <c r="X3560" s="55"/>
    </row>
    <row r="3561" spans="1:241" s="61" customFormat="1" ht="12.6" customHeight="1">
      <c r="A3561" s="280" t="s">
        <v>11494</v>
      </c>
      <c r="B3561" s="142"/>
      <c r="C3561" s="32"/>
      <c r="D3561" s="142"/>
      <c r="E3561" s="56"/>
      <c r="F3561" s="50"/>
      <c r="G3561" s="32"/>
      <c r="H3561" s="32"/>
      <c r="I3561" s="32"/>
      <c r="J3561" s="467"/>
      <c r="K3561" s="348"/>
      <c r="L3561" s="839" t="s">
        <v>11493</v>
      </c>
      <c r="M3561" s="69"/>
      <c r="N3561" s="191"/>
      <c r="O3561" s="70"/>
      <c r="P3561" s="870"/>
      <c r="Q3561" s="882"/>
      <c r="R3561" s="870"/>
      <c r="S3561" s="10"/>
      <c r="T3561" s="10"/>
      <c r="U3561" s="10"/>
      <c r="V3561" s="71"/>
      <c r="W3561" s="71"/>
      <c r="X3561" s="55"/>
    </row>
    <row r="3562" spans="1:241" s="72" customFormat="1" ht="12.6" customHeight="1">
      <c r="A3562" s="178" t="s">
        <v>2336</v>
      </c>
      <c r="B3562" s="67" t="s">
        <v>2337</v>
      </c>
      <c r="C3562" s="206"/>
      <c r="D3562" s="51"/>
      <c r="E3562" s="51"/>
      <c r="F3562" s="51"/>
      <c r="G3562" s="51" t="s">
        <v>3049</v>
      </c>
      <c r="H3562" s="748"/>
      <c r="I3562" s="748"/>
      <c r="J3562" s="749"/>
      <c r="K3562" s="748"/>
      <c r="L3562" s="491" t="s">
        <v>9232</v>
      </c>
      <c r="M3562" s="772">
        <v>12</v>
      </c>
      <c r="N3562" s="81" t="s">
        <v>2338</v>
      </c>
      <c r="O3562" s="773" t="s">
        <v>2416</v>
      </c>
      <c r="P3562" s="870"/>
      <c r="Q3562" s="863"/>
      <c r="R3562" s="870"/>
      <c r="S3562" s="935" t="s">
        <v>589</v>
      </c>
      <c r="T3562" s="935"/>
      <c r="U3562" s="935"/>
      <c r="V3562" s="363"/>
      <c r="W3562" s="363"/>
      <c r="X3562" s="363"/>
      <c r="Y3562" s="363"/>
      <c r="Z3562" s="363"/>
      <c r="AA3562" s="363"/>
      <c r="AB3562" s="363"/>
      <c r="AC3562" s="363"/>
      <c r="AD3562" s="363"/>
      <c r="AE3562" s="363"/>
      <c r="AF3562" s="363"/>
      <c r="AG3562" s="363"/>
      <c r="AH3562" s="363"/>
      <c r="AI3562" s="363"/>
      <c r="AJ3562" s="363"/>
      <c r="AK3562" s="363"/>
      <c r="AL3562" s="363"/>
      <c r="AM3562" s="363"/>
      <c r="AN3562" s="363"/>
      <c r="AO3562" s="363"/>
      <c r="AP3562" s="363"/>
      <c r="AQ3562" s="363"/>
      <c r="AR3562" s="363"/>
      <c r="AS3562" s="363"/>
      <c r="AT3562" s="363"/>
      <c r="AU3562" s="363"/>
      <c r="AV3562" s="363"/>
      <c r="AW3562" s="363"/>
      <c r="AX3562" s="363"/>
      <c r="AY3562" s="363"/>
      <c r="AZ3562" s="363"/>
      <c r="BA3562" s="363"/>
      <c r="BB3562" s="363"/>
      <c r="BC3562" s="363"/>
      <c r="BD3562" s="363"/>
      <c r="BE3562" s="363"/>
      <c r="BF3562" s="363"/>
      <c r="BG3562" s="363"/>
      <c r="BH3562" s="363"/>
      <c r="BI3562" s="363"/>
      <c r="BJ3562" s="363"/>
      <c r="BK3562" s="363"/>
      <c r="BL3562" s="363"/>
      <c r="BM3562" s="363"/>
      <c r="BN3562" s="363"/>
      <c r="BO3562" s="363"/>
      <c r="BP3562" s="363"/>
      <c r="BQ3562" s="363"/>
      <c r="BR3562" s="363"/>
      <c r="BS3562" s="363"/>
      <c r="BT3562" s="363"/>
      <c r="BU3562" s="363"/>
      <c r="BV3562" s="363"/>
      <c r="BW3562" s="363"/>
      <c r="BX3562" s="363"/>
      <c r="BY3562" s="363"/>
      <c r="BZ3562" s="363"/>
      <c r="CA3562" s="363"/>
      <c r="CB3562" s="363"/>
      <c r="CC3562" s="363"/>
      <c r="CD3562" s="363"/>
      <c r="CE3562" s="363"/>
      <c r="CF3562" s="363"/>
      <c r="CG3562" s="363"/>
      <c r="CH3562" s="363"/>
      <c r="CI3562" s="363"/>
      <c r="CJ3562" s="363"/>
      <c r="CK3562" s="363"/>
      <c r="CL3562" s="363"/>
      <c r="CM3562" s="363"/>
      <c r="CN3562" s="363"/>
      <c r="CO3562" s="363"/>
      <c r="CP3562" s="363"/>
      <c r="CQ3562" s="363"/>
      <c r="CR3562" s="363"/>
      <c r="CS3562" s="363"/>
      <c r="CT3562" s="363"/>
      <c r="CU3562" s="363"/>
      <c r="CV3562" s="363"/>
      <c r="CW3562" s="363"/>
      <c r="CX3562" s="363"/>
      <c r="CY3562" s="363"/>
      <c r="CZ3562" s="363"/>
      <c r="DA3562" s="363"/>
      <c r="DB3562" s="363"/>
      <c r="DC3562" s="363"/>
      <c r="DD3562" s="363"/>
      <c r="DE3562" s="363"/>
      <c r="DF3562" s="363"/>
      <c r="DG3562" s="363"/>
      <c r="DH3562" s="363"/>
      <c r="DI3562" s="363"/>
      <c r="DJ3562" s="363"/>
      <c r="DK3562" s="363"/>
      <c r="DL3562" s="363"/>
      <c r="DM3562" s="363"/>
      <c r="DN3562" s="363"/>
      <c r="DO3562" s="363"/>
      <c r="DP3562" s="363"/>
      <c r="DQ3562" s="363"/>
      <c r="DR3562" s="363"/>
      <c r="DS3562" s="363"/>
      <c r="DT3562" s="363"/>
      <c r="DU3562" s="363"/>
      <c r="DV3562" s="363"/>
      <c r="DW3562" s="363"/>
      <c r="DX3562" s="363"/>
      <c r="DY3562" s="363"/>
      <c r="DZ3562" s="363"/>
      <c r="EA3562" s="363"/>
      <c r="EB3562" s="363"/>
      <c r="EC3562" s="363"/>
      <c r="ED3562" s="363"/>
      <c r="EE3562" s="363"/>
      <c r="EF3562" s="363"/>
      <c r="EG3562" s="363"/>
      <c r="EH3562" s="363"/>
      <c r="EI3562" s="363"/>
      <c r="EJ3562" s="363"/>
      <c r="EK3562" s="363"/>
      <c r="EL3562" s="363"/>
      <c r="EM3562" s="363"/>
      <c r="EN3562" s="363"/>
      <c r="EO3562" s="363"/>
      <c r="EP3562" s="363"/>
      <c r="EQ3562" s="363"/>
      <c r="ER3562" s="363"/>
      <c r="ES3562" s="363"/>
      <c r="ET3562" s="363"/>
      <c r="EU3562" s="363"/>
      <c r="EV3562" s="363"/>
      <c r="EW3562" s="363"/>
      <c r="EX3562" s="363"/>
      <c r="EY3562" s="363"/>
      <c r="EZ3562" s="363"/>
      <c r="FA3562" s="363"/>
      <c r="FB3562" s="363"/>
      <c r="FC3562" s="363"/>
      <c r="FD3562" s="363"/>
      <c r="FE3562" s="363"/>
      <c r="FF3562" s="363"/>
      <c r="FG3562" s="363"/>
      <c r="FH3562" s="363"/>
      <c r="FI3562" s="363"/>
      <c r="FJ3562" s="363"/>
      <c r="FK3562" s="363"/>
      <c r="FL3562" s="363"/>
      <c r="FM3562" s="363"/>
      <c r="FN3562" s="363"/>
      <c r="FO3562" s="363"/>
      <c r="FP3562" s="363"/>
      <c r="FQ3562" s="363"/>
      <c r="FR3562" s="363"/>
      <c r="FS3562" s="363"/>
      <c r="FT3562" s="363"/>
      <c r="FU3562" s="363"/>
      <c r="FV3562" s="363"/>
      <c r="FW3562" s="363"/>
      <c r="FX3562" s="363"/>
      <c r="FY3562" s="363"/>
      <c r="FZ3562" s="363"/>
      <c r="GA3562" s="363"/>
      <c r="GB3562" s="363"/>
      <c r="GC3562" s="363"/>
      <c r="GD3562" s="363"/>
      <c r="GE3562" s="363"/>
      <c r="GF3562" s="363"/>
      <c r="GG3562" s="363"/>
      <c r="GH3562" s="363"/>
      <c r="GI3562" s="363"/>
      <c r="GJ3562" s="363"/>
      <c r="GK3562" s="363"/>
      <c r="GL3562" s="363"/>
      <c r="GM3562" s="363"/>
      <c r="GN3562" s="363"/>
      <c r="GO3562" s="363"/>
      <c r="GP3562" s="363"/>
      <c r="GQ3562" s="363"/>
      <c r="GR3562" s="363"/>
      <c r="GS3562" s="363"/>
      <c r="GT3562" s="363"/>
      <c r="GU3562" s="363"/>
      <c r="GV3562" s="363"/>
      <c r="GW3562" s="363"/>
      <c r="GX3562" s="363"/>
      <c r="GY3562" s="363"/>
      <c r="GZ3562" s="363"/>
      <c r="HA3562" s="363"/>
      <c r="HB3562" s="363"/>
      <c r="HC3562" s="363"/>
      <c r="HD3562" s="363"/>
      <c r="HE3562" s="363"/>
      <c r="HF3562" s="363"/>
      <c r="HG3562" s="363"/>
      <c r="HH3562" s="363"/>
      <c r="HI3562" s="363"/>
      <c r="HJ3562" s="363"/>
      <c r="HK3562" s="363"/>
      <c r="HL3562" s="363"/>
      <c r="HM3562" s="363"/>
      <c r="HN3562" s="363"/>
      <c r="HO3562" s="363"/>
      <c r="HP3562" s="363"/>
      <c r="HQ3562" s="363"/>
      <c r="HR3562" s="363"/>
      <c r="HS3562" s="363"/>
      <c r="HT3562" s="363"/>
      <c r="HU3562" s="363"/>
      <c r="HV3562" s="363"/>
      <c r="HW3562" s="363"/>
      <c r="HX3562" s="363"/>
      <c r="HY3562" s="363"/>
      <c r="HZ3562" s="363"/>
      <c r="IA3562" s="363"/>
      <c r="IB3562" s="363"/>
      <c r="IC3562" s="363"/>
      <c r="ID3562" s="363"/>
      <c r="IE3562" s="363"/>
      <c r="IF3562" s="363"/>
      <c r="IG3562" s="363"/>
    </row>
    <row r="3563" spans="1:241" s="72" customFormat="1" ht="12.6" customHeight="1">
      <c r="A3563" s="178"/>
      <c r="B3563" s="67"/>
      <c r="C3563" s="206"/>
      <c r="D3563" s="51"/>
      <c r="E3563" s="51"/>
      <c r="F3563" s="51"/>
      <c r="G3563" s="51"/>
      <c r="H3563" s="748"/>
      <c r="I3563" s="748"/>
      <c r="J3563" s="749"/>
      <c r="K3563" s="748"/>
      <c r="L3563" s="1069" t="s">
        <v>4564</v>
      </c>
      <c r="M3563" s="1086" t="s">
        <v>1891</v>
      </c>
      <c r="N3563" s="824"/>
      <c r="O3563" s="1162">
        <v>2.41</v>
      </c>
      <c r="P3563" s="870"/>
      <c r="Q3563" s="863"/>
      <c r="R3563" s="870"/>
      <c r="S3563" s="935"/>
      <c r="T3563" s="935"/>
      <c r="U3563" s="935"/>
      <c r="V3563" s="363"/>
      <c r="W3563" s="363"/>
      <c r="X3563" s="363"/>
      <c r="Y3563" s="363"/>
      <c r="Z3563" s="363"/>
      <c r="AA3563" s="363"/>
      <c r="AB3563" s="363"/>
      <c r="AC3563" s="363"/>
      <c r="AD3563" s="363"/>
      <c r="AE3563" s="363"/>
      <c r="AF3563" s="363"/>
      <c r="AG3563" s="363"/>
      <c r="AH3563" s="363"/>
      <c r="AI3563" s="363"/>
      <c r="AJ3563" s="363"/>
      <c r="AK3563" s="363"/>
      <c r="AL3563" s="363"/>
      <c r="AM3563" s="363"/>
      <c r="AN3563" s="363"/>
      <c r="AO3563" s="363"/>
      <c r="AP3563" s="363"/>
      <c r="AQ3563" s="363"/>
      <c r="AR3563" s="363"/>
      <c r="AS3563" s="363"/>
      <c r="AT3563" s="363"/>
      <c r="AU3563" s="363"/>
      <c r="AV3563" s="363"/>
      <c r="AW3563" s="363"/>
      <c r="AX3563" s="363"/>
      <c r="AY3563" s="363"/>
      <c r="AZ3563" s="363"/>
      <c r="BA3563" s="363"/>
      <c r="BB3563" s="363"/>
      <c r="BC3563" s="363"/>
      <c r="BD3563" s="363"/>
      <c r="BE3563" s="363"/>
      <c r="BF3563" s="363"/>
      <c r="BG3563" s="363"/>
      <c r="BH3563" s="363"/>
      <c r="BI3563" s="363"/>
      <c r="BJ3563" s="363"/>
      <c r="BK3563" s="363"/>
      <c r="BL3563" s="363"/>
      <c r="BM3563" s="363"/>
      <c r="BN3563" s="363"/>
      <c r="BO3563" s="363"/>
      <c r="BP3563" s="363"/>
      <c r="BQ3563" s="363"/>
      <c r="BR3563" s="363"/>
      <c r="BS3563" s="363"/>
      <c r="BT3563" s="363"/>
      <c r="BU3563" s="363"/>
      <c r="BV3563" s="363"/>
      <c r="BW3563" s="363"/>
      <c r="BX3563" s="363"/>
      <c r="BY3563" s="363"/>
      <c r="BZ3563" s="363"/>
      <c r="CA3563" s="363"/>
      <c r="CB3563" s="363"/>
      <c r="CC3563" s="363"/>
      <c r="CD3563" s="363"/>
      <c r="CE3563" s="363"/>
      <c r="CF3563" s="363"/>
      <c r="CG3563" s="363"/>
      <c r="CH3563" s="363"/>
      <c r="CI3563" s="363"/>
      <c r="CJ3563" s="363"/>
      <c r="CK3563" s="363"/>
      <c r="CL3563" s="363"/>
      <c r="CM3563" s="363"/>
      <c r="CN3563" s="363"/>
      <c r="CO3563" s="363"/>
      <c r="CP3563" s="363"/>
      <c r="CQ3563" s="363"/>
      <c r="CR3563" s="363"/>
      <c r="CS3563" s="363"/>
      <c r="CT3563" s="363"/>
      <c r="CU3563" s="363"/>
      <c r="CV3563" s="363"/>
      <c r="CW3563" s="363"/>
      <c r="CX3563" s="363"/>
      <c r="CY3563" s="363"/>
      <c r="CZ3563" s="363"/>
      <c r="DA3563" s="363"/>
      <c r="DB3563" s="363"/>
      <c r="DC3563" s="363"/>
      <c r="DD3563" s="363"/>
      <c r="DE3563" s="363"/>
      <c r="DF3563" s="363"/>
      <c r="DG3563" s="363"/>
      <c r="DH3563" s="363"/>
      <c r="DI3563" s="363"/>
      <c r="DJ3563" s="363"/>
      <c r="DK3563" s="363"/>
      <c r="DL3563" s="363"/>
      <c r="DM3563" s="363"/>
      <c r="DN3563" s="363"/>
      <c r="DO3563" s="363"/>
      <c r="DP3563" s="363"/>
      <c r="DQ3563" s="363"/>
      <c r="DR3563" s="363"/>
      <c r="DS3563" s="363"/>
      <c r="DT3563" s="363"/>
      <c r="DU3563" s="363"/>
      <c r="DV3563" s="363"/>
      <c r="DW3563" s="363"/>
      <c r="DX3563" s="363"/>
      <c r="DY3563" s="363"/>
      <c r="DZ3563" s="363"/>
      <c r="EA3563" s="363"/>
      <c r="EB3563" s="363"/>
      <c r="EC3563" s="363"/>
      <c r="ED3563" s="363"/>
      <c r="EE3563" s="363"/>
      <c r="EF3563" s="363"/>
      <c r="EG3563" s="363"/>
      <c r="EH3563" s="363"/>
      <c r="EI3563" s="363"/>
      <c r="EJ3563" s="363"/>
      <c r="EK3563" s="363"/>
      <c r="EL3563" s="363"/>
      <c r="EM3563" s="363"/>
      <c r="EN3563" s="363"/>
      <c r="EO3563" s="363"/>
      <c r="EP3563" s="363"/>
      <c r="EQ3563" s="363"/>
      <c r="ER3563" s="363"/>
      <c r="ES3563" s="363"/>
      <c r="ET3563" s="363"/>
      <c r="EU3563" s="363"/>
      <c r="EV3563" s="363"/>
      <c r="EW3563" s="363"/>
      <c r="EX3563" s="363"/>
      <c r="EY3563" s="363"/>
      <c r="EZ3563" s="363"/>
      <c r="FA3563" s="363"/>
      <c r="FB3563" s="363"/>
      <c r="FC3563" s="363"/>
      <c r="FD3563" s="363"/>
      <c r="FE3563" s="363"/>
      <c r="FF3563" s="363"/>
      <c r="FG3563" s="363"/>
      <c r="FH3563" s="363"/>
      <c r="FI3563" s="363"/>
      <c r="FJ3563" s="363"/>
      <c r="FK3563" s="363"/>
      <c r="FL3563" s="363"/>
      <c r="FM3563" s="363"/>
      <c r="FN3563" s="363"/>
      <c r="FO3563" s="363"/>
      <c r="FP3563" s="363"/>
      <c r="FQ3563" s="363"/>
      <c r="FR3563" s="363"/>
      <c r="FS3563" s="363"/>
      <c r="FT3563" s="363"/>
      <c r="FU3563" s="363"/>
      <c r="FV3563" s="363"/>
      <c r="FW3563" s="363"/>
      <c r="FX3563" s="363"/>
      <c r="FY3563" s="363"/>
      <c r="FZ3563" s="363"/>
      <c r="GA3563" s="363"/>
      <c r="GB3563" s="363"/>
      <c r="GC3563" s="363"/>
      <c r="GD3563" s="363"/>
      <c r="GE3563" s="363"/>
      <c r="GF3563" s="363"/>
      <c r="GG3563" s="363"/>
      <c r="GH3563" s="363"/>
      <c r="GI3563" s="363"/>
      <c r="GJ3563" s="363"/>
      <c r="GK3563" s="363"/>
      <c r="GL3563" s="363"/>
      <c r="GM3563" s="363"/>
      <c r="GN3563" s="363"/>
      <c r="GO3563" s="363"/>
      <c r="GP3563" s="363"/>
      <c r="GQ3563" s="363"/>
      <c r="GR3563" s="363"/>
      <c r="GS3563" s="363"/>
      <c r="GT3563" s="363"/>
      <c r="GU3563" s="363"/>
      <c r="GV3563" s="363"/>
      <c r="GW3563" s="363"/>
      <c r="GX3563" s="363"/>
      <c r="GY3563" s="363"/>
      <c r="GZ3563" s="363"/>
      <c r="HA3563" s="363"/>
      <c r="HB3563" s="363"/>
      <c r="HC3563" s="363"/>
      <c r="HD3563" s="363"/>
      <c r="HE3563" s="363"/>
      <c r="HF3563" s="363"/>
      <c r="HG3563" s="363"/>
      <c r="HH3563" s="363"/>
      <c r="HI3563" s="363"/>
      <c r="HJ3563" s="363"/>
      <c r="HK3563" s="363"/>
      <c r="HL3563" s="363"/>
      <c r="HM3563" s="363"/>
      <c r="HN3563" s="363"/>
      <c r="HO3563" s="363"/>
      <c r="HP3563" s="363"/>
      <c r="HQ3563" s="363"/>
      <c r="HR3563" s="363"/>
      <c r="HS3563" s="363"/>
      <c r="HT3563" s="363"/>
      <c r="HU3563" s="363"/>
      <c r="HV3563" s="363"/>
      <c r="HW3563" s="363"/>
      <c r="HX3563" s="363"/>
      <c r="HY3563" s="363"/>
      <c r="HZ3563" s="363"/>
      <c r="IA3563" s="363"/>
      <c r="IB3563" s="363"/>
      <c r="IC3563" s="363"/>
      <c r="ID3563" s="363"/>
      <c r="IE3563" s="363"/>
      <c r="IF3563" s="363"/>
      <c r="IG3563" s="363"/>
    </row>
    <row r="3564" spans="1:241" s="72" customFormat="1" ht="12.6" customHeight="1">
      <c r="A3564" s="178"/>
      <c r="B3564" s="67"/>
      <c r="C3564" s="206"/>
      <c r="D3564" s="51"/>
      <c r="E3564" s="51"/>
      <c r="F3564" s="51"/>
      <c r="G3564" s="51"/>
      <c r="H3564" s="748"/>
      <c r="I3564" s="748"/>
      <c r="J3564" s="749"/>
      <c r="K3564" s="748"/>
      <c r="L3564" s="1069" t="s">
        <v>4565</v>
      </c>
      <c r="M3564" s="1086" t="s">
        <v>1891</v>
      </c>
      <c r="N3564" s="824"/>
      <c r="O3564" s="1162">
        <v>4.82</v>
      </c>
      <c r="P3564" s="870"/>
      <c r="Q3564" s="863"/>
      <c r="R3564" s="870"/>
      <c r="S3564" s="935"/>
      <c r="T3564" s="935"/>
      <c r="U3564" s="935"/>
      <c r="V3564" s="363"/>
      <c r="W3564" s="363"/>
      <c r="X3564" s="363"/>
      <c r="Y3564" s="363"/>
      <c r="Z3564" s="363"/>
      <c r="AA3564" s="363"/>
      <c r="AB3564" s="363"/>
      <c r="AC3564" s="363"/>
      <c r="AD3564" s="363"/>
      <c r="AE3564" s="363"/>
      <c r="AF3564" s="363"/>
      <c r="AG3564" s="363"/>
      <c r="AH3564" s="363"/>
      <c r="AI3564" s="363"/>
      <c r="AJ3564" s="363"/>
      <c r="AK3564" s="363"/>
      <c r="AL3564" s="363"/>
      <c r="AM3564" s="363"/>
      <c r="AN3564" s="363"/>
      <c r="AO3564" s="363"/>
      <c r="AP3564" s="363"/>
      <c r="AQ3564" s="363"/>
      <c r="AR3564" s="363"/>
      <c r="AS3564" s="363"/>
      <c r="AT3564" s="363"/>
      <c r="AU3564" s="363"/>
      <c r="AV3564" s="363"/>
      <c r="AW3564" s="363"/>
      <c r="AX3564" s="363"/>
      <c r="AY3564" s="363"/>
      <c r="AZ3564" s="363"/>
      <c r="BA3564" s="363"/>
      <c r="BB3564" s="363"/>
      <c r="BC3564" s="363"/>
      <c r="BD3564" s="363"/>
      <c r="BE3564" s="363"/>
      <c r="BF3564" s="363"/>
      <c r="BG3564" s="363"/>
      <c r="BH3564" s="363"/>
      <c r="BI3564" s="363"/>
      <c r="BJ3564" s="363"/>
      <c r="BK3564" s="363"/>
      <c r="BL3564" s="363"/>
      <c r="BM3564" s="363"/>
      <c r="BN3564" s="363"/>
      <c r="BO3564" s="363"/>
      <c r="BP3564" s="363"/>
      <c r="BQ3564" s="363"/>
      <c r="BR3564" s="363"/>
      <c r="BS3564" s="363"/>
      <c r="BT3564" s="363"/>
      <c r="BU3564" s="363"/>
      <c r="BV3564" s="363"/>
      <c r="BW3564" s="363"/>
      <c r="BX3564" s="363"/>
      <c r="BY3564" s="363"/>
      <c r="BZ3564" s="363"/>
      <c r="CA3564" s="363"/>
      <c r="CB3564" s="363"/>
      <c r="CC3564" s="363"/>
      <c r="CD3564" s="363"/>
      <c r="CE3564" s="363"/>
      <c r="CF3564" s="363"/>
      <c r="CG3564" s="363"/>
      <c r="CH3564" s="363"/>
      <c r="CI3564" s="363"/>
      <c r="CJ3564" s="363"/>
      <c r="CK3564" s="363"/>
      <c r="CL3564" s="363"/>
      <c r="CM3564" s="363"/>
      <c r="CN3564" s="363"/>
      <c r="CO3564" s="363"/>
      <c r="CP3564" s="363"/>
      <c r="CQ3564" s="363"/>
      <c r="CR3564" s="363"/>
      <c r="CS3564" s="363"/>
      <c r="CT3564" s="363"/>
      <c r="CU3564" s="363"/>
      <c r="CV3564" s="363"/>
      <c r="CW3564" s="363"/>
      <c r="CX3564" s="363"/>
      <c r="CY3564" s="363"/>
      <c r="CZ3564" s="363"/>
      <c r="DA3564" s="363"/>
      <c r="DB3564" s="363"/>
      <c r="DC3564" s="363"/>
      <c r="DD3564" s="363"/>
      <c r="DE3564" s="363"/>
      <c r="DF3564" s="363"/>
      <c r="DG3564" s="363"/>
      <c r="DH3564" s="363"/>
      <c r="DI3564" s="363"/>
      <c r="DJ3564" s="363"/>
      <c r="DK3564" s="363"/>
      <c r="DL3564" s="363"/>
      <c r="DM3564" s="363"/>
      <c r="DN3564" s="363"/>
      <c r="DO3564" s="363"/>
      <c r="DP3564" s="363"/>
      <c r="DQ3564" s="363"/>
      <c r="DR3564" s="363"/>
      <c r="DS3564" s="363"/>
      <c r="DT3564" s="363"/>
      <c r="DU3564" s="363"/>
      <c r="DV3564" s="363"/>
      <c r="DW3564" s="363"/>
      <c r="DX3564" s="363"/>
      <c r="DY3564" s="363"/>
      <c r="DZ3564" s="363"/>
      <c r="EA3564" s="363"/>
      <c r="EB3564" s="363"/>
      <c r="EC3564" s="363"/>
      <c r="ED3564" s="363"/>
      <c r="EE3564" s="363"/>
      <c r="EF3564" s="363"/>
      <c r="EG3564" s="363"/>
      <c r="EH3564" s="363"/>
      <c r="EI3564" s="363"/>
      <c r="EJ3564" s="363"/>
      <c r="EK3564" s="363"/>
      <c r="EL3564" s="363"/>
      <c r="EM3564" s="363"/>
      <c r="EN3564" s="363"/>
      <c r="EO3564" s="363"/>
      <c r="EP3564" s="363"/>
      <c r="EQ3564" s="363"/>
      <c r="ER3564" s="363"/>
      <c r="ES3564" s="363"/>
      <c r="ET3564" s="363"/>
      <c r="EU3564" s="363"/>
      <c r="EV3564" s="363"/>
      <c r="EW3564" s="363"/>
      <c r="EX3564" s="363"/>
      <c r="EY3564" s="363"/>
      <c r="EZ3564" s="363"/>
      <c r="FA3564" s="363"/>
      <c r="FB3564" s="363"/>
      <c r="FC3564" s="363"/>
      <c r="FD3564" s="363"/>
      <c r="FE3564" s="363"/>
      <c r="FF3564" s="363"/>
      <c r="FG3564" s="363"/>
      <c r="FH3564" s="363"/>
      <c r="FI3564" s="363"/>
      <c r="FJ3564" s="363"/>
      <c r="FK3564" s="363"/>
      <c r="FL3564" s="363"/>
      <c r="FM3564" s="363"/>
      <c r="FN3564" s="363"/>
      <c r="FO3564" s="363"/>
      <c r="FP3564" s="363"/>
      <c r="FQ3564" s="363"/>
      <c r="FR3564" s="363"/>
      <c r="FS3564" s="363"/>
      <c r="FT3564" s="363"/>
      <c r="FU3564" s="363"/>
      <c r="FV3564" s="363"/>
      <c r="FW3564" s="363"/>
      <c r="FX3564" s="363"/>
      <c r="FY3564" s="363"/>
      <c r="FZ3564" s="363"/>
      <c r="GA3564" s="363"/>
      <c r="GB3564" s="363"/>
      <c r="GC3564" s="363"/>
      <c r="GD3564" s="363"/>
      <c r="GE3564" s="363"/>
      <c r="GF3564" s="363"/>
      <c r="GG3564" s="363"/>
      <c r="GH3564" s="363"/>
      <c r="GI3564" s="363"/>
      <c r="GJ3564" s="363"/>
      <c r="GK3564" s="363"/>
      <c r="GL3564" s="363"/>
      <c r="GM3564" s="363"/>
      <c r="GN3564" s="363"/>
      <c r="GO3564" s="363"/>
      <c r="GP3564" s="363"/>
      <c r="GQ3564" s="363"/>
      <c r="GR3564" s="363"/>
      <c r="GS3564" s="363"/>
      <c r="GT3564" s="363"/>
      <c r="GU3564" s="363"/>
      <c r="GV3564" s="363"/>
      <c r="GW3564" s="363"/>
      <c r="GX3564" s="363"/>
      <c r="GY3564" s="363"/>
      <c r="GZ3564" s="363"/>
      <c r="HA3564" s="363"/>
      <c r="HB3564" s="363"/>
      <c r="HC3564" s="363"/>
      <c r="HD3564" s="363"/>
      <c r="HE3564" s="363"/>
      <c r="HF3564" s="363"/>
      <c r="HG3564" s="363"/>
      <c r="HH3564" s="363"/>
      <c r="HI3564" s="363"/>
      <c r="HJ3564" s="363"/>
      <c r="HK3564" s="363"/>
      <c r="HL3564" s="363"/>
      <c r="HM3564" s="363"/>
      <c r="HN3564" s="363"/>
      <c r="HO3564" s="363"/>
      <c r="HP3564" s="363"/>
      <c r="HQ3564" s="363"/>
      <c r="HR3564" s="363"/>
      <c r="HS3564" s="363"/>
      <c r="HT3564" s="363"/>
      <c r="HU3564" s="363"/>
      <c r="HV3564" s="363"/>
      <c r="HW3564" s="363"/>
      <c r="HX3564" s="363"/>
      <c r="HY3564" s="363"/>
      <c r="HZ3564" s="363"/>
      <c r="IA3564" s="363"/>
      <c r="IB3564" s="363"/>
      <c r="IC3564" s="363"/>
      <c r="ID3564" s="363"/>
      <c r="IE3564" s="363"/>
      <c r="IF3564" s="363"/>
      <c r="IG3564" s="363"/>
    </row>
    <row r="3565" spans="1:241" s="72" customFormat="1" ht="12.6" customHeight="1">
      <c r="A3565" s="178"/>
      <c r="B3565" s="67"/>
      <c r="C3565" s="206"/>
      <c r="D3565" s="51"/>
      <c r="E3565" s="51"/>
      <c r="F3565" s="51"/>
      <c r="G3565" s="51"/>
      <c r="H3565" s="748"/>
      <c r="I3565" s="748"/>
      <c r="J3565" s="749"/>
      <c r="K3565" s="748"/>
      <c r="L3565" s="1069" t="s">
        <v>4566</v>
      </c>
      <c r="M3565" s="1086" t="s">
        <v>1891</v>
      </c>
      <c r="N3565" s="824"/>
      <c r="O3565" s="1162">
        <v>7.23</v>
      </c>
      <c r="P3565" s="870"/>
      <c r="Q3565" s="863"/>
      <c r="R3565" s="870"/>
      <c r="S3565" s="935"/>
      <c r="T3565" s="935"/>
      <c r="U3565" s="935"/>
      <c r="V3565" s="363"/>
      <c r="W3565" s="363"/>
      <c r="X3565" s="363"/>
      <c r="Y3565" s="363"/>
      <c r="Z3565" s="363"/>
      <c r="AA3565" s="363"/>
      <c r="AB3565" s="363"/>
      <c r="AC3565" s="363"/>
      <c r="AD3565" s="363"/>
      <c r="AE3565" s="363"/>
      <c r="AF3565" s="363"/>
      <c r="AG3565" s="363"/>
      <c r="AH3565" s="363"/>
      <c r="AI3565" s="363"/>
      <c r="AJ3565" s="363"/>
      <c r="AK3565" s="363"/>
      <c r="AL3565" s="363"/>
      <c r="AM3565" s="363"/>
      <c r="AN3565" s="363"/>
      <c r="AO3565" s="363"/>
      <c r="AP3565" s="363"/>
      <c r="AQ3565" s="363"/>
      <c r="AR3565" s="363"/>
      <c r="AS3565" s="363"/>
      <c r="AT3565" s="363"/>
      <c r="AU3565" s="363"/>
      <c r="AV3565" s="363"/>
      <c r="AW3565" s="363"/>
      <c r="AX3565" s="363"/>
      <c r="AY3565" s="363"/>
      <c r="AZ3565" s="363"/>
      <c r="BA3565" s="363"/>
      <c r="BB3565" s="363"/>
      <c r="BC3565" s="363"/>
      <c r="BD3565" s="363"/>
      <c r="BE3565" s="363"/>
      <c r="BF3565" s="363"/>
      <c r="BG3565" s="363"/>
      <c r="BH3565" s="363"/>
      <c r="BI3565" s="363"/>
      <c r="BJ3565" s="363"/>
      <c r="BK3565" s="363"/>
      <c r="BL3565" s="363"/>
      <c r="BM3565" s="363"/>
      <c r="BN3565" s="363"/>
      <c r="BO3565" s="363"/>
      <c r="BP3565" s="363"/>
      <c r="BQ3565" s="363"/>
      <c r="BR3565" s="363"/>
      <c r="BS3565" s="363"/>
      <c r="BT3565" s="363"/>
      <c r="BU3565" s="363"/>
      <c r="BV3565" s="363"/>
      <c r="BW3565" s="363"/>
      <c r="BX3565" s="363"/>
      <c r="BY3565" s="363"/>
      <c r="BZ3565" s="363"/>
      <c r="CA3565" s="363"/>
      <c r="CB3565" s="363"/>
      <c r="CC3565" s="363"/>
      <c r="CD3565" s="363"/>
      <c r="CE3565" s="363"/>
      <c r="CF3565" s="363"/>
      <c r="CG3565" s="363"/>
      <c r="CH3565" s="363"/>
      <c r="CI3565" s="363"/>
      <c r="CJ3565" s="363"/>
      <c r="CK3565" s="363"/>
      <c r="CL3565" s="363"/>
      <c r="CM3565" s="363"/>
      <c r="CN3565" s="363"/>
      <c r="CO3565" s="363"/>
      <c r="CP3565" s="363"/>
      <c r="CQ3565" s="363"/>
      <c r="CR3565" s="363"/>
      <c r="CS3565" s="363"/>
      <c r="CT3565" s="363"/>
      <c r="CU3565" s="363"/>
      <c r="CV3565" s="363"/>
      <c r="CW3565" s="363"/>
      <c r="CX3565" s="363"/>
      <c r="CY3565" s="363"/>
      <c r="CZ3565" s="363"/>
      <c r="DA3565" s="363"/>
      <c r="DB3565" s="363"/>
      <c r="DC3565" s="363"/>
      <c r="DD3565" s="363"/>
      <c r="DE3565" s="363"/>
      <c r="DF3565" s="363"/>
      <c r="DG3565" s="363"/>
      <c r="DH3565" s="363"/>
      <c r="DI3565" s="363"/>
      <c r="DJ3565" s="363"/>
      <c r="DK3565" s="363"/>
      <c r="DL3565" s="363"/>
      <c r="DM3565" s="363"/>
      <c r="DN3565" s="363"/>
      <c r="DO3565" s="363"/>
      <c r="DP3565" s="363"/>
      <c r="DQ3565" s="363"/>
      <c r="DR3565" s="363"/>
      <c r="DS3565" s="363"/>
      <c r="DT3565" s="363"/>
      <c r="DU3565" s="363"/>
      <c r="DV3565" s="363"/>
      <c r="DW3565" s="363"/>
      <c r="DX3565" s="363"/>
      <c r="DY3565" s="363"/>
      <c r="DZ3565" s="363"/>
      <c r="EA3565" s="363"/>
      <c r="EB3565" s="363"/>
      <c r="EC3565" s="363"/>
      <c r="ED3565" s="363"/>
      <c r="EE3565" s="363"/>
      <c r="EF3565" s="363"/>
      <c r="EG3565" s="363"/>
      <c r="EH3565" s="363"/>
      <c r="EI3565" s="363"/>
      <c r="EJ3565" s="363"/>
      <c r="EK3565" s="363"/>
      <c r="EL3565" s="363"/>
      <c r="EM3565" s="363"/>
      <c r="EN3565" s="363"/>
      <c r="EO3565" s="363"/>
      <c r="EP3565" s="363"/>
      <c r="EQ3565" s="363"/>
      <c r="ER3565" s="363"/>
      <c r="ES3565" s="363"/>
      <c r="ET3565" s="363"/>
      <c r="EU3565" s="363"/>
      <c r="EV3565" s="363"/>
      <c r="EW3565" s="363"/>
      <c r="EX3565" s="363"/>
      <c r="EY3565" s="363"/>
      <c r="EZ3565" s="363"/>
      <c r="FA3565" s="363"/>
      <c r="FB3565" s="363"/>
      <c r="FC3565" s="363"/>
      <c r="FD3565" s="363"/>
      <c r="FE3565" s="363"/>
      <c r="FF3565" s="363"/>
      <c r="FG3565" s="363"/>
      <c r="FH3565" s="363"/>
      <c r="FI3565" s="363"/>
      <c r="FJ3565" s="363"/>
      <c r="FK3565" s="363"/>
      <c r="FL3565" s="363"/>
      <c r="FM3565" s="363"/>
      <c r="FN3565" s="363"/>
      <c r="FO3565" s="363"/>
      <c r="FP3565" s="363"/>
      <c r="FQ3565" s="363"/>
      <c r="FR3565" s="363"/>
      <c r="FS3565" s="363"/>
      <c r="FT3565" s="363"/>
      <c r="FU3565" s="363"/>
      <c r="FV3565" s="363"/>
      <c r="FW3565" s="363"/>
      <c r="FX3565" s="363"/>
      <c r="FY3565" s="363"/>
      <c r="FZ3565" s="363"/>
      <c r="GA3565" s="363"/>
      <c r="GB3565" s="363"/>
      <c r="GC3565" s="363"/>
      <c r="GD3565" s="363"/>
      <c r="GE3565" s="363"/>
      <c r="GF3565" s="363"/>
      <c r="GG3565" s="363"/>
      <c r="GH3565" s="363"/>
      <c r="GI3565" s="363"/>
      <c r="GJ3565" s="363"/>
      <c r="GK3565" s="363"/>
      <c r="GL3565" s="363"/>
      <c r="GM3565" s="363"/>
      <c r="GN3565" s="363"/>
      <c r="GO3565" s="363"/>
      <c r="GP3565" s="363"/>
      <c r="GQ3565" s="363"/>
      <c r="GR3565" s="363"/>
      <c r="GS3565" s="363"/>
      <c r="GT3565" s="363"/>
      <c r="GU3565" s="363"/>
      <c r="GV3565" s="363"/>
      <c r="GW3565" s="363"/>
      <c r="GX3565" s="363"/>
      <c r="GY3565" s="363"/>
      <c r="GZ3565" s="363"/>
      <c r="HA3565" s="363"/>
      <c r="HB3565" s="363"/>
      <c r="HC3565" s="363"/>
      <c r="HD3565" s="363"/>
      <c r="HE3565" s="363"/>
      <c r="HF3565" s="363"/>
      <c r="HG3565" s="363"/>
      <c r="HH3565" s="363"/>
      <c r="HI3565" s="363"/>
      <c r="HJ3565" s="363"/>
      <c r="HK3565" s="363"/>
      <c r="HL3565" s="363"/>
      <c r="HM3565" s="363"/>
      <c r="HN3565" s="363"/>
      <c r="HO3565" s="363"/>
      <c r="HP3565" s="363"/>
      <c r="HQ3565" s="363"/>
      <c r="HR3565" s="363"/>
      <c r="HS3565" s="363"/>
      <c r="HT3565" s="363"/>
      <c r="HU3565" s="363"/>
      <c r="HV3565" s="363"/>
      <c r="HW3565" s="363"/>
      <c r="HX3565" s="363"/>
      <c r="HY3565" s="363"/>
      <c r="HZ3565" s="363"/>
      <c r="IA3565" s="363"/>
      <c r="IB3565" s="363"/>
      <c r="IC3565" s="363"/>
      <c r="ID3565" s="363"/>
      <c r="IE3565" s="363"/>
      <c r="IF3565" s="363"/>
      <c r="IG3565" s="363"/>
    </row>
    <row r="3566" spans="1:241" s="364" customFormat="1" ht="12" customHeight="1">
      <c r="A3566" s="775"/>
      <c r="B3566" s="769"/>
      <c r="C3566" s="399"/>
      <c r="D3566" s="736"/>
      <c r="E3566" s="348"/>
      <c r="F3566" s="771"/>
      <c r="G3566" s="718"/>
      <c r="H3566" s="348"/>
      <c r="I3566" s="348"/>
      <c r="J3566" s="541"/>
      <c r="K3566" s="348"/>
      <c r="L3566" s="1012"/>
      <c r="M3566" s="394"/>
      <c r="N3566" s="831"/>
      <c r="O3566" s="113"/>
      <c r="P3566" s="873"/>
      <c r="Q3566" s="874"/>
      <c r="R3566" s="873"/>
      <c r="S3566" s="396"/>
      <c r="T3566" s="396"/>
      <c r="U3566" s="396"/>
      <c r="V3566" s="363"/>
      <c r="W3566" s="363"/>
      <c r="X3566" s="363"/>
      <c r="Y3566" s="363"/>
      <c r="Z3566" s="363"/>
      <c r="AA3566" s="363"/>
      <c r="AB3566" s="363"/>
      <c r="AC3566" s="363"/>
      <c r="AD3566" s="363"/>
      <c r="AE3566" s="363"/>
      <c r="AF3566" s="363"/>
      <c r="AG3566" s="363"/>
      <c r="AH3566" s="363"/>
      <c r="AI3566" s="363"/>
      <c r="AJ3566" s="363"/>
      <c r="AK3566" s="363"/>
      <c r="AL3566" s="363"/>
      <c r="AM3566" s="363"/>
      <c r="AN3566" s="363"/>
      <c r="AO3566" s="363"/>
      <c r="AP3566" s="363"/>
      <c r="AQ3566" s="363"/>
      <c r="AR3566" s="363"/>
      <c r="AS3566" s="363"/>
      <c r="AT3566" s="363"/>
      <c r="AU3566" s="363"/>
      <c r="AV3566" s="363"/>
      <c r="AW3566" s="363"/>
      <c r="AX3566" s="363"/>
      <c r="AY3566" s="363"/>
      <c r="AZ3566" s="363"/>
      <c r="BA3566" s="363"/>
      <c r="BB3566" s="363"/>
      <c r="BC3566" s="363"/>
      <c r="BD3566" s="363"/>
      <c r="BE3566" s="363"/>
      <c r="BF3566" s="363"/>
      <c r="BG3566" s="363"/>
      <c r="BH3566" s="363"/>
      <c r="BI3566" s="363"/>
      <c r="BJ3566" s="363"/>
      <c r="BK3566" s="363"/>
      <c r="BL3566" s="363"/>
      <c r="BM3566" s="363"/>
      <c r="BN3566" s="363"/>
      <c r="BO3566" s="363"/>
      <c r="BP3566" s="363"/>
      <c r="BQ3566" s="363"/>
      <c r="BR3566" s="363"/>
      <c r="BS3566" s="363"/>
      <c r="BT3566" s="363"/>
      <c r="BU3566" s="363"/>
      <c r="BV3566" s="363"/>
      <c r="BW3566" s="363"/>
      <c r="BX3566" s="363"/>
      <c r="BY3566" s="363"/>
      <c r="BZ3566" s="363"/>
      <c r="CA3566" s="363"/>
      <c r="CB3566" s="363"/>
      <c r="CC3566" s="363"/>
      <c r="CD3566" s="363"/>
      <c r="CE3566" s="363"/>
      <c r="CF3566" s="363"/>
      <c r="CG3566" s="363"/>
      <c r="CH3566" s="363"/>
      <c r="CI3566" s="363"/>
      <c r="CJ3566" s="363"/>
      <c r="CK3566" s="363"/>
      <c r="CL3566" s="363"/>
      <c r="CM3566" s="363"/>
      <c r="CN3566" s="363"/>
      <c r="CO3566" s="363"/>
      <c r="CP3566" s="363"/>
      <c r="CQ3566" s="363"/>
      <c r="CR3566" s="363"/>
      <c r="CS3566" s="363"/>
      <c r="CT3566" s="363"/>
      <c r="CU3566" s="363"/>
      <c r="CV3566" s="363"/>
      <c r="CW3566" s="363"/>
      <c r="CX3566" s="363"/>
      <c r="CY3566" s="363"/>
      <c r="CZ3566" s="363"/>
      <c r="DA3566" s="363"/>
      <c r="DB3566" s="363"/>
      <c r="DC3566" s="363"/>
      <c r="DD3566" s="363"/>
      <c r="DE3566" s="363"/>
      <c r="DF3566" s="363"/>
      <c r="DG3566" s="363"/>
      <c r="DH3566" s="363"/>
      <c r="DI3566" s="363"/>
      <c r="DJ3566" s="363"/>
      <c r="DK3566" s="363"/>
      <c r="DL3566" s="363"/>
      <c r="DM3566" s="363"/>
      <c r="DN3566" s="363"/>
      <c r="DO3566" s="363"/>
      <c r="DP3566" s="363"/>
      <c r="DQ3566" s="363"/>
      <c r="DR3566" s="363"/>
      <c r="DS3566" s="363"/>
      <c r="DT3566" s="363"/>
      <c r="DU3566" s="363"/>
      <c r="DV3566" s="363"/>
      <c r="DW3566" s="363"/>
      <c r="DX3566" s="363"/>
      <c r="DY3566" s="363"/>
      <c r="DZ3566" s="363"/>
      <c r="EA3566" s="363"/>
      <c r="EB3566" s="363"/>
      <c r="EC3566" s="363"/>
      <c r="ED3566" s="363"/>
      <c r="EE3566" s="363"/>
      <c r="EF3566" s="363"/>
      <c r="EG3566" s="363"/>
      <c r="EH3566" s="363"/>
      <c r="EI3566" s="363"/>
      <c r="EJ3566" s="363"/>
      <c r="EK3566" s="363"/>
      <c r="EL3566" s="363"/>
      <c r="EM3566" s="363"/>
      <c r="EN3566" s="363"/>
      <c r="EO3566" s="363"/>
      <c r="EP3566" s="363"/>
      <c r="EQ3566" s="363"/>
      <c r="ER3566" s="363"/>
      <c r="ES3566" s="363"/>
      <c r="ET3566" s="363"/>
      <c r="EU3566" s="363"/>
      <c r="EV3566" s="363"/>
      <c r="EW3566" s="363"/>
      <c r="EX3566" s="363"/>
      <c r="EY3566" s="363"/>
      <c r="EZ3566" s="363"/>
      <c r="FA3566" s="363"/>
      <c r="FB3566" s="363"/>
      <c r="FC3566" s="363"/>
      <c r="FD3566" s="363"/>
      <c r="FE3566" s="363"/>
      <c r="FF3566" s="363"/>
      <c r="FG3566" s="363"/>
      <c r="FH3566" s="363"/>
      <c r="FI3566" s="363"/>
      <c r="FJ3566" s="363"/>
      <c r="FK3566" s="363"/>
      <c r="FL3566" s="363"/>
      <c r="FM3566" s="363"/>
      <c r="FN3566" s="363"/>
      <c r="FO3566" s="363"/>
      <c r="FP3566" s="363"/>
      <c r="FQ3566" s="363"/>
      <c r="FR3566" s="363"/>
      <c r="FS3566" s="363"/>
      <c r="FT3566" s="363"/>
      <c r="FU3566" s="363"/>
      <c r="FV3566" s="363"/>
      <c r="FW3566" s="363"/>
      <c r="FX3566" s="363"/>
      <c r="FY3566" s="363"/>
      <c r="FZ3566" s="363"/>
      <c r="GA3566" s="363"/>
      <c r="GB3566" s="363"/>
      <c r="GC3566" s="363"/>
      <c r="GD3566" s="363"/>
      <c r="GE3566" s="363"/>
      <c r="GF3566" s="363"/>
      <c r="GG3566" s="363"/>
      <c r="GH3566" s="363"/>
      <c r="GI3566" s="363"/>
      <c r="GJ3566" s="363"/>
      <c r="GK3566" s="363"/>
      <c r="GL3566" s="363"/>
      <c r="GM3566" s="363"/>
      <c r="GN3566" s="363"/>
      <c r="GO3566" s="363"/>
      <c r="GP3566" s="363"/>
      <c r="GQ3566" s="363"/>
      <c r="GR3566" s="363"/>
      <c r="GS3566" s="363"/>
      <c r="GT3566" s="363"/>
      <c r="GU3566" s="363"/>
      <c r="GV3566" s="363"/>
      <c r="GW3566" s="363"/>
      <c r="GX3566" s="363"/>
      <c r="GY3566" s="363"/>
      <c r="GZ3566" s="363"/>
      <c r="HA3566" s="363"/>
      <c r="HB3566" s="363"/>
      <c r="HC3566" s="363"/>
      <c r="HD3566" s="363"/>
      <c r="HE3566" s="363"/>
      <c r="HF3566" s="363"/>
      <c r="HG3566" s="363"/>
      <c r="HH3566" s="363"/>
      <c r="HI3566" s="363"/>
      <c r="HJ3566" s="363"/>
      <c r="HK3566" s="363"/>
      <c r="HL3566" s="363"/>
      <c r="HM3566" s="363"/>
      <c r="HN3566" s="363"/>
      <c r="HO3566" s="363"/>
      <c r="HP3566" s="363"/>
      <c r="HQ3566" s="363"/>
      <c r="HR3566" s="363"/>
      <c r="HS3566" s="363"/>
      <c r="HT3566" s="363"/>
      <c r="HU3566" s="363"/>
      <c r="HV3566" s="363"/>
      <c r="HW3566" s="363"/>
      <c r="HX3566" s="363"/>
      <c r="HY3566" s="363"/>
      <c r="HZ3566" s="363"/>
      <c r="IA3566" s="363"/>
      <c r="IB3566" s="363"/>
      <c r="IC3566" s="363"/>
      <c r="ID3566" s="363"/>
      <c r="IE3566" s="363"/>
      <c r="IF3566" s="363"/>
      <c r="IG3566" s="363"/>
    </row>
    <row r="3567" spans="1:241" s="363" customFormat="1" ht="12" customHeight="1">
      <c r="A3567" s="66" t="s">
        <v>9480</v>
      </c>
      <c r="B3567" s="67"/>
      <c r="C3567" s="206"/>
      <c r="D3567" s="51"/>
      <c r="E3567" s="51"/>
      <c r="F3567" s="51"/>
      <c r="G3567" s="51"/>
      <c r="H3567" s="748"/>
      <c r="I3567" s="748"/>
      <c r="J3567" s="749"/>
      <c r="K3567" s="748"/>
      <c r="L3567" s="491"/>
      <c r="M3567" s="772"/>
      <c r="N3567" s="431"/>
      <c r="O3567" s="773"/>
      <c r="P3567" s="748"/>
      <c r="Q3567" s="863"/>
      <c r="R3567" s="748"/>
      <c r="S3567" s="935"/>
      <c r="T3567" s="935"/>
      <c r="U3567" s="935"/>
    </row>
    <row r="3568" spans="1:241" s="363" customFormat="1" ht="12" customHeight="1">
      <c r="A3568" s="178" t="s">
        <v>9800</v>
      </c>
      <c r="B3568" s="67" t="s">
        <v>9801</v>
      </c>
      <c r="C3568" s="206"/>
      <c r="D3568" s="67"/>
      <c r="E3568" s="51"/>
      <c r="F3568" s="51"/>
      <c r="G3568" s="51"/>
      <c r="H3568" s="748"/>
      <c r="I3568" s="748"/>
      <c r="J3568" s="749" t="s">
        <v>3222</v>
      </c>
      <c r="K3568" s="748"/>
      <c r="L3568" s="491" t="s">
        <v>9845</v>
      </c>
      <c r="M3568" s="772">
        <v>12</v>
      </c>
      <c r="N3568" s="431" t="s">
        <v>2338</v>
      </c>
      <c r="O3568" s="773" t="s">
        <v>1407</v>
      </c>
      <c r="P3568" s="870"/>
      <c r="Q3568" s="887"/>
      <c r="R3568" s="870"/>
      <c r="S3568" s="935" t="s">
        <v>589</v>
      </c>
      <c r="T3568" s="935"/>
      <c r="U3568" s="935"/>
    </row>
    <row r="3569" spans="1:24" s="363" customFormat="1" ht="12" customHeight="1">
      <c r="A3569" s="178" t="s">
        <v>9802</v>
      </c>
      <c r="B3569" s="67" t="s">
        <v>9803</v>
      </c>
      <c r="C3569" s="206"/>
      <c r="D3569" s="67"/>
      <c r="E3569" s="51"/>
      <c r="F3569" s="51"/>
      <c r="G3569" s="51"/>
      <c r="H3569" s="748"/>
      <c r="I3569" s="748"/>
      <c r="J3569" s="749" t="s">
        <v>3222</v>
      </c>
      <c r="K3569" s="748"/>
      <c r="L3569" s="491" t="s">
        <v>9846</v>
      </c>
      <c r="M3569" s="772">
        <v>12</v>
      </c>
      <c r="N3569" s="431" t="s">
        <v>2338</v>
      </c>
      <c r="O3569" s="773" t="s">
        <v>1407</v>
      </c>
      <c r="P3569" s="870"/>
      <c r="Q3569" s="887"/>
      <c r="R3569" s="870"/>
      <c r="S3569" s="935" t="s">
        <v>589</v>
      </c>
      <c r="T3569" s="935"/>
      <c r="U3569" s="935"/>
    </row>
    <row r="3570" spans="1:24" s="363" customFormat="1" ht="12" customHeight="1">
      <c r="A3570" s="178" t="s">
        <v>9371</v>
      </c>
      <c r="B3570" s="67" t="s">
        <v>9372</v>
      </c>
      <c r="C3570" s="206"/>
      <c r="D3570" s="51"/>
      <c r="E3570" s="51"/>
      <c r="F3570" s="51" t="s">
        <v>7938</v>
      </c>
      <c r="G3570" s="51"/>
      <c r="H3570" s="748"/>
      <c r="I3570" s="748"/>
      <c r="J3570" s="749" t="s">
        <v>3222</v>
      </c>
      <c r="K3570" s="748"/>
      <c r="L3570" s="491" t="s">
        <v>9502</v>
      </c>
      <c r="M3570" s="772">
        <v>12</v>
      </c>
      <c r="N3570" s="431" t="s">
        <v>2338</v>
      </c>
      <c r="O3570" s="773" t="s">
        <v>2530</v>
      </c>
      <c r="P3570" s="870"/>
      <c r="Q3570" s="863"/>
      <c r="R3570" s="870"/>
      <c r="S3570" s="935" t="s">
        <v>589</v>
      </c>
      <c r="T3570" s="935"/>
      <c r="U3570" s="935"/>
    </row>
    <row r="3571" spans="1:24" s="363" customFormat="1" ht="12" customHeight="1">
      <c r="A3571" s="178" t="s">
        <v>9804</v>
      </c>
      <c r="B3571" s="67" t="s">
        <v>9805</v>
      </c>
      <c r="C3571" s="206"/>
      <c r="D3571" s="67"/>
      <c r="E3571" s="51"/>
      <c r="F3571" s="51"/>
      <c r="G3571" s="51"/>
      <c r="H3571" s="748"/>
      <c r="I3571" s="748"/>
      <c r="J3571" s="749" t="s">
        <v>3222</v>
      </c>
      <c r="K3571" s="748"/>
      <c r="L3571" s="491" t="s">
        <v>9847</v>
      </c>
      <c r="M3571" s="772">
        <v>12</v>
      </c>
      <c r="N3571" s="431" t="s">
        <v>2338</v>
      </c>
      <c r="O3571" s="773" t="s">
        <v>1407</v>
      </c>
      <c r="P3571" s="870"/>
      <c r="Q3571" s="887"/>
      <c r="R3571" s="870"/>
      <c r="S3571" s="935" t="s">
        <v>589</v>
      </c>
      <c r="T3571" s="935"/>
      <c r="U3571" s="935"/>
    </row>
    <row r="3572" spans="1:24" s="363" customFormat="1" ht="12" customHeight="1">
      <c r="A3572" s="178" t="s">
        <v>9373</v>
      </c>
      <c r="B3572" s="67" t="s">
        <v>9374</v>
      </c>
      <c r="C3572" s="206"/>
      <c r="D3572" s="51"/>
      <c r="E3572" s="51"/>
      <c r="F3572" s="51"/>
      <c r="G3572" s="51"/>
      <c r="H3572" s="748"/>
      <c r="I3572" s="748"/>
      <c r="J3572" s="749" t="s">
        <v>3222</v>
      </c>
      <c r="K3572" s="748"/>
      <c r="L3572" s="491" t="s">
        <v>9501</v>
      </c>
      <c r="M3572" s="772">
        <v>12</v>
      </c>
      <c r="N3572" s="431" t="s">
        <v>2338</v>
      </c>
      <c r="O3572" s="773" t="s">
        <v>1407</v>
      </c>
      <c r="P3572" s="870"/>
      <c r="Q3572" s="863"/>
      <c r="R3572" s="870"/>
      <c r="S3572" s="935" t="s">
        <v>589</v>
      </c>
      <c r="T3572" s="935"/>
      <c r="U3572" s="935"/>
    </row>
    <row r="3573" spans="1:24" s="363" customFormat="1" ht="12" customHeight="1">
      <c r="A3573" s="178" t="s">
        <v>9806</v>
      </c>
      <c r="B3573" s="67" t="s">
        <v>9807</v>
      </c>
      <c r="C3573" s="206"/>
      <c r="D3573" s="67"/>
      <c r="E3573" s="51"/>
      <c r="F3573" s="51" t="s">
        <v>7938</v>
      </c>
      <c r="G3573" s="51"/>
      <c r="H3573" s="748"/>
      <c r="I3573" s="748"/>
      <c r="J3573" s="749" t="s">
        <v>3222</v>
      </c>
      <c r="K3573" s="748"/>
      <c r="L3573" s="491" t="s">
        <v>9859</v>
      </c>
      <c r="M3573" s="772">
        <v>12</v>
      </c>
      <c r="N3573" s="431" t="s">
        <v>2338</v>
      </c>
      <c r="O3573" s="773" t="s">
        <v>2330</v>
      </c>
      <c r="P3573" s="870"/>
      <c r="Q3573" s="887"/>
      <c r="R3573" s="870"/>
      <c r="S3573" s="935" t="s">
        <v>589</v>
      </c>
      <c r="T3573" s="935"/>
      <c r="U3573" s="935"/>
    </row>
    <row r="3574" spans="1:24" s="363" customFormat="1" ht="12" customHeight="1">
      <c r="A3574" s="178" t="s">
        <v>9808</v>
      </c>
      <c r="B3574" s="67" t="s">
        <v>9809</v>
      </c>
      <c r="C3574" s="206"/>
      <c r="D3574" s="67"/>
      <c r="E3574" s="51"/>
      <c r="F3574" s="51"/>
      <c r="G3574" s="51"/>
      <c r="H3574" s="748"/>
      <c r="I3574" s="748"/>
      <c r="J3574" s="749" t="s">
        <v>3222</v>
      </c>
      <c r="K3574" s="748"/>
      <c r="L3574" s="491" t="s">
        <v>9860</v>
      </c>
      <c r="M3574" s="772">
        <v>12</v>
      </c>
      <c r="N3574" s="431" t="s">
        <v>2338</v>
      </c>
      <c r="O3574" s="773" t="s">
        <v>1407</v>
      </c>
      <c r="P3574" s="870"/>
      <c r="Q3574" s="887"/>
      <c r="R3574" s="870"/>
      <c r="S3574" s="935" t="s">
        <v>589</v>
      </c>
      <c r="T3574" s="935"/>
      <c r="U3574" s="935"/>
    </row>
    <row r="3575" spans="1:24" s="364" customFormat="1" ht="12" customHeight="1">
      <c r="A3575" s="178" t="s">
        <v>12294</v>
      </c>
      <c r="B3575" s="67" t="s">
        <v>12295</v>
      </c>
      <c r="C3575" s="206" t="s">
        <v>4239</v>
      </c>
      <c r="D3575" s="67" t="s">
        <v>1630</v>
      </c>
      <c r="E3575" s="832"/>
      <c r="F3575" s="51"/>
      <c r="G3575" s="51" t="s">
        <v>7938</v>
      </c>
      <c r="H3575" s="748"/>
      <c r="I3575" s="748"/>
      <c r="J3575" s="749" t="s">
        <v>3222</v>
      </c>
      <c r="K3575" s="748"/>
      <c r="L3575" s="491" t="s">
        <v>12339</v>
      </c>
      <c r="M3575" s="772">
        <v>6</v>
      </c>
      <c r="N3575" s="431" t="s">
        <v>2338</v>
      </c>
      <c r="O3575" s="773" t="s">
        <v>1293</v>
      </c>
      <c r="P3575" s="748"/>
      <c r="Q3575" s="863"/>
      <c r="R3575" s="748"/>
      <c r="S3575" s="935" t="s">
        <v>589</v>
      </c>
      <c r="T3575" s="935"/>
      <c r="U3575" s="935"/>
    </row>
    <row r="3576" spans="1:24" s="364" customFormat="1" ht="12" customHeight="1">
      <c r="A3576" s="178" t="s">
        <v>12288</v>
      </c>
      <c r="B3576" s="67" t="s">
        <v>12289</v>
      </c>
      <c r="C3576" s="206" t="s">
        <v>1479</v>
      </c>
      <c r="D3576" s="67" t="s">
        <v>1630</v>
      </c>
      <c r="E3576" s="832"/>
      <c r="F3576" s="51"/>
      <c r="G3576" s="51"/>
      <c r="H3576" s="748"/>
      <c r="I3576" s="748"/>
      <c r="J3576" s="749" t="s">
        <v>3222</v>
      </c>
      <c r="K3576" s="748"/>
      <c r="L3576" s="491" t="s">
        <v>12336</v>
      </c>
      <c r="M3576" s="772">
        <v>3</v>
      </c>
      <c r="N3576" s="431" t="s">
        <v>2338</v>
      </c>
      <c r="O3576" s="773" t="s">
        <v>1595</v>
      </c>
      <c r="P3576" s="748"/>
      <c r="Q3576" s="863"/>
      <c r="R3576" s="748"/>
      <c r="S3576" s="935" t="s">
        <v>589</v>
      </c>
      <c r="T3576" s="935"/>
      <c r="U3576" s="935"/>
    </row>
    <row r="3577" spans="1:24" s="364" customFormat="1" ht="12" customHeight="1">
      <c r="A3577" s="178" t="s">
        <v>12290</v>
      </c>
      <c r="B3577" s="67" t="s">
        <v>12291</v>
      </c>
      <c r="C3577" s="206" t="s">
        <v>1479</v>
      </c>
      <c r="D3577" s="67" t="s">
        <v>1630</v>
      </c>
      <c r="E3577" s="832"/>
      <c r="F3577" s="51"/>
      <c r="G3577" s="51"/>
      <c r="H3577" s="748"/>
      <c r="I3577" s="748"/>
      <c r="J3577" s="749" t="s">
        <v>3222</v>
      </c>
      <c r="K3577" s="748"/>
      <c r="L3577" s="491" t="s">
        <v>12337</v>
      </c>
      <c r="M3577" s="772">
        <v>4</v>
      </c>
      <c r="N3577" s="431" t="s">
        <v>2338</v>
      </c>
      <c r="O3577" s="773" t="s">
        <v>1595</v>
      </c>
      <c r="P3577" s="748"/>
      <c r="Q3577" s="863"/>
      <c r="R3577" s="748"/>
      <c r="S3577" s="935" t="s">
        <v>589</v>
      </c>
      <c r="T3577" s="935"/>
      <c r="U3577" s="935"/>
    </row>
    <row r="3578" spans="1:24" s="364" customFormat="1" ht="12" customHeight="1">
      <c r="A3578" s="178" t="s">
        <v>12292</v>
      </c>
      <c r="B3578" s="67" t="s">
        <v>12293</v>
      </c>
      <c r="C3578" s="206" t="s">
        <v>1479</v>
      </c>
      <c r="D3578" s="67" t="s">
        <v>1630</v>
      </c>
      <c r="E3578" s="832"/>
      <c r="F3578" s="51"/>
      <c r="G3578" s="51"/>
      <c r="H3578" s="748"/>
      <c r="I3578" s="748"/>
      <c r="J3578" s="749" t="s">
        <v>3222</v>
      </c>
      <c r="K3578" s="748"/>
      <c r="L3578" s="491" t="s">
        <v>12338</v>
      </c>
      <c r="M3578" s="772">
        <v>2</v>
      </c>
      <c r="N3578" s="431" t="s">
        <v>2338</v>
      </c>
      <c r="O3578" s="773" t="s">
        <v>1595</v>
      </c>
      <c r="P3578" s="748"/>
      <c r="Q3578" s="863"/>
      <c r="R3578" s="748"/>
      <c r="S3578" s="935" t="s">
        <v>589</v>
      </c>
      <c r="T3578" s="935"/>
      <c r="U3578" s="935"/>
    </row>
    <row r="3579" spans="1:24" s="364" customFormat="1" ht="12" customHeight="1">
      <c r="A3579" s="178" t="s">
        <v>12296</v>
      </c>
      <c r="B3579" s="67" t="s">
        <v>12297</v>
      </c>
      <c r="C3579" s="206" t="s">
        <v>1479</v>
      </c>
      <c r="D3579" s="67" t="s">
        <v>1630</v>
      </c>
      <c r="E3579" s="832"/>
      <c r="F3579" s="51"/>
      <c r="G3579" s="51"/>
      <c r="H3579" s="748"/>
      <c r="I3579" s="748"/>
      <c r="J3579" s="749" t="s">
        <v>3222</v>
      </c>
      <c r="K3579" s="748"/>
      <c r="L3579" s="491" t="s">
        <v>12340</v>
      </c>
      <c r="M3579" s="772">
        <v>4</v>
      </c>
      <c r="N3579" s="431" t="s">
        <v>2338</v>
      </c>
      <c r="O3579" s="773" t="s">
        <v>1595</v>
      </c>
      <c r="P3579" s="748"/>
      <c r="Q3579" s="863"/>
      <c r="R3579" s="748"/>
      <c r="S3579" s="935" t="s">
        <v>589</v>
      </c>
      <c r="T3579" s="935"/>
      <c r="U3579" s="935"/>
    </row>
    <row r="3580" spans="1:24" s="71" customFormat="1" ht="12.6" customHeight="1">
      <c r="A3580" s="208"/>
      <c r="B3580" s="95"/>
      <c r="C3580" s="89"/>
      <c r="D3580" s="153"/>
      <c r="E3580" s="89"/>
      <c r="F3580" s="89"/>
      <c r="G3580" s="89"/>
      <c r="H3580" s="89"/>
      <c r="I3580" s="89"/>
      <c r="J3580" s="470"/>
      <c r="K3580" s="89"/>
      <c r="L3580" s="1140"/>
      <c r="M3580" s="1141"/>
      <c r="N3580" s="1125"/>
      <c r="O3580" s="1142"/>
      <c r="P3580" s="870"/>
      <c r="Q3580" s="862"/>
      <c r="R3580" s="862"/>
      <c r="S3580" s="68"/>
      <c r="T3580" s="198"/>
      <c r="U3580" s="198"/>
      <c r="V3580" s="61"/>
      <c r="W3580" s="61"/>
      <c r="X3580" s="61"/>
    </row>
    <row r="3581" spans="1:24" s="364" customFormat="1" ht="12" customHeight="1">
      <c r="A3581" s="66" t="s">
        <v>8735</v>
      </c>
      <c r="B3581" s="67"/>
      <c r="C3581" s="206"/>
      <c r="D3581" s="67"/>
      <c r="E3581" s="51"/>
      <c r="F3581" s="51"/>
      <c r="G3581" s="51"/>
      <c r="H3581" s="748"/>
      <c r="I3581" s="748"/>
      <c r="J3581" s="749"/>
      <c r="K3581" s="748"/>
      <c r="L3581" s="491"/>
      <c r="M3581" s="772"/>
      <c r="N3581" s="81"/>
      <c r="O3581" s="773"/>
      <c r="P3581" s="748"/>
      <c r="Q3581" s="863"/>
      <c r="R3581" s="748"/>
      <c r="S3581" s="935"/>
      <c r="T3581" s="935"/>
      <c r="U3581" s="935"/>
    </row>
    <row r="3582" spans="1:24" s="363" customFormat="1" ht="12" customHeight="1">
      <c r="A3582" s="178" t="s">
        <v>8666</v>
      </c>
      <c r="B3582" s="67" t="s">
        <v>8667</v>
      </c>
      <c r="C3582" s="206" t="s">
        <v>4239</v>
      </c>
      <c r="D3582" s="67"/>
      <c r="E3582" s="51"/>
      <c r="F3582" s="51"/>
      <c r="G3582" s="51"/>
      <c r="H3582" s="748"/>
      <c r="I3582" s="748" t="s">
        <v>704</v>
      </c>
      <c r="J3582" s="749" t="s">
        <v>3222</v>
      </c>
      <c r="K3582" s="748" t="s">
        <v>2735</v>
      </c>
      <c r="L3582" s="491" t="s">
        <v>8716</v>
      </c>
      <c r="M3582" s="772">
        <v>6</v>
      </c>
      <c r="N3582" s="81" t="s">
        <v>2338</v>
      </c>
      <c r="O3582" s="773" t="s">
        <v>8668</v>
      </c>
      <c r="P3582" s="748"/>
      <c r="Q3582" s="863"/>
      <c r="R3582" s="748"/>
      <c r="S3582" s="935" t="s">
        <v>589</v>
      </c>
      <c r="T3582" s="935"/>
      <c r="U3582" s="935"/>
    </row>
    <row r="3583" spans="1:24" s="363" customFormat="1" ht="12" customHeight="1">
      <c r="A3583" s="178" t="s">
        <v>8669</v>
      </c>
      <c r="B3583" s="67" t="s">
        <v>8670</v>
      </c>
      <c r="C3583" s="206" t="s">
        <v>4239</v>
      </c>
      <c r="D3583" s="67"/>
      <c r="E3583" s="51"/>
      <c r="F3583" s="51"/>
      <c r="G3583" s="51"/>
      <c r="H3583" s="748"/>
      <c r="I3583" s="748" t="s">
        <v>704</v>
      </c>
      <c r="J3583" s="749" t="s">
        <v>3222</v>
      </c>
      <c r="K3583" s="748" t="s">
        <v>2735</v>
      </c>
      <c r="L3583" s="491" t="s">
        <v>8717</v>
      </c>
      <c r="M3583" s="772">
        <v>6</v>
      </c>
      <c r="N3583" s="81" t="s">
        <v>2338</v>
      </c>
      <c r="O3583" s="773" t="s">
        <v>8668</v>
      </c>
      <c r="P3583" s="748"/>
      <c r="Q3583" s="863"/>
      <c r="R3583" s="748"/>
      <c r="S3583" s="935" t="s">
        <v>589</v>
      </c>
      <c r="T3583" s="935"/>
      <c r="U3583" s="935"/>
    </row>
    <row r="3584" spans="1:24" s="363" customFormat="1" ht="12" customHeight="1">
      <c r="A3584" s="178" t="s">
        <v>8671</v>
      </c>
      <c r="B3584" s="67" t="s">
        <v>8672</v>
      </c>
      <c r="C3584" s="206" t="s">
        <v>4239</v>
      </c>
      <c r="D3584" s="67"/>
      <c r="E3584" s="51"/>
      <c r="F3584" s="51"/>
      <c r="G3584" s="51"/>
      <c r="H3584" s="748"/>
      <c r="I3584" s="748" t="s">
        <v>704</v>
      </c>
      <c r="J3584" s="749" t="s">
        <v>3222</v>
      </c>
      <c r="K3584" s="748" t="s">
        <v>2735</v>
      </c>
      <c r="L3584" s="491" t="s">
        <v>8718</v>
      </c>
      <c r="M3584" s="772">
        <v>6</v>
      </c>
      <c r="N3584" s="81" t="s">
        <v>2338</v>
      </c>
      <c r="O3584" s="773" t="s">
        <v>8668</v>
      </c>
      <c r="P3584" s="748"/>
      <c r="Q3584" s="863"/>
      <c r="R3584" s="748"/>
      <c r="S3584" s="935" t="s">
        <v>589</v>
      </c>
      <c r="T3584" s="935"/>
      <c r="U3584" s="935"/>
    </row>
    <row r="3585" spans="1:240" s="363" customFormat="1" ht="12" customHeight="1">
      <c r="A3585" s="178"/>
      <c r="B3585" s="67"/>
      <c r="C3585" s="206"/>
      <c r="D3585" s="67"/>
      <c r="E3585" s="51"/>
      <c r="F3585" s="51"/>
      <c r="G3585" s="51"/>
      <c r="H3585" s="748"/>
      <c r="I3585" s="748"/>
      <c r="J3585" s="749"/>
      <c r="K3585" s="748"/>
      <c r="L3585" s="491"/>
      <c r="M3585" s="772"/>
      <c r="N3585" s="81"/>
      <c r="O3585" s="773"/>
      <c r="P3585" s="748"/>
      <c r="Q3585" s="863"/>
      <c r="R3585" s="748"/>
      <c r="S3585" s="935"/>
      <c r="T3585" s="935"/>
      <c r="U3585" s="935"/>
    </row>
    <row r="3586" spans="1:240" s="72" customFormat="1" ht="12.6" customHeight="1">
      <c r="A3586" s="1086" t="s">
        <v>870</v>
      </c>
      <c r="B3586" s="84"/>
      <c r="C3586" s="106"/>
      <c r="D3586" s="106"/>
      <c r="E3586" s="50"/>
      <c r="F3586" s="50"/>
      <c r="G3586" s="107"/>
      <c r="H3586" s="106"/>
      <c r="I3586" s="106"/>
      <c r="J3586" s="503"/>
      <c r="K3586" s="107"/>
      <c r="L3586" s="1013" t="s">
        <v>1479</v>
      </c>
      <c r="M3586" s="108"/>
      <c r="N3586" s="191"/>
      <c r="O3586" s="109"/>
      <c r="P3586" s="870"/>
      <c r="Q3586" s="870"/>
      <c r="R3586" s="862"/>
      <c r="S3586" s="68"/>
      <c r="T3586" s="941"/>
      <c r="U3586" s="941"/>
      <c r="V3586" s="61"/>
      <c r="W3586" s="61"/>
      <c r="X3586" s="61"/>
      <c r="Y3586" s="71"/>
      <c r="Z3586" s="71"/>
      <c r="AA3586" s="71"/>
      <c r="AB3586" s="71"/>
      <c r="AC3586" s="71"/>
      <c r="AD3586" s="71"/>
      <c r="AE3586" s="71"/>
      <c r="AF3586" s="71"/>
      <c r="AG3586" s="71"/>
      <c r="AH3586" s="71"/>
      <c r="AI3586" s="71"/>
      <c r="AJ3586" s="71"/>
      <c r="AK3586" s="71"/>
    </row>
    <row r="3587" spans="1:240" s="1112" customFormat="1" ht="12.6" customHeight="1">
      <c r="A3587" s="39" t="s">
        <v>4742</v>
      </c>
      <c r="B3587" s="65" t="s">
        <v>1547</v>
      </c>
      <c r="C3587" s="106"/>
      <c r="D3587" s="106"/>
      <c r="E3587" s="50"/>
      <c r="F3587" s="50"/>
      <c r="G3587" s="107"/>
      <c r="H3587" s="106"/>
      <c r="I3587" s="106"/>
      <c r="J3587" s="503"/>
      <c r="K3587" s="348" t="s">
        <v>2735</v>
      </c>
      <c r="L3587" s="176" t="s">
        <v>2800</v>
      </c>
      <c r="M3587" s="108">
        <v>36</v>
      </c>
      <c r="N3587" s="191" t="s">
        <v>2338</v>
      </c>
      <c r="O3587" s="109" t="s">
        <v>603</v>
      </c>
      <c r="P3587" s="870"/>
      <c r="Q3587" s="870"/>
      <c r="R3587" s="862"/>
      <c r="S3587" s="68" t="s">
        <v>589</v>
      </c>
      <c r="T3587" s="941"/>
      <c r="U3587" s="941"/>
      <c r="V3587" s="249"/>
      <c r="W3587" s="249"/>
      <c r="X3587" s="61"/>
      <c r="Y3587" s="61"/>
      <c r="Z3587" s="61"/>
      <c r="AA3587" s="71"/>
      <c r="AB3587" s="71"/>
      <c r="AC3587" s="71"/>
      <c r="AD3587" s="71"/>
      <c r="AE3587" s="71"/>
      <c r="AF3587" s="71"/>
      <c r="AG3587" s="71"/>
      <c r="AH3587" s="71"/>
      <c r="AI3587" s="71"/>
      <c r="AJ3587" s="71"/>
      <c r="AK3587" s="71"/>
      <c r="AL3587" s="72"/>
      <c r="AM3587" s="72"/>
      <c r="AN3587" s="72"/>
      <c r="AO3587" s="72"/>
      <c r="AP3587" s="72"/>
      <c r="AQ3587" s="72"/>
      <c r="AR3587" s="72"/>
      <c r="AS3587" s="72"/>
      <c r="AT3587" s="72"/>
      <c r="AU3587" s="72"/>
      <c r="AV3587" s="72"/>
      <c r="AW3587" s="72"/>
      <c r="AX3587" s="72"/>
      <c r="AY3587" s="72"/>
      <c r="AZ3587" s="72"/>
      <c r="BA3587" s="72"/>
      <c r="BB3587" s="72"/>
      <c r="BC3587" s="72"/>
      <c r="BD3587" s="72"/>
      <c r="BE3587" s="72"/>
      <c r="BF3587" s="72"/>
      <c r="BG3587" s="72"/>
      <c r="BH3587" s="72"/>
      <c r="BI3587" s="72"/>
      <c r="BJ3587" s="72"/>
      <c r="BK3587" s="72"/>
      <c r="BL3587" s="72"/>
      <c r="BM3587" s="72"/>
      <c r="BN3587" s="72"/>
      <c r="BO3587" s="72"/>
      <c r="BP3587" s="72"/>
      <c r="BQ3587" s="72"/>
      <c r="BR3587" s="72"/>
      <c r="BS3587" s="72"/>
      <c r="BT3587" s="72"/>
      <c r="BU3587" s="72"/>
      <c r="BV3587" s="72"/>
      <c r="BW3587" s="72"/>
      <c r="BX3587" s="72"/>
      <c r="BY3587" s="72"/>
      <c r="BZ3587" s="72"/>
      <c r="CA3587" s="72"/>
      <c r="CB3587" s="72"/>
      <c r="CC3587" s="72"/>
      <c r="CD3587" s="72"/>
      <c r="CE3587" s="72"/>
      <c r="CF3587" s="72"/>
      <c r="CG3587" s="72"/>
      <c r="CH3587" s="72"/>
      <c r="CI3587" s="72"/>
      <c r="CJ3587" s="72"/>
      <c r="CK3587" s="72"/>
      <c r="CL3587" s="72"/>
      <c r="CM3587" s="72"/>
      <c r="CN3587" s="72"/>
      <c r="CO3587" s="72"/>
      <c r="CP3587" s="72"/>
      <c r="CQ3587" s="72"/>
      <c r="CR3587" s="72"/>
      <c r="CS3587" s="72"/>
      <c r="CT3587" s="72"/>
      <c r="CU3587" s="72"/>
      <c r="CV3587" s="72"/>
      <c r="CW3587" s="72"/>
      <c r="CX3587" s="72"/>
      <c r="CY3587" s="72"/>
      <c r="CZ3587" s="72"/>
      <c r="DA3587" s="72"/>
      <c r="DB3587" s="72"/>
      <c r="DC3587" s="72"/>
      <c r="DD3587" s="72"/>
      <c r="DE3587" s="72"/>
      <c r="DF3587" s="72"/>
      <c r="DG3587" s="72"/>
      <c r="DH3587" s="72"/>
      <c r="DI3587" s="72"/>
      <c r="DJ3587" s="72"/>
      <c r="DK3587" s="72"/>
      <c r="DL3587" s="72"/>
      <c r="DM3587" s="72"/>
      <c r="DN3587" s="72"/>
      <c r="DO3587" s="72"/>
      <c r="DP3587" s="72"/>
      <c r="DQ3587" s="72"/>
      <c r="DR3587" s="72"/>
      <c r="DS3587" s="72"/>
      <c r="DT3587" s="72"/>
      <c r="DU3587" s="72"/>
      <c r="DV3587" s="72"/>
      <c r="DW3587" s="72"/>
      <c r="DX3587" s="72"/>
      <c r="DY3587" s="72"/>
      <c r="DZ3587" s="72"/>
      <c r="EA3587" s="72"/>
      <c r="EB3587" s="72"/>
      <c r="EC3587" s="72"/>
      <c r="ED3587" s="72"/>
      <c r="EE3587" s="72"/>
      <c r="EF3587" s="72"/>
      <c r="EG3587" s="72"/>
      <c r="EH3587" s="72"/>
      <c r="EI3587" s="72"/>
      <c r="EJ3587" s="72"/>
      <c r="EK3587" s="72"/>
      <c r="EL3587" s="72"/>
      <c r="EM3587" s="72"/>
      <c r="EN3587" s="72"/>
      <c r="EO3587" s="72"/>
      <c r="EP3587" s="72"/>
      <c r="EQ3587" s="72"/>
      <c r="ER3587" s="72"/>
      <c r="ES3587" s="72"/>
      <c r="ET3587" s="72"/>
      <c r="EU3587" s="72"/>
      <c r="EV3587" s="72"/>
      <c r="EW3587" s="72"/>
      <c r="EX3587" s="72"/>
      <c r="EY3587" s="72"/>
      <c r="EZ3587" s="72"/>
      <c r="FA3587" s="72"/>
      <c r="FB3587" s="72"/>
      <c r="FC3587" s="72"/>
      <c r="FD3587" s="72"/>
      <c r="FE3587" s="72"/>
      <c r="FF3587" s="72"/>
      <c r="FG3587" s="72"/>
      <c r="FH3587" s="72"/>
      <c r="FI3587" s="72"/>
      <c r="FJ3587" s="72"/>
      <c r="FK3587" s="72"/>
      <c r="FL3587" s="72"/>
      <c r="FM3587" s="72"/>
      <c r="FN3587" s="72"/>
      <c r="FO3587" s="72"/>
      <c r="FP3587" s="72"/>
      <c r="FQ3587" s="72"/>
      <c r="FR3587" s="72"/>
      <c r="FS3587" s="72"/>
      <c r="FT3587" s="72"/>
      <c r="FU3587" s="72"/>
      <c r="FV3587" s="72"/>
      <c r="FW3587" s="72"/>
      <c r="FX3587" s="72"/>
      <c r="FY3587" s="72"/>
      <c r="FZ3587" s="72"/>
      <c r="GA3587" s="72"/>
      <c r="GB3587" s="72"/>
      <c r="GC3587" s="72"/>
      <c r="GD3587" s="72"/>
      <c r="GE3587" s="72"/>
      <c r="GF3587" s="72"/>
      <c r="GG3587" s="72"/>
      <c r="GH3587" s="72"/>
      <c r="GI3587" s="72"/>
      <c r="GJ3587" s="72"/>
      <c r="GK3587" s="72"/>
      <c r="GL3587" s="72"/>
      <c r="GM3587" s="72"/>
      <c r="GN3587" s="72"/>
      <c r="GO3587" s="72"/>
      <c r="GP3587" s="72"/>
      <c r="GQ3587" s="72"/>
      <c r="GR3587" s="72"/>
      <c r="GS3587" s="72"/>
      <c r="GT3587" s="72"/>
      <c r="GU3587" s="72"/>
      <c r="GV3587" s="72"/>
      <c r="GW3587" s="72"/>
      <c r="GX3587" s="72"/>
      <c r="GY3587" s="72"/>
      <c r="GZ3587" s="72"/>
      <c r="HA3587" s="72"/>
      <c r="HB3587" s="72"/>
      <c r="HC3587" s="72"/>
      <c r="HD3587" s="72"/>
      <c r="HE3587" s="72"/>
      <c r="HF3587" s="72"/>
      <c r="HG3587" s="72"/>
      <c r="HH3587" s="72"/>
      <c r="HI3587" s="72"/>
      <c r="HJ3587" s="72"/>
      <c r="HK3587" s="72"/>
      <c r="HL3587" s="72"/>
      <c r="HM3587" s="72"/>
      <c r="HN3587" s="72"/>
      <c r="HO3587" s="72"/>
      <c r="HP3587" s="72"/>
      <c r="HQ3587" s="72"/>
      <c r="HR3587" s="72"/>
      <c r="HS3587" s="72"/>
      <c r="HT3587" s="72"/>
      <c r="HU3587" s="72"/>
      <c r="HV3587" s="72"/>
      <c r="HW3587" s="72"/>
      <c r="HX3587" s="72"/>
      <c r="HY3587" s="72"/>
      <c r="HZ3587" s="72"/>
      <c r="IA3587" s="72"/>
      <c r="IB3587" s="72"/>
      <c r="IC3587" s="72"/>
      <c r="ID3587" s="72"/>
      <c r="IE3587" s="72"/>
      <c r="IF3587" s="72"/>
    </row>
    <row r="3588" spans="1:240" s="72" customFormat="1" ht="12.6" customHeight="1">
      <c r="A3588" s="82" t="s">
        <v>27</v>
      </c>
      <c r="B3588" s="31" t="s">
        <v>1165</v>
      </c>
      <c r="C3588" s="32"/>
      <c r="D3588" s="142"/>
      <c r="E3588" s="32"/>
      <c r="F3588" s="32"/>
      <c r="G3588" s="32"/>
      <c r="H3588" s="32"/>
      <c r="I3588" s="32"/>
      <c r="J3588" s="467"/>
      <c r="K3588" s="348" t="s">
        <v>2735</v>
      </c>
      <c r="L3588" s="498" t="s">
        <v>1133</v>
      </c>
      <c r="M3588" s="264">
        <v>36</v>
      </c>
      <c r="N3588" s="191" t="s">
        <v>2338</v>
      </c>
      <c r="O3588" s="81" t="s">
        <v>603</v>
      </c>
      <c r="P3588" s="870"/>
      <c r="Q3588" s="884"/>
      <c r="R3588" s="862"/>
      <c r="S3588" s="68" t="s">
        <v>589</v>
      </c>
      <c r="T3588" s="61"/>
      <c r="U3588" s="61"/>
      <c r="V3588" s="61"/>
      <c r="W3588" s="61"/>
      <c r="X3588" s="71"/>
      <c r="Y3588" s="71"/>
      <c r="Z3588" s="71"/>
      <c r="AA3588" s="1112"/>
      <c r="AB3588" s="1112"/>
      <c r="AC3588" s="1112"/>
      <c r="AD3588" s="1112"/>
      <c r="AE3588" s="1112"/>
      <c r="AF3588" s="1112"/>
      <c r="AG3588" s="1112"/>
      <c r="AH3588" s="1112"/>
      <c r="AI3588" s="1112"/>
      <c r="AJ3588" s="1112"/>
      <c r="AK3588" s="1112"/>
      <c r="AL3588" s="1112"/>
      <c r="AM3588" s="1112"/>
      <c r="AN3588" s="1112"/>
      <c r="AO3588" s="1112"/>
      <c r="AP3588" s="1112"/>
      <c r="AQ3588" s="1112"/>
      <c r="AR3588" s="1112"/>
      <c r="AS3588" s="1112"/>
      <c r="AT3588" s="1112"/>
      <c r="AU3588" s="1112"/>
      <c r="AV3588" s="1112"/>
      <c r="AW3588" s="1112"/>
      <c r="AX3588" s="1112"/>
      <c r="AY3588" s="1112"/>
      <c r="AZ3588" s="1112"/>
      <c r="BA3588" s="1112"/>
      <c r="BB3588" s="1112"/>
      <c r="BC3588" s="1112"/>
      <c r="BD3588" s="1112"/>
      <c r="BE3588" s="1112"/>
      <c r="BF3588" s="1112"/>
      <c r="BG3588" s="1112"/>
      <c r="BH3588" s="1112"/>
      <c r="BI3588" s="1112"/>
      <c r="BJ3588" s="1112"/>
      <c r="BK3588" s="1112"/>
      <c r="BL3588" s="1112"/>
      <c r="BM3588" s="1112"/>
      <c r="BN3588" s="1112"/>
      <c r="BO3588" s="1112"/>
      <c r="BP3588" s="1112"/>
      <c r="BQ3588" s="1112"/>
      <c r="BR3588" s="1112"/>
      <c r="BS3588" s="1112"/>
      <c r="BT3588" s="1112"/>
      <c r="BU3588" s="1112"/>
      <c r="BV3588" s="1112"/>
      <c r="BW3588" s="1112"/>
      <c r="BX3588" s="1112"/>
      <c r="BY3588" s="1112"/>
      <c r="BZ3588" s="1112"/>
      <c r="CA3588" s="1112"/>
      <c r="CB3588" s="1112"/>
      <c r="CC3588" s="1112"/>
      <c r="CD3588" s="1112"/>
      <c r="CE3588" s="1112"/>
      <c r="CF3588" s="1112"/>
      <c r="CG3588" s="1112"/>
      <c r="CH3588" s="1112"/>
      <c r="CI3588" s="1112"/>
      <c r="CJ3588" s="1112"/>
      <c r="CK3588" s="1112"/>
      <c r="CL3588" s="1112"/>
      <c r="CM3588" s="1112"/>
      <c r="CN3588" s="1112"/>
      <c r="CO3588" s="1112"/>
      <c r="CP3588" s="1112"/>
      <c r="CQ3588" s="1112"/>
      <c r="CR3588" s="1112"/>
      <c r="CS3588" s="1112"/>
      <c r="CT3588" s="1112"/>
      <c r="CU3588" s="1112"/>
      <c r="CV3588" s="1112"/>
      <c r="CW3588" s="1112"/>
      <c r="CX3588" s="1112"/>
      <c r="CY3588" s="1112"/>
      <c r="CZ3588" s="1112"/>
      <c r="DA3588" s="1112"/>
      <c r="DB3588" s="1112"/>
      <c r="DC3588" s="1112"/>
      <c r="DD3588" s="1112"/>
      <c r="DE3588" s="1112"/>
      <c r="DF3588" s="1112"/>
      <c r="DG3588" s="1112"/>
      <c r="DH3588" s="1112"/>
      <c r="DI3588" s="1112"/>
      <c r="DJ3588" s="1112"/>
      <c r="DK3588" s="1112"/>
      <c r="DL3588" s="1112"/>
      <c r="DM3588" s="1112"/>
      <c r="DN3588" s="1112"/>
      <c r="DO3588" s="1112"/>
      <c r="DP3588" s="1112"/>
      <c r="DQ3588" s="1112"/>
      <c r="DR3588" s="1112"/>
      <c r="DS3588" s="1112"/>
      <c r="DT3588" s="1112"/>
      <c r="DU3588" s="1112"/>
      <c r="DV3588" s="1112"/>
      <c r="DW3588" s="1112"/>
      <c r="DX3588" s="1112"/>
      <c r="DY3588" s="1112"/>
      <c r="DZ3588" s="1112"/>
      <c r="EA3588" s="1112"/>
      <c r="EB3588" s="1112"/>
      <c r="EC3588" s="1112"/>
      <c r="ED3588" s="1112"/>
      <c r="EE3588" s="1112"/>
      <c r="EF3588" s="1112"/>
      <c r="EG3588" s="1112"/>
      <c r="EH3588" s="1112"/>
      <c r="EI3588" s="1112"/>
      <c r="EJ3588" s="1112"/>
      <c r="EK3588" s="1112"/>
      <c r="EL3588" s="1112"/>
      <c r="EM3588" s="1112"/>
      <c r="EN3588" s="1112"/>
      <c r="EO3588" s="1112"/>
      <c r="EP3588" s="1112"/>
      <c r="EQ3588" s="1112"/>
      <c r="ER3588" s="1112"/>
      <c r="ES3588" s="1112"/>
      <c r="ET3588" s="1112"/>
      <c r="EU3588" s="1112"/>
      <c r="EV3588" s="1112"/>
      <c r="EW3588" s="1112"/>
      <c r="EX3588" s="1112"/>
      <c r="EY3588" s="1112"/>
      <c r="EZ3588" s="1112"/>
      <c r="FA3588" s="1112"/>
      <c r="FB3588" s="1112"/>
      <c r="FC3588" s="1112"/>
      <c r="FD3588" s="1112"/>
      <c r="FE3588" s="1112"/>
      <c r="FF3588" s="1112"/>
      <c r="FG3588" s="1112"/>
      <c r="FH3588" s="1112"/>
      <c r="FI3588" s="1112"/>
      <c r="FJ3588" s="1112"/>
      <c r="FK3588" s="1112"/>
      <c r="FL3588" s="1112"/>
      <c r="FM3588" s="1112"/>
      <c r="FN3588" s="1112"/>
      <c r="FO3588" s="1112"/>
      <c r="FP3588" s="1112"/>
      <c r="FQ3588" s="1112"/>
      <c r="FR3588" s="1112"/>
      <c r="FS3588" s="1112"/>
      <c r="FT3588" s="1112"/>
      <c r="FU3588" s="1112"/>
      <c r="FV3588" s="1112"/>
      <c r="FW3588" s="1112"/>
      <c r="FX3588" s="1112"/>
      <c r="FY3588" s="1112"/>
      <c r="FZ3588" s="1112"/>
      <c r="GA3588" s="1112"/>
      <c r="GB3588" s="1112"/>
      <c r="GC3588" s="1112"/>
      <c r="GD3588" s="1112"/>
      <c r="GE3588" s="1112"/>
      <c r="GF3588" s="1112"/>
      <c r="GG3588" s="1112"/>
      <c r="GH3588" s="1112"/>
      <c r="GI3588" s="1112"/>
      <c r="GJ3588" s="1112"/>
      <c r="GK3588" s="1112"/>
      <c r="GL3588" s="1112"/>
      <c r="GM3588" s="1112"/>
      <c r="GN3588" s="1112"/>
      <c r="GO3588" s="1112"/>
      <c r="GP3588" s="1112"/>
      <c r="GQ3588" s="1112"/>
      <c r="GR3588" s="1112"/>
      <c r="GS3588" s="1112"/>
      <c r="GT3588" s="1112"/>
      <c r="GU3588" s="1112"/>
      <c r="GV3588" s="1112"/>
      <c r="GW3588" s="1112"/>
      <c r="GX3588" s="1112"/>
      <c r="GY3588" s="1112"/>
      <c r="GZ3588" s="1112"/>
      <c r="HA3588" s="1112"/>
      <c r="HB3588" s="1112"/>
      <c r="HC3588" s="1112"/>
      <c r="HD3588" s="1112"/>
      <c r="HE3588" s="1112"/>
      <c r="HF3588" s="1112"/>
      <c r="HG3588" s="1112"/>
      <c r="HH3588" s="1112"/>
      <c r="HI3588" s="1112"/>
      <c r="HJ3588" s="1112"/>
      <c r="HK3588" s="1112"/>
      <c r="HL3588" s="1112"/>
      <c r="HM3588" s="1112"/>
      <c r="HN3588" s="1112"/>
      <c r="HO3588" s="1112"/>
      <c r="HP3588" s="1112"/>
      <c r="HQ3588" s="1112"/>
      <c r="HR3588" s="1112"/>
      <c r="HS3588" s="1112"/>
      <c r="HT3588" s="1112"/>
      <c r="HU3588" s="1112"/>
      <c r="HV3588" s="1112"/>
      <c r="HW3588" s="1112"/>
      <c r="HX3588" s="1112"/>
      <c r="HY3588" s="1112"/>
      <c r="HZ3588" s="1112"/>
      <c r="IA3588" s="1112"/>
      <c r="IB3588" s="1112"/>
      <c r="IC3588" s="1112"/>
      <c r="ID3588" s="1112"/>
      <c r="IE3588" s="1112"/>
      <c r="IF3588" s="1112"/>
    </row>
    <row r="3589" spans="1:240" s="72" customFormat="1" ht="12.6" customHeight="1">
      <c r="A3589" s="39" t="s">
        <v>4740</v>
      </c>
      <c r="B3589" s="65" t="s">
        <v>1548</v>
      </c>
      <c r="C3589" s="106"/>
      <c r="D3589" s="106"/>
      <c r="E3589" s="50"/>
      <c r="F3589" s="50"/>
      <c r="G3589" s="107"/>
      <c r="H3589" s="106"/>
      <c r="I3589" s="106"/>
      <c r="J3589" s="503"/>
      <c r="K3589" s="348" t="s">
        <v>2735</v>
      </c>
      <c r="L3589" s="124" t="s">
        <v>4408</v>
      </c>
      <c r="M3589" s="108">
        <v>12</v>
      </c>
      <c r="N3589" s="191" t="s">
        <v>2338</v>
      </c>
      <c r="O3589" s="109" t="s">
        <v>2568</v>
      </c>
      <c r="P3589" s="870"/>
      <c r="Q3589" s="870"/>
      <c r="R3589" s="862"/>
      <c r="S3589" s="68" t="s">
        <v>589</v>
      </c>
      <c r="T3589" s="941"/>
      <c r="U3589" s="941"/>
      <c r="V3589" s="61"/>
      <c r="W3589" s="61"/>
      <c r="X3589" s="61"/>
      <c r="Y3589" s="61"/>
      <c r="Z3589" s="61"/>
      <c r="AA3589" s="71"/>
      <c r="AB3589" s="71"/>
      <c r="AC3589" s="71"/>
      <c r="AD3589" s="71"/>
      <c r="AE3589" s="71"/>
      <c r="AF3589" s="71"/>
      <c r="AG3589" s="71"/>
      <c r="AH3589" s="71"/>
      <c r="AI3589" s="71"/>
      <c r="AJ3589" s="71"/>
      <c r="AK3589" s="71"/>
    </row>
    <row r="3590" spans="1:240" s="1112" customFormat="1" ht="12.6" customHeight="1">
      <c r="A3590" s="39" t="s">
        <v>4144</v>
      </c>
      <c r="B3590" s="65" t="s">
        <v>1549</v>
      </c>
      <c r="C3590" s="106"/>
      <c r="D3590" s="106"/>
      <c r="E3590" s="50"/>
      <c r="F3590" s="50"/>
      <c r="G3590" s="107"/>
      <c r="H3590" s="106"/>
      <c r="I3590" s="106"/>
      <c r="J3590" s="503"/>
      <c r="K3590" s="107"/>
      <c r="L3590" s="124" t="s">
        <v>4409</v>
      </c>
      <c r="M3590" s="108">
        <v>12</v>
      </c>
      <c r="N3590" s="191" t="s">
        <v>2338</v>
      </c>
      <c r="O3590" s="109" t="s">
        <v>1407</v>
      </c>
      <c r="P3590" s="882"/>
      <c r="Q3590" s="862"/>
      <c r="R3590" s="882"/>
      <c r="S3590" s="68" t="s">
        <v>589</v>
      </c>
      <c r="T3590" s="941"/>
      <c r="U3590" s="941"/>
      <c r="V3590" s="61"/>
      <c r="W3590" s="61"/>
      <c r="X3590" s="71"/>
      <c r="Y3590" s="71"/>
      <c r="Z3590" s="71"/>
    </row>
    <row r="3591" spans="1:240" s="1112" customFormat="1" ht="12.6" customHeight="1">
      <c r="A3591" s="59" t="s">
        <v>4741</v>
      </c>
      <c r="B3591" s="65" t="s">
        <v>1550</v>
      </c>
      <c r="C3591" s="67"/>
      <c r="D3591" s="67" t="s">
        <v>1630</v>
      </c>
      <c r="E3591" s="50"/>
      <c r="F3591" s="50"/>
      <c r="G3591" s="51"/>
      <c r="H3591" s="67"/>
      <c r="I3591" s="67"/>
      <c r="J3591" s="501"/>
      <c r="K3591" s="348" t="s">
        <v>2735</v>
      </c>
      <c r="L3591" s="176" t="s">
        <v>547</v>
      </c>
      <c r="M3591" s="108">
        <v>1</v>
      </c>
      <c r="N3591" s="191" t="s">
        <v>2338</v>
      </c>
      <c r="O3591" s="109" t="s">
        <v>2414</v>
      </c>
      <c r="P3591" s="870"/>
      <c r="Q3591" s="862"/>
      <c r="R3591" s="862"/>
      <c r="S3591" s="68" t="s">
        <v>589</v>
      </c>
      <c r="T3591" s="941"/>
      <c r="U3591" s="941"/>
      <c r="V3591" s="71"/>
      <c r="W3591" s="71"/>
      <c r="X3591" s="61"/>
      <c r="Y3591" s="71"/>
      <c r="Z3591" s="71"/>
      <c r="AA3591" s="71"/>
      <c r="AB3591" s="71"/>
      <c r="AC3591" s="71"/>
      <c r="AD3591" s="71"/>
      <c r="AE3591" s="71"/>
      <c r="AF3591" s="71"/>
      <c r="AG3591" s="71"/>
      <c r="AH3591" s="71"/>
      <c r="AI3591" s="71"/>
      <c r="AJ3591" s="71"/>
      <c r="AK3591" s="71"/>
      <c r="AL3591" s="72"/>
      <c r="AM3591" s="72"/>
      <c r="AN3591" s="72"/>
      <c r="AO3591" s="72"/>
      <c r="AP3591" s="72"/>
      <c r="AQ3591" s="72"/>
      <c r="AR3591" s="72"/>
      <c r="AS3591" s="72"/>
      <c r="AT3591" s="72"/>
      <c r="AU3591" s="72"/>
      <c r="AV3591" s="72"/>
      <c r="AW3591" s="72"/>
      <c r="AX3591" s="72"/>
      <c r="AY3591" s="72"/>
      <c r="AZ3591" s="72"/>
      <c r="BA3591" s="72"/>
      <c r="BB3591" s="72"/>
      <c r="BC3591" s="72"/>
      <c r="BD3591" s="72"/>
      <c r="BE3591" s="72"/>
      <c r="BF3591" s="72"/>
      <c r="BG3591" s="72"/>
      <c r="BH3591" s="72"/>
      <c r="BI3591" s="72"/>
      <c r="BJ3591" s="72"/>
      <c r="BK3591" s="72"/>
      <c r="BL3591" s="72"/>
      <c r="BM3591" s="72"/>
      <c r="BN3591" s="72"/>
      <c r="BO3591" s="72"/>
      <c r="BP3591" s="72"/>
      <c r="BQ3591" s="72"/>
      <c r="BR3591" s="72"/>
      <c r="BS3591" s="72"/>
      <c r="BT3591" s="72"/>
      <c r="BU3591" s="72"/>
      <c r="BV3591" s="72"/>
      <c r="BW3591" s="72"/>
      <c r="BX3591" s="72"/>
      <c r="BY3591" s="72"/>
      <c r="BZ3591" s="72"/>
      <c r="CA3591" s="72"/>
      <c r="CB3591" s="72"/>
      <c r="CC3591" s="72"/>
      <c r="CD3591" s="72"/>
      <c r="CE3591" s="72"/>
      <c r="CF3591" s="72"/>
      <c r="CG3591" s="72"/>
      <c r="CH3591" s="72"/>
      <c r="CI3591" s="72"/>
      <c r="CJ3591" s="72"/>
      <c r="CK3591" s="72"/>
      <c r="CL3591" s="72"/>
      <c r="CM3591" s="72"/>
      <c r="CN3591" s="72"/>
      <c r="CO3591" s="72"/>
      <c r="CP3591" s="72"/>
      <c r="CQ3591" s="72"/>
      <c r="CR3591" s="72"/>
      <c r="CS3591" s="72"/>
      <c r="CT3591" s="72"/>
      <c r="CU3591" s="72"/>
      <c r="CV3591" s="72"/>
      <c r="CW3591" s="72"/>
      <c r="CX3591" s="72"/>
      <c r="CY3591" s="72"/>
      <c r="CZ3591" s="72"/>
      <c r="DA3591" s="72"/>
      <c r="DB3591" s="72"/>
      <c r="DC3591" s="72"/>
      <c r="DD3591" s="72"/>
      <c r="DE3591" s="72"/>
      <c r="DF3591" s="72"/>
      <c r="DG3591" s="72"/>
      <c r="DH3591" s="72"/>
      <c r="DI3591" s="72"/>
      <c r="DJ3591" s="72"/>
      <c r="DK3591" s="72"/>
      <c r="DL3591" s="72"/>
      <c r="DM3591" s="72"/>
      <c r="DN3591" s="72"/>
      <c r="DO3591" s="72"/>
      <c r="DP3591" s="72"/>
      <c r="DQ3591" s="72"/>
      <c r="DR3591" s="72"/>
      <c r="DS3591" s="72"/>
      <c r="DT3591" s="72"/>
      <c r="DU3591" s="72"/>
      <c r="DV3591" s="72"/>
      <c r="DW3591" s="72"/>
      <c r="DX3591" s="72"/>
      <c r="DY3591" s="72"/>
      <c r="DZ3591" s="72"/>
      <c r="EA3591" s="72"/>
      <c r="EB3591" s="72"/>
      <c r="EC3591" s="72"/>
      <c r="ED3591" s="72"/>
      <c r="EE3591" s="72"/>
      <c r="EF3591" s="72"/>
      <c r="EG3591" s="72"/>
      <c r="EH3591" s="72"/>
      <c r="EI3591" s="72"/>
      <c r="EJ3591" s="72"/>
      <c r="EK3591" s="72"/>
      <c r="EL3591" s="72"/>
      <c r="EM3591" s="72"/>
      <c r="EN3591" s="72"/>
      <c r="EO3591" s="72"/>
      <c r="EP3591" s="72"/>
      <c r="EQ3591" s="72"/>
      <c r="ER3591" s="72"/>
      <c r="ES3591" s="72"/>
      <c r="ET3591" s="72"/>
      <c r="EU3591" s="72"/>
      <c r="EV3591" s="72"/>
      <c r="EW3591" s="72"/>
      <c r="EX3591" s="72"/>
      <c r="EY3591" s="72"/>
      <c r="EZ3591" s="72"/>
      <c r="FA3591" s="72"/>
      <c r="FB3591" s="72"/>
      <c r="FC3591" s="72"/>
      <c r="FD3591" s="72"/>
      <c r="FE3591" s="72"/>
      <c r="FF3591" s="72"/>
      <c r="FG3591" s="72"/>
      <c r="FH3591" s="72"/>
      <c r="FI3591" s="72"/>
      <c r="FJ3591" s="72"/>
      <c r="FK3591" s="72"/>
      <c r="FL3591" s="72"/>
      <c r="FM3591" s="72"/>
      <c r="FN3591" s="72"/>
      <c r="FO3591" s="72"/>
      <c r="FP3591" s="72"/>
      <c r="FQ3591" s="72"/>
      <c r="FR3591" s="72"/>
      <c r="FS3591" s="72"/>
      <c r="FT3591" s="72"/>
      <c r="FU3591" s="72"/>
      <c r="FV3591" s="72"/>
      <c r="FW3591" s="72"/>
      <c r="FX3591" s="72"/>
      <c r="FY3591" s="72"/>
      <c r="FZ3591" s="72"/>
      <c r="GA3591" s="72"/>
      <c r="GB3591" s="72"/>
      <c r="GC3591" s="72"/>
      <c r="GD3591" s="72"/>
      <c r="GE3591" s="72"/>
      <c r="GF3591" s="72"/>
      <c r="GG3591" s="72"/>
      <c r="GH3591" s="72"/>
      <c r="GI3591" s="72"/>
      <c r="GJ3591" s="72"/>
      <c r="GK3591" s="72"/>
      <c r="GL3591" s="72"/>
      <c r="GM3591" s="72"/>
      <c r="GN3591" s="72"/>
      <c r="GO3591" s="72"/>
      <c r="GP3591" s="72"/>
      <c r="GQ3591" s="72"/>
      <c r="GR3591" s="72"/>
      <c r="GS3591" s="72"/>
      <c r="GT3591" s="72"/>
      <c r="GU3591" s="72"/>
      <c r="GV3591" s="72"/>
      <c r="GW3591" s="72"/>
      <c r="GX3591" s="72"/>
      <c r="GY3591" s="72"/>
      <c r="GZ3591" s="72"/>
      <c r="HA3591" s="72"/>
      <c r="HB3591" s="72"/>
      <c r="HC3591" s="72"/>
      <c r="HD3591" s="72"/>
      <c r="HE3591" s="72"/>
      <c r="HF3591" s="72"/>
      <c r="HG3591" s="72"/>
      <c r="HH3591" s="72"/>
      <c r="HI3591" s="72"/>
      <c r="HJ3591" s="72"/>
      <c r="HK3591" s="72"/>
      <c r="HL3591" s="72"/>
      <c r="HM3591" s="72"/>
      <c r="HN3591" s="72"/>
      <c r="HO3591" s="72"/>
      <c r="HP3591" s="72"/>
      <c r="HQ3591" s="72"/>
      <c r="HR3591" s="72"/>
      <c r="HS3591" s="72"/>
      <c r="HT3591" s="72"/>
      <c r="HU3591" s="72"/>
      <c r="HV3591" s="72"/>
      <c r="HW3591" s="72"/>
      <c r="HX3591" s="72"/>
      <c r="HY3591" s="72"/>
      <c r="HZ3591" s="72"/>
      <c r="IA3591" s="72"/>
      <c r="IB3591" s="72"/>
      <c r="IC3591" s="72"/>
      <c r="ID3591" s="72"/>
      <c r="IE3591" s="72"/>
      <c r="IF3591" s="72"/>
    </row>
    <row r="3592" spans="1:240" s="72" customFormat="1" ht="12.6" customHeight="1">
      <c r="A3592" s="146"/>
      <c r="B3592" s="84"/>
      <c r="C3592" s="67"/>
      <c r="D3592" s="67"/>
      <c r="E3592" s="50"/>
      <c r="F3592" s="50"/>
      <c r="G3592" s="51"/>
      <c r="H3592" s="67"/>
      <c r="I3592" s="67"/>
      <c r="J3592" s="501"/>
      <c r="K3592" s="51"/>
      <c r="L3592" s="1013"/>
      <c r="M3592" s="108"/>
      <c r="N3592" s="191"/>
      <c r="O3592" s="109"/>
      <c r="P3592" s="870"/>
      <c r="Q3592" s="862"/>
      <c r="R3592" s="862"/>
      <c r="S3592" s="68"/>
      <c r="T3592" s="941"/>
      <c r="U3592" s="941"/>
      <c r="V3592" s="71"/>
      <c r="W3592" s="71"/>
      <c r="X3592" s="61"/>
      <c r="Y3592" s="71"/>
      <c r="Z3592" s="71"/>
      <c r="AA3592" s="71"/>
      <c r="AB3592" s="71"/>
      <c r="AC3592" s="71"/>
      <c r="AD3592" s="71"/>
      <c r="AE3592" s="71"/>
      <c r="AF3592" s="71"/>
      <c r="AG3592" s="71"/>
      <c r="AH3592" s="71"/>
      <c r="AI3592" s="71"/>
      <c r="AJ3592" s="71"/>
      <c r="AK3592" s="71"/>
    </row>
    <row r="3593" spans="1:240" s="635" customFormat="1" ht="19.5" customHeight="1" thickBot="1">
      <c r="A3593" s="1078" t="s">
        <v>2709</v>
      </c>
      <c r="B3593" s="691"/>
      <c r="C3593" s="625"/>
      <c r="D3593" s="625"/>
      <c r="E3593" s="626"/>
      <c r="F3593" s="626"/>
      <c r="G3593" s="627"/>
      <c r="H3593" s="625"/>
      <c r="I3593" s="625"/>
      <c r="J3593" s="625"/>
      <c r="K3593" s="627"/>
      <c r="L3593" s="1007" t="s">
        <v>1479</v>
      </c>
      <c r="M3593" s="694"/>
      <c r="N3593" s="694"/>
      <c r="O3593" s="630"/>
      <c r="P3593" s="864"/>
      <c r="Q3593" s="864"/>
      <c r="R3593" s="864"/>
      <c r="S3593" s="702"/>
      <c r="T3593" s="702"/>
      <c r="U3593" s="702"/>
      <c r="V3593" s="1213"/>
      <c r="W3593" s="1213"/>
    </row>
    <row r="3594" spans="1:240" s="363" customFormat="1" ht="12" customHeight="1">
      <c r="A3594" s="66" t="s">
        <v>9078</v>
      </c>
      <c r="B3594" s="67"/>
      <c r="C3594" s="206"/>
      <c r="D3594" s="67"/>
      <c r="E3594" s="51"/>
      <c r="F3594" s="51"/>
      <c r="G3594" s="51"/>
      <c r="H3594" s="748"/>
      <c r="I3594" s="748"/>
      <c r="J3594" s="749"/>
      <c r="K3594" s="748"/>
      <c r="L3594" s="491"/>
      <c r="M3594" s="772"/>
      <c r="N3594" s="431"/>
      <c r="O3594" s="773"/>
      <c r="P3594" s="873"/>
      <c r="Q3594" s="863"/>
      <c r="R3594" s="873"/>
      <c r="S3594" s="935"/>
      <c r="T3594" s="935"/>
      <c r="U3594" s="935"/>
    </row>
    <row r="3595" spans="1:240" s="363" customFormat="1" ht="12" customHeight="1">
      <c r="A3595" s="178" t="s">
        <v>8824</v>
      </c>
      <c r="B3595" s="67" t="s">
        <v>8825</v>
      </c>
      <c r="C3595" s="206"/>
      <c r="D3595" s="67"/>
      <c r="E3595" s="51"/>
      <c r="F3595" s="51"/>
      <c r="G3595" s="51" t="s">
        <v>3049</v>
      </c>
      <c r="H3595" s="748"/>
      <c r="I3595" s="748"/>
      <c r="J3595" s="749"/>
      <c r="K3595" s="748" t="s">
        <v>2735</v>
      </c>
      <c r="L3595" s="491" t="s">
        <v>8995</v>
      </c>
      <c r="M3595" s="772">
        <v>6</v>
      </c>
      <c r="N3595" s="431" t="s">
        <v>2338</v>
      </c>
      <c r="O3595" s="773" t="s">
        <v>2774</v>
      </c>
      <c r="P3595" s="870"/>
      <c r="Q3595" s="863"/>
      <c r="R3595" s="870"/>
      <c r="S3595" s="935"/>
      <c r="T3595" s="935"/>
      <c r="U3595" s="935"/>
    </row>
    <row r="3596" spans="1:240" s="363" customFormat="1" ht="12" customHeight="1">
      <c r="A3596" s="178" t="s">
        <v>8822</v>
      </c>
      <c r="B3596" s="67" t="s">
        <v>8823</v>
      </c>
      <c r="C3596" s="206"/>
      <c r="D3596" s="67"/>
      <c r="E3596" s="51"/>
      <c r="F3596" s="51"/>
      <c r="G3596" s="51" t="s">
        <v>3049</v>
      </c>
      <c r="H3596" s="748"/>
      <c r="I3596" s="748"/>
      <c r="J3596" s="749"/>
      <c r="K3596" s="748" t="s">
        <v>2735</v>
      </c>
      <c r="L3596" s="491" t="s">
        <v>8994</v>
      </c>
      <c r="M3596" s="772">
        <v>6</v>
      </c>
      <c r="N3596" s="431" t="s">
        <v>2338</v>
      </c>
      <c r="O3596" s="773" t="s">
        <v>2774</v>
      </c>
      <c r="P3596" s="870"/>
      <c r="Q3596" s="863"/>
      <c r="R3596" s="870"/>
      <c r="S3596" s="935"/>
      <c r="T3596" s="935"/>
      <c r="U3596" s="935"/>
    </row>
    <row r="3597" spans="1:240" s="363" customFormat="1" ht="12" customHeight="1">
      <c r="A3597" s="178"/>
      <c r="B3597" s="67"/>
      <c r="C3597" s="206"/>
      <c r="D3597" s="67"/>
      <c r="E3597" s="51"/>
      <c r="F3597" s="51"/>
      <c r="G3597" s="51"/>
      <c r="H3597" s="748"/>
      <c r="I3597" s="748"/>
      <c r="J3597" s="749"/>
      <c r="K3597" s="748"/>
      <c r="L3597" s="1035" t="s">
        <v>2408</v>
      </c>
      <c r="M3597" s="817" t="s">
        <v>1891</v>
      </c>
      <c r="N3597" s="818"/>
      <c r="O3597" s="819">
        <v>0.1</v>
      </c>
      <c r="P3597" s="870"/>
      <c r="Q3597" s="863"/>
      <c r="R3597" s="870"/>
      <c r="S3597" s="935"/>
      <c r="T3597" s="935"/>
      <c r="U3597" s="935"/>
    </row>
    <row r="3598" spans="1:240" s="363" customFormat="1" ht="12" customHeight="1">
      <c r="A3598" s="178"/>
      <c r="B3598" s="67"/>
      <c r="C3598" s="206"/>
      <c r="D3598" s="67"/>
      <c r="E3598" s="51"/>
      <c r="F3598" s="51"/>
      <c r="G3598" s="51"/>
      <c r="H3598" s="748"/>
      <c r="I3598" s="748"/>
      <c r="J3598" s="749"/>
      <c r="K3598" s="748"/>
      <c r="L3598" s="1035" t="s">
        <v>2038</v>
      </c>
      <c r="M3598" s="817" t="s">
        <v>1891</v>
      </c>
      <c r="N3598" s="818"/>
      <c r="O3598" s="819">
        <v>0.15</v>
      </c>
      <c r="P3598" s="870"/>
      <c r="Q3598" s="863"/>
      <c r="R3598" s="870"/>
      <c r="S3598" s="935"/>
      <c r="T3598" s="935"/>
      <c r="U3598" s="935"/>
    </row>
    <row r="3599" spans="1:240" s="363" customFormat="1" ht="12" customHeight="1">
      <c r="A3599" s="178" t="s">
        <v>8818</v>
      </c>
      <c r="B3599" s="67" t="s">
        <v>8819</v>
      </c>
      <c r="C3599" s="206"/>
      <c r="D3599" s="67"/>
      <c r="E3599" s="51"/>
      <c r="F3599" s="51"/>
      <c r="G3599" s="51" t="s">
        <v>3049</v>
      </c>
      <c r="H3599" s="748"/>
      <c r="I3599" s="748"/>
      <c r="J3599" s="749"/>
      <c r="K3599" s="748" t="s">
        <v>2735</v>
      </c>
      <c r="L3599" s="491" t="s">
        <v>10875</v>
      </c>
      <c r="M3599" s="772">
        <v>6</v>
      </c>
      <c r="N3599" s="431" t="s">
        <v>2338</v>
      </c>
      <c r="O3599" s="773" t="s">
        <v>2774</v>
      </c>
      <c r="P3599" s="870"/>
      <c r="Q3599" s="863"/>
      <c r="R3599" s="870"/>
      <c r="S3599" s="935"/>
      <c r="T3599" s="935"/>
      <c r="U3599" s="935"/>
    </row>
    <row r="3600" spans="1:240" s="363" customFormat="1" ht="12" customHeight="1">
      <c r="A3600" s="178" t="s">
        <v>8820</v>
      </c>
      <c r="B3600" s="67" t="s">
        <v>8821</v>
      </c>
      <c r="C3600" s="206"/>
      <c r="D3600" s="67"/>
      <c r="E3600" s="51"/>
      <c r="F3600" s="51"/>
      <c r="G3600" s="51" t="s">
        <v>3049</v>
      </c>
      <c r="H3600" s="748"/>
      <c r="I3600" s="748"/>
      <c r="J3600" s="749"/>
      <c r="K3600" s="748" t="s">
        <v>2735</v>
      </c>
      <c r="L3600" s="491" t="s">
        <v>10876</v>
      </c>
      <c r="M3600" s="772">
        <v>6</v>
      </c>
      <c r="N3600" s="431" t="s">
        <v>2338</v>
      </c>
      <c r="O3600" s="773" t="s">
        <v>2774</v>
      </c>
      <c r="P3600" s="870"/>
      <c r="Q3600" s="863"/>
      <c r="R3600" s="870"/>
      <c r="S3600" s="935"/>
      <c r="T3600" s="935"/>
      <c r="U3600" s="935"/>
    </row>
    <row r="3601" spans="1:26" s="363" customFormat="1" ht="12" customHeight="1">
      <c r="A3601" s="178"/>
      <c r="B3601" s="67"/>
      <c r="C3601" s="206"/>
      <c r="D3601" s="67"/>
      <c r="E3601" s="51"/>
      <c r="F3601" s="51"/>
      <c r="G3601" s="51"/>
      <c r="H3601" s="748"/>
      <c r="I3601" s="748"/>
      <c r="J3601" s="749"/>
      <c r="K3601" s="748"/>
      <c r="L3601" s="1011"/>
      <c r="M3601" s="156"/>
      <c r="N3601" s="483"/>
      <c r="O3601" s="827"/>
      <c r="P3601" s="873"/>
      <c r="Q3601" s="863"/>
      <c r="R3601" s="873"/>
      <c r="S3601" s="935"/>
      <c r="T3601" s="935"/>
      <c r="U3601" s="935"/>
    </row>
    <row r="3602" spans="1:26" s="61" customFormat="1" ht="12.6" customHeight="1">
      <c r="A3602" s="93" t="s">
        <v>92</v>
      </c>
      <c r="B3602" s="65"/>
      <c r="C3602" s="67"/>
      <c r="D3602" s="67"/>
      <c r="E3602" s="50"/>
      <c r="F3602" s="50"/>
      <c r="G3602" s="51"/>
      <c r="H3602" s="67"/>
      <c r="I3602" s="67"/>
      <c r="J3602" s="501"/>
      <c r="K3602" s="51"/>
      <c r="L3602" s="176"/>
      <c r="M3602" s="108"/>
      <c r="N3602" s="191"/>
      <c r="O3602" s="70"/>
      <c r="P3602" s="870"/>
      <c r="Q3602" s="870"/>
      <c r="R3602" s="881"/>
      <c r="S3602" s="68"/>
      <c r="T3602" s="941"/>
      <c r="U3602" s="941"/>
    </row>
    <row r="3603" spans="1:26" s="61" customFormat="1" ht="12.6" customHeight="1">
      <c r="A3603" s="148" t="s">
        <v>1368</v>
      </c>
      <c r="B3603" s="65" t="s">
        <v>1538</v>
      </c>
      <c r="C3603" s="106"/>
      <c r="D3603" s="106"/>
      <c r="E3603" s="50" t="s">
        <v>3221</v>
      </c>
      <c r="F3603" s="50"/>
      <c r="G3603" s="32" t="s">
        <v>3049</v>
      </c>
      <c r="H3603" s="32"/>
      <c r="I3603" s="106"/>
      <c r="J3603" s="503"/>
      <c r="K3603" s="348" t="s">
        <v>2735</v>
      </c>
      <c r="L3603" s="176" t="s">
        <v>652</v>
      </c>
      <c r="M3603" s="72">
        <v>15</v>
      </c>
      <c r="N3603" s="191" t="s">
        <v>2338</v>
      </c>
      <c r="O3603" s="104" t="s">
        <v>2865</v>
      </c>
      <c r="P3603" s="870"/>
      <c r="Q3603" s="862"/>
      <c r="R3603" s="870"/>
      <c r="S3603" s="72" t="s">
        <v>589</v>
      </c>
      <c r="T3603" s="72"/>
      <c r="U3603" s="72"/>
    </row>
    <row r="3604" spans="1:26" s="61" customFormat="1" ht="12.6" customHeight="1">
      <c r="A3604" s="76"/>
      <c r="B3604" s="31"/>
      <c r="C3604" s="142"/>
      <c r="D3604" s="142"/>
      <c r="E3604" s="142"/>
      <c r="F3604" s="142"/>
      <c r="G3604" s="32"/>
      <c r="H3604" s="142"/>
      <c r="I3604" s="142"/>
      <c r="J3604" s="506"/>
      <c r="K3604" s="142"/>
      <c r="L3604" s="287"/>
      <c r="M3604" s="1096"/>
      <c r="N3604" s="191"/>
      <c r="O3604" s="1109"/>
      <c r="P3604" s="883"/>
      <c r="Q3604" s="883"/>
      <c r="R3604" s="881"/>
      <c r="S3604" s="55"/>
      <c r="T3604" s="55"/>
      <c r="U3604" s="55"/>
      <c r="X3604" s="71"/>
      <c r="Y3604" s="71"/>
      <c r="Z3604" s="71"/>
    </row>
    <row r="3605" spans="1:26" s="61" customFormat="1" ht="12.6" customHeight="1">
      <c r="A3605" s="76" t="s">
        <v>7847</v>
      </c>
      <c r="B3605" s="31"/>
      <c r="C3605" s="142"/>
      <c r="D3605" s="142"/>
      <c r="E3605" s="142"/>
      <c r="F3605" s="142"/>
      <c r="G3605" s="32"/>
      <c r="H3605" s="142"/>
      <c r="I3605" s="142"/>
      <c r="J3605" s="506"/>
      <c r="K3605" s="142"/>
      <c r="L3605" s="287"/>
      <c r="M3605" s="1096"/>
      <c r="N3605" s="191"/>
      <c r="O3605" s="1109"/>
      <c r="P3605" s="883"/>
      <c r="Q3605" s="883"/>
      <c r="R3605" s="881"/>
      <c r="S3605" s="55"/>
      <c r="T3605" s="55"/>
      <c r="U3605" s="55"/>
      <c r="X3605" s="71"/>
      <c r="Y3605" s="71"/>
      <c r="Z3605" s="71"/>
    </row>
    <row r="3606" spans="1:26" s="61" customFormat="1" ht="12.6" customHeight="1">
      <c r="A3606" s="775" t="s">
        <v>5239</v>
      </c>
      <c r="B3606" s="769" t="s">
        <v>5240</v>
      </c>
      <c r="C3606" s="399" t="s">
        <v>4239</v>
      </c>
      <c r="D3606" s="736"/>
      <c r="E3606" s="771"/>
      <c r="F3606" s="771"/>
      <c r="G3606" s="718"/>
      <c r="H3606" s="348"/>
      <c r="I3606" s="348"/>
      <c r="J3606" s="541"/>
      <c r="K3606" s="348"/>
      <c r="L3606" s="57" t="s">
        <v>5241</v>
      </c>
      <c r="M3606" s="772">
        <v>12</v>
      </c>
      <c r="N3606" s="81" t="s">
        <v>2338</v>
      </c>
      <c r="O3606" s="773" t="s">
        <v>3003</v>
      </c>
      <c r="P3606" s="886"/>
      <c r="Q3606" s="874"/>
      <c r="R3606" s="886"/>
      <c r="S3606" s="10" t="s">
        <v>589</v>
      </c>
      <c r="T3606" s="10"/>
      <c r="U3606" s="10"/>
      <c r="X3606" s="71"/>
      <c r="Y3606" s="71"/>
      <c r="Z3606" s="71"/>
    </row>
    <row r="3607" spans="1:26" s="61" customFormat="1" ht="12.6" customHeight="1">
      <c r="A3607" s="775" t="s">
        <v>5242</v>
      </c>
      <c r="B3607" s="769" t="s">
        <v>5243</v>
      </c>
      <c r="C3607" s="399" t="s">
        <v>4239</v>
      </c>
      <c r="D3607" s="736"/>
      <c r="E3607" s="771"/>
      <c r="F3607" s="771"/>
      <c r="G3607" s="718"/>
      <c r="H3607" s="348"/>
      <c r="I3607" s="348"/>
      <c r="J3607" s="541"/>
      <c r="K3607" s="348"/>
      <c r="L3607" s="57" t="s">
        <v>5244</v>
      </c>
      <c r="M3607" s="772">
        <v>12</v>
      </c>
      <c r="N3607" s="81" t="s">
        <v>2338</v>
      </c>
      <c r="O3607" s="773" t="s">
        <v>3003</v>
      </c>
      <c r="P3607" s="886"/>
      <c r="Q3607" s="874"/>
      <c r="R3607" s="886"/>
      <c r="S3607" s="10" t="s">
        <v>589</v>
      </c>
      <c r="T3607" s="10"/>
      <c r="U3607" s="10"/>
      <c r="X3607" s="71"/>
      <c r="Y3607" s="71"/>
      <c r="Z3607" s="71"/>
    </row>
    <row r="3608" spans="1:26" s="61" customFormat="1" ht="12.6" customHeight="1">
      <c r="A3608" s="76"/>
      <c r="B3608" s="31"/>
      <c r="C3608" s="142"/>
      <c r="D3608" s="142"/>
      <c r="E3608" s="142"/>
      <c r="F3608" s="142"/>
      <c r="G3608" s="32"/>
      <c r="H3608" s="142"/>
      <c r="I3608" s="142"/>
      <c r="J3608" s="506"/>
      <c r="K3608" s="142"/>
      <c r="L3608" s="287"/>
      <c r="M3608" s="1096"/>
      <c r="N3608" s="191"/>
      <c r="O3608" s="1109"/>
      <c r="P3608" s="883"/>
      <c r="Q3608" s="883"/>
      <c r="R3608" s="881"/>
      <c r="S3608" s="55"/>
      <c r="T3608" s="55"/>
      <c r="U3608" s="55"/>
      <c r="X3608" s="71"/>
      <c r="Y3608" s="71"/>
      <c r="Z3608" s="71"/>
    </row>
    <row r="3609" spans="1:26" s="364" customFormat="1" ht="12" customHeight="1">
      <c r="A3609" s="66" t="s">
        <v>10970</v>
      </c>
      <c r="B3609" s="67"/>
      <c r="C3609" s="206"/>
      <c r="D3609" s="67"/>
      <c r="E3609" s="51"/>
      <c r="F3609" s="51"/>
      <c r="G3609" s="51"/>
      <c r="H3609" s="748"/>
      <c r="I3609" s="748"/>
      <c r="J3609" s="749"/>
      <c r="K3609" s="748"/>
      <c r="L3609" s="491"/>
      <c r="M3609" s="772"/>
      <c r="N3609" s="81"/>
      <c r="O3609" s="773"/>
      <c r="P3609" s="873"/>
      <c r="Q3609" s="863"/>
      <c r="R3609" s="873"/>
      <c r="S3609" s="935"/>
      <c r="T3609" s="935"/>
      <c r="U3609" s="935"/>
    </row>
    <row r="3610" spans="1:26" s="364" customFormat="1" ht="12" customHeight="1">
      <c r="A3610" s="178" t="s">
        <v>10903</v>
      </c>
      <c r="B3610" s="67" t="s">
        <v>10904</v>
      </c>
      <c r="C3610" s="206"/>
      <c r="D3610" s="67"/>
      <c r="E3610" s="51"/>
      <c r="F3610" s="51"/>
      <c r="G3610" s="51"/>
      <c r="H3610" s="748"/>
      <c r="I3610" s="748"/>
      <c r="J3610" s="749"/>
      <c r="K3610" s="348" t="s">
        <v>2735</v>
      </c>
      <c r="L3610" s="491" t="s">
        <v>10952</v>
      </c>
      <c r="M3610" s="772">
        <v>8</v>
      </c>
      <c r="N3610" s="81" t="s">
        <v>2338</v>
      </c>
      <c r="O3610" s="773" t="s">
        <v>2865</v>
      </c>
      <c r="P3610" s="873"/>
      <c r="Q3610" s="863"/>
      <c r="R3610" s="873"/>
      <c r="S3610" s="935" t="s">
        <v>589</v>
      </c>
      <c r="T3610" s="935"/>
      <c r="U3610" s="935"/>
    </row>
    <row r="3611" spans="1:26" s="364" customFormat="1" ht="12" customHeight="1">
      <c r="A3611" s="178" t="s">
        <v>10905</v>
      </c>
      <c r="B3611" s="67" t="s">
        <v>10906</v>
      </c>
      <c r="C3611" s="206"/>
      <c r="D3611" s="67"/>
      <c r="E3611" s="51"/>
      <c r="F3611" s="51"/>
      <c r="G3611" s="51"/>
      <c r="H3611" s="748"/>
      <c r="I3611" s="748"/>
      <c r="J3611" s="749"/>
      <c r="K3611" s="348" t="s">
        <v>2735</v>
      </c>
      <c r="L3611" s="491" t="s">
        <v>10953</v>
      </c>
      <c r="M3611" s="772">
        <v>8</v>
      </c>
      <c r="N3611" s="81" t="s">
        <v>2338</v>
      </c>
      <c r="O3611" s="773" t="s">
        <v>2865</v>
      </c>
      <c r="P3611" s="873"/>
      <c r="Q3611" s="863"/>
      <c r="R3611" s="873"/>
      <c r="S3611" s="935" t="s">
        <v>589</v>
      </c>
      <c r="T3611" s="935"/>
      <c r="U3611" s="935"/>
    </row>
    <row r="3612" spans="1:26" s="364" customFormat="1" ht="12" customHeight="1">
      <c r="A3612" s="178" t="s">
        <v>10907</v>
      </c>
      <c r="B3612" s="67" t="s">
        <v>10908</v>
      </c>
      <c r="C3612" s="206"/>
      <c r="D3612" s="67"/>
      <c r="E3612" s="51"/>
      <c r="F3612" s="51"/>
      <c r="G3612" s="51"/>
      <c r="H3612" s="748"/>
      <c r="I3612" s="748"/>
      <c r="J3612" s="749"/>
      <c r="K3612" s="348" t="s">
        <v>2735</v>
      </c>
      <c r="L3612" s="491" t="s">
        <v>10954</v>
      </c>
      <c r="M3612" s="772">
        <v>8</v>
      </c>
      <c r="N3612" s="81" t="s">
        <v>2338</v>
      </c>
      <c r="O3612" s="773" t="s">
        <v>2865</v>
      </c>
      <c r="P3612" s="873"/>
      <c r="Q3612" s="863"/>
      <c r="R3612" s="873"/>
      <c r="S3612" s="935" t="s">
        <v>589</v>
      </c>
      <c r="T3612" s="935"/>
      <c r="U3612" s="935"/>
    </row>
    <row r="3613" spans="1:26" s="363" customFormat="1" ht="12" customHeight="1">
      <c r="A3613" s="178"/>
      <c r="B3613" s="67"/>
      <c r="C3613" s="206"/>
      <c r="D3613" s="67"/>
      <c r="E3613" s="51"/>
      <c r="F3613" s="51"/>
      <c r="G3613" s="51"/>
      <c r="H3613" s="748"/>
      <c r="I3613" s="748"/>
      <c r="J3613" s="749"/>
      <c r="K3613" s="748"/>
      <c r="L3613" s="491"/>
      <c r="M3613" s="772"/>
      <c r="N3613" s="81"/>
      <c r="O3613" s="773"/>
      <c r="P3613" s="873"/>
      <c r="Q3613" s="863"/>
      <c r="R3613" s="873"/>
      <c r="S3613" s="935"/>
      <c r="T3613" s="935"/>
      <c r="U3613" s="935"/>
    </row>
    <row r="3614" spans="1:26" s="364" customFormat="1" ht="12" customHeight="1">
      <c r="A3614" s="66" t="s">
        <v>12168</v>
      </c>
      <c r="B3614" s="67"/>
      <c r="C3614" s="206"/>
      <c r="D3614" s="67"/>
      <c r="E3614" s="51"/>
      <c r="F3614" s="51"/>
      <c r="G3614" s="51"/>
      <c r="H3614" s="748"/>
      <c r="I3614" s="748"/>
      <c r="J3614" s="749"/>
      <c r="K3614" s="748"/>
      <c r="L3614" s="491"/>
      <c r="M3614" s="772"/>
      <c r="N3614" s="81"/>
      <c r="O3614" s="773"/>
      <c r="P3614" s="873"/>
      <c r="Q3614" s="887"/>
      <c r="R3614" s="873"/>
      <c r="S3614" s="935"/>
      <c r="T3614" s="935"/>
      <c r="U3614" s="935"/>
    </row>
    <row r="3615" spans="1:26" s="364" customFormat="1" ht="12" customHeight="1">
      <c r="A3615" s="178" t="s">
        <v>11976</v>
      </c>
      <c r="B3615" s="67" t="s">
        <v>11977</v>
      </c>
      <c r="C3615" s="206" t="s">
        <v>1479</v>
      </c>
      <c r="D3615" s="67"/>
      <c r="E3615" s="51"/>
      <c r="F3615" s="51"/>
      <c r="G3615" s="51"/>
      <c r="H3615" s="748"/>
      <c r="I3615" s="748" t="s">
        <v>2203</v>
      </c>
      <c r="J3615" s="749" t="s">
        <v>3222</v>
      </c>
      <c r="K3615" s="748" t="s">
        <v>2735</v>
      </c>
      <c r="L3615" s="491" t="s">
        <v>12110</v>
      </c>
      <c r="M3615" s="772">
        <v>16</v>
      </c>
      <c r="N3615" s="81" t="s">
        <v>2338</v>
      </c>
      <c r="O3615" s="773" t="s">
        <v>416</v>
      </c>
      <c r="P3615" s="873"/>
      <c r="Q3615" s="887"/>
      <c r="R3615" s="873"/>
      <c r="S3615" s="935" t="s">
        <v>589</v>
      </c>
      <c r="T3615" s="935"/>
      <c r="U3615" s="935"/>
    </row>
    <row r="3616" spans="1:26" s="364" customFormat="1" ht="12" customHeight="1">
      <c r="A3616" s="178" t="s">
        <v>11978</v>
      </c>
      <c r="B3616" s="67" t="s">
        <v>11979</v>
      </c>
      <c r="C3616" s="206" t="s">
        <v>1479</v>
      </c>
      <c r="D3616" s="67"/>
      <c r="E3616" s="51"/>
      <c r="F3616" s="51"/>
      <c r="G3616" s="51"/>
      <c r="H3616" s="748"/>
      <c r="I3616" s="748" t="s">
        <v>2203</v>
      </c>
      <c r="J3616" s="749" t="s">
        <v>3222</v>
      </c>
      <c r="K3616" s="748" t="s">
        <v>2735</v>
      </c>
      <c r="L3616" s="491" t="s">
        <v>12111</v>
      </c>
      <c r="M3616" s="772">
        <v>16</v>
      </c>
      <c r="N3616" s="81" t="s">
        <v>2338</v>
      </c>
      <c r="O3616" s="773" t="s">
        <v>416</v>
      </c>
      <c r="P3616" s="873"/>
      <c r="Q3616" s="887"/>
      <c r="R3616" s="873"/>
      <c r="S3616" s="935" t="s">
        <v>589</v>
      </c>
      <c r="T3616" s="935"/>
      <c r="U3616" s="935"/>
    </row>
    <row r="3617" spans="1:21" s="364" customFormat="1" ht="12" customHeight="1">
      <c r="A3617" s="178" t="s">
        <v>11980</v>
      </c>
      <c r="B3617" s="67" t="s">
        <v>11981</v>
      </c>
      <c r="C3617" s="206" t="s">
        <v>1479</v>
      </c>
      <c r="D3617" s="67"/>
      <c r="E3617" s="51"/>
      <c r="F3617" s="51"/>
      <c r="G3617" s="51"/>
      <c r="H3617" s="748"/>
      <c r="I3617" s="748" t="s">
        <v>2203</v>
      </c>
      <c r="J3617" s="749" t="s">
        <v>3222</v>
      </c>
      <c r="K3617" s="748" t="s">
        <v>2735</v>
      </c>
      <c r="L3617" s="491" t="s">
        <v>12112</v>
      </c>
      <c r="M3617" s="772">
        <v>16</v>
      </c>
      <c r="N3617" s="81" t="s">
        <v>2338</v>
      </c>
      <c r="O3617" s="773" t="s">
        <v>416</v>
      </c>
      <c r="P3617" s="873"/>
      <c r="Q3617" s="887"/>
      <c r="R3617" s="873"/>
      <c r="S3617" s="935" t="s">
        <v>589</v>
      </c>
      <c r="T3617" s="935"/>
      <c r="U3617" s="935"/>
    </row>
    <row r="3618" spans="1:21" s="364" customFormat="1" ht="12" customHeight="1">
      <c r="A3618" s="178" t="s">
        <v>11982</v>
      </c>
      <c r="B3618" s="67" t="s">
        <v>11983</v>
      </c>
      <c r="C3618" s="206" t="s">
        <v>1479</v>
      </c>
      <c r="D3618" s="67"/>
      <c r="E3618" s="51"/>
      <c r="F3618" s="51"/>
      <c r="G3618" s="51"/>
      <c r="H3618" s="748"/>
      <c r="I3618" s="748" t="s">
        <v>2203</v>
      </c>
      <c r="J3618" s="749" t="s">
        <v>3222</v>
      </c>
      <c r="K3618" s="748" t="s">
        <v>2735</v>
      </c>
      <c r="L3618" s="491" t="s">
        <v>12113</v>
      </c>
      <c r="M3618" s="772">
        <v>16</v>
      </c>
      <c r="N3618" s="81" t="s">
        <v>2338</v>
      </c>
      <c r="O3618" s="773" t="s">
        <v>416</v>
      </c>
      <c r="P3618" s="873"/>
      <c r="Q3618" s="887"/>
      <c r="R3618" s="873"/>
      <c r="S3618" s="935" t="s">
        <v>589</v>
      </c>
      <c r="T3618" s="935"/>
      <c r="U3618" s="935"/>
    </row>
    <row r="3619" spans="1:21" s="364" customFormat="1" ht="12" customHeight="1">
      <c r="A3619" s="178" t="s">
        <v>11984</v>
      </c>
      <c r="B3619" s="67" t="s">
        <v>11985</v>
      </c>
      <c r="C3619" s="206" t="s">
        <v>1479</v>
      </c>
      <c r="D3619" s="67"/>
      <c r="E3619" s="51"/>
      <c r="F3619" s="51"/>
      <c r="G3619" s="51"/>
      <c r="H3619" s="748"/>
      <c r="I3619" s="748" t="s">
        <v>2203</v>
      </c>
      <c r="J3619" s="749" t="s">
        <v>3222</v>
      </c>
      <c r="K3619" s="748" t="s">
        <v>2735</v>
      </c>
      <c r="L3619" s="491" t="s">
        <v>12114</v>
      </c>
      <c r="M3619" s="772">
        <v>16</v>
      </c>
      <c r="N3619" s="81" t="s">
        <v>2338</v>
      </c>
      <c r="O3619" s="773" t="s">
        <v>416</v>
      </c>
      <c r="P3619" s="873"/>
      <c r="Q3619" s="887"/>
      <c r="R3619" s="873"/>
      <c r="S3619" s="935" t="s">
        <v>589</v>
      </c>
      <c r="T3619" s="935"/>
      <c r="U3619" s="935"/>
    </row>
    <row r="3620" spans="1:21" s="364" customFormat="1" ht="12" customHeight="1">
      <c r="A3620" s="178" t="s">
        <v>11986</v>
      </c>
      <c r="B3620" s="67" t="s">
        <v>11987</v>
      </c>
      <c r="C3620" s="206" t="s">
        <v>1479</v>
      </c>
      <c r="D3620" s="67"/>
      <c r="E3620" s="51"/>
      <c r="F3620" s="51"/>
      <c r="G3620" s="51"/>
      <c r="H3620" s="748"/>
      <c r="I3620" s="748" t="s">
        <v>2203</v>
      </c>
      <c r="J3620" s="749" t="s">
        <v>3222</v>
      </c>
      <c r="K3620" s="748" t="s">
        <v>2735</v>
      </c>
      <c r="L3620" s="491" t="s">
        <v>12110</v>
      </c>
      <c r="M3620" s="772">
        <v>10</v>
      </c>
      <c r="N3620" s="81" t="s">
        <v>2338</v>
      </c>
      <c r="O3620" s="773" t="s">
        <v>2530</v>
      </c>
      <c r="P3620" s="873"/>
      <c r="Q3620" s="887"/>
      <c r="R3620" s="873"/>
      <c r="S3620" s="935" t="s">
        <v>589</v>
      </c>
      <c r="T3620" s="935"/>
      <c r="U3620" s="935"/>
    </row>
    <row r="3621" spans="1:21" s="364" customFormat="1" ht="12" customHeight="1">
      <c r="A3621" s="178" t="s">
        <v>11988</v>
      </c>
      <c r="B3621" s="67" t="s">
        <v>11989</v>
      </c>
      <c r="C3621" s="206" t="s">
        <v>1479</v>
      </c>
      <c r="D3621" s="67"/>
      <c r="E3621" s="51"/>
      <c r="F3621" s="51"/>
      <c r="G3621" s="51"/>
      <c r="H3621" s="748"/>
      <c r="I3621" s="748" t="s">
        <v>2203</v>
      </c>
      <c r="J3621" s="749" t="s">
        <v>3222</v>
      </c>
      <c r="K3621" s="748" t="s">
        <v>2735</v>
      </c>
      <c r="L3621" s="491" t="s">
        <v>12111</v>
      </c>
      <c r="M3621" s="772">
        <v>10</v>
      </c>
      <c r="N3621" s="81" t="s">
        <v>2338</v>
      </c>
      <c r="O3621" s="773" t="s">
        <v>2530</v>
      </c>
      <c r="P3621" s="873"/>
      <c r="Q3621" s="887"/>
      <c r="R3621" s="873"/>
      <c r="S3621" s="935" t="s">
        <v>589</v>
      </c>
      <c r="T3621" s="935"/>
      <c r="U3621" s="935"/>
    </row>
    <row r="3622" spans="1:21" s="364" customFormat="1" ht="12" customHeight="1">
      <c r="A3622" s="178" t="s">
        <v>11990</v>
      </c>
      <c r="B3622" s="67" t="s">
        <v>11991</v>
      </c>
      <c r="C3622" s="206" t="s">
        <v>1479</v>
      </c>
      <c r="D3622" s="67"/>
      <c r="E3622" s="51"/>
      <c r="F3622" s="51"/>
      <c r="G3622" s="51"/>
      <c r="H3622" s="748"/>
      <c r="I3622" s="748" t="s">
        <v>2203</v>
      </c>
      <c r="J3622" s="749" t="s">
        <v>3222</v>
      </c>
      <c r="K3622" s="748" t="s">
        <v>2735</v>
      </c>
      <c r="L3622" s="491" t="s">
        <v>12112</v>
      </c>
      <c r="M3622" s="772">
        <v>10</v>
      </c>
      <c r="N3622" s="81" t="s">
        <v>2338</v>
      </c>
      <c r="O3622" s="773" t="s">
        <v>2774</v>
      </c>
      <c r="P3622" s="873"/>
      <c r="Q3622" s="887"/>
      <c r="R3622" s="873"/>
      <c r="S3622" s="935" t="s">
        <v>589</v>
      </c>
      <c r="T3622" s="935"/>
      <c r="U3622" s="935"/>
    </row>
    <row r="3623" spans="1:21" s="364" customFormat="1" ht="12" customHeight="1">
      <c r="A3623" s="178" t="s">
        <v>11992</v>
      </c>
      <c r="B3623" s="67" t="s">
        <v>11993</v>
      </c>
      <c r="C3623" s="206" t="s">
        <v>1479</v>
      </c>
      <c r="D3623" s="67"/>
      <c r="E3623" s="51"/>
      <c r="F3623" s="51"/>
      <c r="G3623" s="51"/>
      <c r="H3623" s="748"/>
      <c r="I3623" s="748" t="s">
        <v>2203</v>
      </c>
      <c r="J3623" s="749" t="s">
        <v>3222</v>
      </c>
      <c r="K3623" s="748" t="s">
        <v>2735</v>
      </c>
      <c r="L3623" s="491" t="s">
        <v>12115</v>
      </c>
      <c r="M3623" s="772">
        <v>10</v>
      </c>
      <c r="N3623" s="81" t="s">
        <v>2338</v>
      </c>
      <c r="O3623" s="773" t="s">
        <v>2530</v>
      </c>
      <c r="P3623" s="873"/>
      <c r="Q3623" s="887"/>
      <c r="R3623" s="873"/>
      <c r="S3623" s="935" t="s">
        <v>589</v>
      </c>
      <c r="T3623" s="935"/>
      <c r="U3623" s="935"/>
    </row>
    <row r="3624" spans="1:21" s="364" customFormat="1" ht="12" customHeight="1">
      <c r="A3624" s="178" t="s">
        <v>11994</v>
      </c>
      <c r="B3624" s="67" t="s">
        <v>11995</v>
      </c>
      <c r="C3624" s="206" t="s">
        <v>1479</v>
      </c>
      <c r="D3624" s="67"/>
      <c r="E3624" s="51"/>
      <c r="F3624" s="51"/>
      <c r="G3624" s="51"/>
      <c r="H3624" s="748"/>
      <c r="I3624" s="748" t="s">
        <v>2203</v>
      </c>
      <c r="J3624" s="749" t="s">
        <v>3222</v>
      </c>
      <c r="K3624" s="748" t="s">
        <v>2735</v>
      </c>
      <c r="L3624" s="491" t="s">
        <v>12116</v>
      </c>
      <c r="M3624" s="772">
        <v>10</v>
      </c>
      <c r="N3624" s="81" t="s">
        <v>2338</v>
      </c>
      <c r="O3624" s="773" t="s">
        <v>2269</v>
      </c>
      <c r="P3624" s="873"/>
      <c r="Q3624" s="887"/>
      <c r="R3624" s="873"/>
      <c r="S3624" s="935" t="s">
        <v>589</v>
      </c>
      <c r="T3624" s="935"/>
      <c r="U3624" s="935"/>
    </row>
    <row r="3625" spans="1:21" s="363" customFormat="1" ht="12" customHeight="1">
      <c r="A3625" s="178"/>
      <c r="B3625" s="67"/>
      <c r="C3625" s="206"/>
      <c r="D3625" s="67"/>
      <c r="E3625" s="51"/>
      <c r="F3625" s="51"/>
      <c r="G3625" s="51"/>
      <c r="H3625" s="748"/>
      <c r="I3625" s="748"/>
      <c r="J3625" s="749"/>
      <c r="K3625" s="748"/>
      <c r="L3625" s="491"/>
      <c r="M3625" s="772"/>
      <c r="N3625" s="81"/>
      <c r="O3625" s="773"/>
      <c r="P3625" s="873"/>
      <c r="Q3625" s="887"/>
      <c r="R3625" s="873"/>
      <c r="S3625" s="935"/>
      <c r="T3625" s="935"/>
      <c r="U3625" s="935"/>
    </row>
    <row r="3626" spans="1:21" s="363" customFormat="1" ht="12" customHeight="1">
      <c r="A3626" s="111" t="s">
        <v>8769</v>
      </c>
      <c r="B3626" s="67"/>
      <c r="C3626" s="206"/>
      <c r="D3626" s="67"/>
      <c r="E3626" s="51"/>
      <c r="F3626" s="51"/>
      <c r="G3626" s="51"/>
      <c r="H3626" s="748"/>
      <c r="I3626" s="748"/>
      <c r="J3626" s="749"/>
      <c r="K3626" s="748"/>
      <c r="L3626" s="491"/>
      <c r="M3626" s="772"/>
      <c r="N3626" s="191"/>
      <c r="O3626" s="773"/>
      <c r="P3626" s="873"/>
      <c r="Q3626" s="887"/>
      <c r="R3626" s="873"/>
      <c r="S3626" s="935"/>
      <c r="T3626" s="935"/>
      <c r="U3626" s="935"/>
    </row>
    <row r="3627" spans="1:21" s="363" customFormat="1" ht="12" customHeight="1">
      <c r="A3627" s="48" t="s">
        <v>8352</v>
      </c>
      <c r="B3627" s="67" t="s">
        <v>8353</v>
      </c>
      <c r="C3627" s="206" t="s">
        <v>4239</v>
      </c>
      <c r="D3627" s="67"/>
      <c r="E3627" s="51" t="s">
        <v>3221</v>
      </c>
      <c r="F3627" s="51"/>
      <c r="G3627" s="51" t="s">
        <v>3049</v>
      </c>
      <c r="H3627" s="748"/>
      <c r="I3627" s="748" t="s">
        <v>704</v>
      </c>
      <c r="J3627" s="749" t="s">
        <v>3222</v>
      </c>
      <c r="K3627" s="748"/>
      <c r="L3627" s="491" t="s">
        <v>8373</v>
      </c>
      <c r="M3627" s="772">
        <v>8</v>
      </c>
      <c r="N3627" s="191" t="s">
        <v>2338</v>
      </c>
      <c r="O3627" s="773" t="s">
        <v>2530</v>
      </c>
      <c r="P3627" s="873"/>
      <c r="Q3627" s="887"/>
      <c r="R3627" s="873"/>
      <c r="S3627" s="935" t="s">
        <v>589</v>
      </c>
      <c r="T3627" s="935"/>
      <c r="U3627" s="935"/>
    </row>
    <row r="3628" spans="1:21" s="363" customFormat="1" ht="12" customHeight="1">
      <c r="A3628" s="48" t="s">
        <v>8354</v>
      </c>
      <c r="B3628" s="67" t="s">
        <v>8355</v>
      </c>
      <c r="C3628" s="206" t="s">
        <v>4239</v>
      </c>
      <c r="D3628" s="67"/>
      <c r="E3628" s="51" t="s">
        <v>3221</v>
      </c>
      <c r="F3628" s="51"/>
      <c r="G3628" s="51" t="s">
        <v>3049</v>
      </c>
      <c r="H3628" s="748"/>
      <c r="I3628" s="748" t="s">
        <v>704</v>
      </c>
      <c r="J3628" s="749" t="s">
        <v>3222</v>
      </c>
      <c r="K3628" s="748"/>
      <c r="L3628" s="491" t="s">
        <v>8374</v>
      </c>
      <c r="M3628" s="772">
        <v>8</v>
      </c>
      <c r="N3628" s="191" t="s">
        <v>2338</v>
      </c>
      <c r="O3628" s="773" t="s">
        <v>2530</v>
      </c>
      <c r="P3628" s="873"/>
      <c r="Q3628" s="887"/>
      <c r="R3628" s="873"/>
      <c r="S3628" s="935" t="s">
        <v>589</v>
      </c>
      <c r="T3628" s="935"/>
      <c r="U3628" s="935"/>
    </row>
    <row r="3629" spans="1:21" s="363" customFormat="1" ht="12" customHeight="1">
      <c r="A3629" s="48"/>
      <c r="B3629" s="67"/>
      <c r="C3629" s="206"/>
      <c r="D3629" s="67"/>
      <c r="E3629" s="51"/>
      <c r="F3629" s="51"/>
      <c r="G3629" s="51"/>
      <c r="H3629" s="748"/>
      <c r="I3629" s="748"/>
      <c r="J3629" s="749"/>
      <c r="K3629" s="748"/>
      <c r="L3629" s="1052" t="s">
        <v>5127</v>
      </c>
      <c r="M3629" s="377" t="s">
        <v>1891</v>
      </c>
      <c r="N3629" s="81"/>
      <c r="O3629" s="827">
        <v>0.15</v>
      </c>
      <c r="P3629" s="873"/>
      <c r="Q3629" s="887"/>
      <c r="R3629" s="873"/>
      <c r="S3629" s="935"/>
      <c r="T3629" s="935"/>
      <c r="U3629" s="935"/>
    </row>
    <row r="3630" spans="1:21" s="363" customFormat="1" ht="12" customHeight="1">
      <c r="A3630" s="48"/>
      <c r="B3630" s="67"/>
      <c r="C3630" s="206"/>
      <c r="D3630" s="67"/>
      <c r="E3630" s="51"/>
      <c r="F3630" s="51"/>
      <c r="G3630" s="51"/>
      <c r="H3630" s="748"/>
      <c r="I3630" s="748"/>
      <c r="J3630" s="749"/>
      <c r="K3630" s="748"/>
      <c r="L3630" s="1052"/>
      <c r="M3630" s="377"/>
      <c r="N3630" s="81"/>
      <c r="O3630" s="827"/>
      <c r="P3630" s="873"/>
      <c r="Q3630" s="887"/>
      <c r="R3630" s="873"/>
      <c r="S3630" s="935"/>
      <c r="T3630" s="935"/>
      <c r="U3630" s="935"/>
    </row>
    <row r="3631" spans="1:21" s="364" customFormat="1" ht="12" customHeight="1">
      <c r="A3631" s="66" t="s">
        <v>12170</v>
      </c>
      <c r="B3631" s="67"/>
      <c r="C3631" s="206"/>
      <c r="D3631" s="67"/>
      <c r="E3631" s="51"/>
      <c r="F3631" s="51"/>
      <c r="G3631" s="51"/>
      <c r="H3631" s="748"/>
      <c r="I3631" s="748"/>
      <c r="J3631" s="749"/>
      <c r="K3631" s="748"/>
      <c r="L3631" s="491"/>
      <c r="M3631" s="772"/>
      <c r="N3631" s="81"/>
      <c r="O3631" s="773"/>
      <c r="P3631" s="873"/>
      <c r="Q3631" s="887"/>
      <c r="R3631" s="873"/>
      <c r="S3631" s="935"/>
      <c r="T3631" s="935"/>
      <c r="U3631" s="935"/>
    </row>
    <row r="3632" spans="1:21" s="364" customFormat="1" ht="12" customHeight="1">
      <c r="A3632" s="178" t="s">
        <v>12064</v>
      </c>
      <c r="B3632" s="67" t="s">
        <v>12065</v>
      </c>
      <c r="C3632" s="206" t="s">
        <v>4239</v>
      </c>
      <c r="D3632" s="67"/>
      <c r="E3632" s="51"/>
      <c r="F3632" s="51"/>
      <c r="G3632" s="51"/>
      <c r="H3632" s="748"/>
      <c r="I3632" s="748" t="s">
        <v>704</v>
      </c>
      <c r="J3632" s="749" t="s">
        <v>3222</v>
      </c>
      <c r="K3632" s="748" t="s">
        <v>2735</v>
      </c>
      <c r="L3632" s="491" t="s">
        <v>12147</v>
      </c>
      <c r="M3632" s="772">
        <v>8</v>
      </c>
      <c r="N3632" s="81" t="s">
        <v>2338</v>
      </c>
      <c r="O3632" s="773" t="s">
        <v>2157</v>
      </c>
      <c r="P3632" s="873"/>
      <c r="Q3632" s="887"/>
      <c r="R3632" s="873"/>
      <c r="S3632" s="935" t="s">
        <v>589</v>
      </c>
      <c r="T3632" s="935"/>
      <c r="U3632" s="935"/>
    </row>
    <row r="3633" spans="1:241" s="364" customFormat="1" ht="12" customHeight="1">
      <c r="A3633" s="178" t="s">
        <v>12062</v>
      </c>
      <c r="B3633" s="67" t="s">
        <v>12063</v>
      </c>
      <c r="C3633" s="206" t="s">
        <v>4239</v>
      </c>
      <c r="D3633" s="67"/>
      <c r="E3633" s="51"/>
      <c r="F3633" s="51"/>
      <c r="G3633" s="51"/>
      <c r="H3633" s="748"/>
      <c r="I3633" s="748" t="s">
        <v>704</v>
      </c>
      <c r="J3633" s="749" t="s">
        <v>3222</v>
      </c>
      <c r="K3633" s="748" t="s">
        <v>2735</v>
      </c>
      <c r="L3633" s="491" t="s">
        <v>12148</v>
      </c>
      <c r="M3633" s="772">
        <v>8</v>
      </c>
      <c r="N3633" s="81" t="s">
        <v>2338</v>
      </c>
      <c r="O3633" s="773" t="s">
        <v>2157</v>
      </c>
      <c r="P3633" s="873"/>
      <c r="Q3633" s="887"/>
      <c r="R3633" s="873"/>
      <c r="S3633" s="935" t="s">
        <v>589</v>
      </c>
      <c r="T3633" s="935"/>
      <c r="U3633" s="935"/>
    </row>
    <row r="3634" spans="1:241" s="364" customFormat="1" ht="12" customHeight="1">
      <c r="A3634" s="178" t="s">
        <v>12066</v>
      </c>
      <c r="B3634" s="67" t="s">
        <v>12067</v>
      </c>
      <c r="C3634" s="206" t="s">
        <v>4239</v>
      </c>
      <c r="D3634" s="67"/>
      <c r="E3634" s="51"/>
      <c r="F3634" s="51"/>
      <c r="G3634" s="51"/>
      <c r="H3634" s="748"/>
      <c r="I3634" s="748" t="s">
        <v>704</v>
      </c>
      <c r="J3634" s="749" t="s">
        <v>3222</v>
      </c>
      <c r="K3634" s="748" t="s">
        <v>2735</v>
      </c>
      <c r="L3634" s="491" t="s">
        <v>12149</v>
      </c>
      <c r="M3634" s="772">
        <v>8</v>
      </c>
      <c r="N3634" s="81" t="s">
        <v>2338</v>
      </c>
      <c r="O3634" s="773" t="s">
        <v>2157</v>
      </c>
      <c r="P3634" s="873"/>
      <c r="Q3634" s="887"/>
      <c r="R3634" s="873"/>
      <c r="S3634" s="935" t="s">
        <v>589</v>
      </c>
      <c r="T3634" s="935"/>
      <c r="U3634" s="935"/>
    </row>
    <row r="3635" spans="1:241" s="363" customFormat="1" ht="12" customHeight="1">
      <c r="A3635" s="48"/>
      <c r="B3635" s="67"/>
      <c r="C3635" s="206"/>
      <c r="D3635" s="67"/>
      <c r="E3635" s="51"/>
      <c r="F3635" s="51"/>
      <c r="G3635" s="51"/>
      <c r="H3635" s="748"/>
      <c r="I3635" s="748"/>
      <c r="J3635" s="749"/>
      <c r="K3635" s="748"/>
      <c r="L3635" s="1052"/>
      <c r="M3635" s="377"/>
      <c r="N3635" s="81"/>
      <c r="O3635" s="827"/>
      <c r="P3635" s="873"/>
      <c r="Q3635" s="887"/>
      <c r="R3635" s="873"/>
      <c r="S3635" s="935"/>
      <c r="T3635" s="935"/>
      <c r="U3635" s="935"/>
    </row>
    <row r="3636" spans="1:241" s="364" customFormat="1" ht="12" customHeight="1">
      <c r="A3636" s="79" t="s">
        <v>8772</v>
      </c>
      <c r="B3636" s="769"/>
      <c r="C3636" s="399"/>
      <c r="D3636" s="736"/>
      <c r="E3636" s="348"/>
      <c r="F3636" s="348"/>
      <c r="G3636" s="718"/>
      <c r="H3636" s="348"/>
      <c r="I3636" s="348"/>
      <c r="J3636" s="541"/>
      <c r="K3636" s="348"/>
      <c r="L3636" s="57"/>
      <c r="M3636" s="772"/>
      <c r="N3636" s="81"/>
      <c r="O3636" s="773"/>
      <c r="P3636" s="873"/>
      <c r="Q3636" s="874"/>
      <c r="R3636" s="873"/>
      <c r="S3636" s="396"/>
      <c r="T3636" s="396"/>
      <c r="U3636" s="396"/>
      <c r="V3636" s="363"/>
      <c r="W3636" s="363"/>
      <c r="X3636" s="363"/>
      <c r="Y3636" s="363"/>
      <c r="Z3636" s="363"/>
      <c r="AA3636" s="363"/>
      <c r="AB3636" s="363"/>
      <c r="AC3636" s="363"/>
      <c r="AD3636" s="363"/>
      <c r="AE3636" s="363"/>
      <c r="AF3636" s="363"/>
      <c r="AG3636" s="363"/>
      <c r="AH3636" s="363"/>
      <c r="AI3636" s="363"/>
      <c r="AJ3636" s="363"/>
      <c r="AK3636" s="363"/>
      <c r="AL3636" s="363"/>
      <c r="AM3636" s="363"/>
      <c r="AN3636" s="363"/>
      <c r="AO3636" s="363"/>
      <c r="AP3636" s="363"/>
      <c r="AQ3636" s="363"/>
      <c r="AR3636" s="363"/>
      <c r="AS3636" s="363"/>
      <c r="AT3636" s="363"/>
      <c r="AU3636" s="363"/>
      <c r="AV3636" s="363"/>
      <c r="AW3636" s="363"/>
      <c r="AX3636" s="363"/>
      <c r="AY3636" s="363"/>
      <c r="AZ3636" s="363"/>
      <c r="BA3636" s="363"/>
      <c r="BB3636" s="363"/>
      <c r="BC3636" s="363"/>
      <c r="BD3636" s="363"/>
      <c r="BE3636" s="363"/>
      <c r="BF3636" s="363"/>
      <c r="BG3636" s="363"/>
      <c r="BH3636" s="363"/>
      <c r="BI3636" s="363"/>
      <c r="BJ3636" s="363"/>
      <c r="BK3636" s="363"/>
      <c r="BL3636" s="363"/>
      <c r="BM3636" s="363"/>
      <c r="BN3636" s="363"/>
      <c r="BO3636" s="363"/>
      <c r="BP3636" s="363"/>
      <c r="BQ3636" s="363"/>
      <c r="BR3636" s="363"/>
      <c r="BS3636" s="363"/>
      <c r="BT3636" s="363"/>
      <c r="BU3636" s="363"/>
      <c r="BV3636" s="363"/>
      <c r="BW3636" s="363"/>
      <c r="BX3636" s="363"/>
      <c r="BY3636" s="363"/>
      <c r="BZ3636" s="363"/>
      <c r="CA3636" s="363"/>
      <c r="CB3636" s="363"/>
      <c r="CC3636" s="363"/>
      <c r="CD3636" s="363"/>
      <c r="CE3636" s="363"/>
      <c r="CF3636" s="363"/>
      <c r="CG3636" s="363"/>
      <c r="CH3636" s="363"/>
      <c r="CI3636" s="363"/>
      <c r="CJ3636" s="363"/>
      <c r="CK3636" s="363"/>
      <c r="CL3636" s="363"/>
      <c r="CM3636" s="363"/>
      <c r="CN3636" s="363"/>
      <c r="CO3636" s="363"/>
      <c r="CP3636" s="363"/>
      <c r="CQ3636" s="363"/>
      <c r="CR3636" s="363"/>
      <c r="CS3636" s="363"/>
      <c r="CT3636" s="363"/>
      <c r="CU3636" s="363"/>
      <c r="CV3636" s="363"/>
      <c r="CW3636" s="363"/>
      <c r="CX3636" s="363"/>
      <c r="CY3636" s="363"/>
      <c r="CZ3636" s="363"/>
      <c r="DA3636" s="363"/>
      <c r="DB3636" s="363"/>
      <c r="DC3636" s="363"/>
      <c r="DD3636" s="363"/>
      <c r="DE3636" s="363"/>
      <c r="DF3636" s="363"/>
      <c r="DG3636" s="363"/>
      <c r="DH3636" s="363"/>
      <c r="DI3636" s="363"/>
      <c r="DJ3636" s="363"/>
      <c r="DK3636" s="363"/>
      <c r="DL3636" s="363"/>
      <c r="DM3636" s="363"/>
      <c r="DN3636" s="363"/>
      <c r="DO3636" s="363"/>
      <c r="DP3636" s="363"/>
      <c r="DQ3636" s="363"/>
      <c r="DR3636" s="363"/>
      <c r="DS3636" s="363"/>
      <c r="DT3636" s="363"/>
      <c r="DU3636" s="363"/>
      <c r="DV3636" s="363"/>
      <c r="DW3636" s="363"/>
      <c r="DX3636" s="363"/>
      <c r="DY3636" s="363"/>
      <c r="DZ3636" s="363"/>
      <c r="EA3636" s="363"/>
      <c r="EB3636" s="363"/>
      <c r="EC3636" s="363"/>
      <c r="ED3636" s="363"/>
      <c r="EE3636" s="363"/>
      <c r="EF3636" s="363"/>
      <c r="EG3636" s="363"/>
      <c r="EH3636" s="363"/>
      <c r="EI3636" s="363"/>
      <c r="EJ3636" s="363"/>
      <c r="EK3636" s="363"/>
      <c r="EL3636" s="363"/>
      <c r="EM3636" s="363"/>
      <c r="EN3636" s="363"/>
      <c r="EO3636" s="363"/>
      <c r="EP3636" s="363"/>
      <c r="EQ3636" s="363"/>
      <c r="ER3636" s="363"/>
      <c r="ES3636" s="363"/>
      <c r="ET3636" s="363"/>
      <c r="EU3636" s="363"/>
      <c r="EV3636" s="363"/>
      <c r="EW3636" s="363"/>
      <c r="EX3636" s="363"/>
      <c r="EY3636" s="363"/>
      <c r="EZ3636" s="363"/>
      <c r="FA3636" s="363"/>
      <c r="FB3636" s="363"/>
      <c r="FC3636" s="363"/>
      <c r="FD3636" s="363"/>
      <c r="FE3636" s="363"/>
      <c r="FF3636" s="363"/>
      <c r="FG3636" s="363"/>
      <c r="FH3636" s="363"/>
      <c r="FI3636" s="363"/>
      <c r="FJ3636" s="363"/>
      <c r="FK3636" s="363"/>
      <c r="FL3636" s="363"/>
      <c r="FM3636" s="363"/>
      <c r="FN3636" s="363"/>
      <c r="FO3636" s="363"/>
      <c r="FP3636" s="363"/>
      <c r="FQ3636" s="363"/>
      <c r="FR3636" s="363"/>
      <c r="FS3636" s="363"/>
      <c r="FT3636" s="363"/>
      <c r="FU3636" s="363"/>
      <c r="FV3636" s="363"/>
      <c r="FW3636" s="363"/>
      <c r="FX3636" s="363"/>
      <c r="FY3636" s="363"/>
      <c r="FZ3636" s="363"/>
      <c r="GA3636" s="363"/>
      <c r="GB3636" s="363"/>
      <c r="GC3636" s="363"/>
      <c r="GD3636" s="363"/>
      <c r="GE3636" s="363"/>
      <c r="GF3636" s="363"/>
      <c r="GG3636" s="363"/>
      <c r="GH3636" s="363"/>
      <c r="GI3636" s="363"/>
      <c r="GJ3636" s="363"/>
      <c r="GK3636" s="363"/>
      <c r="GL3636" s="363"/>
      <c r="GM3636" s="363"/>
      <c r="GN3636" s="363"/>
      <c r="GO3636" s="363"/>
      <c r="GP3636" s="363"/>
      <c r="GQ3636" s="363"/>
      <c r="GR3636" s="363"/>
      <c r="GS3636" s="363"/>
      <c r="GT3636" s="363"/>
      <c r="GU3636" s="363"/>
      <c r="GV3636" s="363"/>
      <c r="GW3636" s="363"/>
      <c r="GX3636" s="363"/>
      <c r="GY3636" s="363"/>
      <c r="GZ3636" s="363"/>
      <c r="HA3636" s="363"/>
      <c r="HB3636" s="363"/>
      <c r="HC3636" s="363"/>
      <c r="HD3636" s="363"/>
      <c r="HE3636" s="363"/>
      <c r="HF3636" s="363"/>
      <c r="HG3636" s="363"/>
      <c r="HH3636" s="363"/>
      <c r="HI3636" s="363"/>
      <c r="HJ3636" s="363"/>
      <c r="HK3636" s="363"/>
      <c r="HL3636" s="363"/>
      <c r="HM3636" s="363"/>
      <c r="HN3636" s="363"/>
      <c r="HO3636" s="363"/>
      <c r="HP3636" s="363"/>
      <c r="HQ3636" s="363"/>
      <c r="HR3636" s="363"/>
      <c r="HS3636" s="363"/>
      <c r="HT3636" s="363"/>
      <c r="HU3636" s="363"/>
      <c r="HV3636" s="363"/>
      <c r="HW3636" s="363"/>
      <c r="HX3636" s="363"/>
      <c r="HY3636" s="363"/>
      <c r="HZ3636" s="363"/>
      <c r="IA3636" s="363"/>
      <c r="IB3636" s="363"/>
      <c r="IC3636" s="363"/>
      <c r="ID3636" s="363"/>
      <c r="IE3636" s="363"/>
      <c r="IF3636" s="363"/>
      <c r="IG3636" s="363"/>
    </row>
    <row r="3637" spans="1:241" s="364" customFormat="1" ht="12" customHeight="1">
      <c r="A3637" s="160" t="s">
        <v>12684</v>
      </c>
      <c r="B3637" s="197" t="s">
        <v>12685</v>
      </c>
      <c r="C3637" s="856" t="s">
        <v>4239</v>
      </c>
      <c r="D3637" s="110"/>
      <c r="E3637" s="110" t="s">
        <v>3221</v>
      </c>
      <c r="F3637" s="110"/>
      <c r="G3637" s="110" t="s">
        <v>3049</v>
      </c>
      <c r="H3637" s="857" t="s">
        <v>130</v>
      </c>
      <c r="I3637" s="857" t="s">
        <v>704</v>
      </c>
      <c r="J3637" s="858" t="s">
        <v>3222</v>
      </c>
      <c r="K3637" s="857" t="s">
        <v>2735</v>
      </c>
      <c r="L3637" s="124" t="s">
        <v>12722</v>
      </c>
      <c r="M3637" s="859">
        <v>8</v>
      </c>
      <c r="N3637" s="81" t="s">
        <v>2338</v>
      </c>
      <c r="O3637" s="860" t="s">
        <v>2568</v>
      </c>
      <c r="P3637" s="873"/>
      <c r="Q3637" s="919"/>
      <c r="R3637" s="873"/>
      <c r="S3637" s="832" t="s">
        <v>589</v>
      </c>
      <c r="T3637" s="832"/>
      <c r="U3637" s="832"/>
    </row>
    <row r="3638" spans="1:241" s="364" customFormat="1" ht="12" customHeight="1">
      <c r="A3638" s="160" t="s">
        <v>12686</v>
      </c>
      <c r="B3638" s="197" t="s">
        <v>12687</v>
      </c>
      <c r="C3638" s="856" t="s">
        <v>4239</v>
      </c>
      <c r="D3638" s="110"/>
      <c r="E3638" s="110" t="s">
        <v>3221</v>
      </c>
      <c r="F3638" s="110"/>
      <c r="G3638" s="110" t="s">
        <v>3049</v>
      </c>
      <c r="H3638" s="857" t="s">
        <v>130</v>
      </c>
      <c r="I3638" s="857" t="s">
        <v>704</v>
      </c>
      <c r="J3638" s="858" t="s">
        <v>3222</v>
      </c>
      <c r="K3638" s="857" t="s">
        <v>2735</v>
      </c>
      <c r="L3638" s="124" t="s">
        <v>12723</v>
      </c>
      <c r="M3638" s="859">
        <v>8</v>
      </c>
      <c r="N3638" s="81" t="s">
        <v>2338</v>
      </c>
      <c r="O3638" s="860" t="s">
        <v>2568</v>
      </c>
      <c r="P3638" s="873"/>
      <c r="Q3638" s="919"/>
      <c r="R3638" s="873"/>
      <c r="S3638" s="832" t="s">
        <v>589</v>
      </c>
      <c r="T3638" s="832"/>
      <c r="U3638" s="832"/>
    </row>
    <row r="3639" spans="1:241" s="364" customFormat="1" ht="12" customHeight="1">
      <c r="A3639" s="160" t="s">
        <v>12688</v>
      </c>
      <c r="B3639" s="197" t="s">
        <v>12689</v>
      </c>
      <c r="C3639" s="856" t="s">
        <v>4239</v>
      </c>
      <c r="D3639" s="110"/>
      <c r="E3639" s="110" t="s">
        <v>3221</v>
      </c>
      <c r="F3639" s="110"/>
      <c r="G3639" s="110" t="s">
        <v>3049</v>
      </c>
      <c r="H3639" s="857"/>
      <c r="I3639" s="857" t="s">
        <v>704</v>
      </c>
      <c r="J3639" s="858" t="s">
        <v>3222</v>
      </c>
      <c r="K3639" s="857" t="s">
        <v>2735</v>
      </c>
      <c r="L3639" s="124" t="s">
        <v>12724</v>
      </c>
      <c r="M3639" s="859">
        <v>8</v>
      </c>
      <c r="N3639" s="81" t="s">
        <v>2338</v>
      </c>
      <c r="O3639" s="860" t="s">
        <v>2568</v>
      </c>
      <c r="P3639" s="873"/>
      <c r="Q3639" s="919"/>
      <c r="R3639" s="873"/>
      <c r="S3639" s="832" t="s">
        <v>589</v>
      </c>
      <c r="T3639" s="832"/>
      <c r="U3639" s="832"/>
    </row>
    <row r="3640" spans="1:241" s="364" customFormat="1" ht="12" customHeight="1">
      <c r="A3640" s="775" t="s">
        <v>5590</v>
      </c>
      <c r="B3640" s="769" t="s">
        <v>5591</v>
      </c>
      <c r="C3640" s="399" t="s">
        <v>4239</v>
      </c>
      <c r="D3640" s="736"/>
      <c r="E3640" s="348" t="s">
        <v>3221</v>
      </c>
      <c r="F3640" s="348"/>
      <c r="G3640" s="718" t="s">
        <v>3049</v>
      </c>
      <c r="H3640" s="348"/>
      <c r="I3640" s="435" t="s">
        <v>704</v>
      </c>
      <c r="J3640" s="541" t="s">
        <v>3222</v>
      </c>
      <c r="K3640" s="348" t="s">
        <v>2735</v>
      </c>
      <c r="L3640" s="424" t="s">
        <v>6945</v>
      </c>
      <c r="M3640" s="772">
        <v>8</v>
      </c>
      <c r="N3640" s="81" t="s">
        <v>2338</v>
      </c>
      <c r="O3640" s="773" t="s">
        <v>432</v>
      </c>
      <c r="P3640" s="873"/>
      <c r="Q3640" s="874"/>
      <c r="R3640" s="873"/>
      <c r="S3640" s="396"/>
      <c r="T3640" s="396"/>
      <c r="U3640" s="396"/>
      <c r="V3640" s="363"/>
      <c r="W3640" s="363"/>
      <c r="X3640" s="363"/>
      <c r="Y3640" s="363"/>
      <c r="Z3640" s="363"/>
      <c r="AA3640" s="363"/>
      <c r="AB3640" s="363"/>
      <c r="AC3640" s="363"/>
      <c r="AD3640" s="363"/>
      <c r="AE3640" s="363"/>
      <c r="AF3640" s="363"/>
      <c r="AG3640" s="363"/>
      <c r="AH3640" s="363"/>
      <c r="AI3640" s="363"/>
      <c r="AJ3640" s="363"/>
      <c r="AK3640" s="363"/>
      <c r="AL3640" s="363"/>
      <c r="AM3640" s="363"/>
      <c r="AN3640" s="363"/>
      <c r="AO3640" s="363"/>
      <c r="AP3640" s="363"/>
      <c r="AQ3640" s="363"/>
      <c r="AR3640" s="363"/>
      <c r="AS3640" s="363"/>
      <c r="AT3640" s="363"/>
      <c r="AU3640" s="363"/>
      <c r="AV3640" s="363"/>
      <c r="AW3640" s="363"/>
      <c r="AX3640" s="363"/>
      <c r="AY3640" s="363"/>
      <c r="AZ3640" s="363"/>
      <c r="BA3640" s="363"/>
      <c r="BB3640" s="363"/>
      <c r="BC3640" s="363"/>
      <c r="BD3640" s="363"/>
      <c r="BE3640" s="363"/>
      <c r="BF3640" s="363"/>
      <c r="BG3640" s="363"/>
      <c r="BH3640" s="363"/>
      <c r="BI3640" s="363"/>
      <c r="BJ3640" s="363"/>
      <c r="BK3640" s="363"/>
      <c r="BL3640" s="363"/>
      <c r="BM3640" s="363"/>
      <c r="BN3640" s="363"/>
      <c r="BO3640" s="363"/>
      <c r="BP3640" s="363"/>
      <c r="BQ3640" s="363"/>
      <c r="BR3640" s="363"/>
      <c r="BS3640" s="363"/>
      <c r="BT3640" s="363"/>
      <c r="BU3640" s="363"/>
      <c r="BV3640" s="363"/>
      <c r="BW3640" s="363"/>
      <c r="BX3640" s="363"/>
      <c r="BY3640" s="363"/>
      <c r="BZ3640" s="363"/>
      <c r="CA3640" s="363"/>
      <c r="CB3640" s="363"/>
      <c r="CC3640" s="363"/>
      <c r="CD3640" s="363"/>
      <c r="CE3640" s="363"/>
      <c r="CF3640" s="363"/>
      <c r="CG3640" s="363"/>
      <c r="CH3640" s="363"/>
      <c r="CI3640" s="363"/>
      <c r="CJ3640" s="363"/>
      <c r="CK3640" s="363"/>
      <c r="CL3640" s="363"/>
      <c r="CM3640" s="363"/>
      <c r="CN3640" s="363"/>
      <c r="CO3640" s="363"/>
      <c r="CP3640" s="363"/>
      <c r="CQ3640" s="363"/>
      <c r="CR3640" s="363"/>
      <c r="CS3640" s="363"/>
      <c r="CT3640" s="363"/>
      <c r="CU3640" s="363"/>
      <c r="CV3640" s="363"/>
      <c r="CW3640" s="363"/>
      <c r="CX3640" s="363"/>
      <c r="CY3640" s="363"/>
      <c r="CZ3640" s="363"/>
      <c r="DA3640" s="363"/>
      <c r="DB3640" s="363"/>
      <c r="DC3640" s="363"/>
      <c r="DD3640" s="363"/>
      <c r="DE3640" s="363"/>
      <c r="DF3640" s="363"/>
      <c r="DG3640" s="363"/>
      <c r="DH3640" s="363"/>
      <c r="DI3640" s="363"/>
      <c r="DJ3640" s="363"/>
      <c r="DK3640" s="363"/>
      <c r="DL3640" s="363"/>
      <c r="DM3640" s="363"/>
      <c r="DN3640" s="363"/>
      <c r="DO3640" s="363"/>
      <c r="DP3640" s="363"/>
      <c r="DQ3640" s="363"/>
      <c r="DR3640" s="363"/>
      <c r="DS3640" s="363"/>
      <c r="DT3640" s="363"/>
      <c r="DU3640" s="363"/>
      <c r="DV3640" s="363"/>
      <c r="DW3640" s="363"/>
      <c r="DX3640" s="363"/>
      <c r="DY3640" s="363"/>
      <c r="DZ3640" s="363"/>
      <c r="EA3640" s="363"/>
      <c r="EB3640" s="363"/>
      <c r="EC3640" s="363"/>
      <c r="ED3640" s="363"/>
      <c r="EE3640" s="363"/>
      <c r="EF3640" s="363"/>
      <c r="EG3640" s="363"/>
      <c r="EH3640" s="363"/>
      <c r="EI3640" s="363"/>
      <c r="EJ3640" s="363"/>
      <c r="EK3640" s="363"/>
      <c r="EL3640" s="363"/>
      <c r="EM3640" s="363"/>
      <c r="EN3640" s="363"/>
      <c r="EO3640" s="363"/>
      <c r="EP3640" s="363"/>
      <c r="EQ3640" s="363"/>
      <c r="ER3640" s="363"/>
      <c r="ES3640" s="363"/>
      <c r="ET3640" s="363"/>
      <c r="EU3640" s="363"/>
      <c r="EV3640" s="363"/>
      <c r="EW3640" s="363"/>
      <c r="EX3640" s="363"/>
      <c r="EY3640" s="363"/>
      <c r="EZ3640" s="363"/>
      <c r="FA3640" s="363"/>
      <c r="FB3640" s="363"/>
      <c r="FC3640" s="363"/>
      <c r="FD3640" s="363"/>
      <c r="FE3640" s="363"/>
      <c r="FF3640" s="363"/>
      <c r="FG3640" s="363"/>
      <c r="FH3640" s="363"/>
      <c r="FI3640" s="363"/>
      <c r="FJ3640" s="363"/>
      <c r="FK3640" s="363"/>
      <c r="FL3640" s="363"/>
      <c r="FM3640" s="363"/>
      <c r="FN3640" s="363"/>
      <c r="FO3640" s="363"/>
      <c r="FP3640" s="363"/>
      <c r="FQ3640" s="363"/>
      <c r="FR3640" s="363"/>
      <c r="FS3640" s="363"/>
      <c r="FT3640" s="363"/>
      <c r="FU3640" s="363"/>
      <c r="FV3640" s="363"/>
      <c r="FW3640" s="363"/>
      <c r="FX3640" s="363"/>
      <c r="FY3640" s="363"/>
      <c r="FZ3640" s="363"/>
      <c r="GA3640" s="363"/>
      <c r="GB3640" s="363"/>
      <c r="GC3640" s="363"/>
      <c r="GD3640" s="363"/>
      <c r="GE3640" s="363"/>
      <c r="GF3640" s="363"/>
      <c r="GG3640" s="363"/>
      <c r="GH3640" s="363"/>
      <c r="GI3640" s="363"/>
      <c r="GJ3640" s="363"/>
      <c r="GK3640" s="363"/>
      <c r="GL3640" s="363"/>
      <c r="GM3640" s="363"/>
      <c r="GN3640" s="363"/>
      <c r="GO3640" s="363"/>
      <c r="GP3640" s="363"/>
      <c r="GQ3640" s="363"/>
      <c r="GR3640" s="363"/>
      <c r="GS3640" s="363"/>
      <c r="GT3640" s="363"/>
      <c r="GU3640" s="363"/>
      <c r="GV3640" s="363"/>
      <c r="GW3640" s="363"/>
      <c r="GX3640" s="363"/>
      <c r="GY3640" s="363"/>
      <c r="GZ3640" s="363"/>
      <c r="HA3640" s="363"/>
      <c r="HB3640" s="363"/>
      <c r="HC3640" s="363"/>
      <c r="HD3640" s="363"/>
      <c r="HE3640" s="363"/>
      <c r="HF3640" s="363"/>
      <c r="HG3640" s="363"/>
      <c r="HH3640" s="363"/>
      <c r="HI3640" s="363"/>
      <c r="HJ3640" s="363"/>
      <c r="HK3640" s="363"/>
      <c r="HL3640" s="363"/>
      <c r="HM3640" s="363"/>
      <c r="HN3640" s="363"/>
      <c r="HO3640" s="363"/>
      <c r="HP3640" s="363"/>
      <c r="HQ3640" s="363"/>
      <c r="HR3640" s="363"/>
      <c r="HS3640" s="363"/>
      <c r="HT3640" s="363"/>
      <c r="HU3640" s="363"/>
      <c r="HV3640" s="363"/>
      <c r="HW3640" s="363"/>
      <c r="HX3640" s="363"/>
      <c r="HY3640" s="363"/>
      <c r="HZ3640" s="363"/>
      <c r="IA3640" s="363"/>
      <c r="IB3640" s="363"/>
      <c r="IC3640" s="363"/>
      <c r="ID3640" s="363"/>
      <c r="IE3640" s="363"/>
      <c r="IF3640" s="363"/>
      <c r="IG3640" s="363"/>
    </row>
    <row r="3641" spans="1:241" s="364" customFormat="1" ht="12" customHeight="1">
      <c r="A3641" s="178" t="s">
        <v>3197</v>
      </c>
      <c r="B3641" s="67" t="s">
        <v>3195</v>
      </c>
      <c r="C3641" s="206" t="s">
        <v>4239</v>
      </c>
      <c r="D3641" s="67"/>
      <c r="E3641" s="51" t="s">
        <v>3221</v>
      </c>
      <c r="F3641" s="51"/>
      <c r="G3641" s="51" t="s">
        <v>3049</v>
      </c>
      <c r="H3641" s="748"/>
      <c r="I3641" s="748"/>
      <c r="J3641" s="749" t="s">
        <v>3222</v>
      </c>
      <c r="K3641" s="748"/>
      <c r="L3641" s="491" t="s">
        <v>10946</v>
      </c>
      <c r="M3641" s="772">
        <v>6</v>
      </c>
      <c r="N3641" s="81" t="s">
        <v>2338</v>
      </c>
      <c r="O3641" s="773" t="s">
        <v>433</v>
      </c>
      <c r="P3641" s="873"/>
      <c r="Q3641" s="863"/>
      <c r="R3641" s="873"/>
      <c r="S3641" s="935"/>
      <c r="T3641" s="935"/>
      <c r="U3641" s="935"/>
    </row>
    <row r="3642" spans="1:241" s="72" customFormat="1" ht="12.6" customHeight="1">
      <c r="A3642" s="148" t="s">
        <v>609</v>
      </c>
      <c r="B3642" s="31" t="s">
        <v>610</v>
      </c>
      <c r="C3642" s="776" t="s">
        <v>4239</v>
      </c>
      <c r="D3642" s="142"/>
      <c r="E3642" s="435" t="s">
        <v>3221</v>
      </c>
      <c r="F3642" s="435"/>
      <c r="G3642" s="32" t="s">
        <v>3049</v>
      </c>
      <c r="H3642" s="435"/>
      <c r="I3642" s="32" t="s">
        <v>704</v>
      </c>
      <c r="J3642" s="541" t="s">
        <v>3222</v>
      </c>
      <c r="K3642" s="32"/>
      <c r="L3642" s="444" t="s">
        <v>6946</v>
      </c>
      <c r="M3642" s="264">
        <v>8</v>
      </c>
      <c r="N3642" s="191" t="s">
        <v>2338</v>
      </c>
      <c r="O3642" s="81" t="s">
        <v>2330</v>
      </c>
      <c r="P3642" s="873"/>
      <c r="Q3642" s="884"/>
      <c r="R3642" s="873"/>
      <c r="S3642" s="68" t="s">
        <v>589</v>
      </c>
      <c r="T3642" s="61"/>
      <c r="U3642" s="61"/>
      <c r="V3642" s="61"/>
      <c r="W3642" s="61"/>
      <c r="X3642" s="71"/>
      <c r="Y3642" s="61"/>
      <c r="Z3642" s="61"/>
      <c r="AA3642" s="71"/>
      <c r="AB3642" s="71"/>
      <c r="AC3642" s="71"/>
      <c r="AD3642" s="71"/>
      <c r="AE3642" s="71"/>
      <c r="AF3642" s="71"/>
      <c r="AG3642" s="71"/>
      <c r="AH3642" s="71"/>
      <c r="AI3642" s="71"/>
      <c r="AJ3642" s="71"/>
      <c r="AK3642" s="71"/>
    </row>
    <row r="3643" spans="1:241" s="72" customFormat="1" ht="12.75" customHeight="1">
      <c r="A3643" s="148" t="s">
        <v>215</v>
      </c>
      <c r="B3643" s="31" t="s">
        <v>216</v>
      </c>
      <c r="C3643" s="776" t="s">
        <v>4239</v>
      </c>
      <c r="D3643" s="142"/>
      <c r="E3643" s="435" t="s">
        <v>3221</v>
      </c>
      <c r="F3643" s="435"/>
      <c r="G3643" s="32" t="s">
        <v>3049</v>
      </c>
      <c r="H3643" s="435"/>
      <c r="I3643" s="32" t="s">
        <v>704</v>
      </c>
      <c r="J3643" s="541" t="s">
        <v>3222</v>
      </c>
      <c r="K3643" s="32"/>
      <c r="L3643" s="444" t="s">
        <v>6947</v>
      </c>
      <c r="M3643" s="264">
        <v>8</v>
      </c>
      <c r="N3643" s="191" t="s">
        <v>2338</v>
      </c>
      <c r="O3643" s="81" t="s">
        <v>2330</v>
      </c>
      <c r="P3643" s="873"/>
      <c r="Q3643" s="884"/>
      <c r="R3643" s="873"/>
      <c r="S3643" s="68" t="s">
        <v>589</v>
      </c>
      <c r="T3643" s="61"/>
      <c r="U3643" s="61"/>
      <c r="V3643" s="61"/>
      <c r="W3643" s="61"/>
      <c r="X3643" s="71"/>
      <c r="Y3643" s="71"/>
      <c r="Z3643" s="71"/>
      <c r="AA3643" s="71"/>
      <c r="AB3643" s="71"/>
      <c r="AC3643" s="71"/>
      <c r="AD3643" s="71"/>
      <c r="AE3643" s="71"/>
      <c r="AF3643" s="71"/>
      <c r="AG3643" s="71"/>
      <c r="AH3643" s="71"/>
      <c r="AI3643" s="71"/>
      <c r="AJ3643" s="71"/>
      <c r="AK3643" s="71"/>
    </row>
    <row r="3644" spans="1:241" s="72" customFormat="1" ht="12.6" customHeight="1">
      <c r="A3644" s="148" t="s">
        <v>611</v>
      </c>
      <c r="B3644" s="31" t="s">
        <v>612</v>
      </c>
      <c r="C3644" s="776" t="s">
        <v>4239</v>
      </c>
      <c r="D3644" s="142"/>
      <c r="E3644" s="435" t="s">
        <v>3221</v>
      </c>
      <c r="F3644" s="435"/>
      <c r="G3644" s="32" t="s">
        <v>3049</v>
      </c>
      <c r="H3644" s="435"/>
      <c r="I3644" s="32" t="s">
        <v>704</v>
      </c>
      <c r="J3644" s="541" t="s">
        <v>3222</v>
      </c>
      <c r="K3644" s="32"/>
      <c r="L3644" s="444" t="s">
        <v>6948</v>
      </c>
      <c r="M3644" s="264">
        <v>8</v>
      </c>
      <c r="N3644" s="191" t="s">
        <v>2338</v>
      </c>
      <c r="O3644" s="81" t="s">
        <v>2330</v>
      </c>
      <c r="P3644" s="873"/>
      <c r="Q3644" s="884"/>
      <c r="R3644" s="873"/>
      <c r="S3644" s="68" t="s">
        <v>589</v>
      </c>
      <c r="T3644" s="61"/>
      <c r="U3644" s="61"/>
      <c r="V3644" s="274"/>
      <c r="W3644" s="274"/>
      <c r="X3644" s="71"/>
      <c r="Y3644" s="71"/>
      <c r="Z3644" s="71"/>
      <c r="AA3644" s="71"/>
      <c r="AB3644" s="71"/>
      <c r="AC3644" s="71"/>
      <c r="AD3644" s="71"/>
      <c r="AE3644" s="71"/>
      <c r="AF3644" s="71"/>
      <c r="AG3644" s="71"/>
      <c r="AH3644" s="71"/>
      <c r="AI3644" s="71"/>
      <c r="AJ3644" s="71"/>
      <c r="AK3644" s="71"/>
    </row>
    <row r="3645" spans="1:241" s="72" customFormat="1" ht="12.6" customHeight="1">
      <c r="A3645" s="148" t="s">
        <v>2258</v>
      </c>
      <c r="B3645" s="31" t="s">
        <v>1885</v>
      </c>
      <c r="C3645" s="776" t="s">
        <v>4239</v>
      </c>
      <c r="D3645" s="142"/>
      <c r="E3645" s="435" t="s">
        <v>3221</v>
      </c>
      <c r="F3645" s="435"/>
      <c r="G3645" s="32" t="s">
        <v>3049</v>
      </c>
      <c r="H3645" s="435"/>
      <c r="I3645" s="32" t="s">
        <v>704</v>
      </c>
      <c r="J3645" s="541" t="s">
        <v>3222</v>
      </c>
      <c r="K3645" s="32"/>
      <c r="L3645" s="444" t="s">
        <v>6949</v>
      </c>
      <c r="M3645" s="264">
        <v>8</v>
      </c>
      <c r="N3645" s="191" t="s">
        <v>2338</v>
      </c>
      <c r="O3645" s="81" t="s">
        <v>2330</v>
      </c>
      <c r="P3645" s="873"/>
      <c r="Q3645" s="884"/>
      <c r="R3645" s="873"/>
      <c r="S3645" s="68" t="s">
        <v>589</v>
      </c>
      <c r="T3645" s="61"/>
      <c r="U3645" s="61"/>
      <c r="V3645" s="130"/>
      <c r="W3645" s="130"/>
      <c r="X3645" s="61"/>
      <c r="Y3645" s="71"/>
      <c r="Z3645" s="71"/>
      <c r="AA3645" s="71"/>
      <c r="AB3645" s="71"/>
      <c r="AC3645" s="71"/>
      <c r="AD3645" s="71"/>
      <c r="AE3645" s="71"/>
      <c r="AF3645" s="71"/>
      <c r="AG3645" s="71"/>
      <c r="AH3645" s="71"/>
      <c r="AI3645" s="71"/>
      <c r="AJ3645" s="71"/>
      <c r="AK3645" s="71"/>
    </row>
    <row r="3646" spans="1:241" s="72" customFormat="1" ht="12.6" customHeight="1">
      <c r="A3646" s="148" t="s">
        <v>2256</v>
      </c>
      <c r="B3646" s="31" t="s">
        <v>2257</v>
      </c>
      <c r="C3646" s="776" t="s">
        <v>4239</v>
      </c>
      <c r="D3646" s="142"/>
      <c r="E3646" s="435" t="s">
        <v>3221</v>
      </c>
      <c r="F3646" s="435"/>
      <c r="G3646" s="32" t="s">
        <v>3049</v>
      </c>
      <c r="H3646" s="435"/>
      <c r="I3646" s="32" t="s">
        <v>704</v>
      </c>
      <c r="J3646" s="541" t="s">
        <v>3222</v>
      </c>
      <c r="K3646" s="32"/>
      <c r="L3646" s="444" t="s">
        <v>6950</v>
      </c>
      <c r="M3646" s="264">
        <v>8</v>
      </c>
      <c r="N3646" s="191" t="s">
        <v>2338</v>
      </c>
      <c r="O3646" s="81" t="s">
        <v>2330</v>
      </c>
      <c r="P3646" s="873"/>
      <c r="Q3646" s="884"/>
      <c r="R3646" s="873"/>
      <c r="S3646" s="68" t="s">
        <v>589</v>
      </c>
      <c r="T3646" s="61"/>
      <c r="U3646" s="61"/>
      <c r="V3646" s="71"/>
      <c r="W3646" s="71"/>
      <c r="X3646" s="71"/>
      <c r="Y3646" s="61"/>
      <c r="Z3646" s="61"/>
      <c r="AA3646" s="71"/>
      <c r="AB3646" s="71"/>
      <c r="AC3646" s="71"/>
      <c r="AD3646" s="71"/>
      <c r="AE3646" s="71"/>
      <c r="AF3646" s="71"/>
      <c r="AG3646" s="71"/>
      <c r="AH3646" s="71"/>
      <c r="AI3646" s="71"/>
      <c r="AJ3646" s="71"/>
      <c r="AK3646" s="71"/>
    </row>
    <row r="3647" spans="1:241" s="72" customFormat="1" ht="12.6" customHeight="1">
      <c r="A3647" s="82" t="s">
        <v>607</v>
      </c>
      <c r="B3647" s="31" t="s">
        <v>608</v>
      </c>
      <c r="C3647" s="776" t="s">
        <v>4239</v>
      </c>
      <c r="D3647" s="142"/>
      <c r="E3647" s="435" t="s">
        <v>3221</v>
      </c>
      <c r="F3647" s="435"/>
      <c r="G3647" s="32" t="s">
        <v>3049</v>
      </c>
      <c r="H3647" s="435" t="s">
        <v>130</v>
      </c>
      <c r="I3647" s="32" t="s">
        <v>704</v>
      </c>
      <c r="J3647" s="541" t="s">
        <v>3222</v>
      </c>
      <c r="K3647" s="32"/>
      <c r="L3647" s="444" t="s">
        <v>6951</v>
      </c>
      <c r="M3647" s="264">
        <v>8</v>
      </c>
      <c r="N3647" s="191" t="s">
        <v>2338</v>
      </c>
      <c r="O3647" s="81" t="s">
        <v>2330</v>
      </c>
      <c r="P3647" s="873"/>
      <c r="Q3647" s="884"/>
      <c r="R3647" s="873"/>
      <c r="S3647" s="68" t="s">
        <v>589</v>
      </c>
      <c r="T3647" s="61"/>
      <c r="U3647" s="61"/>
      <c r="V3647" s="71"/>
      <c r="W3647" s="71"/>
      <c r="X3647" s="71"/>
      <c r="Y3647" s="61"/>
      <c r="Z3647" s="61"/>
      <c r="AA3647" s="71"/>
      <c r="AB3647" s="71"/>
      <c r="AC3647" s="71"/>
      <c r="AD3647" s="71"/>
      <c r="AE3647" s="71"/>
      <c r="AF3647" s="71"/>
      <c r="AG3647" s="71"/>
      <c r="AH3647" s="71"/>
      <c r="AI3647" s="71"/>
      <c r="AJ3647" s="71"/>
      <c r="AK3647" s="71"/>
    </row>
    <row r="3648" spans="1:241" s="364" customFormat="1" ht="12" customHeight="1">
      <c r="A3648" s="178" t="s">
        <v>12468</v>
      </c>
      <c r="B3648" s="67" t="s">
        <v>12469</v>
      </c>
      <c r="C3648" s="206" t="s">
        <v>4239</v>
      </c>
      <c r="D3648" s="67"/>
      <c r="E3648" s="51" t="s">
        <v>3221</v>
      </c>
      <c r="F3648" s="178"/>
      <c r="G3648" s="51" t="s">
        <v>3049</v>
      </c>
      <c r="H3648" s="748"/>
      <c r="I3648" s="748" t="s">
        <v>704</v>
      </c>
      <c r="J3648" s="749" t="s">
        <v>3222</v>
      </c>
      <c r="K3648" s="748"/>
      <c r="L3648" s="491" t="s">
        <v>12502</v>
      </c>
      <c r="M3648" s="772">
        <v>6</v>
      </c>
      <c r="N3648" s="81" t="s">
        <v>2338</v>
      </c>
      <c r="O3648" s="773" t="s">
        <v>505</v>
      </c>
      <c r="P3648" s="873"/>
      <c r="Q3648" s="863"/>
      <c r="R3648" s="873"/>
      <c r="S3648" s="935" t="s">
        <v>589</v>
      </c>
      <c r="T3648" s="935"/>
      <c r="U3648" s="935"/>
    </row>
    <row r="3649" spans="1:241" s="72" customFormat="1" ht="27">
      <c r="A3649" s="775" t="s">
        <v>613</v>
      </c>
      <c r="B3649" s="78" t="s">
        <v>614</v>
      </c>
      <c r="C3649" s="776" t="s">
        <v>4239</v>
      </c>
      <c r="D3649" s="142"/>
      <c r="E3649" s="771" t="s">
        <v>3221</v>
      </c>
      <c r="F3649" s="771"/>
      <c r="G3649" s="771" t="s">
        <v>3049</v>
      </c>
      <c r="H3649" s="771"/>
      <c r="I3649" s="56" t="s">
        <v>704</v>
      </c>
      <c r="J3649" s="541" t="s">
        <v>3222</v>
      </c>
      <c r="K3649" s="32"/>
      <c r="L3649" s="80" t="s">
        <v>6952</v>
      </c>
      <c r="M3649" s="264">
        <v>8</v>
      </c>
      <c r="N3649" s="191" t="s">
        <v>2338</v>
      </c>
      <c r="O3649" s="81" t="s">
        <v>2330</v>
      </c>
      <c r="P3649" s="873"/>
      <c r="Q3649" s="884"/>
      <c r="R3649" s="873"/>
      <c r="S3649" s="68" t="s">
        <v>589</v>
      </c>
      <c r="T3649" s="61"/>
      <c r="U3649" s="61"/>
      <c r="V3649" s="61"/>
      <c r="W3649" s="61"/>
      <c r="X3649" s="71"/>
      <c r="Y3649" s="61"/>
      <c r="Z3649" s="61"/>
      <c r="AA3649" s="71"/>
      <c r="AB3649" s="71"/>
      <c r="AC3649" s="71"/>
      <c r="AD3649" s="71"/>
      <c r="AE3649" s="71"/>
      <c r="AF3649" s="71"/>
      <c r="AG3649" s="71"/>
      <c r="AH3649" s="71"/>
      <c r="AI3649" s="71"/>
      <c r="AJ3649" s="71"/>
      <c r="AK3649" s="71"/>
    </row>
    <row r="3650" spans="1:241" s="72" customFormat="1" ht="12.6" customHeight="1">
      <c r="A3650" s="775" t="s">
        <v>3304</v>
      </c>
      <c r="B3650" s="78" t="s">
        <v>3305</v>
      </c>
      <c r="C3650" s="776" t="s">
        <v>4239</v>
      </c>
      <c r="D3650" s="142"/>
      <c r="E3650" s="771" t="s">
        <v>3221</v>
      </c>
      <c r="F3650" s="771"/>
      <c r="G3650" s="771" t="s">
        <v>3049</v>
      </c>
      <c r="H3650" s="435"/>
      <c r="I3650" s="56" t="s">
        <v>704</v>
      </c>
      <c r="J3650" s="541" t="s">
        <v>3222</v>
      </c>
      <c r="K3650" s="32"/>
      <c r="L3650" s="80" t="s">
        <v>6953</v>
      </c>
      <c r="M3650" s="264">
        <v>8</v>
      </c>
      <c r="N3650" s="191" t="s">
        <v>2338</v>
      </c>
      <c r="O3650" s="81" t="s">
        <v>2330</v>
      </c>
      <c r="P3650" s="873"/>
      <c r="Q3650" s="884"/>
      <c r="R3650" s="873"/>
      <c r="S3650" s="68" t="s">
        <v>589</v>
      </c>
      <c r="T3650" s="61"/>
      <c r="U3650" s="61"/>
      <c r="V3650" s="61"/>
      <c r="W3650" s="61"/>
      <c r="X3650" s="71"/>
      <c r="Y3650" s="61"/>
      <c r="Z3650" s="61"/>
      <c r="AA3650" s="71"/>
      <c r="AB3650" s="71"/>
      <c r="AC3650" s="71"/>
      <c r="AD3650" s="71"/>
      <c r="AE3650" s="71"/>
      <c r="AF3650" s="71"/>
      <c r="AG3650" s="71"/>
      <c r="AH3650" s="71"/>
      <c r="AI3650" s="71"/>
      <c r="AJ3650" s="71"/>
      <c r="AK3650" s="71"/>
    </row>
    <row r="3651" spans="1:241" s="72" customFormat="1" ht="12.6" customHeight="1">
      <c r="A3651" s="775" t="s">
        <v>3302</v>
      </c>
      <c r="B3651" s="78" t="s">
        <v>3303</v>
      </c>
      <c r="C3651" s="776" t="s">
        <v>4239</v>
      </c>
      <c r="D3651" s="142"/>
      <c r="E3651" s="771" t="s">
        <v>3221</v>
      </c>
      <c r="F3651" s="771"/>
      <c r="G3651" s="771" t="s">
        <v>3049</v>
      </c>
      <c r="H3651" s="771"/>
      <c r="I3651" s="56" t="s">
        <v>704</v>
      </c>
      <c r="J3651" s="541" t="s">
        <v>3222</v>
      </c>
      <c r="K3651" s="32"/>
      <c r="L3651" s="80" t="s">
        <v>6954</v>
      </c>
      <c r="M3651" s="264">
        <v>8</v>
      </c>
      <c r="N3651" s="191" t="s">
        <v>2338</v>
      </c>
      <c r="O3651" s="81" t="s">
        <v>2330</v>
      </c>
      <c r="P3651" s="873"/>
      <c r="Q3651" s="884"/>
      <c r="R3651" s="873"/>
      <c r="S3651" s="68" t="s">
        <v>589</v>
      </c>
      <c r="T3651" s="61"/>
      <c r="U3651" s="61"/>
      <c r="V3651" s="61"/>
      <c r="W3651" s="61"/>
      <c r="X3651" s="71"/>
      <c r="Y3651" s="71"/>
      <c r="Z3651" s="71"/>
      <c r="AA3651" s="71"/>
      <c r="AB3651" s="71"/>
      <c r="AC3651" s="71"/>
      <c r="AD3651" s="71"/>
      <c r="AE3651" s="71"/>
      <c r="AF3651" s="71"/>
      <c r="AG3651" s="71"/>
      <c r="AH3651" s="71"/>
      <c r="AI3651" s="71"/>
      <c r="AJ3651" s="71"/>
      <c r="AK3651" s="71"/>
    </row>
    <row r="3652" spans="1:241" s="364" customFormat="1" ht="12" customHeight="1">
      <c r="A3652" s="178" t="s">
        <v>12466</v>
      </c>
      <c r="B3652" s="67" t="s">
        <v>12467</v>
      </c>
      <c r="C3652" s="206" t="s">
        <v>4239</v>
      </c>
      <c r="D3652" s="67"/>
      <c r="E3652" s="51" t="s">
        <v>3221</v>
      </c>
      <c r="F3652" s="178"/>
      <c r="G3652" s="51" t="s">
        <v>3049</v>
      </c>
      <c r="H3652" s="748"/>
      <c r="I3652" s="748" t="s">
        <v>704</v>
      </c>
      <c r="J3652" s="749" t="s">
        <v>3222</v>
      </c>
      <c r="K3652" s="748"/>
      <c r="L3652" s="241" t="s">
        <v>12501</v>
      </c>
      <c r="M3652" s="772">
        <v>6</v>
      </c>
      <c r="N3652" s="81" t="s">
        <v>2338</v>
      </c>
      <c r="O3652" s="773" t="s">
        <v>9745</v>
      </c>
      <c r="P3652" s="873"/>
      <c r="Q3652" s="863"/>
      <c r="R3652" s="873"/>
      <c r="S3652" s="935" t="s">
        <v>589</v>
      </c>
      <c r="T3652" s="935"/>
      <c r="U3652" s="935"/>
    </row>
    <row r="3653" spans="1:241" s="72" customFormat="1" ht="12.6" customHeight="1">
      <c r="A3653" s="775" t="s">
        <v>3300</v>
      </c>
      <c r="B3653" s="78" t="s">
        <v>3301</v>
      </c>
      <c r="C3653" s="776" t="s">
        <v>4239</v>
      </c>
      <c r="D3653" s="142"/>
      <c r="E3653" s="771" t="s">
        <v>3221</v>
      </c>
      <c r="F3653" s="771"/>
      <c r="G3653" s="771" t="s">
        <v>3049</v>
      </c>
      <c r="H3653" s="435"/>
      <c r="I3653" s="56" t="s">
        <v>704</v>
      </c>
      <c r="J3653" s="541" t="s">
        <v>3222</v>
      </c>
      <c r="K3653" s="32"/>
      <c r="L3653" s="80" t="s">
        <v>6955</v>
      </c>
      <c r="M3653" s="264">
        <v>8</v>
      </c>
      <c r="N3653" s="191" t="s">
        <v>2338</v>
      </c>
      <c r="O3653" s="81" t="s">
        <v>2330</v>
      </c>
      <c r="P3653" s="873"/>
      <c r="Q3653" s="884"/>
      <c r="R3653" s="873"/>
      <c r="S3653" s="68" t="s">
        <v>589</v>
      </c>
      <c r="T3653" s="61"/>
      <c r="U3653" s="61"/>
      <c r="V3653" s="61"/>
      <c r="W3653" s="61"/>
      <c r="X3653" s="71"/>
      <c r="Y3653" s="71"/>
      <c r="Z3653" s="71"/>
      <c r="AA3653" s="71"/>
      <c r="AB3653" s="71"/>
      <c r="AC3653" s="71"/>
      <c r="AD3653" s="71"/>
      <c r="AE3653" s="71"/>
      <c r="AF3653" s="71"/>
      <c r="AG3653" s="71"/>
      <c r="AH3653" s="71"/>
      <c r="AI3653" s="71"/>
      <c r="AJ3653" s="71"/>
      <c r="AK3653" s="71"/>
    </row>
    <row r="3654" spans="1:241" s="11" customFormat="1" ht="12" customHeight="1">
      <c r="A3654" s="178"/>
      <c r="B3654" s="142" t="s">
        <v>7145</v>
      </c>
      <c r="C3654" s="398"/>
      <c r="D3654" s="252"/>
      <c r="E3654" s="771"/>
      <c r="F3654" s="771"/>
      <c r="G3654" s="56"/>
      <c r="H3654" s="56"/>
      <c r="I3654" s="56"/>
      <c r="J3654" s="502"/>
      <c r="K3654" s="56"/>
      <c r="L3654" s="1018" t="s">
        <v>7146</v>
      </c>
      <c r="M3654" s="72">
        <v>1</v>
      </c>
      <c r="N3654" s="81" t="s">
        <v>2338</v>
      </c>
      <c r="O3654" s="104" t="s">
        <v>2260</v>
      </c>
      <c r="P3654" s="870"/>
      <c r="Q3654" s="874"/>
      <c r="R3654" s="870"/>
      <c r="S3654" s="957"/>
      <c r="T3654" s="957"/>
      <c r="U3654" s="957"/>
      <c r="V3654" s="370"/>
      <c r="W3654" s="370"/>
      <c r="X3654" s="370"/>
      <c r="Y3654" s="370"/>
      <c r="Z3654" s="370"/>
      <c r="AA3654" s="370"/>
      <c r="AB3654" s="370"/>
      <c r="AC3654" s="370"/>
      <c r="AD3654" s="370"/>
      <c r="AE3654" s="370"/>
      <c r="AF3654" s="370"/>
      <c r="AG3654" s="370"/>
      <c r="AH3654" s="370"/>
      <c r="AI3654" s="370"/>
      <c r="AJ3654" s="370"/>
      <c r="AK3654" s="370"/>
      <c r="AL3654" s="370"/>
      <c r="AM3654" s="370"/>
      <c r="AN3654" s="370"/>
      <c r="AO3654" s="370"/>
      <c r="AP3654" s="370"/>
      <c r="AQ3654" s="370"/>
      <c r="AR3654" s="370"/>
      <c r="AS3654" s="370"/>
      <c r="AT3654" s="370"/>
      <c r="AU3654" s="370"/>
      <c r="AV3654" s="370"/>
      <c r="AW3654" s="370"/>
      <c r="AX3654" s="370"/>
      <c r="AY3654" s="370"/>
      <c r="AZ3654" s="370"/>
      <c r="BA3654" s="370"/>
      <c r="BB3654" s="370"/>
      <c r="BC3654" s="370"/>
      <c r="BD3654" s="370"/>
      <c r="BE3654" s="370"/>
      <c r="BF3654" s="370"/>
      <c r="BG3654" s="370"/>
      <c r="BH3654" s="370"/>
      <c r="BI3654" s="370"/>
      <c r="BJ3654" s="370"/>
      <c r="BK3654" s="370"/>
      <c r="BL3654" s="370"/>
      <c r="BM3654" s="370"/>
      <c r="BN3654" s="370"/>
      <c r="BO3654" s="370"/>
      <c r="BP3654" s="370"/>
      <c r="BQ3654" s="370"/>
      <c r="BR3654" s="370"/>
      <c r="BS3654" s="370"/>
      <c r="BT3654" s="370"/>
      <c r="BU3654" s="370"/>
      <c r="BV3654" s="370"/>
      <c r="BW3654" s="370"/>
      <c r="BX3654" s="370"/>
      <c r="BY3654" s="370"/>
      <c r="BZ3654" s="370"/>
      <c r="CA3654" s="370"/>
      <c r="CB3654" s="370"/>
      <c r="CC3654" s="370"/>
      <c r="CD3654" s="370"/>
      <c r="CE3654" s="370"/>
      <c r="CF3654" s="370"/>
      <c r="CG3654" s="370"/>
      <c r="CH3654" s="370"/>
      <c r="CI3654" s="370"/>
      <c r="CJ3654" s="370"/>
      <c r="CK3654" s="370"/>
      <c r="CL3654" s="370"/>
      <c r="CM3654" s="370"/>
      <c r="CN3654" s="370"/>
      <c r="CO3654" s="370"/>
      <c r="CP3654" s="370"/>
      <c r="CQ3654" s="370"/>
      <c r="CR3654" s="370"/>
      <c r="CS3654" s="370"/>
      <c r="CT3654" s="370"/>
      <c r="CU3654" s="370"/>
      <c r="CV3654" s="370"/>
      <c r="CW3654" s="370"/>
      <c r="CX3654" s="370"/>
      <c r="CY3654" s="370"/>
      <c r="CZ3654" s="370"/>
      <c r="DA3654" s="370"/>
      <c r="DB3654" s="370"/>
      <c r="DC3654" s="370"/>
      <c r="DD3654" s="370"/>
      <c r="DE3654" s="370"/>
      <c r="DF3654" s="370"/>
      <c r="DG3654" s="370"/>
      <c r="DH3654" s="370"/>
      <c r="DI3654" s="370"/>
      <c r="DJ3654" s="370"/>
      <c r="DK3654" s="370"/>
      <c r="DL3654" s="370"/>
      <c r="DM3654" s="370"/>
      <c r="DN3654" s="370"/>
      <c r="DO3654" s="370"/>
      <c r="DP3654" s="370"/>
      <c r="DQ3654" s="370"/>
      <c r="DR3654" s="370"/>
      <c r="DS3654" s="370"/>
      <c r="DT3654" s="370"/>
      <c r="DU3654" s="370"/>
      <c r="DV3654" s="370"/>
      <c r="DW3654" s="370"/>
      <c r="DX3654" s="370"/>
      <c r="DY3654" s="370"/>
      <c r="DZ3654" s="370"/>
      <c r="EA3654" s="370"/>
      <c r="EB3654" s="370"/>
      <c r="EC3654" s="370"/>
      <c r="ED3654" s="370"/>
      <c r="EE3654" s="370"/>
      <c r="EF3654" s="370"/>
      <c r="EG3654" s="370"/>
      <c r="EH3654" s="370"/>
      <c r="EI3654" s="370"/>
      <c r="EJ3654" s="370"/>
      <c r="EK3654" s="370"/>
      <c r="EL3654" s="370"/>
      <c r="EM3654" s="370"/>
      <c r="EN3654" s="370"/>
      <c r="EO3654" s="370"/>
      <c r="EP3654" s="370"/>
      <c r="EQ3654" s="370"/>
      <c r="ER3654" s="370"/>
      <c r="ES3654" s="370"/>
      <c r="ET3654" s="370"/>
      <c r="EU3654" s="370"/>
      <c r="EV3654" s="370"/>
      <c r="EW3654" s="370"/>
      <c r="EX3654" s="370"/>
      <c r="EY3654" s="370"/>
      <c r="EZ3654" s="370"/>
      <c r="FA3654" s="370"/>
      <c r="FB3654" s="370"/>
      <c r="FC3654" s="370"/>
      <c r="FD3654" s="370"/>
      <c r="FE3654" s="370"/>
      <c r="FF3654" s="370"/>
      <c r="FG3654" s="370"/>
      <c r="FH3654" s="370"/>
      <c r="FI3654" s="370"/>
      <c r="FJ3654" s="370"/>
      <c r="FK3654" s="370"/>
      <c r="FL3654" s="370"/>
      <c r="FM3654" s="370"/>
      <c r="FN3654" s="370"/>
      <c r="FO3654" s="370"/>
      <c r="FP3654" s="370"/>
      <c r="FQ3654" s="370"/>
      <c r="FR3654" s="370"/>
      <c r="FS3654" s="370"/>
      <c r="FT3654" s="370"/>
      <c r="FU3654" s="370"/>
      <c r="FV3654" s="370"/>
      <c r="FW3654" s="370"/>
      <c r="FX3654" s="370"/>
      <c r="FY3654" s="370"/>
      <c r="FZ3654" s="370"/>
      <c r="GA3654" s="370"/>
      <c r="GB3654" s="370"/>
      <c r="GC3654" s="370"/>
      <c r="GD3654" s="370"/>
      <c r="GE3654" s="370"/>
      <c r="GF3654" s="370"/>
      <c r="GG3654" s="370"/>
      <c r="GH3654" s="370"/>
      <c r="GI3654" s="370"/>
      <c r="GJ3654" s="370"/>
      <c r="GK3654" s="370"/>
      <c r="GL3654" s="370"/>
      <c r="GM3654" s="370"/>
      <c r="GN3654" s="370"/>
      <c r="GO3654" s="370"/>
      <c r="GP3654" s="370"/>
      <c r="GQ3654" s="370"/>
      <c r="GR3654" s="370"/>
      <c r="GS3654" s="370"/>
      <c r="GT3654" s="370"/>
      <c r="GU3654" s="370"/>
      <c r="GV3654" s="370"/>
      <c r="GW3654" s="370"/>
      <c r="GX3654" s="370"/>
      <c r="GY3654" s="370"/>
      <c r="GZ3654" s="370"/>
      <c r="HA3654" s="370"/>
      <c r="HB3654" s="370"/>
      <c r="HC3654" s="370"/>
      <c r="HD3654" s="370"/>
      <c r="HE3654" s="370"/>
      <c r="HF3654" s="370"/>
      <c r="HG3654" s="370"/>
      <c r="HH3654" s="370"/>
      <c r="HI3654" s="370"/>
      <c r="HJ3654" s="370"/>
      <c r="HK3654" s="370"/>
      <c r="HL3654" s="370"/>
      <c r="HM3654" s="370"/>
      <c r="HN3654" s="370"/>
      <c r="HO3654" s="370"/>
      <c r="HP3654" s="370"/>
      <c r="HQ3654" s="370"/>
      <c r="HR3654" s="370"/>
      <c r="HS3654" s="370"/>
      <c r="HT3654" s="370"/>
      <c r="HU3654" s="370"/>
      <c r="HV3654" s="370"/>
      <c r="HW3654" s="370"/>
      <c r="HX3654" s="370"/>
      <c r="HY3654" s="370"/>
      <c r="HZ3654" s="370"/>
      <c r="IA3654" s="370"/>
      <c r="IB3654" s="370"/>
      <c r="IC3654" s="370"/>
      <c r="ID3654" s="370"/>
      <c r="IE3654" s="370"/>
      <c r="IF3654" s="370"/>
      <c r="IG3654" s="370"/>
    </row>
    <row r="3655" spans="1:241" s="364" customFormat="1" ht="12" customHeight="1">
      <c r="A3655" s="178"/>
      <c r="B3655" s="67"/>
      <c r="C3655" s="206"/>
      <c r="D3655" s="67"/>
      <c r="E3655" s="51"/>
      <c r="F3655" s="51"/>
      <c r="G3655" s="51"/>
      <c r="H3655" s="748"/>
      <c r="I3655" s="748"/>
      <c r="J3655" s="749"/>
      <c r="K3655" s="748"/>
      <c r="L3655" s="491"/>
      <c r="M3655" s="772"/>
      <c r="N3655" s="81"/>
      <c r="O3655" s="773"/>
      <c r="P3655" s="873"/>
      <c r="Q3655" s="887"/>
      <c r="R3655" s="873"/>
      <c r="S3655" s="935"/>
      <c r="T3655" s="935"/>
      <c r="U3655" s="935"/>
    </row>
    <row r="3656" spans="1:241" s="71" customFormat="1" ht="12.6" customHeight="1">
      <c r="A3656" s="162" t="s">
        <v>5447</v>
      </c>
      <c r="B3656" s="31"/>
      <c r="C3656" s="107"/>
      <c r="D3656" s="106"/>
      <c r="E3656" s="36"/>
      <c r="F3656" s="36"/>
      <c r="G3656" s="32"/>
      <c r="H3656" s="32"/>
      <c r="I3656" s="36"/>
      <c r="J3656" s="490"/>
      <c r="K3656" s="36"/>
      <c r="L3656" s="57"/>
      <c r="M3656" s="145"/>
      <c r="N3656" s="58"/>
      <c r="O3656" s="60"/>
      <c r="P3656" s="1206"/>
      <c r="Q3656" s="923"/>
      <c r="R3656" s="1206"/>
      <c r="S3656" s="10"/>
      <c r="T3656" s="10"/>
      <c r="U3656" s="10"/>
      <c r="V3656" s="61"/>
      <c r="W3656" s="61"/>
    </row>
    <row r="3657" spans="1:241" s="363" customFormat="1" ht="12" customHeight="1">
      <c r="A3657" s="194" t="s">
        <v>7243</v>
      </c>
      <c r="B3657" s="78" t="s">
        <v>3686</v>
      </c>
      <c r="C3657" s="455" t="s">
        <v>4239</v>
      </c>
      <c r="D3657" s="252"/>
      <c r="E3657" s="771" t="s">
        <v>3221</v>
      </c>
      <c r="F3657" s="36"/>
      <c r="G3657" s="56" t="s">
        <v>3049</v>
      </c>
      <c r="H3657" s="56"/>
      <c r="I3657" s="56"/>
      <c r="J3657" s="502"/>
      <c r="K3657" s="348" t="s">
        <v>2735</v>
      </c>
      <c r="L3657" s="378" t="s">
        <v>8262</v>
      </c>
      <c r="M3657" s="772">
        <v>20</v>
      </c>
      <c r="N3657" s="81" t="s">
        <v>2338</v>
      </c>
      <c r="O3657" s="773" t="s">
        <v>454</v>
      </c>
      <c r="P3657" s="870"/>
      <c r="Q3657" s="874"/>
      <c r="R3657" s="870"/>
      <c r="S3657" s="10" t="s">
        <v>589</v>
      </c>
      <c r="T3657" s="10"/>
      <c r="U3657" s="10"/>
      <c r="V3657" s="61"/>
      <c r="W3657" s="61"/>
      <c r="X3657" s="71"/>
      <c r="Y3657" s="71"/>
      <c r="Z3657" s="71"/>
      <c r="AA3657" s="71"/>
      <c r="AB3657" s="71"/>
      <c r="AC3657" s="71"/>
      <c r="AD3657" s="71"/>
      <c r="AE3657" s="71"/>
      <c r="AF3657" s="71"/>
      <c r="AG3657" s="71"/>
      <c r="AH3657" s="71"/>
      <c r="AI3657" s="71"/>
      <c r="AJ3657" s="71"/>
      <c r="AK3657" s="71"/>
      <c r="AL3657" s="71"/>
      <c r="AM3657" s="71"/>
      <c r="AN3657" s="71"/>
      <c r="AO3657" s="71"/>
      <c r="AP3657" s="71"/>
      <c r="AQ3657" s="71"/>
      <c r="AR3657" s="71"/>
      <c r="AS3657" s="71"/>
      <c r="AT3657" s="71"/>
      <c r="AU3657" s="71"/>
      <c r="AV3657" s="71"/>
      <c r="AW3657" s="71"/>
      <c r="AX3657" s="71"/>
      <c r="AY3657" s="71"/>
      <c r="AZ3657" s="71"/>
      <c r="BA3657" s="71"/>
      <c r="BB3657" s="71"/>
      <c r="BC3657" s="71"/>
      <c r="BD3657" s="71"/>
      <c r="BE3657" s="71"/>
      <c r="BF3657" s="71"/>
      <c r="BG3657" s="71"/>
      <c r="BH3657" s="71"/>
      <c r="BI3657" s="71"/>
      <c r="BJ3657" s="71"/>
      <c r="BK3657" s="71"/>
      <c r="BL3657" s="71"/>
      <c r="BM3657" s="71"/>
      <c r="BN3657" s="71"/>
      <c r="BO3657" s="71"/>
      <c r="BP3657" s="71"/>
      <c r="BQ3657" s="71"/>
      <c r="BR3657" s="71"/>
      <c r="BS3657" s="71"/>
      <c r="BT3657" s="71"/>
      <c r="BU3657" s="71"/>
      <c r="BV3657" s="71"/>
      <c r="BW3657" s="71"/>
      <c r="BX3657" s="71"/>
      <c r="BY3657" s="71"/>
      <c r="BZ3657" s="71"/>
      <c r="CA3657" s="71"/>
      <c r="CB3657" s="71"/>
      <c r="CC3657" s="71"/>
      <c r="CD3657" s="71"/>
      <c r="CE3657" s="71"/>
      <c r="CF3657" s="71"/>
      <c r="CG3657" s="71"/>
      <c r="CH3657" s="71"/>
      <c r="CI3657" s="71"/>
      <c r="CJ3657" s="71"/>
      <c r="CK3657" s="71"/>
      <c r="CL3657" s="71"/>
      <c r="CM3657" s="71"/>
      <c r="CN3657" s="71"/>
      <c r="CO3657" s="71"/>
      <c r="CP3657" s="71"/>
      <c r="CQ3657" s="71"/>
      <c r="CR3657" s="71"/>
      <c r="CS3657" s="71"/>
      <c r="CT3657" s="71"/>
      <c r="CU3657" s="71"/>
      <c r="CV3657" s="71"/>
      <c r="CW3657" s="71"/>
      <c r="CX3657" s="71"/>
      <c r="CY3657" s="71"/>
      <c r="CZ3657" s="71"/>
      <c r="DA3657" s="71"/>
      <c r="DB3657" s="71"/>
      <c r="DC3657" s="71"/>
      <c r="DD3657" s="71"/>
      <c r="DE3657" s="71"/>
      <c r="DF3657" s="71"/>
      <c r="DG3657" s="71"/>
      <c r="DH3657" s="71"/>
      <c r="DI3657" s="71"/>
      <c r="DJ3657" s="71"/>
      <c r="DK3657" s="71"/>
      <c r="DL3657" s="71"/>
      <c r="DM3657" s="71"/>
      <c r="DN3657" s="71"/>
      <c r="DO3657" s="71"/>
      <c r="DP3657" s="71"/>
      <c r="DQ3657" s="71"/>
      <c r="DR3657" s="71"/>
      <c r="DS3657" s="71"/>
      <c r="DT3657" s="71"/>
      <c r="DU3657" s="71"/>
      <c r="DV3657" s="71"/>
      <c r="DW3657" s="71"/>
      <c r="DX3657" s="71"/>
      <c r="DY3657" s="71"/>
      <c r="DZ3657" s="71"/>
      <c r="EA3657" s="71"/>
      <c r="EB3657" s="71"/>
      <c r="EC3657" s="71"/>
      <c r="ED3657" s="71"/>
      <c r="EE3657" s="71"/>
      <c r="EF3657" s="71"/>
      <c r="EG3657" s="71"/>
      <c r="EH3657" s="71"/>
      <c r="EI3657" s="71"/>
      <c r="EJ3657" s="71"/>
      <c r="EK3657" s="71"/>
      <c r="EL3657" s="71"/>
      <c r="EM3657" s="71"/>
      <c r="EN3657" s="71"/>
      <c r="EO3657" s="71"/>
      <c r="EP3657" s="71"/>
      <c r="EQ3657" s="71"/>
      <c r="ER3657" s="71"/>
      <c r="ES3657" s="71"/>
      <c r="ET3657" s="71"/>
      <c r="EU3657" s="71"/>
      <c r="EV3657" s="71"/>
      <c r="EW3657" s="71"/>
      <c r="EX3657" s="71"/>
      <c r="EY3657" s="71"/>
      <c r="EZ3657" s="71"/>
      <c r="FA3657" s="71"/>
      <c r="FB3657" s="71"/>
      <c r="FC3657" s="71"/>
      <c r="FD3657" s="71"/>
      <c r="FE3657" s="71"/>
      <c r="FF3657" s="71"/>
      <c r="FG3657" s="71"/>
      <c r="FH3657" s="71"/>
      <c r="FI3657" s="71"/>
      <c r="FJ3657" s="71"/>
      <c r="FK3657" s="71"/>
      <c r="FL3657" s="71"/>
      <c r="FM3657" s="71"/>
      <c r="FN3657" s="71"/>
      <c r="FO3657" s="71"/>
      <c r="FP3657" s="71"/>
      <c r="FQ3657" s="71"/>
      <c r="FR3657" s="71"/>
      <c r="FS3657" s="71"/>
      <c r="FT3657" s="71"/>
      <c r="FU3657" s="71"/>
      <c r="FV3657" s="71"/>
      <c r="FW3657" s="71"/>
      <c r="FX3657" s="71"/>
      <c r="FY3657" s="71"/>
      <c r="FZ3657" s="71"/>
      <c r="GA3657" s="71"/>
      <c r="GB3657" s="71"/>
      <c r="GC3657" s="71"/>
      <c r="GD3657" s="71"/>
      <c r="GE3657" s="71"/>
      <c r="GF3657" s="71"/>
      <c r="GG3657" s="71"/>
      <c r="GH3657" s="71"/>
      <c r="GI3657" s="71"/>
      <c r="GJ3657" s="71"/>
      <c r="GK3657" s="71"/>
      <c r="GL3657" s="71"/>
      <c r="GM3657" s="71"/>
      <c r="GN3657" s="71"/>
      <c r="GO3657" s="71"/>
      <c r="GP3657" s="71"/>
      <c r="GQ3657" s="71"/>
      <c r="GR3657" s="71"/>
      <c r="GS3657" s="71"/>
      <c r="GT3657" s="71"/>
      <c r="GU3657" s="71"/>
      <c r="GV3657" s="71"/>
      <c r="GW3657" s="71"/>
      <c r="GX3657" s="71"/>
      <c r="GY3657" s="71"/>
      <c r="GZ3657" s="71"/>
      <c r="HA3657" s="71"/>
      <c r="HB3657" s="71"/>
      <c r="HC3657" s="71"/>
      <c r="HD3657" s="71"/>
      <c r="HE3657" s="71"/>
      <c r="HF3657" s="71"/>
      <c r="HG3657" s="71"/>
      <c r="HH3657" s="71"/>
      <c r="HI3657" s="71"/>
      <c r="HJ3657" s="71"/>
      <c r="HK3657" s="71"/>
      <c r="HL3657" s="71"/>
      <c r="HM3657" s="71"/>
      <c r="HN3657" s="71"/>
      <c r="HO3657" s="71"/>
      <c r="HP3657" s="71"/>
      <c r="HQ3657" s="71"/>
      <c r="HR3657" s="71"/>
      <c r="HS3657" s="71"/>
      <c r="HT3657" s="71"/>
      <c r="HU3657" s="71"/>
      <c r="HV3657" s="71"/>
      <c r="HW3657" s="71"/>
      <c r="HX3657" s="71"/>
      <c r="HY3657" s="71"/>
      <c r="HZ3657" s="71"/>
      <c r="IA3657" s="71"/>
      <c r="IB3657" s="71"/>
      <c r="IC3657" s="71"/>
      <c r="ID3657" s="71"/>
      <c r="IE3657" s="71"/>
      <c r="IF3657" s="71"/>
      <c r="IG3657" s="71"/>
    </row>
    <row r="3658" spans="1:241" s="363" customFormat="1" ht="12" customHeight="1">
      <c r="A3658" s="194" t="s">
        <v>7134</v>
      </c>
      <c r="B3658" s="78" t="s">
        <v>3684</v>
      </c>
      <c r="C3658" s="455" t="s">
        <v>4239</v>
      </c>
      <c r="D3658" s="252"/>
      <c r="E3658" s="771" t="s">
        <v>3221</v>
      </c>
      <c r="F3658" s="36"/>
      <c r="G3658" s="56" t="s">
        <v>3049</v>
      </c>
      <c r="H3658" s="56"/>
      <c r="I3658" s="56"/>
      <c r="J3658" s="502"/>
      <c r="K3658" s="348" t="s">
        <v>2735</v>
      </c>
      <c r="L3658" s="378" t="s">
        <v>8260</v>
      </c>
      <c r="M3658" s="772">
        <v>20</v>
      </c>
      <c r="N3658" s="81" t="s">
        <v>2338</v>
      </c>
      <c r="O3658" s="773" t="s">
        <v>454</v>
      </c>
      <c r="P3658" s="870"/>
      <c r="Q3658" s="874"/>
      <c r="R3658" s="870"/>
      <c r="S3658" s="10" t="s">
        <v>589</v>
      </c>
      <c r="T3658" s="10"/>
      <c r="U3658" s="10"/>
      <c r="V3658" s="61"/>
      <c r="W3658" s="61"/>
      <c r="X3658" s="71"/>
      <c r="Y3658" s="71"/>
      <c r="Z3658" s="71"/>
      <c r="AA3658" s="71"/>
      <c r="AB3658" s="71"/>
      <c r="AC3658" s="71"/>
      <c r="AD3658" s="71"/>
      <c r="AE3658" s="71"/>
      <c r="AF3658" s="71"/>
      <c r="AG3658" s="71"/>
      <c r="AH3658" s="71"/>
      <c r="AI3658" s="71"/>
      <c r="AJ3658" s="71"/>
      <c r="AK3658" s="71"/>
      <c r="AL3658" s="71"/>
      <c r="AM3658" s="71"/>
      <c r="AN3658" s="71"/>
      <c r="AO3658" s="71"/>
      <c r="AP3658" s="71"/>
      <c r="AQ3658" s="71"/>
      <c r="AR3658" s="71"/>
      <c r="AS3658" s="71"/>
      <c r="AT3658" s="71"/>
      <c r="AU3658" s="71"/>
      <c r="AV3658" s="71"/>
      <c r="AW3658" s="71"/>
      <c r="AX3658" s="71"/>
      <c r="AY3658" s="71"/>
      <c r="AZ3658" s="71"/>
      <c r="BA3658" s="71"/>
      <c r="BB3658" s="71"/>
      <c r="BC3658" s="71"/>
      <c r="BD3658" s="71"/>
      <c r="BE3658" s="71"/>
      <c r="BF3658" s="71"/>
      <c r="BG3658" s="71"/>
      <c r="BH3658" s="71"/>
      <c r="BI3658" s="71"/>
      <c r="BJ3658" s="71"/>
      <c r="BK3658" s="71"/>
      <c r="BL3658" s="71"/>
      <c r="BM3658" s="71"/>
      <c r="BN3658" s="71"/>
      <c r="BO3658" s="71"/>
      <c r="BP3658" s="71"/>
      <c r="BQ3658" s="71"/>
      <c r="BR3658" s="71"/>
      <c r="BS3658" s="71"/>
      <c r="BT3658" s="71"/>
      <c r="BU3658" s="71"/>
      <c r="BV3658" s="71"/>
      <c r="BW3658" s="71"/>
      <c r="BX3658" s="71"/>
      <c r="BY3658" s="71"/>
      <c r="BZ3658" s="71"/>
      <c r="CA3658" s="71"/>
      <c r="CB3658" s="71"/>
      <c r="CC3658" s="71"/>
      <c r="CD3658" s="71"/>
      <c r="CE3658" s="71"/>
      <c r="CF3658" s="71"/>
      <c r="CG3658" s="71"/>
      <c r="CH3658" s="71"/>
      <c r="CI3658" s="71"/>
      <c r="CJ3658" s="71"/>
      <c r="CK3658" s="71"/>
      <c r="CL3658" s="71"/>
      <c r="CM3658" s="71"/>
      <c r="CN3658" s="71"/>
      <c r="CO3658" s="71"/>
      <c r="CP3658" s="71"/>
      <c r="CQ3658" s="71"/>
      <c r="CR3658" s="71"/>
      <c r="CS3658" s="71"/>
      <c r="CT3658" s="71"/>
      <c r="CU3658" s="71"/>
      <c r="CV3658" s="71"/>
      <c r="CW3658" s="71"/>
      <c r="CX3658" s="71"/>
      <c r="CY3658" s="71"/>
      <c r="CZ3658" s="71"/>
      <c r="DA3658" s="71"/>
      <c r="DB3658" s="71"/>
      <c r="DC3658" s="71"/>
      <c r="DD3658" s="71"/>
      <c r="DE3658" s="71"/>
      <c r="DF3658" s="71"/>
      <c r="DG3658" s="71"/>
      <c r="DH3658" s="71"/>
      <c r="DI3658" s="71"/>
      <c r="DJ3658" s="71"/>
      <c r="DK3658" s="71"/>
      <c r="DL3658" s="71"/>
      <c r="DM3658" s="71"/>
      <c r="DN3658" s="71"/>
      <c r="DO3658" s="71"/>
      <c r="DP3658" s="71"/>
      <c r="DQ3658" s="71"/>
      <c r="DR3658" s="71"/>
      <c r="DS3658" s="71"/>
      <c r="DT3658" s="71"/>
      <c r="DU3658" s="71"/>
      <c r="DV3658" s="71"/>
      <c r="DW3658" s="71"/>
      <c r="DX3658" s="71"/>
      <c r="DY3658" s="71"/>
      <c r="DZ3658" s="71"/>
      <c r="EA3658" s="71"/>
      <c r="EB3658" s="71"/>
      <c r="EC3658" s="71"/>
      <c r="ED3658" s="71"/>
      <c r="EE3658" s="71"/>
      <c r="EF3658" s="71"/>
      <c r="EG3658" s="71"/>
      <c r="EH3658" s="71"/>
      <c r="EI3658" s="71"/>
      <c r="EJ3658" s="71"/>
      <c r="EK3658" s="71"/>
      <c r="EL3658" s="71"/>
      <c r="EM3658" s="71"/>
      <c r="EN3658" s="71"/>
      <c r="EO3658" s="71"/>
      <c r="EP3658" s="71"/>
      <c r="EQ3658" s="71"/>
      <c r="ER3658" s="71"/>
      <c r="ES3658" s="71"/>
      <c r="ET3658" s="71"/>
      <c r="EU3658" s="71"/>
      <c r="EV3658" s="71"/>
      <c r="EW3658" s="71"/>
      <c r="EX3658" s="71"/>
      <c r="EY3658" s="71"/>
      <c r="EZ3658" s="71"/>
      <c r="FA3658" s="71"/>
      <c r="FB3658" s="71"/>
      <c r="FC3658" s="71"/>
      <c r="FD3658" s="71"/>
      <c r="FE3658" s="71"/>
      <c r="FF3658" s="71"/>
      <c r="FG3658" s="71"/>
      <c r="FH3658" s="71"/>
      <c r="FI3658" s="71"/>
      <c r="FJ3658" s="71"/>
      <c r="FK3658" s="71"/>
      <c r="FL3658" s="71"/>
      <c r="FM3658" s="71"/>
      <c r="FN3658" s="71"/>
      <c r="FO3658" s="71"/>
      <c r="FP3658" s="71"/>
      <c r="FQ3658" s="71"/>
      <c r="FR3658" s="71"/>
      <c r="FS3658" s="71"/>
      <c r="FT3658" s="71"/>
      <c r="FU3658" s="71"/>
      <c r="FV3658" s="71"/>
      <c r="FW3658" s="71"/>
      <c r="FX3658" s="71"/>
      <c r="FY3658" s="71"/>
      <c r="FZ3658" s="71"/>
      <c r="GA3658" s="71"/>
      <c r="GB3658" s="71"/>
      <c r="GC3658" s="71"/>
      <c r="GD3658" s="71"/>
      <c r="GE3658" s="71"/>
      <c r="GF3658" s="71"/>
      <c r="GG3658" s="71"/>
      <c r="GH3658" s="71"/>
      <c r="GI3658" s="71"/>
      <c r="GJ3658" s="71"/>
      <c r="GK3658" s="71"/>
      <c r="GL3658" s="71"/>
      <c r="GM3658" s="71"/>
      <c r="GN3658" s="71"/>
      <c r="GO3658" s="71"/>
      <c r="GP3658" s="71"/>
      <c r="GQ3658" s="71"/>
      <c r="GR3658" s="71"/>
      <c r="GS3658" s="71"/>
      <c r="GT3658" s="71"/>
      <c r="GU3658" s="71"/>
      <c r="GV3658" s="71"/>
      <c r="GW3658" s="71"/>
      <c r="GX3658" s="71"/>
      <c r="GY3658" s="71"/>
      <c r="GZ3658" s="71"/>
      <c r="HA3658" s="71"/>
      <c r="HB3658" s="71"/>
      <c r="HC3658" s="71"/>
      <c r="HD3658" s="71"/>
      <c r="HE3658" s="71"/>
      <c r="HF3658" s="71"/>
      <c r="HG3658" s="71"/>
      <c r="HH3658" s="71"/>
      <c r="HI3658" s="71"/>
      <c r="HJ3658" s="71"/>
      <c r="HK3658" s="71"/>
      <c r="HL3658" s="71"/>
      <c r="HM3658" s="71"/>
      <c r="HN3658" s="71"/>
      <c r="HO3658" s="71"/>
      <c r="HP3658" s="71"/>
      <c r="HQ3658" s="71"/>
      <c r="HR3658" s="71"/>
      <c r="HS3658" s="71"/>
      <c r="HT3658" s="71"/>
      <c r="HU3658" s="71"/>
      <c r="HV3658" s="71"/>
      <c r="HW3658" s="71"/>
      <c r="HX3658" s="71"/>
      <c r="HY3658" s="71"/>
      <c r="HZ3658" s="71"/>
      <c r="IA3658" s="71"/>
      <c r="IB3658" s="71"/>
      <c r="IC3658" s="71"/>
      <c r="ID3658" s="71"/>
      <c r="IE3658" s="71"/>
      <c r="IF3658" s="71"/>
      <c r="IG3658" s="71"/>
    </row>
    <row r="3659" spans="1:241" s="71" customFormat="1" ht="12.6" customHeight="1">
      <c r="A3659" s="194" t="s">
        <v>7214</v>
      </c>
      <c r="B3659" s="78" t="s">
        <v>3685</v>
      </c>
      <c r="C3659" s="455" t="s">
        <v>4239</v>
      </c>
      <c r="D3659" s="252"/>
      <c r="E3659" s="771" t="s">
        <v>3221</v>
      </c>
      <c r="F3659" s="36"/>
      <c r="G3659" s="56" t="s">
        <v>3049</v>
      </c>
      <c r="H3659" s="56"/>
      <c r="I3659" s="56"/>
      <c r="J3659" s="502"/>
      <c r="K3659" s="348" t="s">
        <v>2735</v>
      </c>
      <c r="L3659" s="378" t="s">
        <v>8261</v>
      </c>
      <c r="M3659" s="772">
        <v>20</v>
      </c>
      <c r="N3659" s="81" t="s">
        <v>2338</v>
      </c>
      <c r="O3659" s="773" t="s">
        <v>454</v>
      </c>
      <c r="P3659" s="870"/>
      <c r="Q3659" s="874"/>
      <c r="R3659" s="870"/>
      <c r="S3659" s="10" t="s">
        <v>589</v>
      </c>
      <c r="T3659" s="10"/>
      <c r="U3659" s="10"/>
      <c r="V3659" s="61"/>
      <c r="W3659" s="61"/>
    </row>
    <row r="3660" spans="1:241" s="71" customFormat="1" ht="12.6" customHeight="1">
      <c r="A3660" s="59"/>
      <c r="B3660" s="1214"/>
      <c r="C3660" s="1214"/>
      <c r="D3660" s="1155"/>
      <c r="E3660" s="1150"/>
      <c r="F3660" s="1150"/>
      <c r="G3660" s="1150"/>
      <c r="H3660" s="1150"/>
      <c r="I3660" s="1150"/>
      <c r="J3660" s="1168"/>
      <c r="K3660" s="1150"/>
      <c r="L3660" s="80"/>
      <c r="M3660" s="194"/>
      <c r="N3660" s="81"/>
      <c r="O3660" s="194"/>
      <c r="P3660" s="1127"/>
      <c r="Q3660" s="1127"/>
      <c r="R3660" s="1127"/>
      <c r="S3660" s="194"/>
      <c r="T3660" s="194"/>
      <c r="U3660" s="194"/>
      <c r="V3660" s="61"/>
      <c r="W3660" s="61"/>
    </row>
    <row r="3661" spans="1:241" s="364" customFormat="1" ht="12" customHeight="1">
      <c r="A3661" s="66" t="s">
        <v>8780</v>
      </c>
      <c r="B3661" s="67"/>
      <c r="C3661" s="206"/>
      <c r="D3661" s="67"/>
      <c r="E3661" s="51"/>
      <c r="F3661" s="51"/>
      <c r="G3661" s="51"/>
      <c r="H3661" s="476"/>
      <c r="I3661" s="476"/>
      <c r="J3661" s="492"/>
      <c r="K3661" s="476"/>
      <c r="L3661" s="491"/>
      <c r="M3661" s="772"/>
      <c r="N3661" s="81"/>
      <c r="O3661" s="773"/>
      <c r="P3661" s="873"/>
      <c r="Q3661" s="863"/>
      <c r="R3661" s="873"/>
      <c r="S3661" s="939"/>
      <c r="T3661" s="939"/>
      <c r="U3661" s="939"/>
    </row>
    <row r="3662" spans="1:241" s="364" customFormat="1" ht="12" customHeight="1">
      <c r="A3662" s="178" t="s">
        <v>7642</v>
      </c>
      <c r="B3662" s="67" t="s">
        <v>7643</v>
      </c>
      <c r="C3662" s="206"/>
      <c r="D3662" s="67"/>
      <c r="E3662" s="51"/>
      <c r="F3662" s="51"/>
      <c r="G3662" s="51" t="s">
        <v>3049</v>
      </c>
      <c r="H3662" s="476"/>
      <c r="I3662" s="476"/>
      <c r="J3662" s="492"/>
      <c r="K3662" s="476"/>
      <c r="L3662" s="491" t="s">
        <v>7678</v>
      </c>
      <c r="M3662" s="772">
        <v>8</v>
      </c>
      <c r="N3662" s="81" t="s">
        <v>2338</v>
      </c>
      <c r="O3662" s="773" t="s">
        <v>2157</v>
      </c>
      <c r="P3662" s="870"/>
      <c r="Q3662" s="863"/>
      <c r="R3662" s="870"/>
      <c r="S3662" s="939" t="s">
        <v>589</v>
      </c>
      <c r="T3662" s="939"/>
      <c r="U3662" s="939"/>
    </row>
    <row r="3663" spans="1:241" s="364" customFormat="1" ht="12" customHeight="1">
      <c r="A3663" s="178" t="s">
        <v>7644</v>
      </c>
      <c r="B3663" s="67" t="s">
        <v>7645</v>
      </c>
      <c r="C3663" s="206"/>
      <c r="D3663" s="67"/>
      <c r="E3663" s="51"/>
      <c r="F3663" s="51"/>
      <c r="G3663" s="51" t="s">
        <v>3049</v>
      </c>
      <c r="H3663" s="476"/>
      <c r="I3663" s="476"/>
      <c r="J3663" s="492"/>
      <c r="K3663" s="476"/>
      <c r="L3663" s="491" t="s">
        <v>7679</v>
      </c>
      <c r="M3663" s="772">
        <v>8</v>
      </c>
      <c r="N3663" s="81" t="s">
        <v>2338</v>
      </c>
      <c r="O3663" s="773" t="s">
        <v>2157</v>
      </c>
      <c r="P3663" s="870"/>
      <c r="Q3663" s="863"/>
      <c r="R3663" s="870"/>
      <c r="S3663" s="939" t="s">
        <v>589</v>
      </c>
      <c r="T3663" s="939"/>
      <c r="U3663" s="939"/>
    </row>
    <row r="3664" spans="1:241" s="364" customFormat="1" ht="12" customHeight="1">
      <c r="A3664" s="178" t="s">
        <v>7646</v>
      </c>
      <c r="B3664" s="67" t="s">
        <v>7647</v>
      </c>
      <c r="C3664" s="206"/>
      <c r="D3664" s="67"/>
      <c r="E3664" s="51"/>
      <c r="F3664" s="51"/>
      <c r="G3664" s="51" t="s">
        <v>3049</v>
      </c>
      <c r="H3664" s="476"/>
      <c r="I3664" s="476"/>
      <c r="J3664" s="492"/>
      <c r="K3664" s="476"/>
      <c r="L3664" s="491" t="s">
        <v>7680</v>
      </c>
      <c r="M3664" s="772">
        <v>8</v>
      </c>
      <c r="N3664" s="81" t="s">
        <v>2338</v>
      </c>
      <c r="O3664" s="773" t="s">
        <v>2157</v>
      </c>
      <c r="P3664" s="870"/>
      <c r="Q3664" s="863"/>
      <c r="R3664" s="870"/>
      <c r="S3664" s="939" t="s">
        <v>589</v>
      </c>
      <c r="T3664" s="939"/>
      <c r="U3664" s="939"/>
    </row>
    <row r="3665" spans="1:37" s="363" customFormat="1" ht="12" customHeight="1">
      <c r="A3665" s="178"/>
      <c r="B3665" s="67"/>
      <c r="C3665" s="206"/>
      <c r="D3665" s="67"/>
      <c r="E3665" s="51"/>
      <c r="F3665" s="51"/>
      <c r="G3665" s="51"/>
      <c r="H3665" s="476"/>
      <c r="I3665" s="476"/>
      <c r="J3665" s="492"/>
      <c r="K3665" s="476"/>
      <c r="L3665" s="491"/>
      <c r="M3665" s="772"/>
      <c r="N3665" s="81"/>
      <c r="O3665" s="773"/>
      <c r="P3665" s="873"/>
      <c r="Q3665" s="863"/>
      <c r="R3665" s="873"/>
      <c r="S3665" s="939"/>
      <c r="T3665" s="939"/>
      <c r="U3665" s="939"/>
    </row>
    <row r="3666" spans="1:37" s="61" customFormat="1" ht="12.6" customHeight="1">
      <c r="A3666" s="79" t="s">
        <v>4957</v>
      </c>
      <c r="B3666" s="769"/>
      <c r="C3666" s="398"/>
      <c r="D3666" s="736"/>
      <c r="E3666" s="771"/>
      <c r="F3666" s="771"/>
      <c r="G3666" s="718"/>
      <c r="H3666" s="348"/>
      <c r="I3666" s="348"/>
      <c r="J3666" s="541"/>
      <c r="K3666" s="348"/>
      <c r="L3666" s="80"/>
      <c r="M3666" s="772"/>
      <c r="N3666" s="81"/>
      <c r="O3666" s="773"/>
      <c r="P3666" s="886"/>
      <c r="Q3666" s="874"/>
      <c r="R3666" s="888"/>
      <c r="S3666" s="10"/>
      <c r="T3666" s="10"/>
      <c r="U3666" s="10"/>
      <c r="V3666" s="71"/>
      <c r="W3666" s="71"/>
      <c r="X3666" s="55"/>
    </row>
    <row r="3667" spans="1:37" s="61" customFormat="1" ht="12.6" customHeight="1">
      <c r="A3667" s="194" t="s">
        <v>5952</v>
      </c>
      <c r="B3667" s="769" t="s">
        <v>5949</v>
      </c>
      <c r="C3667" s="399"/>
      <c r="D3667" s="736"/>
      <c r="E3667" s="771"/>
      <c r="F3667" s="771"/>
      <c r="G3667" s="718" t="s">
        <v>3049</v>
      </c>
      <c r="H3667" s="348"/>
      <c r="I3667" s="348" t="s">
        <v>2203</v>
      </c>
      <c r="J3667" s="541" t="s">
        <v>3222</v>
      </c>
      <c r="K3667" s="348" t="s">
        <v>2735</v>
      </c>
      <c r="L3667" s="57" t="s">
        <v>4958</v>
      </c>
      <c r="M3667" s="772">
        <v>9</v>
      </c>
      <c r="N3667" s="81" t="s">
        <v>2338</v>
      </c>
      <c r="O3667" s="773" t="s">
        <v>1016</v>
      </c>
      <c r="P3667" s="886"/>
      <c r="Q3667" s="874"/>
      <c r="R3667" s="886"/>
      <c r="S3667" s="10" t="s">
        <v>589</v>
      </c>
      <c r="T3667" s="10"/>
      <c r="U3667" s="10"/>
      <c r="V3667" s="71"/>
      <c r="W3667" s="71"/>
      <c r="X3667" s="55"/>
    </row>
    <row r="3668" spans="1:37" s="61" customFormat="1" ht="27">
      <c r="A3668" s="194" t="s">
        <v>5953</v>
      </c>
      <c r="B3668" s="769" t="s">
        <v>5950</v>
      </c>
      <c r="C3668" s="399"/>
      <c r="D3668" s="736"/>
      <c r="E3668" s="771"/>
      <c r="F3668" s="771"/>
      <c r="G3668" s="718" t="s">
        <v>3049</v>
      </c>
      <c r="H3668" s="348"/>
      <c r="I3668" s="348" t="s">
        <v>2203</v>
      </c>
      <c r="J3668" s="541" t="s">
        <v>3222</v>
      </c>
      <c r="K3668" s="348" t="s">
        <v>2735</v>
      </c>
      <c r="L3668" s="57" t="s">
        <v>4959</v>
      </c>
      <c r="M3668" s="772">
        <v>9</v>
      </c>
      <c r="N3668" s="81" t="s">
        <v>2338</v>
      </c>
      <c r="O3668" s="773" t="s">
        <v>1244</v>
      </c>
      <c r="P3668" s="886"/>
      <c r="Q3668" s="874"/>
      <c r="R3668" s="886"/>
      <c r="S3668" s="10" t="s">
        <v>589</v>
      </c>
      <c r="T3668" s="10"/>
      <c r="U3668" s="10"/>
      <c r="V3668" s="71"/>
      <c r="W3668" s="71"/>
      <c r="X3668" s="55"/>
    </row>
    <row r="3669" spans="1:37" s="61" customFormat="1" ht="12.6" customHeight="1">
      <c r="A3669" s="39"/>
      <c r="B3669" s="65"/>
      <c r="C3669" s="67"/>
      <c r="D3669" s="67"/>
      <c r="E3669" s="50"/>
      <c r="F3669" s="50"/>
      <c r="G3669" s="51"/>
      <c r="H3669" s="67"/>
      <c r="I3669" s="67"/>
      <c r="J3669" s="501"/>
      <c r="K3669" s="51"/>
      <c r="L3669" s="176"/>
      <c r="M3669" s="69"/>
      <c r="N3669" s="191"/>
      <c r="O3669" s="70"/>
      <c r="P3669" s="870"/>
      <c r="Q3669" s="862"/>
      <c r="R3669" s="862"/>
      <c r="S3669" s="68"/>
      <c r="T3669" s="68"/>
      <c r="U3669" s="68"/>
      <c r="V3669" s="71"/>
      <c r="W3669" s="71"/>
    </row>
    <row r="3670" spans="1:37" s="561" customFormat="1" ht="24" customHeight="1">
      <c r="A3670" s="678" t="s">
        <v>1131</v>
      </c>
      <c r="B3670" s="553"/>
      <c r="C3670" s="550"/>
      <c r="D3670" s="550"/>
      <c r="E3670" s="545"/>
      <c r="F3670" s="545"/>
      <c r="G3670" s="547"/>
      <c r="H3670" s="550"/>
      <c r="I3670" s="550"/>
      <c r="J3670" s="550"/>
      <c r="K3670" s="547"/>
      <c r="L3670" s="1009"/>
      <c r="M3670" s="554"/>
      <c r="N3670" s="554"/>
      <c r="O3670" s="555"/>
      <c r="P3670" s="879"/>
      <c r="Q3670" s="868"/>
      <c r="R3670" s="868"/>
      <c r="S3670" s="549"/>
      <c r="T3670" s="549"/>
      <c r="U3670" s="549"/>
      <c r="V3670" s="549"/>
      <c r="W3670" s="549"/>
      <c r="X3670" s="549"/>
      <c r="Y3670" s="549"/>
      <c r="Z3670" s="549"/>
      <c r="AA3670" s="549"/>
      <c r="AB3670" s="549"/>
      <c r="AC3670" s="549"/>
      <c r="AD3670" s="549"/>
      <c r="AE3670" s="549"/>
      <c r="AF3670" s="549"/>
      <c r="AG3670" s="549"/>
      <c r="AH3670" s="549"/>
      <c r="AI3670" s="549"/>
      <c r="AJ3670" s="549"/>
      <c r="AK3670" s="549"/>
    </row>
    <row r="3671" spans="1:37" s="620" customFormat="1" ht="19.5" customHeight="1" thickBot="1">
      <c r="A3671" s="690" t="s">
        <v>1726</v>
      </c>
      <c r="B3671" s="691"/>
      <c r="C3671" s="625"/>
      <c r="D3671" s="625"/>
      <c r="E3671" s="626"/>
      <c r="F3671" s="626"/>
      <c r="G3671" s="627"/>
      <c r="H3671" s="625"/>
      <c r="I3671" s="625"/>
      <c r="J3671" s="625"/>
      <c r="K3671" s="627"/>
      <c r="L3671" s="1007" t="s">
        <v>1479</v>
      </c>
      <c r="M3671" s="694"/>
      <c r="N3671" s="694"/>
      <c r="O3671" s="693"/>
      <c r="P3671" s="864"/>
      <c r="Q3671" s="864"/>
      <c r="R3671" s="864"/>
      <c r="S3671" s="702"/>
      <c r="T3671" s="702"/>
      <c r="U3671" s="702"/>
      <c r="V3671" s="618"/>
      <c r="W3671" s="618"/>
      <c r="X3671" s="618"/>
      <c r="Y3671" s="618"/>
      <c r="Z3671" s="618"/>
      <c r="AA3671" s="618"/>
      <c r="AB3671" s="618"/>
      <c r="AC3671" s="618"/>
      <c r="AD3671" s="618"/>
      <c r="AE3671" s="618"/>
      <c r="AF3671" s="618"/>
      <c r="AG3671" s="618"/>
      <c r="AH3671" s="618"/>
      <c r="AI3671" s="618"/>
      <c r="AJ3671" s="618"/>
      <c r="AK3671" s="618"/>
    </row>
    <row r="3672" spans="1:37" s="364" customFormat="1" ht="12" customHeight="1">
      <c r="A3672" s="243" t="s">
        <v>8387</v>
      </c>
      <c r="B3672" s="67"/>
      <c r="C3672" s="206"/>
      <c r="D3672" s="67"/>
      <c r="E3672" s="51"/>
      <c r="F3672" s="51"/>
      <c r="G3672" s="51"/>
      <c r="H3672" s="476"/>
      <c r="I3672" s="476"/>
      <c r="J3672" s="492"/>
      <c r="K3672" s="476"/>
      <c r="L3672" s="491"/>
      <c r="M3672" s="772"/>
      <c r="N3672" s="431"/>
      <c r="O3672" s="773"/>
      <c r="P3672" s="748"/>
      <c r="Q3672" s="863"/>
      <c r="R3672" s="873"/>
      <c r="S3672" s="939"/>
      <c r="T3672" s="939"/>
      <c r="U3672" s="939"/>
    </row>
    <row r="3673" spans="1:37" s="364" customFormat="1" ht="12" customHeight="1">
      <c r="A3673" s="194" t="s">
        <v>11445</v>
      </c>
      <c r="B3673" s="1215" t="s">
        <v>11444</v>
      </c>
      <c r="C3673" s="206"/>
      <c r="D3673" s="67"/>
      <c r="E3673" s="51"/>
      <c r="F3673" s="1216"/>
      <c r="G3673" s="51" t="s">
        <v>3049</v>
      </c>
      <c r="H3673" s="716"/>
      <c r="I3673" s="716" t="s">
        <v>2203</v>
      </c>
      <c r="J3673" s="751" t="s">
        <v>3222</v>
      </c>
      <c r="K3673" s="716" t="s">
        <v>2735</v>
      </c>
      <c r="L3673" s="491" t="s">
        <v>8811</v>
      </c>
      <c r="M3673" s="772">
        <v>6</v>
      </c>
      <c r="N3673" s="431" t="s">
        <v>2338</v>
      </c>
      <c r="O3673" s="773" t="s">
        <v>4146</v>
      </c>
      <c r="P3673" s="870"/>
      <c r="Q3673" s="863"/>
      <c r="R3673" s="862"/>
      <c r="S3673" s="939"/>
      <c r="T3673" s="939"/>
      <c r="U3673" s="939"/>
    </row>
    <row r="3674" spans="1:37" s="364" customFormat="1" ht="12" customHeight="1">
      <c r="A3674" s="194" t="s">
        <v>11407</v>
      </c>
      <c r="B3674" s="1202" t="s">
        <v>11406</v>
      </c>
      <c r="C3674" s="206"/>
      <c r="D3674" s="67"/>
      <c r="E3674" s="51"/>
      <c r="F3674" s="1216"/>
      <c r="G3674" s="51" t="s">
        <v>3049</v>
      </c>
      <c r="H3674" s="716"/>
      <c r="I3674" s="716" t="s">
        <v>2203</v>
      </c>
      <c r="J3674" s="751" t="s">
        <v>3222</v>
      </c>
      <c r="K3674" s="716" t="s">
        <v>2735</v>
      </c>
      <c r="L3674" s="491" t="s">
        <v>8812</v>
      </c>
      <c r="M3674" s="772">
        <v>6</v>
      </c>
      <c r="N3674" s="431" t="s">
        <v>2338</v>
      </c>
      <c r="O3674" s="773" t="s">
        <v>4146</v>
      </c>
      <c r="P3674" s="870"/>
      <c r="Q3674" s="863"/>
      <c r="R3674" s="862"/>
      <c r="S3674" s="939"/>
      <c r="T3674" s="939"/>
      <c r="U3674" s="939"/>
    </row>
    <row r="3675" spans="1:37" s="363" customFormat="1" ht="12" customHeight="1">
      <c r="A3675" s="178"/>
      <c r="B3675" s="67"/>
      <c r="C3675" s="206"/>
      <c r="D3675" s="67"/>
      <c r="E3675" s="51"/>
      <c r="F3675" s="51"/>
      <c r="G3675" s="51"/>
      <c r="H3675" s="476"/>
      <c r="I3675" s="476"/>
      <c r="J3675" s="492"/>
      <c r="K3675" s="476"/>
      <c r="L3675" s="491"/>
      <c r="M3675" s="772"/>
      <c r="N3675" s="431"/>
      <c r="O3675" s="773"/>
      <c r="P3675" s="748"/>
      <c r="Q3675" s="863"/>
      <c r="R3675" s="748"/>
      <c r="S3675" s="939"/>
      <c r="T3675" s="939"/>
      <c r="U3675" s="939"/>
    </row>
    <row r="3676" spans="1:37" s="363" customFormat="1" ht="12" customHeight="1">
      <c r="A3676" s="66" t="s">
        <v>11845</v>
      </c>
      <c r="B3676" s="67"/>
      <c r="C3676" s="206"/>
      <c r="D3676" s="51"/>
      <c r="E3676" s="51"/>
      <c r="F3676" s="51"/>
      <c r="G3676" s="51"/>
      <c r="H3676" s="748"/>
      <c r="I3676" s="748"/>
      <c r="J3676" s="749"/>
      <c r="K3676" s="748"/>
      <c r="L3676" s="491"/>
      <c r="M3676" s="772"/>
      <c r="N3676" s="81"/>
      <c r="O3676" s="773"/>
      <c r="P3676" s="873"/>
      <c r="Q3676" s="863"/>
      <c r="R3676" s="873"/>
      <c r="S3676" s="935"/>
      <c r="T3676" s="935"/>
      <c r="U3676" s="935"/>
    </row>
    <row r="3677" spans="1:37" s="363" customFormat="1" ht="12" customHeight="1">
      <c r="A3677" s="178" t="s">
        <v>9149</v>
      </c>
      <c r="B3677" s="67" t="s">
        <v>9150</v>
      </c>
      <c r="C3677" s="206"/>
      <c r="D3677" s="51"/>
      <c r="E3677" s="51" t="s">
        <v>3221</v>
      </c>
      <c r="F3677" s="51"/>
      <c r="G3677" s="51"/>
      <c r="H3677" s="748"/>
      <c r="I3677" s="748" t="s">
        <v>704</v>
      </c>
      <c r="J3677" s="749" t="s">
        <v>3222</v>
      </c>
      <c r="K3677" s="748" t="s">
        <v>2735</v>
      </c>
      <c r="L3677" s="491" t="s">
        <v>9221</v>
      </c>
      <c r="M3677" s="772">
        <v>6</v>
      </c>
      <c r="N3677" s="81" t="s">
        <v>2338</v>
      </c>
      <c r="O3677" s="773" t="s">
        <v>2118</v>
      </c>
      <c r="P3677" s="870"/>
      <c r="Q3677" s="863"/>
      <c r="R3677" s="870"/>
      <c r="S3677" s="935"/>
      <c r="T3677" s="935"/>
      <c r="U3677" s="935"/>
    </row>
    <row r="3678" spans="1:37" s="363" customFormat="1" ht="12" customHeight="1">
      <c r="A3678" s="178" t="s">
        <v>9151</v>
      </c>
      <c r="B3678" s="67" t="s">
        <v>9152</v>
      </c>
      <c r="C3678" s="206"/>
      <c r="D3678" s="51"/>
      <c r="E3678" s="51" t="s">
        <v>3221</v>
      </c>
      <c r="F3678" s="51"/>
      <c r="G3678" s="51"/>
      <c r="H3678" s="748"/>
      <c r="I3678" s="748" t="s">
        <v>704</v>
      </c>
      <c r="J3678" s="749" t="s">
        <v>3222</v>
      </c>
      <c r="K3678" s="748" t="s">
        <v>2735</v>
      </c>
      <c r="L3678" s="491" t="s">
        <v>9222</v>
      </c>
      <c r="M3678" s="772">
        <v>6</v>
      </c>
      <c r="N3678" s="81" t="s">
        <v>2338</v>
      </c>
      <c r="O3678" s="773" t="s">
        <v>2118</v>
      </c>
      <c r="P3678" s="870"/>
      <c r="Q3678" s="863"/>
      <c r="R3678" s="870"/>
      <c r="S3678" s="935"/>
      <c r="T3678" s="935"/>
      <c r="U3678" s="935"/>
    </row>
    <row r="3679" spans="1:37" s="363" customFormat="1" ht="12" customHeight="1">
      <c r="A3679" s="178" t="s">
        <v>9153</v>
      </c>
      <c r="B3679" s="67" t="s">
        <v>9154</v>
      </c>
      <c r="C3679" s="206"/>
      <c r="D3679" s="51"/>
      <c r="E3679" s="51" t="s">
        <v>3221</v>
      </c>
      <c r="F3679" s="51"/>
      <c r="G3679" s="51"/>
      <c r="H3679" s="748"/>
      <c r="I3679" s="748" t="s">
        <v>704</v>
      </c>
      <c r="J3679" s="749" t="s">
        <v>3222</v>
      </c>
      <c r="K3679" s="748" t="s">
        <v>2735</v>
      </c>
      <c r="L3679" s="491" t="s">
        <v>9223</v>
      </c>
      <c r="M3679" s="772">
        <v>6</v>
      </c>
      <c r="N3679" s="81" t="s">
        <v>2338</v>
      </c>
      <c r="O3679" s="773" t="s">
        <v>2118</v>
      </c>
      <c r="P3679" s="870"/>
      <c r="Q3679" s="863"/>
      <c r="R3679" s="870"/>
      <c r="S3679" s="935"/>
      <c r="T3679" s="935"/>
      <c r="U3679" s="935"/>
    </row>
    <row r="3680" spans="1:37" s="363" customFormat="1" ht="12" customHeight="1">
      <c r="A3680" s="178" t="s">
        <v>9157</v>
      </c>
      <c r="B3680" s="67" t="s">
        <v>9158</v>
      </c>
      <c r="C3680" s="206"/>
      <c r="D3680" s="51"/>
      <c r="E3680" s="51" t="s">
        <v>3221</v>
      </c>
      <c r="F3680" s="51"/>
      <c r="G3680" s="51"/>
      <c r="H3680" s="748"/>
      <c r="I3680" s="748" t="s">
        <v>704</v>
      </c>
      <c r="J3680" s="749" t="s">
        <v>3222</v>
      </c>
      <c r="K3680" s="748" t="s">
        <v>2735</v>
      </c>
      <c r="L3680" s="491" t="s">
        <v>10701</v>
      </c>
      <c r="M3680" s="772">
        <v>6</v>
      </c>
      <c r="N3680" s="81" t="s">
        <v>2338</v>
      </c>
      <c r="O3680" s="773" t="s">
        <v>2118</v>
      </c>
      <c r="P3680" s="870"/>
      <c r="Q3680" s="863"/>
      <c r="R3680" s="870"/>
      <c r="S3680" s="935"/>
      <c r="T3680" s="935"/>
      <c r="U3680" s="935"/>
    </row>
    <row r="3681" spans="1:37" s="363" customFormat="1" ht="12" customHeight="1">
      <c r="A3681" s="178" t="s">
        <v>9155</v>
      </c>
      <c r="B3681" s="67" t="s">
        <v>9156</v>
      </c>
      <c r="C3681" s="206"/>
      <c r="D3681" s="51"/>
      <c r="E3681" s="51" t="s">
        <v>3221</v>
      </c>
      <c r="F3681" s="51" t="s">
        <v>7938</v>
      </c>
      <c r="G3681" s="51"/>
      <c r="H3681" s="748"/>
      <c r="I3681" s="748" t="s">
        <v>704</v>
      </c>
      <c r="J3681" s="749" t="s">
        <v>3222</v>
      </c>
      <c r="K3681" s="748" t="s">
        <v>2735</v>
      </c>
      <c r="L3681" s="491" t="s">
        <v>10702</v>
      </c>
      <c r="M3681" s="772">
        <v>6</v>
      </c>
      <c r="N3681" s="81" t="s">
        <v>2338</v>
      </c>
      <c r="O3681" s="773" t="s">
        <v>2118</v>
      </c>
      <c r="P3681" s="870"/>
      <c r="Q3681" s="863"/>
      <c r="R3681" s="870"/>
      <c r="S3681" s="935"/>
      <c r="T3681" s="935"/>
      <c r="U3681" s="935"/>
    </row>
    <row r="3682" spans="1:37" s="363" customFormat="1" ht="12" customHeight="1">
      <c r="A3682" s="178"/>
      <c r="B3682" s="67"/>
      <c r="C3682" s="206"/>
      <c r="D3682" s="51"/>
      <c r="E3682" s="51"/>
      <c r="F3682" s="51"/>
      <c r="G3682" s="51"/>
      <c r="H3682" s="748"/>
      <c r="I3682" s="748"/>
      <c r="J3682" s="749"/>
      <c r="K3682" s="748"/>
      <c r="L3682" s="491"/>
      <c r="M3682" s="772"/>
      <c r="N3682" s="81"/>
      <c r="O3682" s="773"/>
      <c r="P3682" s="873"/>
      <c r="Q3682" s="863"/>
      <c r="R3682" s="873"/>
      <c r="S3682" s="935"/>
      <c r="T3682" s="935"/>
      <c r="U3682" s="935"/>
    </row>
    <row r="3683" spans="1:37" s="72" customFormat="1" ht="12.6" customHeight="1">
      <c r="A3683" s="243" t="s">
        <v>8756</v>
      </c>
      <c r="B3683" s="65"/>
      <c r="C3683" s="67"/>
      <c r="D3683" s="67"/>
      <c r="E3683" s="50"/>
      <c r="F3683" s="50"/>
      <c r="G3683" s="51"/>
      <c r="H3683" s="67"/>
      <c r="I3683" s="67"/>
      <c r="J3683" s="501"/>
      <c r="K3683" s="51"/>
      <c r="L3683" s="176" t="s">
        <v>1479</v>
      </c>
      <c r="M3683" s="85"/>
      <c r="N3683" s="85"/>
      <c r="O3683" s="70"/>
      <c r="P3683" s="870"/>
      <c r="Q3683" s="862"/>
      <c r="R3683" s="862"/>
      <c r="S3683" s="68"/>
      <c r="T3683" s="68"/>
      <c r="U3683" s="68"/>
      <c r="V3683" s="71"/>
      <c r="W3683" s="71"/>
      <c r="X3683" s="71"/>
      <c r="Y3683" s="71"/>
      <c r="Z3683" s="71"/>
      <c r="AA3683" s="71"/>
      <c r="AB3683" s="71"/>
      <c r="AC3683" s="71"/>
      <c r="AD3683" s="71"/>
      <c r="AE3683" s="71"/>
      <c r="AF3683" s="71"/>
      <c r="AG3683" s="71"/>
      <c r="AH3683" s="71"/>
      <c r="AI3683" s="71"/>
      <c r="AJ3683" s="71"/>
      <c r="AK3683" s="71"/>
    </row>
    <row r="3684" spans="1:37" s="363" customFormat="1" ht="12" customHeight="1">
      <c r="A3684" s="775" t="s">
        <v>6693</v>
      </c>
      <c r="B3684" s="769" t="s">
        <v>6694</v>
      </c>
      <c r="C3684" s="399" t="s">
        <v>4239</v>
      </c>
      <c r="D3684" s="736"/>
      <c r="E3684" s="348"/>
      <c r="F3684" s="771"/>
      <c r="G3684" s="718"/>
      <c r="H3684" s="348"/>
      <c r="I3684" s="348"/>
      <c r="J3684" s="490"/>
      <c r="K3684" s="348"/>
      <c r="L3684" s="378" t="s">
        <v>6698</v>
      </c>
      <c r="M3684" s="772">
        <v>12</v>
      </c>
      <c r="N3684" s="431" t="s">
        <v>2338</v>
      </c>
      <c r="O3684" s="773" t="s">
        <v>642</v>
      </c>
      <c r="P3684" s="870"/>
      <c r="Q3684" s="874"/>
      <c r="R3684" s="870"/>
      <c r="S3684" s="396"/>
      <c r="T3684" s="396"/>
      <c r="U3684" s="396"/>
    </row>
    <row r="3685" spans="1:37" s="164" customFormat="1" ht="12.6" customHeight="1">
      <c r="A3685" s="82" t="s">
        <v>1337</v>
      </c>
      <c r="B3685" s="31" t="s">
        <v>1338</v>
      </c>
      <c r="C3685" s="32"/>
      <c r="D3685" s="142"/>
      <c r="E3685" s="32" t="s">
        <v>3221</v>
      </c>
      <c r="F3685" s="32"/>
      <c r="G3685" s="32" t="s">
        <v>3049</v>
      </c>
      <c r="H3685" s="32"/>
      <c r="I3685" s="32"/>
      <c r="J3685" s="467"/>
      <c r="K3685" s="32"/>
      <c r="L3685" s="378" t="s">
        <v>7695</v>
      </c>
      <c r="M3685" s="264">
        <v>12</v>
      </c>
      <c r="N3685" s="191" t="s">
        <v>2338</v>
      </c>
      <c r="O3685" s="81" t="s">
        <v>642</v>
      </c>
      <c r="P3685" s="870"/>
      <c r="Q3685" s="884"/>
      <c r="R3685" s="862"/>
      <c r="S3685" s="61"/>
      <c r="T3685" s="61"/>
      <c r="U3685" s="61"/>
      <c r="V3685" s="71"/>
      <c r="W3685" s="71"/>
      <c r="X3685" s="71"/>
      <c r="Y3685" s="71"/>
      <c r="Z3685" s="71"/>
      <c r="AA3685" s="130"/>
      <c r="AB3685" s="130"/>
      <c r="AC3685" s="130"/>
      <c r="AD3685" s="130"/>
      <c r="AE3685" s="130"/>
      <c r="AF3685" s="130"/>
      <c r="AG3685" s="130"/>
      <c r="AH3685" s="130"/>
      <c r="AI3685" s="130"/>
      <c r="AJ3685" s="130"/>
      <c r="AK3685" s="130"/>
    </row>
    <row r="3686" spans="1:37" s="72" customFormat="1" ht="12.6" customHeight="1">
      <c r="A3686" s="74" t="s">
        <v>1064</v>
      </c>
      <c r="B3686" s="31" t="s">
        <v>879</v>
      </c>
      <c r="C3686" s="32"/>
      <c r="D3686" s="142"/>
      <c r="E3686" s="50" t="s">
        <v>3221</v>
      </c>
      <c r="F3686" s="50"/>
      <c r="G3686" s="32" t="s">
        <v>3049</v>
      </c>
      <c r="H3686" s="32"/>
      <c r="I3686" s="32"/>
      <c r="J3686" s="467"/>
      <c r="K3686" s="32"/>
      <c r="L3686" s="378" t="s">
        <v>4470</v>
      </c>
      <c r="M3686" s="264">
        <v>12</v>
      </c>
      <c r="N3686" s="191" t="s">
        <v>2338</v>
      </c>
      <c r="O3686" s="81" t="s">
        <v>642</v>
      </c>
      <c r="P3686" s="870"/>
      <c r="Q3686" s="862"/>
      <c r="R3686" s="862"/>
      <c r="S3686" s="61"/>
      <c r="T3686" s="61"/>
      <c r="U3686" s="61"/>
      <c r="V3686" s="71"/>
      <c r="W3686" s="71"/>
      <c r="X3686" s="71"/>
      <c r="Y3686" s="71"/>
      <c r="Z3686" s="71"/>
      <c r="AA3686" s="71"/>
      <c r="AB3686" s="71"/>
      <c r="AC3686" s="71"/>
      <c r="AD3686" s="71"/>
      <c r="AE3686" s="71"/>
      <c r="AF3686" s="71"/>
      <c r="AG3686" s="71"/>
      <c r="AH3686" s="71"/>
      <c r="AI3686" s="71"/>
      <c r="AJ3686" s="71"/>
      <c r="AK3686" s="71"/>
    </row>
    <row r="3687" spans="1:37" s="72" customFormat="1" ht="12.6" customHeight="1">
      <c r="A3687" s="39" t="s">
        <v>1373</v>
      </c>
      <c r="B3687" s="65" t="s">
        <v>2013</v>
      </c>
      <c r="C3687" s="67"/>
      <c r="D3687" s="67"/>
      <c r="E3687" s="50" t="s">
        <v>3221</v>
      </c>
      <c r="F3687" s="50"/>
      <c r="G3687" s="32" t="s">
        <v>3049</v>
      </c>
      <c r="H3687" s="32"/>
      <c r="I3687" s="67"/>
      <c r="J3687" s="501"/>
      <c r="K3687" s="51"/>
      <c r="L3687" s="378" t="s">
        <v>4473</v>
      </c>
      <c r="M3687" s="69">
        <v>12</v>
      </c>
      <c r="N3687" s="191" t="s">
        <v>2338</v>
      </c>
      <c r="O3687" s="70" t="s">
        <v>642</v>
      </c>
      <c r="P3687" s="870"/>
      <c r="Q3687" s="862"/>
      <c r="R3687" s="862"/>
      <c r="S3687" s="68"/>
      <c r="T3687" s="68"/>
      <c r="U3687" s="68"/>
      <c r="V3687" s="71"/>
      <c r="W3687" s="71"/>
      <c r="X3687" s="71"/>
      <c r="Y3687" s="71"/>
      <c r="Z3687" s="71"/>
      <c r="AA3687" s="71"/>
      <c r="AB3687" s="71"/>
      <c r="AC3687" s="71"/>
      <c r="AD3687" s="71"/>
      <c r="AE3687" s="71"/>
      <c r="AF3687" s="71"/>
      <c r="AG3687" s="71"/>
      <c r="AH3687" s="71"/>
      <c r="AI3687" s="71"/>
      <c r="AJ3687" s="71"/>
      <c r="AK3687" s="71"/>
    </row>
    <row r="3688" spans="1:37" s="363" customFormat="1" ht="12" customHeight="1">
      <c r="A3688" s="775" t="s">
        <v>5998</v>
      </c>
      <c r="B3688" s="769" t="s">
        <v>5999</v>
      </c>
      <c r="C3688" s="399"/>
      <c r="D3688" s="736"/>
      <c r="E3688" s="50" t="s">
        <v>3221</v>
      </c>
      <c r="F3688" s="348"/>
      <c r="G3688" s="718" t="s">
        <v>3049</v>
      </c>
      <c r="H3688" s="348"/>
      <c r="I3688" s="348"/>
      <c r="J3688" s="541"/>
      <c r="K3688" s="348"/>
      <c r="L3688" s="378" t="s">
        <v>7696</v>
      </c>
      <c r="M3688" s="772">
        <v>12</v>
      </c>
      <c r="N3688" s="191" t="s">
        <v>2338</v>
      </c>
      <c r="O3688" s="773" t="s">
        <v>642</v>
      </c>
      <c r="P3688" s="870"/>
      <c r="Q3688" s="862"/>
      <c r="R3688" s="862"/>
      <c r="S3688" s="396"/>
      <c r="T3688" s="396"/>
      <c r="U3688" s="396"/>
    </row>
    <row r="3689" spans="1:37" s="72" customFormat="1" ht="12.6" customHeight="1">
      <c r="A3689" s="39" t="s">
        <v>402</v>
      </c>
      <c r="B3689" s="65" t="s">
        <v>2014</v>
      </c>
      <c r="C3689" s="455" t="s">
        <v>4239</v>
      </c>
      <c r="D3689" s="67"/>
      <c r="E3689" s="50" t="s">
        <v>3221</v>
      </c>
      <c r="F3689" s="50"/>
      <c r="G3689" s="32" t="s">
        <v>3049</v>
      </c>
      <c r="H3689" s="32"/>
      <c r="I3689" s="67"/>
      <c r="J3689" s="501"/>
      <c r="K3689" s="51"/>
      <c r="L3689" s="378" t="s">
        <v>7697</v>
      </c>
      <c r="M3689" s="69">
        <v>12</v>
      </c>
      <c r="N3689" s="191" t="s">
        <v>2338</v>
      </c>
      <c r="O3689" s="70" t="s">
        <v>642</v>
      </c>
      <c r="P3689" s="870"/>
      <c r="Q3689" s="862"/>
      <c r="R3689" s="862"/>
      <c r="S3689" s="68"/>
      <c r="T3689" s="68"/>
      <c r="U3689" s="68"/>
      <c r="V3689" s="71"/>
      <c r="W3689" s="71"/>
      <c r="X3689" s="71"/>
      <c r="Y3689" s="71"/>
      <c r="Z3689" s="71"/>
      <c r="AA3689" s="71"/>
      <c r="AB3689" s="71"/>
      <c r="AC3689" s="71"/>
      <c r="AD3689" s="71"/>
      <c r="AE3689" s="71"/>
      <c r="AF3689" s="71"/>
      <c r="AG3689" s="71"/>
      <c r="AH3689" s="71"/>
      <c r="AI3689" s="71"/>
      <c r="AJ3689" s="71"/>
      <c r="AK3689" s="71"/>
    </row>
    <row r="3690" spans="1:37" s="363" customFormat="1" ht="12" customHeight="1">
      <c r="A3690" s="178" t="s">
        <v>5486</v>
      </c>
      <c r="B3690" s="67" t="s">
        <v>5487</v>
      </c>
      <c r="C3690" s="206" t="s">
        <v>4239</v>
      </c>
      <c r="D3690" s="67"/>
      <c r="E3690" s="51"/>
      <c r="F3690" s="51" t="s">
        <v>7938</v>
      </c>
      <c r="G3690" s="51" t="s">
        <v>3049</v>
      </c>
      <c r="H3690" s="748"/>
      <c r="I3690" s="748"/>
      <c r="J3690" s="749"/>
      <c r="K3690" s="748"/>
      <c r="L3690" s="491" t="s">
        <v>4475</v>
      </c>
      <c r="M3690" s="772">
        <v>12</v>
      </c>
      <c r="N3690" s="431" t="s">
        <v>2338</v>
      </c>
      <c r="O3690" s="773" t="s">
        <v>642</v>
      </c>
      <c r="P3690" s="873"/>
      <c r="Q3690" s="863"/>
      <c r="R3690" s="873"/>
      <c r="S3690" s="935"/>
      <c r="T3690" s="935"/>
      <c r="U3690" s="935"/>
    </row>
    <row r="3691" spans="1:37" s="72" customFormat="1" ht="12.6" customHeight="1">
      <c r="A3691" s="82"/>
      <c r="B3691" s="31"/>
      <c r="C3691" s="32"/>
      <c r="D3691" s="142"/>
      <c r="E3691" s="32"/>
      <c r="F3691" s="32"/>
      <c r="G3691" s="32"/>
      <c r="H3691" s="32"/>
      <c r="I3691" s="32"/>
      <c r="J3691" s="467"/>
      <c r="K3691" s="32"/>
      <c r="L3691" s="498"/>
      <c r="M3691" s="264"/>
      <c r="N3691" s="191"/>
      <c r="O3691" s="81"/>
      <c r="P3691" s="870"/>
      <c r="Q3691" s="884"/>
      <c r="R3691" s="862"/>
      <c r="S3691" s="61"/>
      <c r="T3691" s="61"/>
      <c r="U3691" s="61"/>
      <c r="V3691" s="71"/>
      <c r="W3691" s="71"/>
      <c r="X3691" s="71"/>
      <c r="Y3691" s="71"/>
      <c r="Z3691" s="71"/>
      <c r="AA3691" s="71"/>
      <c r="AB3691" s="71"/>
      <c r="AC3691" s="71"/>
      <c r="AD3691" s="71"/>
      <c r="AE3691" s="71"/>
      <c r="AF3691" s="71"/>
      <c r="AG3691" s="71"/>
      <c r="AH3691" s="71"/>
      <c r="AI3691" s="71"/>
      <c r="AJ3691" s="71"/>
      <c r="AK3691" s="71"/>
    </row>
    <row r="3692" spans="1:37" s="72" customFormat="1" ht="12.6" customHeight="1">
      <c r="A3692" s="1086" t="s">
        <v>3815</v>
      </c>
      <c r="B3692" s="65"/>
      <c r="C3692" s="67"/>
      <c r="D3692" s="67"/>
      <c r="E3692" s="50"/>
      <c r="F3692" s="50"/>
      <c r="G3692" s="51"/>
      <c r="H3692" s="67"/>
      <c r="I3692" s="67"/>
      <c r="J3692" s="501"/>
      <c r="K3692" s="51"/>
      <c r="L3692" s="1012"/>
      <c r="M3692" s="144"/>
      <c r="N3692" s="191"/>
      <c r="O3692" s="70"/>
      <c r="P3692" s="870"/>
      <c r="Q3692" s="862"/>
      <c r="R3692" s="862"/>
      <c r="S3692" s="68"/>
      <c r="T3692" s="68"/>
      <c r="U3692" s="68"/>
      <c r="V3692" s="71"/>
      <c r="W3692" s="71"/>
      <c r="X3692" s="71"/>
      <c r="Y3692" s="130"/>
      <c r="Z3692" s="130"/>
      <c r="AA3692" s="71"/>
      <c r="AB3692" s="71"/>
      <c r="AC3692" s="71"/>
      <c r="AD3692" s="71"/>
      <c r="AE3692" s="71"/>
      <c r="AF3692" s="71"/>
      <c r="AG3692" s="71"/>
      <c r="AH3692" s="71"/>
      <c r="AI3692" s="71"/>
      <c r="AJ3692" s="71"/>
      <c r="AK3692" s="71"/>
    </row>
    <row r="3693" spans="1:37" s="72" customFormat="1" ht="12.6" customHeight="1">
      <c r="A3693" s="775" t="s">
        <v>4118</v>
      </c>
      <c r="B3693" s="769" t="s">
        <v>4119</v>
      </c>
      <c r="C3693" s="380"/>
      <c r="D3693" s="736"/>
      <c r="E3693" s="771" t="s">
        <v>3221</v>
      </c>
      <c r="F3693" s="771"/>
      <c r="G3693" s="718" t="s">
        <v>3049</v>
      </c>
      <c r="H3693" s="348"/>
      <c r="I3693" s="348"/>
      <c r="J3693" s="541"/>
      <c r="K3693" s="348"/>
      <c r="L3693" s="80" t="s">
        <v>4471</v>
      </c>
      <c r="M3693" s="772">
        <v>6</v>
      </c>
      <c r="N3693" s="81" t="s">
        <v>2338</v>
      </c>
      <c r="O3693" s="773" t="s">
        <v>4120</v>
      </c>
      <c r="P3693" s="873"/>
      <c r="Q3693" s="874"/>
      <c r="R3693" s="873"/>
      <c r="S3693" s="10"/>
      <c r="T3693" s="10"/>
      <c r="U3693" s="10"/>
      <c r="V3693" s="71"/>
      <c r="W3693" s="71"/>
      <c r="X3693" s="71"/>
      <c r="Y3693" s="130"/>
      <c r="Z3693" s="130"/>
      <c r="AA3693" s="71"/>
      <c r="AB3693" s="71"/>
      <c r="AC3693" s="71"/>
      <c r="AD3693" s="71"/>
      <c r="AE3693" s="71"/>
      <c r="AF3693" s="71"/>
      <c r="AG3693" s="71"/>
      <c r="AH3693" s="71"/>
      <c r="AI3693" s="71"/>
      <c r="AJ3693" s="71"/>
      <c r="AK3693" s="71"/>
    </row>
    <row r="3694" spans="1:37" s="72" customFormat="1" ht="12.6" customHeight="1">
      <c r="A3694" s="775" t="s">
        <v>4116</v>
      </c>
      <c r="B3694" s="769" t="s">
        <v>4117</v>
      </c>
      <c r="C3694" s="380"/>
      <c r="D3694" s="736"/>
      <c r="E3694" s="771" t="s">
        <v>3221</v>
      </c>
      <c r="F3694" s="771"/>
      <c r="G3694" s="718" t="s">
        <v>3049</v>
      </c>
      <c r="H3694" s="348"/>
      <c r="I3694" s="348"/>
      <c r="J3694" s="541"/>
      <c r="K3694" s="348"/>
      <c r="L3694" s="80" t="s">
        <v>4472</v>
      </c>
      <c r="M3694" s="772">
        <v>6</v>
      </c>
      <c r="N3694" s="81" t="s">
        <v>2338</v>
      </c>
      <c r="O3694" s="773" t="s">
        <v>2885</v>
      </c>
      <c r="P3694" s="873"/>
      <c r="Q3694" s="874"/>
      <c r="R3694" s="873"/>
      <c r="S3694" s="10"/>
      <c r="T3694" s="10"/>
      <c r="U3694" s="10"/>
      <c r="V3694" s="71"/>
      <c r="W3694" s="71"/>
      <c r="X3694" s="71"/>
      <c r="Y3694" s="130"/>
      <c r="Z3694" s="130"/>
      <c r="AA3694" s="71"/>
      <c r="AB3694" s="71"/>
      <c r="AC3694" s="71"/>
      <c r="AD3694" s="71"/>
      <c r="AE3694" s="71"/>
      <c r="AF3694" s="71"/>
      <c r="AG3694" s="71"/>
      <c r="AH3694" s="71"/>
      <c r="AI3694" s="71"/>
      <c r="AJ3694" s="71"/>
      <c r="AK3694" s="71"/>
    </row>
    <row r="3695" spans="1:37" s="72" customFormat="1" ht="12.6" customHeight="1">
      <c r="A3695" s="775"/>
      <c r="B3695" s="769"/>
      <c r="C3695" s="380"/>
      <c r="D3695" s="736"/>
      <c r="E3695" s="771"/>
      <c r="F3695" s="771"/>
      <c r="G3695" s="718"/>
      <c r="H3695" s="348"/>
      <c r="I3695" s="348"/>
      <c r="J3695" s="541"/>
      <c r="K3695" s="348"/>
      <c r="L3695" s="1069" t="s">
        <v>11529</v>
      </c>
      <c r="M3695" s="1217" t="s">
        <v>1891</v>
      </c>
      <c r="N3695" s="824"/>
      <c r="O3695" s="1152">
        <v>2.64</v>
      </c>
      <c r="P3695" s="870"/>
      <c r="Q3695" s="874"/>
      <c r="R3695" s="870"/>
      <c r="S3695" s="10"/>
      <c r="T3695" s="10"/>
      <c r="U3695" s="10"/>
      <c r="V3695" s="71"/>
      <c r="W3695" s="71"/>
      <c r="X3695" s="71"/>
      <c r="Y3695" s="130"/>
      <c r="Z3695" s="130"/>
      <c r="AA3695" s="71"/>
      <c r="AB3695" s="71"/>
      <c r="AC3695" s="71"/>
      <c r="AD3695" s="71"/>
      <c r="AE3695" s="71"/>
      <c r="AF3695" s="71"/>
      <c r="AG3695" s="71"/>
      <c r="AH3695" s="71"/>
      <c r="AI3695" s="71"/>
      <c r="AJ3695" s="71"/>
      <c r="AK3695" s="71"/>
    </row>
    <row r="3696" spans="1:37" s="364" customFormat="1" ht="12" customHeight="1">
      <c r="A3696" s="178" t="s">
        <v>11814</v>
      </c>
      <c r="B3696" s="67" t="s">
        <v>11815</v>
      </c>
      <c r="C3696" s="206" t="s">
        <v>4239</v>
      </c>
      <c r="D3696" s="67"/>
      <c r="E3696" s="51"/>
      <c r="F3696" s="51"/>
      <c r="G3696" s="51" t="s">
        <v>3049</v>
      </c>
      <c r="H3696" s="748"/>
      <c r="I3696" s="748"/>
      <c r="J3696" s="749"/>
      <c r="K3696" s="748"/>
      <c r="L3696" s="491" t="s">
        <v>11833</v>
      </c>
      <c r="M3696" s="772">
        <v>12</v>
      </c>
      <c r="N3696" s="431" t="s">
        <v>2338</v>
      </c>
      <c r="O3696" s="773" t="s">
        <v>1990</v>
      </c>
      <c r="P3696" s="873"/>
      <c r="Q3696" s="863"/>
      <c r="R3696" s="873"/>
      <c r="S3696" s="935"/>
      <c r="T3696" s="935"/>
      <c r="U3696" s="935"/>
    </row>
    <row r="3697" spans="1:37" s="72" customFormat="1" ht="12.6" customHeight="1">
      <c r="A3697" s="148" t="s">
        <v>1053</v>
      </c>
      <c r="B3697" s="65" t="s">
        <v>280</v>
      </c>
      <c r="C3697" s="67"/>
      <c r="D3697" s="67"/>
      <c r="E3697" s="50" t="s">
        <v>3221</v>
      </c>
      <c r="F3697" s="50"/>
      <c r="G3697" s="32" t="s">
        <v>3049</v>
      </c>
      <c r="H3697" s="32"/>
      <c r="I3697" s="67"/>
      <c r="J3697" s="501"/>
      <c r="K3697" s="51"/>
      <c r="L3697" s="176" t="s">
        <v>4470</v>
      </c>
      <c r="M3697" s="69">
        <v>12</v>
      </c>
      <c r="N3697" s="191" t="s">
        <v>2338</v>
      </c>
      <c r="O3697" s="70" t="s">
        <v>1990</v>
      </c>
      <c r="P3697" s="873"/>
      <c r="Q3697" s="862"/>
      <c r="R3697" s="873"/>
      <c r="S3697" s="68"/>
      <c r="T3697" s="68"/>
      <c r="U3697" s="68"/>
      <c r="V3697" s="71"/>
      <c r="W3697" s="71"/>
      <c r="X3697" s="71"/>
      <c r="Y3697" s="71"/>
      <c r="Z3697" s="71"/>
      <c r="AA3697" s="71"/>
      <c r="AB3697" s="71"/>
      <c r="AC3697" s="71"/>
      <c r="AD3697" s="71"/>
      <c r="AE3697" s="71"/>
      <c r="AF3697" s="71"/>
      <c r="AG3697" s="71"/>
      <c r="AH3697" s="71"/>
      <c r="AI3697" s="71"/>
      <c r="AJ3697" s="71"/>
      <c r="AK3697" s="71"/>
    </row>
    <row r="3698" spans="1:37" s="72" customFormat="1" ht="12.6" customHeight="1">
      <c r="A3698" s="148" t="s">
        <v>3040</v>
      </c>
      <c r="B3698" s="65" t="s">
        <v>1510</v>
      </c>
      <c r="C3698" s="67"/>
      <c r="D3698" s="67"/>
      <c r="E3698" s="50" t="s">
        <v>3221</v>
      </c>
      <c r="F3698" s="50"/>
      <c r="G3698" s="32" t="s">
        <v>3049</v>
      </c>
      <c r="H3698" s="32"/>
      <c r="I3698" s="67"/>
      <c r="J3698" s="501"/>
      <c r="K3698" s="51"/>
      <c r="L3698" s="176" t="s">
        <v>4473</v>
      </c>
      <c r="M3698" s="69">
        <v>12</v>
      </c>
      <c r="N3698" s="191" t="s">
        <v>2338</v>
      </c>
      <c r="O3698" s="70" t="s">
        <v>1990</v>
      </c>
      <c r="P3698" s="873"/>
      <c r="Q3698" s="862"/>
      <c r="R3698" s="873"/>
      <c r="S3698" s="68"/>
      <c r="T3698" s="68"/>
      <c r="U3698" s="68"/>
      <c r="V3698" s="71"/>
      <c r="W3698" s="71"/>
      <c r="X3698" s="71"/>
      <c r="Y3698" s="71"/>
      <c r="Z3698" s="71"/>
      <c r="AA3698" s="71"/>
      <c r="AB3698" s="71"/>
      <c r="AC3698" s="71"/>
      <c r="AD3698" s="71"/>
      <c r="AE3698" s="71"/>
      <c r="AF3698" s="71"/>
      <c r="AG3698" s="71"/>
      <c r="AH3698" s="71"/>
      <c r="AI3698" s="71"/>
      <c r="AJ3698" s="71"/>
      <c r="AK3698" s="71"/>
    </row>
    <row r="3699" spans="1:37" s="72" customFormat="1" ht="12.6" customHeight="1">
      <c r="A3699" s="70" t="s">
        <v>3660</v>
      </c>
      <c r="B3699" s="31" t="s">
        <v>3654</v>
      </c>
      <c r="C3699" s="106"/>
      <c r="D3699" s="106"/>
      <c r="E3699" s="50" t="s">
        <v>3221</v>
      </c>
      <c r="F3699" s="50"/>
      <c r="G3699" s="32" t="s">
        <v>3049</v>
      </c>
      <c r="H3699" s="32"/>
      <c r="I3699" s="106"/>
      <c r="J3699" s="503"/>
      <c r="K3699" s="107"/>
      <c r="L3699" s="176" t="s">
        <v>4474</v>
      </c>
      <c r="M3699" s="108">
        <v>12</v>
      </c>
      <c r="N3699" s="191" t="s">
        <v>2338</v>
      </c>
      <c r="O3699" s="81" t="s">
        <v>642</v>
      </c>
      <c r="P3699" s="873"/>
      <c r="Q3699" s="862"/>
      <c r="R3699" s="873"/>
      <c r="S3699" s="68"/>
      <c r="T3699" s="941"/>
      <c r="U3699" s="941"/>
      <c r="V3699" s="71"/>
      <c r="W3699" s="71"/>
      <c r="X3699" s="71"/>
      <c r="Y3699" s="71"/>
      <c r="Z3699" s="71"/>
      <c r="AA3699" s="71"/>
      <c r="AB3699" s="71"/>
      <c r="AC3699" s="71"/>
      <c r="AD3699" s="71"/>
      <c r="AE3699" s="71"/>
      <c r="AF3699" s="71"/>
      <c r="AG3699" s="71"/>
      <c r="AH3699" s="71"/>
      <c r="AI3699" s="71"/>
      <c r="AJ3699" s="71"/>
      <c r="AK3699" s="71"/>
    </row>
    <row r="3700" spans="1:37" s="72" customFormat="1" ht="12.6" customHeight="1">
      <c r="A3700" s="148" t="s">
        <v>248</v>
      </c>
      <c r="B3700" s="31" t="s">
        <v>759</v>
      </c>
      <c r="C3700" s="32"/>
      <c r="D3700" s="142"/>
      <c r="E3700" s="50" t="s">
        <v>3221</v>
      </c>
      <c r="F3700" s="32"/>
      <c r="G3700" s="32" t="s">
        <v>3049</v>
      </c>
      <c r="H3700" s="32"/>
      <c r="I3700" s="32"/>
      <c r="J3700" s="467"/>
      <c r="K3700" s="32"/>
      <c r="L3700" s="176" t="s">
        <v>4475</v>
      </c>
      <c r="M3700" s="264">
        <v>12</v>
      </c>
      <c r="N3700" s="191" t="s">
        <v>2338</v>
      </c>
      <c r="O3700" s="81" t="s">
        <v>642</v>
      </c>
      <c r="P3700" s="873"/>
      <c r="Q3700" s="862"/>
      <c r="R3700" s="873"/>
      <c r="S3700" s="61"/>
      <c r="T3700" s="61"/>
      <c r="U3700" s="61"/>
      <c r="V3700" s="71"/>
      <c r="W3700" s="71"/>
      <c r="X3700" s="71"/>
      <c r="Y3700" s="71"/>
      <c r="Z3700" s="71"/>
      <c r="AA3700" s="71"/>
      <c r="AB3700" s="71"/>
      <c r="AC3700" s="71"/>
      <c r="AD3700" s="71"/>
      <c r="AE3700" s="71"/>
      <c r="AF3700" s="71"/>
      <c r="AG3700" s="71"/>
      <c r="AH3700" s="71"/>
      <c r="AI3700" s="71"/>
      <c r="AJ3700" s="71"/>
      <c r="AK3700" s="71"/>
    </row>
    <row r="3701" spans="1:37" s="72" customFormat="1" ht="12.6" customHeight="1">
      <c r="A3701" s="148" t="s">
        <v>1556</v>
      </c>
      <c r="B3701" s="65" t="s">
        <v>757</v>
      </c>
      <c r="C3701" s="67"/>
      <c r="D3701" s="67"/>
      <c r="E3701" s="50" t="s">
        <v>3221</v>
      </c>
      <c r="F3701" s="50"/>
      <c r="G3701" s="32" t="s">
        <v>3049</v>
      </c>
      <c r="H3701" s="32"/>
      <c r="I3701" s="67"/>
      <c r="J3701" s="501"/>
      <c r="K3701" s="51"/>
      <c r="L3701" s="176" t="s">
        <v>4472</v>
      </c>
      <c r="M3701" s="69">
        <v>12</v>
      </c>
      <c r="N3701" s="191" t="s">
        <v>2338</v>
      </c>
      <c r="O3701" s="70" t="s">
        <v>642</v>
      </c>
      <c r="P3701" s="873"/>
      <c r="Q3701" s="862"/>
      <c r="R3701" s="873"/>
      <c r="S3701" s="68"/>
      <c r="T3701" s="68"/>
      <c r="U3701" s="68"/>
      <c r="V3701" s="71"/>
      <c r="W3701" s="71"/>
      <c r="X3701" s="71"/>
      <c r="Y3701" s="71"/>
      <c r="Z3701" s="71"/>
      <c r="AA3701" s="71"/>
      <c r="AB3701" s="71"/>
      <c r="AC3701" s="71"/>
      <c r="AD3701" s="71"/>
      <c r="AE3701" s="71"/>
      <c r="AF3701" s="71"/>
      <c r="AG3701" s="71"/>
      <c r="AH3701" s="71"/>
      <c r="AI3701" s="71"/>
      <c r="AJ3701" s="71"/>
      <c r="AK3701" s="71"/>
    </row>
    <row r="3702" spans="1:37" s="72" customFormat="1" ht="25.5">
      <c r="A3702" s="148"/>
      <c r="B3702" s="65"/>
      <c r="C3702" s="67"/>
      <c r="D3702" s="67"/>
      <c r="E3702" s="50"/>
      <c r="F3702" s="50"/>
      <c r="G3702" s="32"/>
      <c r="H3702" s="32"/>
      <c r="I3702" s="67"/>
      <c r="J3702" s="501"/>
      <c r="K3702" s="51"/>
      <c r="L3702" s="1069" t="s">
        <v>11865</v>
      </c>
      <c r="M3702" s="1088" t="s">
        <v>1891</v>
      </c>
      <c r="N3702" s="81"/>
      <c r="O3702" s="1089">
        <v>4.8899999999999997</v>
      </c>
      <c r="P3702" s="870"/>
      <c r="Q3702" s="862"/>
      <c r="R3702" s="870"/>
      <c r="S3702" s="68"/>
      <c r="T3702" s="68"/>
      <c r="U3702" s="68"/>
      <c r="V3702" s="71"/>
      <c r="W3702" s="71"/>
      <c r="X3702" s="71"/>
      <c r="Y3702" s="71"/>
      <c r="Z3702" s="71"/>
      <c r="AA3702" s="71"/>
      <c r="AB3702" s="71"/>
      <c r="AC3702" s="71"/>
      <c r="AD3702" s="71"/>
      <c r="AE3702" s="71"/>
      <c r="AF3702" s="71"/>
      <c r="AG3702" s="71"/>
      <c r="AH3702" s="71"/>
      <c r="AI3702" s="71"/>
      <c r="AJ3702" s="71"/>
      <c r="AK3702" s="71"/>
    </row>
    <row r="3703" spans="1:37" s="364" customFormat="1" ht="12" customHeight="1">
      <c r="A3703" s="178" t="s">
        <v>11664</v>
      </c>
      <c r="B3703" s="67" t="s">
        <v>11665</v>
      </c>
      <c r="C3703" s="206" t="s">
        <v>1479</v>
      </c>
      <c r="D3703" s="67"/>
      <c r="E3703" s="51"/>
      <c r="F3703" s="51"/>
      <c r="G3703" s="51"/>
      <c r="H3703" s="748"/>
      <c r="I3703" s="748"/>
      <c r="J3703" s="749"/>
      <c r="K3703" s="748"/>
      <c r="L3703" s="491" t="s">
        <v>11747</v>
      </c>
      <c r="M3703" s="772">
        <v>12</v>
      </c>
      <c r="N3703" s="81" t="s">
        <v>2338</v>
      </c>
      <c r="O3703" s="773" t="s">
        <v>1990</v>
      </c>
      <c r="P3703" s="873"/>
      <c r="Q3703" s="863"/>
      <c r="R3703" s="873"/>
      <c r="S3703" s="935"/>
      <c r="T3703" s="935"/>
      <c r="U3703" s="935"/>
    </row>
    <row r="3704" spans="1:37" s="364" customFormat="1" ht="25.5">
      <c r="A3704" s="178"/>
      <c r="B3704" s="67"/>
      <c r="C3704" s="206"/>
      <c r="D3704" s="67"/>
      <c r="E3704" s="51"/>
      <c r="F3704" s="51"/>
      <c r="G3704" s="51"/>
      <c r="H3704" s="748"/>
      <c r="I3704" s="748"/>
      <c r="J3704" s="749"/>
      <c r="K3704" s="748"/>
      <c r="L3704" s="1069" t="s">
        <v>11865</v>
      </c>
      <c r="M3704" s="1088" t="s">
        <v>1891</v>
      </c>
      <c r="N3704" s="81"/>
      <c r="O3704" s="1089">
        <v>3.84</v>
      </c>
      <c r="P3704" s="748"/>
      <c r="Q3704" s="863"/>
      <c r="R3704" s="748"/>
      <c r="S3704" s="935"/>
      <c r="T3704" s="935"/>
      <c r="U3704" s="935"/>
    </row>
    <row r="3705" spans="1:37" s="364" customFormat="1" ht="12" customHeight="1">
      <c r="A3705" s="178" t="s">
        <v>11662</v>
      </c>
      <c r="B3705" s="67" t="s">
        <v>11663</v>
      </c>
      <c r="C3705" s="206" t="s">
        <v>1479</v>
      </c>
      <c r="D3705" s="67"/>
      <c r="E3705" s="51"/>
      <c r="F3705" s="51"/>
      <c r="G3705" s="51"/>
      <c r="H3705" s="748"/>
      <c r="I3705" s="748"/>
      <c r="J3705" s="749"/>
      <c r="K3705" s="748"/>
      <c r="L3705" s="491" t="s">
        <v>11747</v>
      </c>
      <c r="M3705" s="772">
        <v>12</v>
      </c>
      <c r="N3705" s="81" t="s">
        <v>2338</v>
      </c>
      <c r="O3705" s="773" t="s">
        <v>143</v>
      </c>
      <c r="P3705" s="873"/>
      <c r="Q3705" s="863"/>
      <c r="R3705" s="873"/>
      <c r="S3705" s="935"/>
      <c r="T3705" s="935"/>
      <c r="U3705" s="935"/>
    </row>
    <row r="3706" spans="1:37" s="72" customFormat="1" ht="12.6" customHeight="1">
      <c r="A3706" s="146"/>
      <c r="B3706" s="84"/>
      <c r="C3706" s="67"/>
      <c r="D3706" s="67"/>
      <c r="E3706" s="50"/>
      <c r="F3706" s="50"/>
      <c r="G3706" s="51"/>
      <c r="H3706" s="67"/>
      <c r="I3706" s="67"/>
      <c r="J3706" s="501"/>
      <c r="K3706" s="51"/>
      <c r="L3706" s="1069"/>
      <c r="M3706" s="1217"/>
      <c r="N3706" s="824"/>
      <c r="O3706" s="114"/>
      <c r="P3706" s="913"/>
      <c r="Q3706" s="881"/>
      <c r="R3706" s="881"/>
      <c r="S3706" s="68"/>
      <c r="T3706" s="68"/>
      <c r="U3706" s="68"/>
      <c r="V3706" s="71"/>
      <c r="W3706" s="71"/>
      <c r="X3706" s="71"/>
      <c r="Y3706" s="71"/>
      <c r="Z3706" s="71"/>
      <c r="AA3706" s="71"/>
      <c r="AB3706" s="71"/>
      <c r="AC3706" s="71"/>
      <c r="AD3706" s="71"/>
      <c r="AE3706" s="71"/>
      <c r="AF3706" s="71"/>
      <c r="AG3706" s="71"/>
      <c r="AH3706" s="71"/>
      <c r="AI3706" s="71"/>
      <c r="AJ3706" s="71"/>
      <c r="AK3706" s="71"/>
    </row>
    <row r="3707" spans="1:37" s="72" customFormat="1" ht="12.6" customHeight="1">
      <c r="A3707" s="83" t="s">
        <v>487</v>
      </c>
      <c r="B3707" s="84"/>
      <c r="C3707" s="67"/>
      <c r="D3707" s="67"/>
      <c r="E3707" s="50"/>
      <c r="F3707" s="50"/>
      <c r="G3707" s="51"/>
      <c r="H3707" s="67"/>
      <c r="I3707" s="67"/>
      <c r="J3707" s="501"/>
      <c r="K3707" s="51"/>
      <c r="L3707" s="1013"/>
      <c r="M3707" s="85"/>
      <c r="N3707" s="191"/>
      <c r="O3707" s="87"/>
      <c r="P3707" s="870"/>
      <c r="Q3707" s="862"/>
      <c r="R3707" s="862"/>
      <c r="S3707" s="68"/>
      <c r="T3707" s="68"/>
      <c r="U3707" s="68"/>
      <c r="V3707" s="71"/>
      <c r="W3707" s="71"/>
      <c r="X3707" s="71"/>
      <c r="Y3707" s="71"/>
      <c r="Z3707" s="71"/>
      <c r="AA3707" s="71"/>
      <c r="AB3707" s="71"/>
      <c r="AC3707" s="71"/>
      <c r="AD3707" s="71"/>
      <c r="AE3707" s="71"/>
      <c r="AF3707" s="71"/>
      <c r="AG3707" s="71"/>
      <c r="AH3707" s="71"/>
      <c r="AI3707" s="71"/>
      <c r="AJ3707" s="71"/>
      <c r="AK3707" s="71"/>
    </row>
    <row r="3708" spans="1:37" s="71" customFormat="1" ht="12.6" customHeight="1">
      <c r="A3708" s="148" t="s">
        <v>2057</v>
      </c>
      <c r="B3708" s="65" t="s">
        <v>24</v>
      </c>
      <c r="C3708" s="67"/>
      <c r="D3708" s="67"/>
      <c r="E3708" s="50" t="s">
        <v>3221</v>
      </c>
      <c r="F3708" s="50"/>
      <c r="G3708" s="32" t="s">
        <v>3049</v>
      </c>
      <c r="H3708" s="32"/>
      <c r="I3708" s="67"/>
      <c r="J3708" s="501"/>
      <c r="K3708" s="51"/>
      <c r="L3708" s="176" t="s">
        <v>888</v>
      </c>
      <c r="M3708" s="69">
        <v>15</v>
      </c>
      <c r="N3708" s="191" t="s">
        <v>2338</v>
      </c>
      <c r="O3708" s="70" t="s">
        <v>2470</v>
      </c>
      <c r="P3708" s="870"/>
      <c r="Q3708" s="862"/>
      <c r="R3708" s="862"/>
      <c r="S3708" s="68"/>
      <c r="T3708" s="68"/>
      <c r="U3708" s="68"/>
    </row>
    <row r="3709" spans="1:37" s="61" customFormat="1" ht="12.6" customHeight="1">
      <c r="A3709" s="775" t="s">
        <v>3280</v>
      </c>
      <c r="B3709" s="78" t="s">
        <v>3281</v>
      </c>
      <c r="C3709" s="32"/>
      <c r="D3709" s="142"/>
      <c r="E3709" s="50" t="s">
        <v>3221</v>
      </c>
      <c r="F3709" s="50"/>
      <c r="G3709" s="32" t="s">
        <v>3049</v>
      </c>
      <c r="H3709" s="32"/>
      <c r="I3709" s="32"/>
      <c r="J3709" s="467"/>
      <c r="K3709" s="32"/>
      <c r="L3709" s="176" t="s">
        <v>3282</v>
      </c>
      <c r="M3709" s="264">
        <v>15</v>
      </c>
      <c r="N3709" s="191" t="s">
        <v>2338</v>
      </c>
      <c r="O3709" s="81" t="s">
        <v>2470</v>
      </c>
      <c r="P3709" s="870"/>
      <c r="Q3709" s="862"/>
      <c r="R3709" s="862"/>
      <c r="V3709" s="71"/>
      <c r="W3709" s="71"/>
      <c r="X3709" s="71"/>
      <c r="Y3709" s="71"/>
      <c r="Z3709" s="71"/>
    </row>
    <row r="3710" spans="1:37" s="71" customFormat="1" ht="12.6" customHeight="1">
      <c r="A3710" s="148" t="s">
        <v>1868</v>
      </c>
      <c r="B3710" s="65" t="s">
        <v>499</v>
      </c>
      <c r="C3710" s="67"/>
      <c r="D3710" s="67"/>
      <c r="E3710" s="50" t="s">
        <v>3221</v>
      </c>
      <c r="F3710" s="50" t="s">
        <v>7938</v>
      </c>
      <c r="G3710" s="32" t="s">
        <v>3049</v>
      </c>
      <c r="H3710" s="32"/>
      <c r="I3710" s="67"/>
      <c r="J3710" s="501"/>
      <c r="K3710" s="51"/>
      <c r="L3710" s="176" t="s">
        <v>7952</v>
      </c>
      <c r="M3710" s="69">
        <v>15</v>
      </c>
      <c r="N3710" s="191" t="s">
        <v>2338</v>
      </c>
      <c r="O3710" s="70" t="s">
        <v>2470</v>
      </c>
      <c r="P3710" s="870"/>
      <c r="Q3710" s="862"/>
      <c r="R3710" s="862"/>
      <c r="S3710" s="68"/>
      <c r="T3710" s="68"/>
      <c r="U3710" s="68"/>
      <c r="Y3710" s="130"/>
      <c r="Z3710" s="130"/>
    </row>
    <row r="3711" spans="1:37" s="71" customFormat="1" ht="12.6" customHeight="1">
      <c r="A3711" s="148" t="s">
        <v>1326</v>
      </c>
      <c r="B3711" s="65" t="s">
        <v>1387</v>
      </c>
      <c r="C3711" s="67"/>
      <c r="D3711" s="67"/>
      <c r="E3711" s="50" t="s">
        <v>3221</v>
      </c>
      <c r="F3711" s="50" t="s">
        <v>7938</v>
      </c>
      <c r="G3711" s="32" t="s">
        <v>3049</v>
      </c>
      <c r="H3711" s="32"/>
      <c r="I3711" s="67"/>
      <c r="J3711" s="501"/>
      <c r="K3711" s="51"/>
      <c r="L3711" s="176" t="s">
        <v>7953</v>
      </c>
      <c r="M3711" s="69">
        <v>15</v>
      </c>
      <c r="N3711" s="191" t="s">
        <v>2338</v>
      </c>
      <c r="O3711" s="70" t="s">
        <v>2470</v>
      </c>
      <c r="P3711" s="870"/>
      <c r="Q3711" s="862"/>
      <c r="R3711" s="862"/>
      <c r="S3711" s="68"/>
      <c r="T3711" s="68"/>
      <c r="U3711" s="68"/>
    </row>
    <row r="3712" spans="1:37" s="72" customFormat="1" ht="12.6" customHeight="1">
      <c r="A3712" s="148" t="s">
        <v>488</v>
      </c>
      <c r="B3712" s="65" t="s">
        <v>2765</v>
      </c>
      <c r="C3712" s="67"/>
      <c r="D3712" s="67"/>
      <c r="E3712" s="50" t="s">
        <v>3221</v>
      </c>
      <c r="F3712" s="50" t="s">
        <v>7938</v>
      </c>
      <c r="G3712" s="32" t="s">
        <v>3049</v>
      </c>
      <c r="H3712" s="32"/>
      <c r="I3712" s="67"/>
      <c r="J3712" s="501"/>
      <c r="K3712" s="51"/>
      <c r="L3712" s="176" t="s">
        <v>7954</v>
      </c>
      <c r="M3712" s="69">
        <v>15</v>
      </c>
      <c r="N3712" s="191" t="s">
        <v>2338</v>
      </c>
      <c r="O3712" s="70" t="s">
        <v>2470</v>
      </c>
      <c r="P3712" s="870"/>
      <c r="Q3712" s="862"/>
      <c r="R3712" s="862"/>
      <c r="S3712" s="68"/>
      <c r="T3712" s="68"/>
      <c r="U3712" s="68"/>
      <c r="V3712" s="71"/>
      <c r="W3712" s="71"/>
      <c r="X3712" s="71"/>
      <c r="Y3712" s="71"/>
      <c r="Z3712" s="71"/>
      <c r="AA3712" s="71"/>
      <c r="AB3712" s="71"/>
      <c r="AC3712" s="71"/>
      <c r="AD3712" s="71"/>
      <c r="AE3712" s="71"/>
      <c r="AF3712" s="71"/>
      <c r="AG3712" s="71"/>
      <c r="AH3712" s="71"/>
      <c r="AI3712" s="71"/>
      <c r="AJ3712" s="71"/>
      <c r="AK3712" s="71"/>
    </row>
    <row r="3713" spans="1:37" s="61" customFormat="1" ht="12.6" customHeight="1">
      <c r="A3713" s="775" t="s">
        <v>3285</v>
      </c>
      <c r="B3713" s="78" t="s">
        <v>3286</v>
      </c>
      <c r="C3713" s="110"/>
      <c r="D3713" s="197"/>
      <c r="E3713" s="50"/>
      <c r="F3713" s="50"/>
      <c r="G3713" s="32" t="s">
        <v>3049</v>
      </c>
      <c r="H3713" s="32"/>
      <c r="I3713" s="32"/>
      <c r="J3713" s="467"/>
      <c r="K3713" s="32"/>
      <c r="L3713" s="80" t="s">
        <v>4353</v>
      </c>
      <c r="M3713" s="174">
        <v>6</v>
      </c>
      <c r="N3713" s="191" t="s">
        <v>2338</v>
      </c>
      <c r="O3713" s="59" t="s">
        <v>2774</v>
      </c>
      <c r="P3713" s="870"/>
      <c r="Q3713" s="862"/>
      <c r="R3713" s="870"/>
      <c r="S3713" s="68"/>
      <c r="T3713" s="160"/>
      <c r="U3713" s="160"/>
      <c r="V3713" s="130"/>
      <c r="W3713" s="130"/>
      <c r="X3713" s="71"/>
      <c r="Y3713" s="71"/>
      <c r="Z3713" s="71"/>
    </row>
    <row r="3714" spans="1:37" s="61" customFormat="1" ht="12.6" customHeight="1">
      <c r="A3714" s="775" t="s">
        <v>3283</v>
      </c>
      <c r="B3714" s="78" t="s">
        <v>3284</v>
      </c>
      <c r="C3714" s="110"/>
      <c r="D3714" s="197"/>
      <c r="E3714" s="50"/>
      <c r="F3714" s="50" t="s">
        <v>7938</v>
      </c>
      <c r="G3714" s="32" t="s">
        <v>3049</v>
      </c>
      <c r="H3714" s="32"/>
      <c r="I3714" s="32"/>
      <c r="J3714" s="467"/>
      <c r="K3714" s="32"/>
      <c r="L3714" s="80" t="s">
        <v>7955</v>
      </c>
      <c r="M3714" s="174">
        <v>6</v>
      </c>
      <c r="N3714" s="191" t="s">
        <v>2338</v>
      </c>
      <c r="O3714" s="773" t="s">
        <v>1602</v>
      </c>
      <c r="P3714" s="870"/>
      <c r="Q3714" s="862"/>
      <c r="R3714" s="870"/>
      <c r="S3714" s="68"/>
      <c r="T3714" s="160"/>
      <c r="U3714" s="160"/>
      <c r="V3714" s="130"/>
      <c r="W3714" s="130"/>
      <c r="X3714" s="71"/>
      <c r="Y3714" s="71"/>
      <c r="Z3714" s="71"/>
    </row>
    <row r="3715" spans="1:37" s="72" customFormat="1" ht="12.6" customHeight="1">
      <c r="A3715" s="148"/>
      <c r="B3715" s="84"/>
      <c r="C3715" s="150"/>
      <c r="D3715" s="149"/>
      <c r="E3715" s="50"/>
      <c r="F3715" s="50"/>
      <c r="G3715" s="51"/>
      <c r="H3715" s="67"/>
      <c r="I3715" s="150"/>
      <c r="J3715" s="514"/>
      <c r="K3715" s="150"/>
      <c r="L3715" s="1027"/>
      <c r="M3715" s="1218"/>
      <c r="N3715" s="1125"/>
      <c r="O3715" s="113"/>
      <c r="P3715" s="870"/>
      <c r="Q3715" s="862"/>
      <c r="R3715" s="862"/>
      <c r="S3715" s="68"/>
      <c r="T3715" s="1169"/>
      <c r="U3715" s="1169"/>
      <c r="V3715" s="71"/>
      <c r="W3715" s="71"/>
      <c r="X3715" s="68"/>
      <c r="Y3715" s="68"/>
      <c r="Z3715" s="68"/>
      <c r="AA3715" s="68"/>
      <c r="AB3715" s="68"/>
      <c r="AC3715" s="68"/>
      <c r="AD3715" s="68"/>
      <c r="AE3715" s="68"/>
      <c r="AF3715" s="68"/>
      <c r="AG3715" s="68"/>
      <c r="AH3715" s="68"/>
      <c r="AI3715" s="68"/>
      <c r="AJ3715" s="68"/>
      <c r="AK3715" s="68"/>
    </row>
    <row r="3716" spans="1:37" s="620" customFormat="1" ht="19.5" customHeight="1" thickBot="1">
      <c r="A3716" s="1078" t="s">
        <v>2241</v>
      </c>
      <c r="B3716" s="691"/>
      <c r="C3716" s="625"/>
      <c r="D3716" s="625"/>
      <c r="E3716" s="626"/>
      <c r="F3716" s="626"/>
      <c r="G3716" s="627"/>
      <c r="H3716" s="625"/>
      <c r="I3716" s="625"/>
      <c r="J3716" s="625"/>
      <c r="K3716" s="627"/>
      <c r="L3716" s="1007" t="s">
        <v>1479</v>
      </c>
      <c r="M3716" s="694"/>
      <c r="N3716" s="694"/>
      <c r="O3716" s="693"/>
      <c r="P3716" s="864"/>
      <c r="Q3716" s="864"/>
      <c r="R3716" s="864"/>
      <c r="S3716" s="702"/>
      <c r="T3716" s="702"/>
      <c r="U3716" s="702"/>
      <c r="V3716" s="618"/>
      <c r="W3716" s="618"/>
      <c r="X3716" s="618"/>
      <c r="Y3716" s="618"/>
      <c r="Z3716" s="618"/>
      <c r="AA3716" s="618"/>
      <c r="AB3716" s="618"/>
      <c r="AC3716" s="618"/>
      <c r="AD3716" s="618"/>
      <c r="AE3716" s="618"/>
      <c r="AF3716" s="618"/>
      <c r="AG3716" s="618"/>
      <c r="AH3716" s="618"/>
      <c r="AI3716" s="618"/>
      <c r="AJ3716" s="618"/>
      <c r="AK3716" s="618"/>
    </row>
    <row r="3717" spans="1:37" s="61" customFormat="1" ht="12.6" customHeight="1">
      <c r="A3717" s="105" t="s">
        <v>2489</v>
      </c>
      <c r="B3717" s="84"/>
      <c r="C3717" s="67"/>
      <c r="D3717" s="67"/>
      <c r="E3717" s="50"/>
      <c r="F3717" s="50"/>
      <c r="G3717" s="51"/>
      <c r="H3717" s="67"/>
      <c r="I3717" s="67"/>
      <c r="J3717" s="501"/>
      <c r="K3717" s="51"/>
      <c r="L3717" s="1046"/>
      <c r="M3717" s="69"/>
      <c r="N3717" s="191"/>
      <c r="O3717" s="70"/>
      <c r="P3717" s="870"/>
      <c r="Q3717" s="862"/>
      <c r="R3717" s="862"/>
      <c r="S3717" s="68"/>
      <c r="T3717" s="68"/>
      <c r="U3717" s="68"/>
      <c r="X3717" s="71"/>
      <c r="Y3717" s="130"/>
      <c r="Z3717" s="130"/>
    </row>
    <row r="3718" spans="1:37" s="55" customFormat="1" ht="12.6" customHeight="1">
      <c r="A3718" s="148" t="s">
        <v>2656</v>
      </c>
      <c r="B3718" s="65" t="s">
        <v>2065</v>
      </c>
      <c r="C3718" s="67"/>
      <c r="D3718" s="67"/>
      <c r="E3718" s="50" t="s">
        <v>3221</v>
      </c>
      <c r="F3718" s="50"/>
      <c r="G3718" s="51"/>
      <c r="H3718" s="67"/>
      <c r="I3718" s="67"/>
      <c r="J3718" s="501"/>
      <c r="K3718" s="348" t="s">
        <v>2735</v>
      </c>
      <c r="L3718" s="176" t="s">
        <v>227</v>
      </c>
      <c r="M3718" s="144">
        <v>6</v>
      </c>
      <c r="N3718" s="191" t="s">
        <v>2338</v>
      </c>
      <c r="O3718" s="70" t="s">
        <v>2055</v>
      </c>
      <c r="P3718" s="870"/>
      <c r="Q3718" s="862"/>
      <c r="R3718" s="862"/>
      <c r="S3718" s="68"/>
      <c r="T3718" s="68"/>
      <c r="U3718" s="68"/>
      <c r="V3718" s="71"/>
      <c r="W3718" s="71"/>
      <c r="X3718" s="71"/>
      <c r="Y3718" s="263"/>
      <c r="Z3718" s="263"/>
    </row>
    <row r="3719" spans="1:37" s="61" customFormat="1" ht="12.6" customHeight="1">
      <c r="A3719" s="148" t="s">
        <v>2131</v>
      </c>
      <c r="B3719" s="65" t="s">
        <v>2066</v>
      </c>
      <c r="C3719" s="67"/>
      <c r="D3719" s="67"/>
      <c r="E3719" s="50" t="s">
        <v>3221</v>
      </c>
      <c r="F3719" s="50"/>
      <c r="G3719" s="51"/>
      <c r="H3719" s="67"/>
      <c r="I3719" s="67"/>
      <c r="J3719" s="501"/>
      <c r="K3719" s="348" t="s">
        <v>2735</v>
      </c>
      <c r="L3719" s="176" t="s">
        <v>228</v>
      </c>
      <c r="M3719" s="144">
        <v>6</v>
      </c>
      <c r="N3719" s="191" t="s">
        <v>2338</v>
      </c>
      <c r="O3719" s="70" t="s">
        <v>2055</v>
      </c>
      <c r="P3719" s="870"/>
      <c r="Q3719" s="862"/>
      <c r="R3719" s="862"/>
      <c r="S3719" s="68"/>
      <c r="T3719" s="68"/>
      <c r="U3719" s="68"/>
      <c r="V3719" s="71"/>
      <c r="W3719" s="71"/>
      <c r="X3719" s="71"/>
      <c r="Y3719" s="71"/>
      <c r="Z3719" s="71"/>
    </row>
    <row r="3720" spans="1:37" s="61" customFormat="1" ht="12.6" customHeight="1">
      <c r="A3720" s="148" t="s">
        <v>442</v>
      </c>
      <c r="B3720" s="65" t="s">
        <v>2067</v>
      </c>
      <c r="C3720" s="67"/>
      <c r="D3720" s="67"/>
      <c r="E3720" s="50" t="s">
        <v>3221</v>
      </c>
      <c r="F3720" s="50"/>
      <c r="G3720" s="51"/>
      <c r="H3720" s="67"/>
      <c r="I3720" s="67"/>
      <c r="J3720" s="501"/>
      <c r="K3720" s="348" t="s">
        <v>2735</v>
      </c>
      <c r="L3720" s="176" t="s">
        <v>229</v>
      </c>
      <c r="M3720" s="69">
        <v>6</v>
      </c>
      <c r="N3720" s="191" t="s">
        <v>2338</v>
      </c>
      <c r="O3720" s="70" t="s">
        <v>2055</v>
      </c>
      <c r="P3720" s="870"/>
      <c r="Q3720" s="862"/>
      <c r="R3720" s="862"/>
      <c r="S3720" s="68"/>
      <c r="T3720" s="68"/>
      <c r="U3720" s="68"/>
      <c r="V3720" s="71"/>
      <c r="W3720" s="71"/>
      <c r="X3720" s="214"/>
    </row>
    <row r="3721" spans="1:37" s="61" customFormat="1" ht="12.6" customHeight="1">
      <c r="A3721" s="148" t="s">
        <v>2738</v>
      </c>
      <c r="B3721" s="65" t="s">
        <v>2658</v>
      </c>
      <c r="C3721" s="67"/>
      <c r="D3721" s="67"/>
      <c r="E3721" s="50" t="s">
        <v>3221</v>
      </c>
      <c r="F3721" s="50"/>
      <c r="G3721" s="51"/>
      <c r="H3721" s="67"/>
      <c r="I3721" s="67"/>
      <c r="J3721" s="501"/>
      <c r="K3721" s="348" t="s">
        <v>2735</v>
      </c>
      <c r="L3721" s="176" t="s">
        <v>230</v>
      </c>
      <c r="M3721" s="69">
        <v>6</v>
      </c>
      <c r="N3721" s="191" t="s">
        <v>2338</v>
      </c>
      <c r="O3721" s="70" t="s">
        <v>2055</v>
      </c>
      <c r="P3721" s="870"/>
      <c r="Q3721" s="862"/>
      <c r="R3721" s="862"/>
      <c r="S3721" s="68"/>
      <c r="T3721" s="68"/>
      <c r="U3721" s="68"/>
      <c r="V3721" s="71"/>
      <c r="W3721" s="71"/>
      <c r="X3721" s="130"/>
    </row>
    <row r="3722" spans="1:37" s="61" customFormat="1" ht="12.6" customHeight="1">
      <c r="A3722" s="148" t="s">
        <v>2739</v>
      </c>
      <c r="B3722" s="65" t="s">
        <v>2659</v>
      </c>
      <c r="C3722" s="67"/>
      <c r="D3722" s="67"/>
      <c r="E3722" s="50" t="s">
        <v>3221</v>
      </c>
      <c r="F3722" s="50"/>
      <c r="G3722" s="51"/>
      <c r="H3722" s="67"/>
      <c r="I3722" s="67"/>
      <c r="J3722" s="501"/>
      <c r="K3722" s="348" t="s">
        <v>2735</v>
      </c>
      <c r="L3722" s="176" t="s">
        <v>231</v>
      </c>
      <c r="M3722" s="69">
        <v>6</v>
      </c>
      <c r="N3722" s="191" t="s">
        <v>2338</v>
      </c>
      <c r="O3722" s="70" t="s">
        <v>2055</v>
      </c>
      <c r="P3722" s="870"/>
      <c r="Q3722" s="862"/>
      <c r="R3722" s="862"/>
      <c r="S3722" s="68"/>
      <c r="T3722" s="68"/>
      <c r="U3722" s="68"/>
      <c r="V3722" s="71"/>
      <c r="W3722" s="71"/>
      <c r="X3722" s="263"/>
      <c r="Y3722" s="71"/>
      <c r="Z3722" s="71"/>
    </row>
    <row r="3723" spans="1:37" s="61" customFormat="1" ht="12" customHeight="1">
      <c r="A3723" s="148" t="s">
        <v>1034</v>
      </c>
      <c r="B3723" s="65" t="s">
        <v>2660</v>
      </c>
      <c r="C3723" s="67"/>
      <c r="D3723" s="67"/>
      <c r="E3723" s="50" t="s">
        <v>3221</v>
      </c>
      <c r="F3723" s="50"/>
      <c r="G3723" s="51"/>
      <c r="H3723" s="67"/>
      <c r="I3723" s="67"/>
      <c r="J3723" s="501"/>
      <c r="K3723" s="348" t="s">
        <v>2735</v>
      </c>
      <c r="L3723" s="176" t="s">
        <v>232</v>
      </c>
      <c r="M3723" s="144">
        <v>6</v>
      </c>
      <c r="N3723" s="191" t="s">
        <v>2338</v>
      </c>
      <c r="O3723" s="70" t="s">
        <v>2055</v>
      </c>
      <c r="P3723" s="870"/>
      <c r="Q3723" s="862"/>
      <c r="R3723" s="862"/>
      <c r="S3723" s="68"/>
      <c r="T3723" s="68"/>
      <c r="U3723" s="68"/>
      <c r="V3723" s="71"/>
      <c r="W3723" s="71"/>
    </row>
    <row r="3724" spans="1:37" s="61" customFormat="1" ht="12.6" customHeight="1">
      <c r="A3724" s="148"/>
      <c r="B3724" s="84"/>
      <c r="C3724" s="67"/>
      <c r="D3724" s="67"/>
      <c r="E3724" s="50"/>
      <c r="F3724" s="50"/>
      <c r="G3724" s="51"/>
      <c r="H3724" s="67"/>
      <c r="I3724" s="67"/>
      <c r="J3724" s="501"/>
      <c r="K3724" s="51"/>
      <c r="L3724" s="1013"/>
      <c r="M3724" s="91"/>
      <c r="N3724" s="191"/>
      <c r="O3724" s="87"/>
      <c r="P3724" s="870"/>
      <c r="Q3724" s="862"/>
      <c r="R3724" s="862"/>
      <c r="S3724" s="68"/>
      <c r="T3724" s="68"/>
      <c r="U3724" s="68"/>
    </row>
    <row r="3725" spans="1:37" s="620" customFormat="1" ht="19.5" customHeight="1" thickBot="1">
      <c r="A3725" s="1078" t="s">
        <v>2706</v>
      </c>
      <c r="B3725" s="691"/>
      <c r="C3725" s="625"/>
      <c r="D3725" s="625"/>
      <c r="E3725" s="626"/>
      <c r="F3725" s="626"/>
      <c r="G3725" s="627"/>
      <c r="H3725" s="625"/>
      <c r="I3725" s="625"/>
      <c r="J3725" s="625"/>
      <c r="K3725" s="627"/>
      <c r="L3725" s="1007" t="s">
        <v>1479</v>
      </c>
      <c r="M3725" s="694"/>
      <c r="N3725" s="694"/>
      <c r="O3725" s="693"/>
      <c r="P3725" s="864"/>
      <c r="Q3725" s="864"/>
      <c r="R3725" s="864"/>
      <c r="S3725" s="702"/>
      <c r="T3725" s="702"/>
      <c r="U3725" s="702"/>
      <c r="V3725" s="635"/>
      <c r="W3725" s="635"/>
      <c r="X3725" s="635"/>
      <c r="Y3725" s="635"/>
      <c r="Z3725" s="635"/>
      <c r="AA3725" s="618"/>
      <c r="AB3725" s="618"/>
      <c r="AC3725" s="618"/>
      <c r="AD3725" s="618"/>
      <c r="AE3725" s="618"/>
      <c r="AF3725" s="618"/>
      <c r="AG3725" s="618"/>
      <c r="AH3725" s="618"/>
      <c r="AI3725" s="618"/>
      <c r="AJ3725" s="618"/>
      <c r="AK3725" s="618"/>
    </row>
    <row r="3726" spans="1:37" s="72" customFormat="1" ht="12.6" customHeight="1">
      <c r="A3726" s="83" t="s">
        <v>927</v>
      </c>
      <c r="B3726" s="84"/>
      <c r="C3726" s="67"/>
      <c r="D3726" s="67"/>
      <c r="E3726" s="50"/>
      <c r="F3726" s="50"/>
      <c r="G3726" s="51"/>
      <c r="H3726" s="67"/>
      <c r="I3726" s="67"/>
      <c r="J3726" s="501"/>
      <c r="K3726" s="51"/>
      <c r="L3726" s="1013" t="s">
        <v>1479</v>
      </c>
      <c r="M3726" s="85"/>
      <c r="N3726" s="191"/>
      <c r="O3726" s="87"/>
      <c r="P3726" s="870"/>
      <c r="Q3726" s="862"/>
      <c r="R3726" s="862"/>
      <c r="S3726" s="68"/>
      <c r="T3726" s="68"/>
      <c r="U3726" s="68"/>
      <c r="V3726" s="61"/>
      <c r="W3726" s="61"/>
      <c r="X3726" s="61"/>
      <c r="Y3726" s="61"/>
      <c r="Z3726" s="61"/>
      <c r="AA3726" s="71"/>
      <c r="AB3726" s="71"/>
      <c r="AC3726" s="71"/>
      <c r="AD3726" s="71"/>
      <c r="AE3726" s="71"/>
      <c r="AF3726" s="71"/>
      <c r="AG3726" s="71"/>
      <c r="AH3726" s="71"/>
      <c r="AI3726" s="71"/>
      <c r="AJ3726" s="71"/>
      <c r="AK3726" s="71"/>
    </row>
    <row r="3727" spans="1:37" s="72" customFormat="1" ht="12.6" customHeight="1">
      <c r="A3727" s="194" t="s">
        <v>11800</v>
      </c>
      <c r="B3727" s="31" t="s">
        <v>11799</v>
      </c>
      <c r="C3727" s="32"/>
      <c r="D3727" s="142"/>
      <c r="E3727" s="50"/>
      <c r="F3727" s="50"/>
      <c r="G3727" s="32"/>
      <c r="H3727" s="32"/>
      <c r="I3727" s="32"/>
      <c r="J3727" s="467"/>
      <c r="K3727" s="348" t="s">
        <v>2735</v>
      </c>
      <c r="L3727" s="176" t="s">
        <v>4476</v>
      </c>
      <c r="M3727" s="264">
        <v>4</v>
      </c>
      <c r="N3727" s="191" t="s">
        <v>2338</v>
      </c>
      <c r="O3727" s="81" t="s">
        <v>8003</v>
      </c>
      <c r="P3727" s="870"/>
      <c r="Q3727" s="862"/>
      <c r="R3727" s="870"/>
      <c r="S3727" s="198"/>
      <c r="T3727" s="198"/>
      <c r="U3727" s="198"/>
      <c r="V3727" s="61"/>
      <c r="W3727" s="61"/>
      <c r="X3727" s="61"/>
      <c r="Y3727" s="61"/>
      <c r="Z3727" s="61"/>
      <c r="AA3727" s="71"/>
      <c r="AB3727" s="71"/>
      <c r="AC3727" s="71"/>
      <c r="AD3727" s="71"/>
      <c r="AE3727" s="71"/>
      <c r="AF3727" s="71"/>
      <c r="AG3727" s="71"/>
      <c r="AH3727" s="71"/>
      <c r="AI3727" s="71"/>
      <c r="AJ3727" s="71"/>
      <c r="AK3727" s="71"/>
    </row>
    <row r="3728" spans="1:37" s="72" customFormat="1" ht="12.6" customHeight="1">
      <c r="A3728" s="194" t="s">
        <v>11798</v>
      </c>
      <c r="B3728" s="31" t="s">
        <v>11797</v>
      </c>
      <c r="C3728" s="32"/>
      <c r="D3728" s="142"/>
      <c r="E3728" s="50"/>
      <c r="F3728" s="50"/>
      <c r="G3728" s="32"/>
      <c r="H3728" s="32"/>
      <c r="I3728" s="32"/>
      <c r="J3728" s="467"/>
      <c r="K3728" s="348" t="s">
        <v>2735</v>
      </c>
      <c r="L3728" s="176" t="s">
        <v>4477</v>
      </c>
      <c r="M3728" s="264">
        <v>4</v>
      </c>
      <c r="N3728" s="191" t="s">
        <v>2338</v>
      </c>
      <c r="O3728" s="81" t="s">
        <v>1687</v>
      </c>
      <c r="P3728" s="870"/>
      <c r="Q3728" s="862"/>
      <c r="R3728" s="870"/>
      <c r="S3728" s="198"/>
      <c r="T3728" s="198"/>
      <c r="U3728" s="198"/>
      <c r="V3728" s="61"/>
      <c r="W3728" s="61"/>
      <c r="X3728" s="61"/>
      <c r="Y3728" s="61"/>
      <c r="Z3728" s="61"/>
      <c r="AA3728" s="71"/>
      <c r="AB3728" s="71"/>
      <c r="AC3728" s="71"/>
      <c r="AD3728" s="71"/>
      <c r="AE3728" s="71"/>
      <c r="AF3728" s="71"/>
      <c r="AG3728" s="71"/>
      <c r="AH3728" s="71"/>
      <c r="AI3728" s="71"/>
      <c r="AJ3728" s="71"/>
      <c r="AK3728" s="71"/>
    </row>
    <row r="3729" spans="1:241" s="72" customFormat="1" ht="12.6" customHeight="1">
      <c r="A3729" s="146"/>
      <c r="B3729" s="84"/>
      <c r="C3729" s="67"/>
      <c r="D3729" s="67"/>
      <c r="E3729" s="50"/>
      <c r="F3729" s="50"/>
      <c r="G3729" s="51"/>
      <c r="H3729" s="67"/>
      <c r="I3729" s="67"/>
      <c r="J3729" s="501"/>
      <c r="K3729" s="51"/>
      <c r="L3729" s="1013"/>
      <c r="M3729" s="91"/>
      <c r="N3729" s="191"/>
      <c r="O3729" s="87"/>
      <c r="P3729" s="870"/>
      <c r="Q3729" s="862"/>
      <c r="R3729" s="862"/>
      <c r="S3729" s="68"/>
      <c r="T3729" s="68"/>
      <c r="U3729" s="68"/>
      <c r="V3729" s="61"/>
      <c r="W3729" s="61"/>
      <c r="X3729" s="61"/>
      <c r="Y3729" s="71"/>
      <c r="Z3729" s="71"/>
      <c r="AA3729" s="71"/>
      <c r="AB3729" s="71"/>
      <c r="AC3729" s="71"/>
      <c r="AD3729" s="71"/>
      <c r="AE3729" s="71"/>
      <c r="AF3729" s="71"/>
      <c r="AG3729" s="71"/>
      <c r="AH3729" s="71"/>
      <c r="AI3729" s="71"/>
      <c r="AJ3729" s="71"/>
      <c r="AK3729" s="71"/>
    </row>
    <row r="3730" spans="1:241" s="364" customFormat="1" ht="12" customHeight="1">
      <c r="A3730" s="79" t="s">
        <v>6591</v>
      </c>
      <c r="B3730" s="769"/>
      <c r="C3730" s="399"/>
      <c r="D3730" s="736"/>
      <c r="E3730" s="348"/>
      <c r="F3730" s="771"/>
      <c r="G3730" s="718"/>
      <c r="H3730" s="348"/>
      <c r="I3730" s="348"/>
      <c r="J3730" s="541"/>
      <c r="K3730" s="348"/>
      <c r="L3730" s="57"/>
      <c r="M3730" s="772"/>
      <c r="N3730" s="431"/>
      <c r="O3730" s="773"/>
      <c r="P3730" s="873"/>
      <c r="Q3730" s="874"/>
      <c r="R3730" s="873"/>
      <c r="S3730" s="396"/>
      <c r="T3730" s="396"/>
      <c r="U3730" s="396"/>
      <c r="V3730" s="363"/>
      <c r="W3730" s="363"/>
      <c r="X3730" s="363"/>
      <c r="Y3730" s="363"/>
      <c r="Z3730" s="363"/>
      <c r="AA3730" s="363"/>
      <c r="AB3730" s="363"/>
      <c r="AC3730" s="363"/>
      <c r="AD3730" s="363"/>
      <c r="AE3730" s="363"/>
      <c r="AF3730" s="363"/>
      <c r="AG3730" s="363"/>
      <c r="AH3730" s="363"/>
      <c r="AI3730" s="363"/>
      <c r="AJ3730" s="363"/>
      <c r="AK3730" s="363"/>
      <c r="AL3730" s="363"/>
      <c r="AM3730" s="363"/>
      <c r="AN3730" s="363"/>
      <c r="AO3730" s="363"/>
      <c r="AP3730" s="363"/>
      <c r="AQ3730" s="363"/>
      <c r="AR3730" s="363"/>
      <c r="AS3730" s="363"/>
      <c r="AT3730" s="363"/>
      <c r="AU3730" s="363"/>
      <c r="AV3730" s="363"/>
      <c r="AW3730" s="363"/>
      <c r="AX3730" s="363"/>
      <c r="AY3730" s="363"/>
      <c r="AZ3730" s="363"/>
      <c r="BA3730" s="363"/>
      <c r="BB3730" s="363"/>
      <c r="BC3730" s="363"/>
      <c r="BD3730" s="363"/>
      <c r="BE3730" s="363"/>
      <c r="BF3730" s="363"/>
      <c r="BG3730" s="363"/>
      <c r="BH3730" s="363"/>
      <c r="BI3730" s="363"/>
      <c r="BJ3730" s="363"/>
      <c r="BK3730" s="363"/>
      <c r="BL3730" s="363"/>
      <c r="BM3730" s="363"/>
      <c r="BN3730" s="363"/>
      <c r="BO3730" s="363"/>
      <c r="BP3730" s="363"/>
      <c r="BQ3730" s="363"/>
      <c r="BR3730" s="363"/>
      <c r="BS3730" s="363"/>
      <c r="BT3730" s="363"/>
      <c r="BU3730" s="363"/>
      <c r="BV3730" s="363"/>
      <c r="BW3730" s="363"/>
      <c r="BX3730" s="363"/>
      <c r="BY3730" s="363"/>
      <c r="BZ3730" s="363"/>
      <c r="CA3730" s="363"/>
      <c r="CB3730" s="363"/>
      <c r="CC3730" s="363"/>
      <c r="CD3730" s="363"/>
      <c r="CE3730" s="363"/>
      <c r="CF3730" s="363"/>
      <c r="CG3730" s="363"/>
      <c r="CH3730" s="363"/>
      <c r="CI3730" s="363"/>
      <c r="CJ3730" s="363"/>
      <c r="CK3730" s="363"/>
      <c r="CL3730" s="363"/>
      <c r="CM3730" s="363"/>
      <c r="CN3730" s="363"/>
      <c r="CO3730" s="363"/>
      <c r="CP3730" s="363"/>
      <c r="CQ3730" s="363"/>
      <c r="CR3730" s="363"/>
      <c r="CS3730" s="363"/>
      <c r="CT3730" s="363"/>
      <c r="CU3730" s="363"/>
      <c r="CV3730" s="363"/>
      <c r="CW3730" s="363"/>
      <c r="CX3730" s="363"/>
      <c r="CY3730" s="363"/>
      <c r="CZ3730" s="363"/>
      <c r="DA3730" s="363"/>
      <c r="DB3730" s="363"/>
      <c r="DC3730" s="363"/>
      <c r="DD3730" s="363"/>
      <c r="DE3730" s="363"/>
      <c r="DF3730" s="363"/>
      <c r="DG3730" s="363"/>
      <c r="DH3730" s="363"/>
      <c r="DI3730" s="363"/>
      <c r="DJ3730" s="363"/>
      <c r="DK3730" s="363"/>
      <c r="DL3730" s="363"/>
      <c r="DM3730" s="363"/>
      <c r="DN3730" s="363"/>
      <c r="DO3730" s="363"/>
      <c r="DP3730" s="363"/>
      <c r="DQ3730" s="363"/>
      <c r="DR3730" s="363"/>
      <c r="DS3730" s="363"/>
      <c r="DT3730" s="363"/>
      <c r="DU3730" s="363"/>
      <c r="DV3730" s="363"/>
      <c r="DW3730" s="363"/>
      <c r="DX3730" s="363"/>
      <c r="DY3730" s="363"/>
      <c r="DZ3730" s="363"/>
      <c r="EA3730" s="363"/>
      <c r="EB3730" s="363"/>
      <c r="EC3730" s="363"/>
      <c r="ED3730" s="363"/>
      <c r="EE3730" s="363"/>
      <c r="EF3730" s="363"/>
      <c r="EG3730" s="363"/>
      <c r="EH3730" s="363"/>
      <c r="EI3730" s="363"/>
      <c r="EJ3730" s="363"/>
      <c r="EK3730" s="363"/>
      <c r="EL3730" s="363"/>
      <c r="EM3730" s="363"/>
      <c r="EN3730" s="363"/>
      <c r="EO3730" s="363"/>
      <c r="EP3730" s="363"/>
      <c r="EQ3730" s="363"/>
      <c r="ER3730" s="363"/>
      <c r="ES3730" s="363"/>
      <c r="ET3730" s="363"/>
      <c r="EU3730" s="363"/>
      <c r="EV3730" s="363"/>
      <c r="EW3730" s="363"/>
      <c r="EX3730" s="363"/>
      <c r="EY3730" s="363"/>
      <c r="EZ3730" s="363"/>
      <c r="FA3730" s="363"/>
      <c r="FB3730" s="363"/>
      <c r="FC3730" s="363"/>
      <c r="FD3730" s="363"/>
      <c r="FE3730" s="363"/>
      <c r="FF3730" s="363"/>
      <c r="FG3730" s="363"/>
      <c r="FH3730" s="363"/>
      <c r="FI3730" s="363"/>
      <c r="FJ3730" s="363"/>
      <c r="FK3730" s="363"/>
      <c r="FL3730" s="363"/>
      <c r="FM3730" s="363"/>
      <c r="FN3730" s="363"/>
      <c r="FO3730" s="363"/>
      <c r="FP3730" s="363"/>
      <c r="FQ3730" s="363"/>
      <c r="FR3730" s="363"/>
      <c r="FS3730" s="363"/>
      <c r="FT3730" s="363"/>
      <c r="FU3730" s="363"/>
      <c r="FV3730" s="363"/>
      <c r="FW3730" s="363"/>
      <c r="FX3730" s="363"/>
      <c r="FY3730" s="363"/>
      <c r="FZ3730" s="363"/>
      <c r="GA3730" s="363"/>
      <c r="GB3730" s="363"/>
      <c r="GC3730" s="363"/>
      <c r="GD3730" s="363"/>
      <c r="GE3730" s="363"/>
      <c r="GF3730" s="363"/>
      <c r="GG3730" s="363"/>
      <c r="GH3730" s="363"/>
      <c r="GI3730" s="363"/>
      <c r="GJ3730" s="363"/>
      <c r="GK3730" s="363"/>
      <c r="GL3730" s="363"/>
      <c r="GM3730" s="363"/>
      <c r="GN3730" s="363"/>
      <c r="GO3730" s="363"/>
      <c r="GP3730" s="363"/>
      <c r="GQ3730" s="363"/>
      <c r="GR3730" s="363"/>
      <c r="GS3730" s="363"/>
      <c r="GT3730" s="363"/>
      <c r="GU3730" s="363"/>
      <c r="GV3730" s="363"/>
      <c r="GW3730" s="363"/>
      <c r="GX3730" s="363"/>
      <c r="GY3730" s="363"/>
      <c r="GZ3730" s="363"/>
      <c r="HA3730" s="363"/>
      <c r="HB3730" s="363"/>
      <c r="HC3730" s="363"/>
      <c r="HD3730" s="363"/>
      <c r="HE3730" s="363"/>
      <c r="HF3730" s="363"/>
      <c r="HG3730" s="363"/>
      <c r="HH3730" s="363"/>
      <c r="HI3730" s="363"/>
      <c r="HJ3730" s="363"/>
      <c r="HK3730" s="363"/>
      <c r="HL3730" s="363"/>
      <c r="HM3730" s="363"/>
      <c r="HN3730" s="363"/>
      <c r="HO3730" s="363"/>
      <c r="HP3730" s="363"/>
      <c r="HQ3730" s="363"/>
      <c r="HR3730" s="363"/>
      <c r="HS3730" s="363"/>
      <c r="HT3730" s="363"/>
      <c r="HU3730" s="363"/>
      <c r="HV3730" s="363"/>
      <c r="HW3730" s="363"/>
      <c r="HX3730" s="363"/>
      <c r="HY3730" s="363"/>
      <c r="HZ3730" s="363"/>
      <c r="IA3730" s="363"/>
      <c r="IB3730" s="363"/>
      <c r="IC3730" s="363"/>
      <c r="ID3730" s="363"/>
      <c r="IE3730" s="363"/>
      <c r="IF3730" s="363"/>
      <c r="IG3730" s="363"/>
    </row>
    <row r="3731" spans="1:241" s="364" customFormat="1" ht="12" customHeight="1">
      <c r="A3731" s="775" t="s">
        <v>6555</v>
      </c>
      <c r="B3731" s="769" t="s">
        <v>6556</v>
      </c>
      <c r="C3731" s="399"/>
      <c r="D3731" s="736"/>
      <c r="E3731" s="771"/>
      <c r="F3731" s="771"/>
      <c r="G3731" s="718"/>
      <c r="H3731" s="348"/>
      <c r="I3731" s="348"/>
      <c r="J3731" s="541"/>
      <c r="K3731" s="348" t="s">
        <v>2735</v>
      </c>
      <c r="L3731" s="57" t="s">
        <v>6579</v>
      </c>
      <c r="M3731" s="772">
        <v>12</v>
      </c>
      <c r="N3731" s="431" t="s">
        <v>2338</v>
      </c>
      <c r="O3731" s="773" t="s">
        <v>2157</v>
      </c>
      <c r="P3731" s="870"/>
      <c r="Q3731" s="874"/>
      <c r="R3731" s="870"/>
      <c r="S3731" s="396"/>
      <c r="T3731" s="396"/>
      <c r="U3731" s="396"/>
      <c r="V3731" s="363"/>
      <c r="W3731" s="363"/>
      <c r="X3731" s="363"/>
      <c r="Y3731" s="363"/>
      <c r="Z3731" s="363"/>
      <c r="AA3731" s="363"/>
      <c r="AB3731" s="363"/>
      <c r="AC3731" s="363"/>
      <c r="AD3731" s="363"/>
      <c r="AE3731" s="363"/>
      <c r="AF3731" s="363"/>
      <c r="AG3731" s="363"/>
      <c r="AH3731" s="363"/>
      <c r="AI3731" s="363"/>
      <c r="AJ3731" s="363"/>
      <c r="AK3731" s="363"/>
      <c r="AL3731" s="363"/>
      <c r="AM3731" s="363"/>
      <c r="AN3731" s="363"/>
      <c r="AO3731" s="363"/>
      <c r="AP3731" s="363"/>
      <c r="AQ3731" s="363"/>
      <c r="AR3731" s="363"/>
      <c r="AS3731" s="363"/>
      <c r="AT3731" s="363"/>
      <c r="AU3731" s="363"/>
      <c r="AV3731" s="363"/>
      <c r="AW3731" s="363"/>
      <c r="AX3731" s="363"/>
      <c r="AY3731" s="363"/>
      <c r="AZ3731" s="363"/>
      <c r="BA3731" s="363"/>
      <c r="BB3731" s="363"/>
      <c r="BC3731" s="363"/>
      <c r="BD3731" s="363"/>
      <c r="BE3731" s="363"/>
      <c r="BF3731" s="363"/>
      <c r="BG3731" s="363"/>
      <c r="BH3731" s="363"/>
      <c r="BI3731" s="363"/>
      <c r="BJ3731" s="363"/>
      <c r="BK3731" s="363"/>
      <c r="BL3731" s="363"/>
      <c r="BM3731" s="363"/>
      <c r="BN3731" s="363"/>
      <c r="BO3731" s="363"/>
      <c r="BP3731" s="363"/>
      <c r="BQ3731" s="363"/>
      <c r="BR3731" s="363"/>
      <c r="BS3731" s="363"/>
      <c r="BT3731" s="363"/>
      <c r="BU3731" s="363"/>
      <c r="BV3731" s="363"/>
      <c r="BW3731" s="363"/>
      <c r="BX3731" s="363"/>
      <c r="BY3731" s="363"/>
      <c r="BZ3731" s="363"/>
      <c r="CA3731" s="363"/>
      <c r="CB3731" s="363"/>
      <c r="CC3731" s="363"/>
      <c r="CD3731" s="363"/>
      <c r="CE3731" s="363"/>
      <c r="CF3731" s="363"/>
      <c r="CG3731" s="363"/>
      <c r="CH3731" s="363"/>
      <c r="CI3731" s="363"/>
      <c r="CJ3731" s="363"/>
      <c r="CK3731" s="363"/>
      <c r="CL3731" s="363"/>
      <c r="CM3731" s="363"/>
      <c r="CN3731" s="363"/>
      <c r="CO3731" s="363"/>
      <c r="CP3731" s="363"/>
      <c r="CQ3731" s="363"/>
      <c r="CR3731" s="363"/>
      <c r="CS3731" s="363"/>
      <c r="CT3731" s="363"/>
      <c r="CU3731" s="363"/>
      <c r="CV3731" s="363"/>
      <c r="CW3731" s="363"/>
      <c r="CX3731" s="363"/>
      <c r="CY3731" s="363"/>
      <c r="CZ3731" s="363"/>
      <c r="DA3731" s="363"/>
      <c r="DB3731" s="363"/>
      <c r="DC3731" s="363"/>
      <c r="DD3731" s="363"/>
      <c r="DE3731" s="363"/>
      <c r="DF3731" s="363"/>
      <c r="DG3731" s="363"/>
      <c r="DH3731" s="363"/>
      <c r="DI3731" s="363"/>
      <c r="DJ3731" s="363"/>
      <c r="DK3731" s="363"/>
      <c r="DL3731" s="363"/>
      <c r="DM3731" s="363"/>
      <c r="DN3731" s="363"/>
      <c r="DO3731" s="363"/>
      <c r="DP3731" s="363"/>
      <c r="DQ3731" s="363"/>
      <c r="DR3731" s="363"/>
      <c r="DS3731" s="363"/>
      <c r="DT3731" s="363"/>
      <c r="DU3731" s="363"/>
      <c r="DV3731" s="363"/>
      <c r="DW3731" s="363"/>
      <c r="DX3731" s="363"/>
      <c r="DY3731" s="363"/>
      <c r="DZ3731" s="363"/>
      <c r="EA3731" s="363"/>
      <c r="EB3731" s="363"/>
      <c r="EC3731" s="363"/>
      <c r="ED3731" s="363"/>
      <c r="EE3731" s="363"/>
      <c r="EF3731" s="363"/>
      <c r="EG3731" s="363"/>
      <c r="EH3731" s="363"/>
      <c r="EI3731" s="363"/>
      <c r="EJ3731" s="363"/>
      <c r="EK3731" s="363"/>
      <c r="EL3731" s="363"/>
      <c r="EM3731" s="363"/>
      <c r="EN3731" s="363"/>
      <c r="EO3731" s="363"/>
      <c r="EP3731" s="363"/>
      <c r="EQ3731" s="363"/>
      <c r="ER3731" s="363"/>
      <c r="ES3731" s="363"/>
      <c r="ET3731" s="363"/>
      <c r="EU3731" s="363"/>
      <c r="EV3731" s="363"/>
      <c r="EW3731" s="363"/>
      <c r="EX3731" s="363"/>
      <c r="EY3731" s="363"/>
      <c r="EZ3731" s="363"/>
      <c r="FA3731" s="363"/>
      <c r="FB3731" s="363"/>
      <c r="FC3731" s="363"/>
      <c r="FD3731" s="363"/>
      <c r="FE3731" s="363"/>
      <c r="FF3731" s="363"/>
      <c r="FG3731" s="363"/>
      <c r="FH3731" s="363"/>
      <c r="FI3731" s="363"/>
      <c r="FJ3731" s="363"/>
      <c r="FK3731" s="363"/>
      <c r="FL3731" s="363"/>
      <c r="FM3731" s="363"/>
      <c r="FN3731" s="363"/>
      <c r="FO3731" s="363"/>
      <c r="FP3731" s="363"/>
      <c r="FQ3731" s="363"/>
      <c r="FR3731" s="363"/>
      <c r="FS3731" s="363"/>
      <c r="FT3731" s="363"/>
      <c r="FU3731" s="363"/>
      <c r="FV3731" s="363"/>
      <c r="FW3731" s="363"/>
      <c r="FX3731" s="363"/>
      <c r="FY3731" s="363"/>
      <c r="FZ3731" s="363"/>
      <c r="GA3731" s="363"/>
      <c r="GB3731" s="363"/>
      <c r="GC3731" s="363"/>
      <c r="GD3731" s="363"/>
      <c r="GE3731" s="363"/>
      <c r="GF3731" s="363"/>
      <c r="GG3731" s="363"/>
      <c r="GH3731" s="363"/>
      <c r="GI3731" s="363"/>
      <c r="GJ3731" s="363"/>
      <c r="GK3731" s="363"/>
      <c r="GL3731" s="363"/>
      <c r="GM3731" s="363"/>
      <c r="GN3731" s="363"/>
      <c r="GO3731" s="363"/>
      <c r="GP3731" s="363"/>
      <c r="GQ3731" s="363"/>
      <c r="GR3731" s="363"/>
      <c r="GS3731" s="363"/>
      <c r="GT3731" s="363"/>
      <c r="GU3731" s="363"/>
      <c r="GV3731" s="363"/>
      <c r="GW3731" s="363"/>
      <c r="GX3731" s="363"/>
      <c r="GY3731" s="363"/>
      <c r="GZ3731" s="363"/>
      <c r="HA3731" s="363"/>
      <c r="HB3731" s="363"/>
      <c r="HC3731" s="363"/>
      <c r="HD3731" s="363"/>
      <c r="HE3731" s="363"/>
      <c r="HF3731" s="363"/>
      <c r="HG3731" s="363"/>
      <c r="HH3731" s="363"/>
      <c r="HI3731" s="363"/>
      <c r="HJ3731" s="363"/>
      <c r="HK3731" s="363"/>
      <c r="HL3731" s="363"/>
      <c r="HM3731" s="363"/>
      <c r="HN3731" s="363"/>
      <c r="HO3731" s="363"/>
      <c r="HP3731" s="363"/>
      <c r="HQ3731" s="363"/>
      <c r="HR3731" s="363"/>
      <c r="HS3731" s="363"/>
      <c r="HT3731" s="363"/>
      <c r="HU3731" s="363"/>
      <c r="HV3731" s="363"/>
      <c r="HW3731" s="363"/>
      <c r="HX3731" s="363"/>
      <c r="HY3731" s="363"/>
      <c r="HZ3731" s="363"/>
      <c r="IA3731" s="363"/>
      <c r="IB3731" s="363"/>
      <c r="IC3731" s="363"/>
      <c r="ID3731" s="363"/>
      <c r="IE3731" s="363"/>
      <c r="IF3731" s="363"/>
      <c r="IG3731" s="363"/>
    </row>
    <row r="3732" spans="1:241" s="364" customFormat="1" ht="12" customHeight="1">
      <c r="A3732" s="775" t="s">
        <v>6543</v>
      </c>
      <c r="B3732" s="769" t="s">
        <v>6544</v>
      </c>
      <c r="C3732" s="399"/>
      <c r="D3732" s="736"/>
      <c r="E3732" s="771"/>
      <c r="F3732" s="771"/>
      <c r="G3732" s="718"/>
      <c r="H3732" s="348"/>
      <c r="I3732" s="348"/>
      <c r="J3732" s="541"/>
      <c r="K3732" s="348" t="s">
        <v>2735</v>
      </c>
      <c r="L3732" s="57" t="s">
        <v>6580</v>
      </c>
      <c r="M3732" s="772">
        <v>12</v>
      </c>
      <c r="N3732" s="431" t="s">
        <v>2338</v>
      </c>
      <c r="O3732" s="773" t="s">
        <v>2157</v>
      </c>
      <c r="P3732" s="870"/>
      <c r="Q3732" s="874"/>
      <c r="R3732" s="870"/>
      <c r="S3732" s="396"/>
      <c r="T3732" s="396"/>
      <c r="U3732" s="396"/>
      <c r="V3732" s="363"/>
      <c r="W3732" s="363"/>
      <c r="X3732" s="363"/>
      <c r="Y3732" s="363"/>
      <c r="Z3732" s="363"/>
      <c r="AA3732" s="363"/>
      <c r="AB3732" s="363"/>
      <c r="AC3732" s="363"/>
      <c r="AD3732" s="363"/>
      <c r="AE3732" s="363"/>
      <c r="AF3732" s="363"/>
      <c r="AG3732" s="363"/>
      <c r="AH3732" s="363"/>
      <c r="AI3732" s="363"/>
      <c r="AJ3732" s="363"/>
      <c r="AK3732" s="363"/>
      <c r="AL3732" s="363"/>
      <c r="AM3732" s="363"/>
      <c r="AN3732" s="363"/>
      <c r="AO3732" s="363"/>
      <c r="AP3732" s="363"/>
      <c r="AQ3732" s="363"/>
      <c r="AR3732" s="363"/>
      <c r="AS3732" s="363"/>
      <c r="AT3732" s="363"/>
      <c r="AU3732" s="363"/>
      <c r="AV3732" s="363"/>
      <c r="AW3732" s="363"/>
      <c r="AX3732" s="363"/>
      <c r="AY3732" s="363"/>
      <c r="AZ3732" s="363"/>
      <c r="BA3732" s="363"/>
      <c r="BB3732" s="363"/>
      <c r="BC3732" s="363"/>
      <c r="BD3732" s="363"/>
      <c r="BE3732" s="363"/>
      <c r="BF3732" s="363"/>
      <c r="BG3732" s="363"/>
      <c r="BH3732" s="363"/>
      <c r="BI3732" s="363"/>
      <c r="BJ3732" s="363"/>
      <c r="BK3732" s="363"/>
      <c r="BL3732" s="363"/>
      <c r="BM3732" s="363"/>
      <c r="BN3732" s="363"/>
      <c r="BO3732" s="363"/>
      <c r="BP3732" s="363"/>
      <c r="BQ3732" s="363"/>
      <c r="BR3732" s="363"/>
      <c r="BS3732" s="363"/>
      <c r="BT3732" s="363"/>
      <c r="BU3732" s="363"/>
      <c r="BV3732" s="363"/>
      <c r="BW3732" s="363"/>
      <c r="BX3732" s="363"/>
      <c r="BY3732" s="363"/>
      <c r="BZ3732" s="363"/>
      <c r="CA3732" s="363"/>
      <c r="CB3732" s="363"/>
      <c r="CC3732" s="363"/>
      <c r="CD3732" s="363"/>
      <c r="CE3732" s="363"/>
      <c r="CF3732" s="363"/>
      <c r="CG3732" s="363"/>
      <c r="CH3732" s="363"/>
      <c r="CI3732" s="363"/>
      <c r="CJ3732" s="363"/>
      <c r="CK3732" s="363"/>
      <c r="CL3732" s="363"/>
      <c r="CM3732" s="363"/>
      <c r="CN3732" s="363"/>
      <c r="CO3732" s="363"/>
      <c r="CP3732" s="363"/>
      <c r="CQ3732" s="363"/>
      <c r="CR3732" s="363"/>
      <c r="CS3732" s="363"/>
      <c r="CT3732" s="363"/>
      <c r="CU3732" s="363"/>
      <c r="CV3732" s="363"/>
      <c r="CW3732" s="363"/>
      <c r="CX3732" s="363"/>
      <c r="CY3732" s="363"/>
      <c r="CZ3732" s="363"/>
      <c r="DA3732" s="363"/>
      <c r="DB3732" s="363"/>
      <c r="DC3732" s="363"/>
      <c r="DD3732" s="363"/>
      <c r="DE3732" s="363"/>
      <c r="DF3732" s="363"/>
      <c r="DG3732" s="363"/>
      <c r="DH3732" s="363"/>
      <c r="DI3732" s="363"/>
      <c r="DJ3732" s="363"/>
      <c r="DK3732" s="363"/>
      <c r="DL3732" s="363"/>
      <c r="DM3732" s="363"/>
      <c r="DN3732" s="363"/>
      <c r="DO3732" s="363"/>
      <c r="DP3732" s="363"/>
      <c r="DQ3732" s="363"/>
      <c r="DR3732" s="363"/>
      <c r="DS3732" s="363"/>
      <c r="DT3732" s="363"/>
      <c r="DU3732" s="363"/>
      <c r="DV3732" s="363"/>
      <c r="DW3732" s="363"/>
      <c r="DX3732" s="363"/>
      <c r="DY3732" s="363"/>
      <c r="DZ3732" s="363"/>
      <c r="EA3732" s="363"/>
      <c r="EB3732" s="363"/>
      <c r="EC3732" s="363"/>
      <c r="ED3732" s="363"/>
      <c r="EE3732" s="363"/>
      <c r="EF3732" s="363"/>
      <c r="EG3732" s="363"/>
      <c r="EH3732" s="363"/>
      <c r="EI3732" s="363"/>
      <c r="EJ3732" s="363"/>
      <c r="EK3732" s="363"/>
      <c r="EL3732" s="363"/>
      <c r="EM3732" s="363"/>
      <c r="EN3732" s="363"/>
      <c r="EO3732" s="363"/>
      <c r="EP3732" s="363"/>
      <c r="EQ3732" s="363"/>
      <c r="ER3732" s="363"/>
      <c r="ES3732" s="363"/>
      <c r="ET3732" s="363"/>
      <c r="EU3732" s="363"/>
      <c r="EV3732" s="363"/>
      <c r="EW3732" s="363"/>
      <c r="EX3732" s="363"/>
      <c r="EY3732" s="363"/>
      <c r="EZ3732" s="363"/>
      <c r="FA3732" s="363"/>
      <c r="FB3732" s="363"/>
      <c r="FC3732" s="363"/>
      <c r="FD3732" s="363"/>
      <c r="FE3732" s="363"/>
      <c r="FF3732" s="363"/>
      <c r="FG3732" s="363"/>
      <c r="FH3732" s="363"/>
      <c r="FI3732" s="363"/>
      <c r="FJ3732" s="363"/>
      <c r="FK3732" s="363"/>
      <c r="FL3732" s="363"/>
      <c r="FM3732" s="363"/>
      <c r="FN3732" s="363"/>
      <c r="FO3732" s="363"/>
      <c r="FP3732" s="363"/>
      <c r="FQ3732" s="363"/>
      <c r="FR3732" s="363"/>
      <c r="FS3732" s="363"/>
      <c r="FT3732" s="363"/>
      <c r="FU3732" s="363"/>
      <c r="FV3732" s="363"/>
      <c r="FW3732" s="363"/>
      <c r="FX3732" s="363"/>
      <c r="FY3732" s="363"/>
      <c r="FZ3732" s="363"/>
      <c r="GA3732" s="363"/>
      <c r="GB3732" s="363"/>
      <c r="GC3732" s="363"/>
      <c r="GD3732" s="363"/>
      <c r="GE3732" s="363"/>
      <c r="GF3732" s="363"/>
      <c r="GG3732" s="363"/>
      <c r="GH3732" s="363"/>
      <c r="GI3732" s="363"/>
      <c r="GJ3732" s="363"/>
      <c r="GK3732" s="363"/>
      <c r="GL3732" s="363"/>
      <c r="GM3732" s="363"/>
      <c r="GN3732" s="363"/>
      <c r="GO3732" s="363"/>
      <c r="GP3732" s="363"/>
      <c r="GQ3732" s="363"/>
      <c r="GR3732" s="363"/>
      <c r="GS3732" s="363"/>
      <c r="GT3732" s="363"/>
      <c r="GU3732" s="363"/>
      <c r="GV3732" s="363"/>
      <c r="GW3732" s="363"/>
      <c r="GX3732" s="363"/>
      <c r="GY3732" s="363"/>
      <c r="GZ3732" s="363"/>
      <c r="HA3732" s="363"/>
      <c r="HB3732" s="363"/>
      <c r="HC3732" s="363"/>
      <c r="HD3732" s="363"/>
      <c r="HE3732" s="363"/>
      <c r="HF3732" s="363"/>
      <c r="HG3732" s="363"/>
      <c r="HH3732" s="363"/>
      <c r="HI3732" s="363"/>
      <c r="HJ3732" s="363"/>
      <c r="HK3732" s="363"/>
      <c r="HL3732" s="363"/>
      <c r="HM3732" s="363"/>
      <c r="HN3732" s="363"/>
      <c r="HO3732" s="363"/>
      <c r="HP3732" s="363"/>
      <c r="HQ3732" s="363"/>
      <c r="HR3732" s="363"/>
      <c r="HS3732" s="363"/>
      <c r="HT3732" s="363"/>
      <c r="HU3732" s="363"/>
      <c r="HV3732" s="363"/>
      <c r="HW3732" s="363"/>
      <c r="HX3732" s="363"/>
      <c r="HY3732" s="363"/>
      <c r="HZ3732" s="363"/>
      <c r="IA3732" s="363"/>
      <c r="IB3732" s="363"/>
      <c r="IC3732" s="363"/>
      <c r="ID3732" s="363"/>
      <c r="IE3732" s="363"/>
      <c r="IF3732" s="363"/>
      <c r="IG3732" s="363"/>
    </row>
    <row r="3733" spans="1:241" s="364" customFormat="1" ht="12" customHeight="1">
      <c r="A3733" s="775" t="s">
        <v>6545</v>
      </c>
      <c r="B3733" s="769" t="s">
        <v>6546</v>
      </c>
      <c r="C3733" s="399"/>
      <c r="D3733" s="736"/>
      <c r="E3733" s="771"/>
      <c r="F3733" s="771"/>
      <c r="G3733" s="718"/>
      <c r="H3733" s="348"/>
      <c r="I3733" s="348"/>
      <c r="J3733" s="541"/>
      <c r="K3733" s="348" t="s">
        <v>2735</v>
      </c>
      <c r="L3733" s="57" t="s">
        <v>6581</v>
      </c>
      <c r="M3733" s="772">
        <v>12</v>
      </c>
      <c r="N3733" s="431" t="s">
        <v>2338</v>
      </c>
      <c r="O3733" s="773" t="s">
        <v>2157</v>
      </c>
      <c r="P3733" s="870"/>
      <c r="Q3733" s="874"/>
      <c r="R3733" s="870"/>
      <c r="S3733" s="396"/>
      <c r="T3733" s="396"/>
      <c r="U3733" s="396"/>
      <c r="V3733" s="363"/>
      <c r="W3733" s="363"/>
      <c r="X3733" s="363"/>
      <c r="Y3733" s="363"/>
      <c r="Z3733" s="363"/>
      <c r="AA3733" s="363"/>
      <c r="AB3733" s="363"/>
      <c r="AC3733" s="363"/>
      <c r="AD3733" s="363"/>
      <c r="AE3733" s="363"/>
      <c r="AF3733" s="363"/>
      <c r="AG3733" s="363"/>
      <c r="AH3733" s="363"/>
      <c r="AI3733" s="363"/>
      <c r="AJ3733" s="363"/>
      <c r="AK3733" s="363"/>
      <c r="AL3733" s="363"/>
      <c r="AM3733" s="363"/>
      <c r="AN3733" s="363"/>
      <c r="AO3733" s="363"/>
      <c r="AP3733" s="363"/>
      <c r="AQ3733" s="363"/>
      <c r="AR3733" s="363"/>
      <c r="AS3733" s="363"/>
      <c r="AT3733" s="363"/>
      <c r="AU3733" s="363"/>
      <c r="AV3733" s="363"/>
      <c r="AW3733" s="363"/>
      <c r="AX3733" s="363"/>
      <c r="AY3733" s="363"/>
      <c r="AZ3733" s="363"/>
      <c r="BA3733" s="363"/>
      <c r="BB3733" s="363"/>
      <c r="BC3733" s="363"/>
      <c r="BD3733" s="363"/>
      <c r="BE3733" s="363"/>
      <c r="BF3733" s="363"/>
      <c r="BG3733" s="363"/>
      <c r="BH3733" s="363"/>
      <c r="BI3733" s="363"/>
      <c r="BJ3733" s="363"/>
      <c r="BK3733" s="363"/>
      <c r="BL3733" s="363"/>
      <c r="BM3733" s="363"/>
      <c r="BN3733" s="363"/>
      <c r="BO3733" s="363"/>
      <c r="BP3733" s="363"/>
      <c r="BQ3733" s="363"/>
      <c r="BR3733" s="363"/>
      <c r="BS3733" s="363"/>
      <c r="BT3733" s="363"/>
      <c r="BU3733" s="363"/>
      <c r="BV3733" s="363"/>
      <c r="BW3733" s="363"/>
      <c r="BX3733" s="363"/>
      <c r="BY3733" s="363"/>
      <c r="BZ3733" s="363"/>
      <c r="CA3733" s="363"/>
      <c r="CB3733" s="363"/>
      <c r="CC3733" s="363"/>
      <c r="CD3733" s="363"/>
      <c r="CE3733" s="363"/>
      <c r="CF3733" s="363"/>
      <c r="CG3733" s="363"/>
      <c r="CH3733" s="363"/>
      <c r="CI3733" s="363"/>
      <c r="CJ3733" s="363"/>
      <c r="CK3733" s="363"/>
      <c r="CL3733" s="363"/>
      <c r="CM3733" s="363"/>
      <c r="CN3733" s="363"/>
      <c r="CO3733" s="363"/>
      <c r="CP3733" s="363"/>
      <c r="CQ3733" s="363"/>
      <c r="CR3733" s="363"/>
      <c r="CS3733" s="363"/>
      <c r="CT3733" s="363"/>
      <c r="CU3733" s="363"/>
      <c r="CV3733" s="363"/>
      <c r="CW3733" s="363"/>
      <c r="CX3733" s="363"/>
      <c r="CY3733" s="363"/>
      <c r="CZ3733" s="363"/>
      <c r="DA3733" s="363"/>
      <c r="DB3733" s="363"/>
      <c r="DC3733" s="363"/>
      <c r="DD3733" s="363"/>
      <c r="DE3733" s="363"/>
      <c r="DF3733" s="363"/>
      <c r="DG3733" s="363"/>
      <c r="DH3733" s="363"/>
      <c r="DI3733" s="363"/>
      <c r="DJ3733" s="363"/>
      <c r="DK3733" s="363"/>
      <c r="DL3733" s="363"/>
      <c r="DM3733" s="363"/>
      <c r="DN3733" s="363"/>
      <c r="DO3733" s="363"/>
      <c r="DP3733" s="363"/>
      <c r="DQ3733" s="363"/>
      <c r="DR3733" s="363"/>
      <c r="DS3733" s="363"/>
      <c r="DT3733" s="363"/>
      <c r="DU3733" s="363"/>
      <c r="DV3733" s="363"/>
      <c r="DW3733" s="363"/>
      <c r="DX3733" s="363"/>
      <c r="DY3733" s="363"/>
      <c r="DZ3733" s="363"/>
      <c r="EA3733" s="363"/>
      <c r="EB3733" s="363"/>
      <c r="EC3733" s="363"/>
      <c r="ED3733" s="363"/>
      <c r="EE3733" s="363"/>
      <c r="EF3733" s="363"/>
      <c r="EG3733" s="363"/>
      <c r="EH3733" s="363"/>
      <c r="EI3733" s="363"/>
      <c r="EJ3733" s="363"/>
      <c r="EK3733" s="363"/>
      <c r="EL3733" s="363"/>
      <c r="EM3733" s="363"/>
      <c r="EN3733" s="363"/>
      <c r="EO3733" s="363"/>
      <c r="EP3733" s="363"/>
      <c r="EQ3733" s="363"/>
      <c r="ER3733" s="363"/>
      <c r="ES3733" s="363"/>
      <c r="ET3733" s="363"/>
      <c r="EU3733" s="363"/>
      <c r="EV3733" s="363"/>
      <c r="EW3733" s="363"/>
      <c r="EX3733" s="363"/>
      <c r="EY3733" s="363"/>
      <c r="EZ3733" s="363"/>
      <c r="FA3733" s="363"/>
      <c r="FB3733" s="363"/>
      <c r="FC3733" s="363"/>
      <c r="FD3733" s="363"/>
      <c r="FE3733" s="363"/>
      <c r="FF3733" s="363"/>
      <c r="FG3733" s="363"/>
      <c r="FH3733" s="363"/>
      <c r="FI3733" s="363"/>
      <c r="FJ3733" s="363"/>
      <c r="FK3733" s="363"/>
      <c r="FL3733" s="363"/>
      <c r="FM3733" s="363"/>
      <c r="FN3733" s="363"/>
      <c r="FO3733" s="363"/>
      <c r="FP3733" s="363"/>
      <c r="FQ3733" s="363"/>
      <c r="FR3733" s="363"/>
      <c r="FS3733" s="363"/>
      <c r="FT3733" s="363"/>
      <c r="FU3733" s="363"/>
      <c r="FV3733" s="363"/>
      <c r="FW3733" s="363"/>
      <c r="FX3733" s="363"/>
      <c r="FY3733" s="363"/>
      <c r="FZ3733" s="363"/>
      <c r="GA3733" s="363"/>
      <c r="GB3733" s="363"/>
      <c r="GC3733" s="363"/>
      <c r="GD3733" s="363"/>
      <c r="GE3733" s="363"/>
      <c r="GF3733" s="363"/>
      <c r="GG3733" s="363"/>
      <c r="GH3733" s="363"/>
      <c r="GI3733" s="363"/>
      <c r="GJ3733" s="363"/>
      <c r="GK3733" s="363"/>
      <c r="GL3733" s="363"/>
      <c r="GM3733" s="363"/>
      <c r="GN3733" s="363"/>
      <c r="GO3733" s="363"/>
      <c r="GP3733" s="363"/>
      <c r="GQ3733" s="363"/>
      <c r="GR3733" s="363"/>
      <c r="GS3733" s="363"/>
      <c r="GT3733" s="363"/>
      <c r="GU3733" s="363"/>
      <c r="GV3733" s="363"/>
      <c r="GW3733" s="363"/>
      <c r="GX3733" s="363"/>
      <c r="GY3733" s="363"/>
      <c r="GZ3733" s="363"/>
      <c r="HA3733" s="363"/>
      <c r="HB3733" s="363"/>
      <c r="HC3733" s="363"/>
      <c r="HD3733" s="363"/>
      <c r="HE3733" s="363"/>
      <c r="HF3733" s="363"/>
      <c r="HG3733" s="363"/>
      <c r="HH3733" s="363"/>
      <c r="HI3733" s="363"/>
      <c r="HJ3733" s="363"/>
      <c r="HK3733" s="363"/>
      <c r="HL3733" s="363"/>
      <c r="HM3733" s="363"/>
      <c r="HN3733" s="363"/>
      <c r="HO3733" s="363"/>
      <c r="HP3733" s="363"/>
      <c r="HQ3733" s="363"/>
      <c r="HR3733" s="363"/>
      <c r="HS3733" s="363"/>
      <c r="HT3733" s="363"/>
      <c r="HU3733" s="363"/>
      <c r="HV3733" s="363"/>
      <c r="HW3733" s="363"/>
      <c r="HX3733" s="363"/>
      <c r="HY3733" s="363"/>
      <c r="HZ3733" s="363"/>
      <c r="IA3733" s="363"/>
      <c r="IB3733" s="363"/>
      <c r="IC3733" s="363"/>
      <c r="ID3733" s="363"/>
      <c r="IE3733" s="363"/>
      <c r="IF3733" s="363"/>
      <c r="IG3733" s="363"/>
    </row>
    <row r="3734" spans="1:241" s="364" customFormat="1" ht="12" customHeight="1">
      <c r="A3734" s="775" t="s">
        <v>6547</v>
      </c>
      <c r="B3734" s="769" t="s">
        <v>6548</v>
      </c>
      <c r="C3734" s="399"/>
      <c r="D3734" s="736"/>
      <c r="E3734" s="771"/>
      <c r="F3734" s="771"/>
      <c r="G3734" s="718"/>
      <c r="H3734" s="348"/>
      <c r="I3734" s="348"/>
      <c r="J3734" s="541"/>
      <c r="K3734" s="348" t="s">
        <v>2735</v>
      </c>
      <c r="L3734" s="57" t="s">
        <v>6582</v>
      </c>
      <c r="M3734" s="772">
        <v>12</v>
      </c>
      <c r="N3734" s="431" t="s">
        <v>2338</v>
      </c>
      <c r="O3734" s="773" t="s">
        <v>1835</v>
      </c>
      <c r="P3734" s="870"/>
      <c r="Q3734" s="874"/>
      <c r="R3734" s="870"/>
      <c r="S3734" s="396"/>
      <c r="T3734" s="396"/>
      <c r="U3734" s="396"/>
      <c r="V3734" s="363"/>
      <c r="W3734" s="363"/>
      <c r="X3734" s="363"/>
      <c r="Y3734" s="363"/>
      <c r="Z3734" s="363"/>
      <c r="AA3734" s="363"/>
      <c r="AB3734" s="363"/>
      <c r="AC3734" s="363"/>
      <c r="AD3734" s="363"/>
      <c r="AE3734" s="363"/>
      <c r="AF3734" s="363"/>
      <c r="AG3734" s="363"/>
      <c r="AH3734" s="363"/>
      <c r="AI3734" s="363"/>
      <c r="AJ3734" s="363"/>
      <c r="AK3734" s="363"/>
      <c r="AL3734" s="363"/>
      <c r="AM3734" s="363"/>
      <c r="AN3734" s="363"/>
      <c r="AO3734" s="363"/>
      <c r="AP3734" s="363"/>
      <c r="AQ3734" s="363"/>
      <c r="AR3734" s="363"/>
      <c r="AS3734" s="363"/>
      <c r="AT3734" s="363"/>
      <c r="AU3734" s="363"/>
      <c r="AV3734" s="363"/>
      <c r="AW3734" s="363"/>
      <c r="AX3734" s="363"/>
      <c r="AY3734" s="363"/>
      <c r="AZ3734" s="363"/>
      <c r="BA3734" s="363"/>
      <c r="BB3734" s="363"/>
      <c r="BC3734" s="363"/>
      <c r="BD3734" s="363"/>
      <c r="BE3734" s="363"/>
      <c r="BF3734" s="363"/>
      <c r="BG3734" s="363"/>
      <c r="BH3734" s="363"/>
      <c r="BI3734" s="363"/>
      <c r="BJ3734" s="363"/>
      <c r="BK3734" s="363"/>
      <c r="BL3734" s="363"/>
      <c r="BM3734" s="363"/>
      <c r="BN3734" s="363"/>
      <c r="BO3734" s="363"/>
      <c r="BP3734" s="363"/>
      <c r="BQ3734" s="363"/>
      <c r="BR3734" s="363"/>
      <c r="BS3734" s="363"/>
      <c r="BT3734" s="363"/>
      <c r="BU3734" s="363"/>
      <c r="BV3734" s="363"/>
      <c r="BW3734" s="363"/>
      <c r="BX3734" s="363"/>
      <c r="BY3734" s="363"/>
      <c r="BZ3734" s="363"/>
      <c r="CA3734" s="363"/>
      <c r="CB3734" s="363"/>
      <c r="CC3734" s="363"/>
      <c r="CD3734" s="363"/>
      <c r="CE3734" s="363"/>
      <c r="CF3734" s="363"/>
      <c r="CG3734" s="363"/>
      <c r="CH3734" s="363"/>
      <c r="CI3734" s="363"/>
      <c r="CJ3734" s="363"/>
      <c r="CK3734" s="363"/>
      <c r="CL3734" s="363"/>
      <c r="CM3734" s="363"/>
      <c r="CN3734" s="363"/>
      <c r="CO3734" s="363"/>
      <c r="CP3734" s="363"/>
      <c r="CQ3734" s="363"/>
      <c r="CR3734" s="363"/>
      <c r="CS3734" s="363"/>
      <c r="CT3734" s="363"/>
      <c r="CU3734" s="363"/>
      <c r="CV3734" s="363"/>
      <c r="CW3734" s="363"/>
      <c r="CX3734" s="363"/>
      <c r="CY3734" s="363"/>
      <c r="CZ3734" s="363"/>
      <c r="DA3734" s="363"/>
      <c r="DB3734" s="363"/>
      <c r="DC3734" s="363"/>
      <c r="DD3734" s="363"/>
      <c r="DE3734" s="363"/>
      <c r="DF3734" s="363"/>
      <c r="DG3734" s="363"/>
      <c r="DH3734" s="363"/>
      <c r="DI3734" s="363"/>
      <c r="DJ3734" s="363"/>
      <c r="DK3734" s="363"/>
      <c r="DL3734" s="363"/>
      <c r="DM3734" s="363"/>
      <c r="DN3734" s="363"/>
      <c r="DO3734" s="363"/>
      <c r="DP3734" s="363"/>
      <c r="DQ3734" s="363"/>
      <c r="DR3734" s="363"/>
      <c r="DS3734" s="363"/>
      <c r="DT3734" s="363"/>
      <c r="DU3734" s="363"/>
      <c r="DV3734" s="363"/>
      <c r="DW3734" s="363"/>
      <c r="DX3734" s="363"/>
      <c r="DY3734" s="363"/>
      <c r="DZ3734" s="363"/>
      <c r="EA3734" s="363"/>
      <c r="EB3734" s="363"/>
      <c r="EC3734" s="363"/>
      <c r="ED3734" s="363"/>
      <c r="EE3734" s="363"/>
      <c r="EF3734" s="363"/>
      <c r="EG3734" s="363"/>
      <c r="EH3734" s="363"/>
      <c r="EI3734" s="363"/>
      <c r="EJ3734" s="363"/>
      <c r="EK3734" s="363"/>
      <c r="EL3734" s="363"/>
      <c r="EM3734" s="363"/>
      <c r="EN3734" s="363"/>
      <c r="EO3734" s="363"/>
      <c r="EP3734" s="363"/>
      <c r="EQ3734" s="363"/>
      <c r="ER3734" s="363"/>
      <c r="ES3734" s="363"/>
      <c r="ET3734" s="363"/>
      <c r="EU3734" s="363"/>
      <c r="EV3734" s="363"/>
      <c r="EW3734" s="363"/>
      <c r="EX3734" s="363"/>
      <c r="EY3734" s="363"/>
      <c r="EZ3734" s="363"/>
      <c r="FA3734" s="363"/>
      <c r="FB3734" s="363"/>
      <c r="FC3734" s="363"/>
      <c r="FD3734" s="363"/>
      <c r="FE3734" s="363"/>
      <c r="FF3734" s="363"/>
      <c r="FG3734" s="363"/>
      <c r="FH3734" s="363"/>
      <c r="FI3734" s="363"/>
      <c r="FJ3734" s="363"/>
      <c r="FK3734" s="363"/>
      <c r="FL3734" s="363"/>
      <c r="FM3734" s="363"/>
      <c r="FN3734" s="363"/>
      <c r="FO3734" s="363"/>
      <c r="FP3734" s="363"/>
      <c r="FQ3734" s="363"/>
      <c r="FR3734" s="363"/>
      <c r="FS3734" s="363"/>
      <c r="FT3734" s="363"/>
      <c r="FU3734" s="363"/>
      <c r="FV3734" s="363"/>
      <c r="FW3734" s="363"/>
      <c r="FX3734" s="363"/>
      <c r="FY3734" s="363"/>
      <c r="FZ3734" s="363"/>
      <c r="GA3734" s="363"/>
      <c r="GB3734" s="363"/>
      <c r="GC3734" s="363"/>
      <c r="GD3734" s="363"/>
      <c r="GE3734" s="363"/>
      <c r="GF3734" s="363"/>
      <c r="GG3734" s="363"/>
      <c r="GH3734" s="363"/>
      <c r="GI3734" s="363"/>
      <c r="GJ3734" s="363"/>
      <c r="GK3734" s="363"/>
      <c r="GL3734" s="363"/>
      <c r="GM3734" s="363"/>
      <c r="GN3734" s="363"/>
      <c r="GO3734" s="363"/>
      <c r="GP3734" s="363"/>
      <c r="GQ3734" s="363"/>
      <c r="GR3734" s="363"/>
      <c r="GS3734" s="363"/>
      <c r="GT3734" s="363"/>
      <c r="GU3734" s="363"/>
      <c r="GV3734" s="363"/>
      <c r="GW3734" s="363"/>
      <c r="GX3734" s="363"/>
      <c r="GY3734" s="363"/>
      <c r="GZ3734" s="363"/>
      <c r="HA3734" s="363"/>
      <c r="HB3734" s="363"/>
      <c r="HC3734" s="363"/>
      <c r="HD3734" s="363"/>
      <c r="HE3734" s="363"/>
      <c r="HF3734" s="363"/>
      <c r="HG3734" s="363"/>
      <c r="HH3734" s="363"/>
      <c r="HI3734" s="363"/>
      <c r="HJ3734" s="363"/>
      <c r="HK3734" s="363"/>
      <c r="HL3734" s="363"/>
      <c r="HM3734" s="363"/>
      <c r="HN3734" s="363"/>
      <c r="HO3734" s="363"/>
      <c r="HP3734" s="363"/>
      <c r="HQ3734" s="363"/>
      <c r="HR3734" s="363"/>
      <c r="HS3734" s="363"/>
      <c r="HT3734" s="363"/>
      <c r="HU3734" s="363"/>
      <c r="HV3734" s="363"/>
      <c r="HW3734" s="363"/>
      <c r="HX3734" s="363"/>
      <c r="HY3734" s="363"/>
      <c r="HZ3734" s="363"/>
      <c r="IA3734" s="363"/>
      <c r="IB3734" s="363"/>
      <c r="IC3734" s="363"/>
      <c r="ID3734" s="363"/>
      <c r="IE3734" s="363"/>
      <c r="IF3734" s="363"/>
      <c r="IG3734" s="363"/>
    </row>
    <row r="3735" spans="1:241" s="364" customFormat="1" ht="12" customHeight="1">
      <c r="A3735" s="775" t="s">
        <v>6549</v>
      </c>
      <c r="B3735" s="769" t="s">
        <v>6550</v>
      </c>
      <c r="C3735" s="399"/>
      <c r="D3735" s="736"/>
      <c r="E3735" s="771"/>
      <c r="F3735" s="771"/>
      <c r="G3735" s="718"/>
      <c r="H3735" s="348"/>
      <c r="I3735" s="348"/>
      <c r="J3735" s="541"/>
      <c r="K3735" s="348" t="s">
        <v>2735</v>
      </c>
      <c r="L3735" s="57" t="s">
        <v>6583</v>
      </c>
      <c r="M3735" s="772">
        <v>12</v>
      </c>
      <c r="N3735" s="431" t="s">
        <v>2338</v>
      </c>
      <c r="O3735" s="773" t="s">
        <v>1835</v>
      </c>
      <c r="P3735" s="870"/>
      <c r="Q3735" s="874"/>
      <c r="R3735" s="870"/>
      <c r="S3735" s="396"/>
      <c r="T3735" s="396"/>
      <c r="U3735" s="396"/>
      <c r="V3735" s="363"/>
      <c r="W3735" s="363"/>
      <c r="X3735" s="363"/>
      <c r="Y3735" s="363"/>
      <c r="Z3735" s="363"/>
      <c r="AA3735" s="363"/>
      <c r="AB3735" s="363"/>
      <c r="AC3735" s="363"/>
      <c r="AD3735" s="363"/>
      <c r="AE3735" s="363"/>
      <c r="AF3735" s="363"/>
      <c r="AG3735" s="363"/>
      <c r="AH3735" s="363"/>
      <c r="AI3735" s="363"/>
      <c r="AJ3735" s="363"/>
      <c r="AK3735" s="363"/>
      <c r="AL3735" s="363"/>
      <c r="AM3735" s="363"/>
      <c r="AN3735" s="363"/>
      <c r="AO3735" s="363"/>
      <c r="AP3735" s="363"/>
      <c r="AQ3735" s="363"/>
      <c r="AR3735" s="363"/>
      <c r="AS3735" s="363"/>
      <c r="AT3735" s="363"/>
      <c r="AU3735" s="363"/>
      <c r="AV3735" s="363"/>
      <c r="AW3735" s="363"/>
      <c r="AX3735" s="363"/>
      <c r="AY3735" s="363"/>
      <c r="AZ3735" s="363"/>
      <c r="BA3735" s="363"/>
      <c r="BB3735" s="363"/>
      <c r="BC3735" s="363"/>
      <c r="BD3735" s="363"/>
      <c r="BE3735" s="363"/>
      <c r="BF3735" s="363"/>
      <c r="BG3735" s="363"/>
      <c r="BH3735" s="363"/>
      <c r="BI3735" s="363"/>
      <c r="BJ3735" s="363"/>
      <c r="BK3735" s="363"/>
      <c r="BL3735" s="363"/>
      <c r="BM3735" s="363"/>
      <c r="BN3735" s="363"/>
      <c r="BO3735" s="363"/>
      <c r="BP3735" s="363"/>
      <c r="BQ3735" s="363"/>
      <c r="BR3735" s="363"/>
      <c r="BS3735" s="363"/>
      <c r="BT3735" s="363"/>
      <c r="BU3735" s="363"/>
      <c r="BV3735" s="363"/>
      <c r="BW3735" s="363"/>
      <c r="BX3735" s="363"/>
      <c r="BY3735" s="363"/>
      <c r="BZ3735" s="363"/>
      <c r="CA3735" s="363"/>
      <c r="CB3735" s="363"/>
      <c r="CC3735" s="363"/>
      <c r="CD3735" s="363"/>
      <c r="CE3735" s="363"/>
      <c r="CF3735" s="363"/>
      <c r="CG3735" s="363"/>
      <c r="CH3735" s="363"/>
      <c r="CI3735" s="363"/>
      <c r="CJ3735" s="363"/>
      <c r="CK3735" s="363"/>
      <c r="CL3735" s="363"/>
      <c r="CM3735" s="363"/>
      <c r="CN3735" s="363"/>
      <c r="CO3735" s="363"/>
      <c r="CP3735" s="363"/>
      <c r="CQ3735" s="363"/>
      <c r="CR3735" s="363"/>
      <c r="CS3735" s="363"/>
      <c r="CT3735" s="363"/>
      <c r="CU3735" s="363"/>
      <c r="CV3735" s="363"/>
      <c r="CW3735" s="363"/>
      <c r="CX3735" s="363"/>
      <c r="CY3735" s="363"/>
      <c r="CZ3735" s="363"/>
      <c r="DA3735" s="363"/>
      <c r="DB3735" s="363"/>
      <c r="DC3735" s="363"/>
      <c r="DD3735" s="363"/>
      <c r="DE3735" s="363"/>
      <c r="DF3735" s="363"/>
      <c r="DG3735" s="363"/>
      <c r="DH3735" s="363"/>
      <c r="DI3735" s="363"/>
      <c r="DJ3735" s="363"/>
      <c r="DK3735" s="363"/>
      <c r="DL3735" s="363"/>
      <c r="DM3735" s="363"/>
      <c r="DN3735" s="363"/>
      <c r="DO3735" s="363"/>
      <c r="DP3735" s="363"/>
      <c r="DQ3735" s="363"/>
      <c r="DR3735" s="363"/>
      <c r="DS3735" s="363"/>
      <c r="DT3735" s="363"/>
      <c r="DU3735" s="363"/>
      <c r="DV3735" s="363"/>
      <c r="DW3735" s="363"/>
      <c r="DX3735" s="363"/>
      <c r="DY3735" s="363"/>
      <c r="DZ3735" s="363"/>
      <c r="EA3735" s="363"/>
      <c r="EB3735" s="363"/>
      <c r="EC3735" s="363"/>
      <c r="ED3735" s="363"/>
      <c r="EE3735" s="363"/>
      <c r="EF3735" s="363"/>
      <c r="EG3735" s="363"/>
      <c r="EH3735" s="363"/>
      <c r="EI3735" s="363"/>
      <c r="EJ3735" s="363"/>
      <c r="EK3735" s="363"/>
      <c r="EL3735" s="363"/>
      <c r="EM3735" s="363"/>
      <c r="EN3735" s="363"/>
      <c r="EO3735" s="363"/>
      <c r="EP3735" s="363"/>
      <c r="EQ3735" s="363"/>
      <c r="ER3735" s="363"/>
      <c r="ES3735" s="363"/>
      <c r="ET3735" s="363"/>
      <c r="EU3735" s="363"/>
      <c r="EV3735" s="363"/>
      <c r="EW3735" s="363"/>
      <c r="EX3735" s="363"/>
      <c r="EY3735" s="363"/>
      <c r="EZ3735" s="363"/>
      <c r="FA3735" s="363"/>
      <c r="FB3735" s="363"/>
      <c r="FC3735" s="363"/>
      <c r="FD3735" s="363"/>
      <c r="FE3735" s="363"/>
      <c r="FF3735" s="363"/>
      <c r="FG3735" s="363"/>
      <c r="FH3735" s="363"/>
      <c r="FI3735" s="363"/>
      <c r="FJ3735" s="363"/>
      <c r="FK3735" s="363"/>
      <c r="FL3735" s="363"/>
      <c r="FM3735" s="363"/>
      <c r="FN3735" s="363"/>
      <c r="FO3735" s="363"/>
      <c r="FP3735" s="363"/>
      <c r="FQ3735" s="363"/>
      <c r="FR3735" s="363"/>
      <c r="FS3735" s="363"/>
      <c r="FT3735" s="363"/>
      <c r="FU3735" s="363"/>
      <c r="FV3735" s="363"/>
      <c r="FW3735" s="363"/>
      <c r="FX3735" s="363"/>
      <c r="FY3735" s="363"/>
      <c r="FZ3735" s="363"/>
      <c r="GA3735" s="363"/>
      <c r="GB3735" s="363"/>
      <c r="GC3735" s="363"/>
      <c r="GD3735" s="363"/>
      <c r="GE3735" s="363"/>
      <c r="GF3735" s="363"/>
      <c r="GG3735" s="363"/>
      <c r="GH3735" s="363"/>
      <c r="GI3735" s="363"/>
      <c r="GJ3735" s="363"/>
      <c r="GK3735" s="363"/>
      <c r="GL3735" s="363"/>
      <c r="GM3735" s="363"/>
      <c r="GN3735" s="363"/>
      <c r="GO3735" s="363"/>
      <c r="GP3735" s="363"/>
      <c r="GQ3735" s="363"/>
      <c r="GR3735" s="363"/>
      <c r="GS3735" s="363"/>
      <c r="GT3735" s="363"/>
      <c r="GU3735" s="363"/>
      <c r="GV3735" s="363"/>
      <c r="GW3735" s="363"/>
      <c r="GX3735" s="363"/>
      <c r="GY3735" s="363"/>
      <c r="GZ3735" s="363"/>
      <c r="HA3735" s="363"/>
      <c r="HB3735" s="363"/>
      <c r="HC3735" s="363"/>
      <c r="HD3735" s="363"/>
      <c r="HE3735" s="363"/>
      <c r="HF3735" s="363"/>
      <c r="HG3735" s="363"/>
      <c r="HH3735" s="363"/>
      <c r="HI3735" s="363"/>
      <c r="HJ3735" s="363"/>
      <c r="HK3735" s="363"/>
      <c r="HL3735" s="363"/>
      <c r="HM3735" s="363"/>
      <c r="HN3735" s="363"/>
      <c r="HO3735" s="363"/>
      <c r="HP3735" s="363"/>
      <c r="HQ3735" s="363"/>
      <c r="HR3735" s="363"/>
      <c r="HS3735" s="363"/>
      <c r="HT3735" s="363"/>
      <c r="HU3735" s="363"/>
      <c r="HV3735" s="363"/>
      <c r="HW3735" s="363"/>
      <c r="HX3735" s="363"/>
      <c r="HY3735" s="363"/>
      <c r="HZ3735" s="363"/>
      <c r="IA3735" s="363"/>
      <c r="IB3735" s="363"/>
      <c r="IC3735" s="363"/>
      <c r="ID3735" s="363"/>
      <c r="IE3735" s="363"/>
      <c r="IF3735" s="363"/>
      <c r="IG3735" s="363"/>
    </row>
    <row r="3736" spans="1:241" s="364" customFormat="1" ht="12" customHeight="1">
      <c r="A3736" s="775" t="s">
        <v>6551</v>
      </c>
      <c r="B3736" s="769" t="s">
        <v>6552</v>
      </c>
      <c r="C3736" s="399"/>
      <c r="D3736" s="736"/>
      <c r="E3736" s="771"/>
      <c r="F3736" s="771"/>
      <c r="G3736" s="718"/>
      <c r="H3736" s="348"/>
      <c r="I3736" s="348"/>
      <c r="J3736" s="541"/>
      <c r="K3736" s="348" t="s">
        <v>2735</v>
      </c>
      <c r="L3736" s="57" t="s">
        <v>6584</v>
      </c>
      <c r="M3736" s="772">
        <v>12</v>
      </c>
      <c r="N3736" s="431" t="s">
        <v>2338</v>
      </c>
      <c r="O3736" s="773" t="s">
        <v>2157</v>
      </c>
      <c r="P3736" s="870"/>
      <c r="Q3736" s="874"/>
      <c r="R3736" s="870"/>
      <c r="S3736" s="396"/>
      <c r="T3736" s="396"/>
      <c r="U3736" s="396"/>
      <c r="V3736" s="363"/>
      <c r="W3736" s="363"/>
      <c r="X3736" s="363"/>
      <c r="Y3736" s="363"/>
      <c r="Z3736" s="363"/>
      <c r="AA3736" s="363"/>
      <c r="AB3736" s="363"/>
      <c r="AC3736" s="363"/>
      <c r="AD3736" s="363"/>
      <c r="AE3736" s="363"/>
      <c r="AF3736" s="363"/>
      <c r="AG3736" s="363"/>
      <c r="AH3736" s="363"/>
      <c r="AI3736" s="363"/>
      <c r="AJ3736" s="363"/>
      <c r="AK3736" s="363"/>
      <c r="AL3736" s="363"/>
      <c r="AM3736" s="363"/>
      <c r="AN3736" s="363"/>
      <c r="AO3736" s="363"/>
      <c r="AP3736" s="363"/>
      <c r="AQ3736" s="363"/>
      <c r="AR3736" s="363"/>
      <c r="AS3736" s="363"/>
      <c r="AT3736" s="363"/>
      <c r="AU3736" s="363"/>
      <c r="AV3736" s="363"/>
      <c r="AW3736" s="363"/>
      <c r="AX3736" s="363"/>
      <c r="AY3736" s="363"/>
      <c r="AZ3736" s="363"/>
      <c r="BA3736" s="363"/>
      <c r="BB3736" s="363"/>
      <c r="BC3736" s="363"/>
      <c r="BD3736" s="363"/>
      <c r="BE3736" s="363"/>
      <c r="BF3736" s="363"/>
      <c r="BG3736" s="363"/>
      <c r="BH3736" s="363"/>
      <c r="BI3736" s="363"/>
      <c r="BJ3736" s="363"/>
      <c r="BK3736" s="363"/>
      <c r="BL3736" s="363"/>
      <c r="BM3736" s="363"/>
      <c r="BN3736" s="363"/>
      <c r="BO3736" s="363"/>
      <c r="BP3736" s="363"/>
      <c r="BQ3736" s="363"/>
      <c r="BR3736" s="363"/>
      <c r="BS3736" s="363"/>
      <c r="BT3736" s="363"/>
      <c r="BU3736" s="363"/>
      <c r="BV3736" s="363"/>
      <c r="BW3736" s="363"/>
      <c r="BX3736" s="363"/>
      <c r="BY3736" s="363"/>
      <c r="BZ3736" s="363"/>
      <c r="CA3736" s="363"/>
      <c r="CB3736" s="363"/>
      <c r="CC3736" s="363"/>
      <c r="CD3736" s="363"/>
      <c r="CE3736" s="363"/>
      <c r="CF3736" s="363"/>
      <c r="CG3736" s="363"/>
      <c r="CH3736" s="363"/>
      <c r="CI3736" s="363"/>
      <c r="CJ3736" s="363"/>
      <c r="CK3736" s="363"/>
      <c r="CL3736" s="363"/>
      <c r="CM3736" s="363"/>
      <c r="CN3736" s="363"/>
      <c r="CO3736" s="363"/>
      <c r="CP3736" s="363"/>
      <c r="CQ3736" s="363"/>
      <c r="CR3736" s="363"/>
      <c r="CS3736" s="363"/>
      <c r="CT3736" s="363"/>
      <c r="CU3736" s="363"/>
      <c r="CV3736" s="363"/>
      <c r="CW3736" s="363"/>
      <c r="CX3736" s="363"/>
      <c r="CY3736" s="363"/>
      <c r="CZ3736" s="363"/>
      <c r="DA3736" s="363"/>
      <c r="DB3736" s="363"/>
      <c r="DC3736" s="363"/>
      <c r="DD3736" s="363"/>
      <c r="DE3736" s="363"/>
      <c r="DF3736" s="363"/>
      <c r="DG3736" s="363"/>
      <c r="DH3736" s="363"/>
      <c r="DI3736" s="363"/>
      <c r="DJ3736" s="363"/>
      <c r="DK3736" s="363"/>
      <c r="DL3736" s="363"/>
      <c r="DM3736" s="363"/>
      <c r="DN3736" s="363"/>
      <c r="DO3736" s="363"/>
      <c r="DP3736" s="363"/>
      <c r="DQ3736" s="363"/>
      <c r="DR3736" s="363"/>
      <c r="DS3736" s="363"/>
      <c r="DT3736" s="363"/>
      <c r="DU3736" s="363"/>
      <c r="DV3736" s="363"/>
      <c r="DW3736" s="363"/>
      <c r="DX3736" s="363"/>
      <c r="DY3736" s="363"/>
      <c r="DZ3736" s="363"/>
      <c r="EA3736" s="363"/>
      <c r="EB3736" s="363"/>
      <c r="EC3736" s="363"/>
      <c r="ED3736" s="363"/>
      <c r="EE3736" s="363"/>
      <c r="EF3736" s="363"/>
      <c r="EG3736" s="363"/>
      <c r="EH3736" s="363"/>
      <c r="EI3736" s="363"/>
      <c r="EJ3736" s="363"/>
      <c r="EK3736" s="363"/>
      <c r="EL3736" s="363"/>
      <c r="EM3736" s="363"/>
      <c r="EN3736" s="363"/>
      <c r="EO3736" s="363"/>
      <c r="EP3736" s="363"/>
      <c r="EQ3736" s="363"/>
      <c r="ER3736" s="363"/>
      <c r="ES3736" s="363"/>
      <c r="ET3736" s="363"/>
      <c r="EU3736" s="363"/>
      <c r="EV3736" s="363"/>
      <c r="EW3736" s="363"/>
      <c r="EX3736" s="363"/>
      <c r="EY3736" s="363"/>
      <c r="EZ3736" s="363"/>
      <c r="FA3736" s="363"/>
      <c r="FB3736" s="363"/>
      <c r="FC3736" s="363"/>
      <c r="FD3736" s="363"/>
      <c r="FE3736" s="363"/>
      <c r="FF3736" s="363"/>
      <c r="FG3736" s="363"/>
      <c r="FH3736" s="363"/>
      <c r="FI3736" s="363"/>
      <c r="FJ3736" s="363"/>
      <c r="FK3736" s="363"/>
      <c r="FL3736" s="363"/>
      <c r="FM3736" s="363"/>
      <c r="FN3736" s="363"/>
      <c r="FO3736" s="363"/>
      <c r="FP3736" s="363"/>
      <c r="FQ3736" s="363"/>
      <c r="FR3736" s="363"/>
      <c r="FS3736" s="363"/>
      <c r="FT3736" s="363"/>
      <c r="FU3736" s="363"/>
      <c r="FV3736" s="363"/>
      <c r="FW3736" s="363"/>
      <c r="FX3736" s="363"/>
      <c r="FY3736" s="363"/>
      <c r="FZ3736" s="363"/>
      <c r="GA3736" s="363"/>
      <c r="GB3736" s="363"/>
      <c r="GC3736" s="363"/>
      <c r="GD3736" s="363"/>
      <c r="GE3736" s="363"/>
      <c r="GF3736" s="363"/>
      <c r="GG3736" s="363"/>
      <c r="GH3736" s="363"/>
      <c r="GI3736" s="363"/>
      <c r="GJ3736" s="363"/>
      <c r="GK3736" s="363"/>
      <c r="GL3736" s="363"/>
      <c r="GM3736" s="363"/>
      <c r="GN3736" s="363"/>
      <c r="GO3736" s="363"/>
      <c r="GP3736" s="363"/>
      <c r="GQ3736" s="363"/>
      <c r="GR3736" s="363"/>
      <c r="GS3736" s="363"/>
      <c r="GT3736" s="363"/>
      <c r="GU3736" s="363"/>
      <c r="GV3736" s="363"/>
      <c r="GW3736" s="363"/>
      <c r="GX3736" s="363"/>
      <c r="GY3736" s="363"/>
      <c r="GZ3736" s="363"/>
      <c r="HA3736" s="363"/>
      <c r="HB3736" s="363"/>
      <c r="HC3736" s="363"/>
      <c r="HD3736" s="363"/>
      <c r="HE3736" s="363"/>
      <c r="HF3736" s="363"/>
      <c r="HG3736" s="363"/>
      <c r="HH3736" s="363"/>
      <c r="HI3736" s="363"/>
      <c r="HJ3736" s="363"/>
      <c r="HK3736" s="363"/>
      <c r="HL3736" s="363"/>
      <c r="HM3736" s="363"/>
      <c r="HN3736" s="363"/>
      <c r="HO3736" s="363"/>
      <c r="HP3736" s="363"/>
      <c r="HQ3736" s="363"/>
      <c r="HR3736" s="363"/>
      <c r="HS3736" s="363"/>
      <c r="HT3736" s="363"/>
      <c r="HU3736" s="363"/>
      <c r="HV3736" s="363"/>
      <c r="HW3736" s="363"/>
      <c r="HX3736" s="363"/>
      <c r="HY3736" s="363"/>
      <c r="HZ3736" s="363"/>
      <c r="IA3736" s="363"/>
      <c r="IB3736" s="363"/>
      <c r="IC3736" s="363"/>
      <c r="ID3736" s="363"/>
      <c r="IE3736" s="363"/>
      <c r="IF3736" s="363"/>
      <c r="IG3736" s="363"/>
    </row>
    <row r="3737" spans="1:241" s="364" customFormat="1" ht="12" customHeight="1">
      <c r="A3737" s="775" t="s">
        <v>6553</v>
      </c>
      <c r="B3737" s="769" t="s">
        <v>6554</v>
      </c>
      <c r="C3737" s="399"/>
      <c r="D3737" s="736"/>
      <c r="E3737" s="771"/>
      <c r="F3737" s="771"/>
      <c r="G3737" s="718"/>
      <c r="H3737" s="348"/>
      <c r="I3737" s="348"/>
      <c r="J3737" s="541"/>
      <c r="K3737" s="348" t="s">
        <v>2735</v>
      </c>
      <c r="L3737" s="57" t="s">
        <v>6585</v>
      </c>
      <c r="M3737" s="772">
        <v>12</v>
      </c>
      <c r="N3737" s="431" t="s">
        <v>2338</v>
      </c>
      <c r="O3737" s="773" t="s">
        <v>1835</v>
      </c>
      <c r="P3737" s="870"/>
      <c r="Q3737" s="874"/>
      <c r="R3737" s="870"/>
      <c r="S3737" s="396"/>
      <c r="T3737" s="396"/>
      <c r="U3737" s="396"/>
      <c r="V3737" s="363"/>
      <c r="W3737" s="363"/>
      <c r="X3737" s="363"/>
      <c r="Y3737" s="363"/>
      <c r="Z3737" s="363"/>
      <c r="AA3737" s="363"/>
      <c r="AB3737" s="363"/>
      <c r="AC3737" s="363"/>
      <c r="AD3737" s="363"/>
      <c r="AE3737" s="363"/>
      <c r="AF3737" s="363"/>
      <c r="AG3737" s="363"/>
      <c r="AH3737" s="363"/>
      <c r="AI3737" s="363"/>
      <c r="AJ3737" s="363"/>
      <c r="AK3737" s="363"/>
      <c r="AL3737" s="363"/>
      <c r="AM3737" s="363"/>
      <c r="AN3737" s="363"/>
      <c r="AO3737" s="363"/>
      <c r="AP3737" s="363"/>
      <c r="AQ3737" s="363"/>
      <c r="AR3737" s="363"/>
      <c r="AS3737" s="363"/>
      <c r="AT3737" s="363"/>
      <c r="AU3737" s="363"/>
      <c r="AV3737" s="363"/>
      <c r="AW3737" s="363"/>
      <c r="AX3737" s="363"/>
      <c r="AY3737" s="363"/>
      <c r="AZ3737" s="363"/>
      <c r="BA3737" s="363"/>
      <c r="BB3737" s="363"/>
      <c r="BC3737" s="363"/>
      <c r="BD3737" s="363"/>
      <c r="BE3737" s="363"/>
      <c r="BF3737" s="363"/>
      <c r="BG3737" s="363"/>
      <c r="BH3737" s="363"/>
      <c r="BI3737" s="363"/>
      <c r="BJ3737" s="363"/>
      <c r="BK3737" s="363"/>
      <c r="BL3737" s="363"/>
      <c r="BM3737" s="363"/>
      <c r="BN3737" s="363"/>
      <c r="BO3737" s="363"/>
      <c r="BP3737" s="363"/>
      <c r="BQ3737" s="363"/>
      <c r="BR3737" s="363"/>
      <c r="BS3737" s="363"/>
      <c r="BT3737" s="363"/>
      <c r="BU3737" s="363"/>
      <c r="BV3737" s="363"/>
      <c r="BW3737" s="363"/>
      <c r="BX3737" s="363"/>
      <c r="BY3737" s="363"/>
      <c r="BZ3737" s="363"/>
      <c r="CA3737" s="363"/>
      <c r="CB3737" s="363"/>
      <c r="CC3737" s="363"/>
      <c r="CD3737" s="363"/>
      <c r="CE3737" s="363"/>
      <c r="CF3737" s="363"/>
      <c r="CG3737" s="363"/>
      <c r="CH3737" s="363"/>
      <c r="CI3737" s="363"/>
      <c r="CJ3737" s="363"/>
      <c r="CK3737" s="363"/>
      <c r="CL3737" s="363"/>
      <c r="CM3737" s="363"/>
      <c r="CN3737" s="363"/>
      <c r="CO3737" s="363"/>
      <c r="CP3737" s="363"/>
      <c r="CQ3737" s="363"/>
      <c r="CR3737" s="363"/>
      <c r="CS3737" s="363"/>
      <c r="CT3737" s="363"/>
      <c r="CU3737" s="363"/>
      <c r="CV3737" s="363"/>
      <c r="CW3737" s="363"/>
      <c r="CX3737" s="363"/>
      <c r="CY3737" s="363"/>
      <c r="CZ3737" s="363"/>
      <c r="DA3737" s="363"/>
      <c r="DB3737" s="363"/>
      <c r="DC3737" s="363"/>
      <c r="DD3737" s="363"/>
      <c r="DE3737" s="363"/>
      <c r="DF3737" s="363"/>
      <c r="DG3737" s="363"/>
      <c r="DH3737" s="363"/>
      <c r="DI3737" s="363"/>
      <c r="DJ3737" s="363"/>
      <c r="DK3737" s="363"/>
      <c r="DL3737" s="363"/>
      <c r="DM3737" s="363"/>
      <c r="DN3737" s="363"/>
      <c r="DO3737" s="363"/>
      <c r="DP3737" s="363"/>
      <c r="DQ3737" s="363"/>
      <c r="DR3737" s="363"/>
      <c r="DS3737" s="363"/>
      <c r="DT3737" s="363"/>
      <c r="DU3737" s="363"/>
      <c r="DV3737" s="363"/>
      <c r="DW3737" s="363"/>
      <c r="DX3737" s="363"/>
      <c r="DY3737" s="363"/>
      <c r="DZ3737" s="363"/>
      <c r="EA3737" s="363"/>
      <c r="EB3737" s="363"/>
      <c r="EC3737" s="363"/>
      <c r="ED3737" s="363"/>
      <c r="EE3737" s="363"/>
      <c r="EF3737" s="363"/>
      <c r="EG3737" s="363"/>
      <c r="EH3737" s="363"/>
      <c r="EI3737" s="363"/>
      <c r="EJ3737" s="363"/>
      <c r="EK3737" s="363"/>
      <c r="EL3737" s="363"/>
      <c r="EM3737" s="363"/>
      <c r="EN3737" s="363"/>
      <c r="EO3737" s="363"/>
      <c r="EP3737" s="363"/>
      <c r="EQ3737" s="363"/>
      <c r="ER3737" s="363"/>
      <c r="ES3737" s="363"/>
      <c r="ET3737" s="363"/>
      <c r="EU3737" s="363"/>
      <c r="EV3737" s="363"/>
      <c r="EW3737" s="363"/>
      <c r="EX3737" s="363"/>
      <c r="EY3737" s="363"/>
      <c r="EZ3737" s="363"/>
      <c r="FA3737" s="363"/>
      <c r="FB3737" s="363"/>
      <c r="FC3737" s="363"/>
      <c r="FD3737" s="363"/>
      <c r="FE3737" s="363"/>
      <c r="FF3737" s="363"/>
      <c r="FG3737" s="363"/>
      <c r="FH3737" s="363"/>
      <c r="FI3737" s="363"/>
      <c r="FJ3737" s="363"/>
      <c r="FK3737" s="363"/>
      <c r="FL3737" s="363"/>
      <c r="FM3737" s="363"/>
      <c r="FN3737" s="363"/>
      <c r="FO3737" s="363"/>
      <c r="FP3737" s="363"/>
      <c r="FQ3737" s="363"/>
      <c r="FR3737" s="363"/>
      <c r="FS3737" s="363"/>
      <c r="FT3737" s="363"/>
      <c r="FU3737" s="363"/>
      <c r="FV3737" s="363"/>
      <c r="FW3737" s="363"/>
      <c r="FX3737" s="363"/>
      <c r="FY3737" s="363"/>
      <c r="FZ3737" s="363"/>
      <c r="GA3737" s="363"/>
      <c r="GB3737" s="363"/>
      <c r="GC3737" s="363"/>
      <c r="GD3737" s="363"/>
      <c r="GE3737" s="363"/>
      <c r="GF3737" s="363"/>
      <c r="GG3737" s="363"/>
      <c r="GH3737" s="363"/>
      <c r="GI3737" s="363"/>
      <c r="GJ3737" s="363"/>
      <c r="GK3737" s="363"/>
      <c r="GL3737" s="363"/>
      <c r="GM3737" s="363"/>
      <c r="GN3737" s="363"/>
      <c r="GO3737" s="363"/>
      <c r="GP3737" s="363"/>
      <c r="GQ3737" s="363"/>
      <c r="GR3737" s="363"/>
      <c r="GS3737" s="363"/>
      <c r="GT3737" s="363"/>
      <c r="GU3737" s="363"/>
      <c r="GV3737" s="363"/>
      <c r="GW3737" s="363"/>
      <c r="GX3737" s="363"/>
      <c r="GY3737" s="363"/>
      <c r="GZ3737" s="363"/>
      <c r="HA3737" s="363"/>
      <c r="HB3737" s="363"/>
      <c r="HC3737" s="363"/>
      <c r="HD3737" s="363"/>
      <c r="HE3737" s="363"/>
      <c r="HF3737" s="363"/>
      <c r="HG3737" s="363"/>
      <c r="HH3737" s="363"/>
      <c r="HI3737" s="363"/>
      <c r="HJ3737" s="363"/>
      <c r="HK3737" s="363"/>
      <c r="HL3737" s="363"/>
      <c r="HM3737" s="363"/>
      <c r="HN3737" s="363"/>
      <c r="HO3737" s="363"/>
      <c r="HP3737" s="363"/>
      <c r="HQ3737" s="363"/>
      <c r="HR3737" s="363"/>
      <c r="HS3737" s="363"/>
      <c r="HT3737" s="363"/>
      <c r="HU3737" s="363"/>
      <c r="HV3737" s="363"/>
      <c r="HW3737" s="363"/>
      <c r="HX3737" s="363"/>
      <c r="HY3737" s="363"/>
      <c r="HZ3737" s="363"/>
      <c r="IA3737" s="363"/>
      <c r="IB3737" s="363"/>
      <c r="IC3737" s="363"/>
      <c r="ID3737" s="363"/>
      <c r="IE3737" s="363"/>
      <c r="IF3737" s="363"/>
      <c r="IG3737" s="363"/>
    </row>
    <row r="3738" spans="1:241" s="363" customFormat="1" ht="12" customHeight="1">
      <c r="A3738" s="775"/>
      <c r="B3738" s="769"/>
      <c r="C3738" s="399"/>
      <c r="D3738" s="736"/>
      <c r="E3738" s="771"/>
      <c r="F3738" s="771"/>
      <c r="G3738" s="718"/>
      <c r="H3738" s="348"/>
      <c r="I3738" s="348"/>
      <c r="J3738" s="541"/>
      <c r="K3738" s="348"/>
      <c r="L3738" s="57"/>
      <c r="M3738" s="772"/>
      <c r="N3738" s="431"/>
      <c r="O3738" s="773"/>
      <c r="P3738" s="873"/>
      <c r="Q3738" s="874"/>
      <c r="R3738" s="873"/>
      <c r="S3738" s="396"/>
      <c r="T3738" s="396"/>
      <c r="U3738" s="396"/>
    </row>
    <row r="3739" spans="1:241" s="61" customFormat="1" ht="12.6" customHeight="1">
      <c r="A3739" s="181" t="s">
        <v>1638</v>
      </c>
      <c r="B3739" s="31"/>
      <c r="C3739" s="32"/>
      <c r="D3739" s="142"/>
      <c r="E3739" s="50"/>
      <c r="F3739" s="50"/>
      <c r="G3739" s="32"/>
      <c r="H3739" s="32"/>
      <c r="I3739" s="32"/>
      <c r="J3739" s="467"/>
      <c r="K3739" s="32"/>
      <c r="L3739" s="176"/>
      <c r="M3739" s="264"/>
      <c r="N3739" s="191"/>
      <c r="O3739" s="81"/>
      <c r="P3739" s="882"/>
      <c r="Q3739" s="884"/>
      <c r="R3739" s="882"/>
      <c r="X3739" s="71"/>
      <c r="Y3739" s="71"/>
      <c r="Z3739" s="71"/>
    </row>
    <row r="3740" spans="1:241" s="61" customFormat="1" ht="12.6" customHeight="1">
      <c r="A3740" s="775" t="s">
        <v>5679</v>
      </c>
      <c r="B3740" s="769" t="s">
        <v>5680</v>
      </c>
      <c r="C3740" s="399" t="s">
        <v>4239</v>
      </c>
      <c r="D3740" s="736"/>
      <c r="E3740" s="348" t="s">
        <v>3221</v>
      </c>
      <c r="F3740" s="348"/>
      <c r="G3740" s="718" t="s">
        <v>3049</v>
      </c>
      <c r="H3740" s="348"/>
      <c r="I3740" s="348"/>
      <c r="J3740" s="541"/>
      <c r="K3740" s="348" t="s">
        <v>2735</v>
      </c>
      <c r="L3740" s="57" t="s">
        <v>5688</v>
      </c>
      <c r="M3740" s="772">
        <v>6</v>
      </c>
      <c r="N3740" s="431" t="s">
        <v>2338</v>
      </c>
      <c r="O3740" s="773" t="s">
        <v>1013</v>
      </c>
      <c r="P3740" s="870"/>
      <c r="Q3740" s="874"/>
      <c r="R3740" s="870"/>
      <c r="S3740" s="396"/>
      <c r="T3740" s="396"/>
      <c r="U3740" s="396"/>
      <c r="X3740" s="71"/>
      <c r="Y3740" s="71"/>
      <c r="Z3740" s="71"/>
    </row>
    <row r="3741" spans="1:241" s="61" customFormat="1" ht="12.6" customHeight="1">
      <c r="A3741" s="775" t="s">
        <v>5681</v>
      </c>
      <c r="B3741" s="769" t="s">
        <v>5682</v>
      </c>
      <c r="C3741" s="399" t="s">
        <v>4239</v>
      </c>
      <c r="D3741" s="736"/>
      <c r="E3741" s="348" t="s">
        <v>3221</v>
      </c>
      <c r="F3741" s="348"/>
      <c r="G3741" s="718" t="s">
        <v>3049</v>
      </c>
      <c r="H3741" s="348"/>
      <c r="I3741" s="348"/>
      <c r="J3741" s="541"/>
      <c r="K3741" s="348" t="s">
        <v>2735</v>
      </c>
      <c r="L3741" s="57" t="s">
        <v>5689</v>
      </c>
      <c r="M3741" s="772">
        <v>6</v>
      </c>
      <c r="N3741" s="431" t="s">
        <v>2338</v>
      </c>
      <c r="O3741" s="773" t="s">
        <v>1013</v>
      </c>
      <c r="P3741" s="870"/>
      <c r="Q3741" s="874"/>
      <c r="R3741" s="870"/>
      <c r="S3741" s="396"/>
      <c r="T3741" s="396"/>
      <c r="U3741" s="396"/>
      <c r="X3741" s="71"/>
      <c r="Y3741" s="71"/>
      <c r="Z3741" s="71"/>
    </row>
    <row r="3742" spans="1:241" s="61" customFormat="1" ht="12.6" customHeight="1">
      <c r="A3742" s="775" t="s">
        <v>5683</v>
      </c>
      <c r="B3742" s="769" t="s">
        <v>5684</v>
      </c>
      <c r="C3742" s="399" t="s">
        <v>4239</v>
      </c>
      <c r="D3742" s="736"/>
      <c r="E3742" s="348" t="s">
        <v>3221</v>
      </c>
      <c r="F3742" s="348"/>
      <c r="G3742" s="718" t="s">
        <v>3049</v>
      </c>
      <c r="H3742" s="348"/>
      <c r="I3742" s="348"/>
      <c r="J3742" s="541"/>
      <c r="K3742" s="348" t="s">
        <v>2735</v>
      </c>
      <c r="L3742" s="57" t="s">
        <v>5690</v>
      </c>
      <c r="M3742" s="772">
        <v>6</v>
      </c>
      <c r="N3742" s="431" t="s">
        <v>2338</v>
      </c>
      <c r="O3742" s="773" t="s">
        <v>1013</v>
      </c>
      <c r="P3742" s="870"/>
      <c r="Q3742" s="874"/>
      <c r="R3742" s="870"/>
      <c r="S3742" s="396"/>
      <c r="T3742" s="396"/>
      <c r="U3742" s="396"/>
      <c r="X3742" s="71"/>
      <c r="Y3742" s="71"/>
      <c r="Z3742" s="71"/>
    </row>
    <row r="3743" spans="1:241" s="72" customFormat="1" ht="12.6" customHeight="1">
      <c r="A3743" s="148"/>
      <c r="B3743" s="31"/>
      <c r="C3743" s="32"/>
      <c r="D3743" s="142"/>
      <c r="E3743" s="50"/>
      <c r="F3743" s="50"/>
      <c r="G3743" s="32"/>
      <c r="H3743" s="32"/>
      <c r="I3743" s="32"/>
      <c r="J3743" s="467"/>
      <c r="K3743" s="32"/>
      <c r="L3743" s="176"/>
      <c r="M3743" s="264"/>
      <c r="N3743" s="191"/>
      <c r="O3743" s="81"/>
      <c r="P3743" s="870"/>
      <c r="Q3743" s="862"/>
      <c r="R3743" s="862"/>
      <c r="S3743" s="61"/>
      <c r="T3743" s="61"/>
      <c r="U3743" s="61"/>
      <c r="V3743" s="71"/>
      <c r="W3743" s="71"/>
      <c r="X3743" s="71"/>
      <c r="Y3743" s="61"/>
      <c r="Z3743" s="61"/>
      <c r="AA3743" s="71"/>
      <c r="AB3743" s="71"/>
      <c r="AC3743" s="71"/>
      <c r="AD3743" s="71"/>
      <c r="AE3743" s="71"/>
      <c r="AF3743" s="71"/>
      <c r="AG3743" s="71"/>
      <c r="AH3743" s="71"/>
      <c r="AI3743" s="71"/>
      <c r="AJ3743" s="71"/>
      <c r="AK3743" s="71"/>
    </row>
    <row r="3744" spans="1:241" s="620" customFormat="1" ht="19.5" customHeight="1" thickBot="1">
      <c r="A3744" s="1078" t="s">
        <v>1727</v>
      </c>
      <c r="B3744" s="691"/>
      <c r="C3744" s="625"/>
      <c r="D3744" s="625"/>
      <c r="E3744" s="626"/>
      <c r="F3744" s="626"/>
      <c r="G3744" s="627"/>
      <c r="H3744" s="625"/>
      <c r="I3744" s="625"/>
      <c r="J3744" s="625"/>
      <c r="K3744" s="627"/>
      <c r="L3744" s="1007" t="s">
        <v>1479</v>
      </c>
      <c r="M3744" s="694"/>
      <c r="N3744" s="694"/>
      <c r="O3744" s="693"/>
      <c r="P3744" s="864"/>
      <c r="Q3744" s="864"/>
      <c r="R3744" s="864"/>
      <c r="S3744" s="702"/>
      <c r="T3744" s="702"/>
      <c r="U3744" s="702"/>
      <c r="V3744" s="618"/>
      <c r="W3744" s="618"/>
      <c r="X3744" s="618"/>
      <c r="Y3744" s="618"/>
      <c r="Z3744" s="618"/>
      <c r="AA3744" s="618"/>
      <c r="AB3744" s="618"/>
      <c r="AC3744" s="618"/>
      <c r="AD3744" s="618"/>
      <c r="AE3744" s="618"/>
      <c r="AF3744" s="618"/>
      <c r="AG3744" s="618"/>
      <c r="AH3744" s="618"/>
      <c r="AI3744" s="618"/>
      <c r="AJ3744" s="618"/>
      <c r="AK3744" s="618"/>
    </row>
    <row r="3745" spans="1:37" s="72" customFormat="1" ht="12.6" customHeight="1">
      <c r="A3745" s="1086" t="s">
        <v>1757</v>
      </c>
      <c r="B3745" s="65"/>
      <c r="C3745" s="67"/>
      <c r="D3745" s="67"/>
      <c r="E3745" s="50"/>
      <c r="F3745" s="50"/>
      <c r="G3745" s="51"/>
      <c r="H3745" s="67"/>
      <c r="I3745" s="67"/>
      <c r="J3745" s="501"/>
      <c r="K3745" s="51"/>
      <c r="L3745" s="176" t="s">
        <v>1479</v>
      </c>
      <c r="M3745" s="85"/>
      <c r="N3745" s="191"/>
      <c r="O3745" s="70"/>
      <c r="P3745" s="870"/>
      <c r="Q3745" s="862"/>
      <c r="R3745" s="862"/>
      <c r="S3745" s="68"/>
      <c r="T3745" s="68"/>
      <c r="U3745" s="68"/>
      <c r="V3745" s="71"/>
      <c r="W3745" s="71"/>
      <c r="X3745" s="61"/>
      <c r="Y3745" s="71"/>
      <c r="Z3745" s="71"/>
      <c r="AA3745" s="71"/>
      <c r="AB3745" s="71"/>
      <c r="AC3745" s="71"/>
      <c r="AD3745" s="71"/>
      <c r="AE3745" s="71"/>
      <c r="AF3745" s="71"/>
      <c r="AG3745" s="71"/>
      <c r="AH3745" s="71"/>
      <c r="AI3745" s="71"/>
      <c r="AJ3745" s="71"/>
      <c r="AK3745" s="71"/>
    </row>
    <row r="3746" spans="1:37" s="72" customFormat="1" ht="12.6" customHeight="1">
      <c r="A3746" s="148" t="s">
        <v>1206</v>
      </c>
      <c r="B3746" s="65" t="s">
        <v>835</v>
      </c>
      <c r="C3746" s="67"/>
      <c r="D3746" s="67"/>
      <c r="E3746" s="50"/>
      <c r="F3746" s="50"/>
      <c r="G3746" s="32" t="s">
        <v>3049</v>
      </c>
      <c r="H3746" s="32"/>
      <c r="I3746" s="67"/>
      <c r="J3746" s="501"/>
      <c r="K3746" s="51"/>
      <c r="L3746" s="176" t="s">
        <v>4478</v>
      </c>
      <c r="M3746" s="144">
        <v>12</v>
      </c>
      <c r="N3746" s="191" t="s">
        <v>2338</v>
      </c>
      <c r="O3746" s="70" t="s">
        <v>356</v>
      </c>
      <c r="P3746" s="870"/>
      <c r="Q3746" s="862"/>
      <c r="R3746" s="870"/>
      <c r="S3746" s="68"/>
      <c r="T3746" s="68"/>
      <c r="U3746" s="68"/>
      <c r="V3746" s="71"/>
      <c r="W3746" s="71"/>
      <c r="X3746" s="61"/>
      <c r="Y3746" s="71"/>
      <c r="Z3746" s="71"/>
      <c r="AA3746" s="71"/>
      <c r="AB3746" s="71"/>
      <c r="AC3746" s="71"/>
      <c r="AD3746" s="71"/>
      <c r="AE3746" s="71"/>
      <c r="AF3746" s="71"/>
      <c r="AG3746" s="71"/>
      <c r="AH3746" s="71"/>
      <c r="AI3746" s="71"/>
      <c r="AJ3746" s="71"/>
      <c r="AK3746" s="71"/>
    </row>
    <row r="3747" spans="1:37" s="72" customFormat="1" ht="12.6" customHeight="1">
      <c r="A3747" s="148" t="s">
        <v>44</v>
      </c>
      <c r="B3747" s="65" t="s">
        <v>836</v>
      </c>
      <c r="C3747" s="67"/>
      <c r="D3747" s="67"/>
      <c r="E3747" s="50" t="s">
        <v>3221</v>
      </c>
      <c r="F3747" s="50"/>
      <c r="G3747" s="32" t="s">
        <v>3049</v>
      </c>
      <c r="H3747" s="32"/>
      <c r="I3747" s="67"/>
      <c r="J3747" s="501"/>
      <c r="K3747" s="51"/>
      <c r="L3747" s="176" t="s">
        <v>4479</v>
      </c>
      <c r="M3747" s="69">
        <v>12</v>
      </c>
      <c r="N3747" s="191" t="s">
        <v>2338</v>
      </c>
      <c r="O3747" s="70" t="s">
        <v>356</v>
      </c>
      <c r="P3747" s="870"/>
      <c r="Q3747" s="862"/>
      <c r="R3747" s="870"/>
      <c r="S3747" s="68"/>
      <c r="T3747" s="68"/>
      <c r="U3747" s="68"/>
      <c r="V3747" s="71"/>
      <c r="W3747" s="71"/>
      <c r="X3747" s="61"/>
      <c r="Y3747" s="71"/>
      <c r="Z3747" s="71"/>
      <c r="AA3747" s="71"/>
      <c r="AB3747" s="71"/>
      <c r="AC3747" s="71"/>
      <c r="AD3747" s="71"/>
      <c r="AE3747" s="71"/>
      <c r="AF3747" s="71"/>
      <c r="AG3747" s="71"/>
      <c r="AH3747" s="71"/>
      <c r="AI3747" s="71"/>
      <c r="AJ3747" s="71"/>
      <c r="AK3747" s="71"/>
    </row>
    <row r="3748" spans="1:37" s="72" customFormat="1" ht="12.6" customHeight="1">
      <c r="A3748" s="148" t="s">
        <v>45</v>
      </c>
      <c r="B3748" s="65" t="s">
        <v>837</v>
      </c>
      <c r="C3748" s="67"/>
      <c r="D3748" s="67"/>
      <c r="E3748" s="50"/>
      <c r="F3748" s="50"/>
      <c r="G3748" s="32" t="s">
        <v>3049</v>
      </c>
      <c r="H3748" s="32"/>
      <c r="I3748" s="67"/>
      <c r="J3748" s="501"/>
      <c r="K3748" s="51"/>
      <c r="L3748" s="176" t="s">
        <v>4480</v>
      </c>
      <c r="M3748" s="144">
        <v>12</v>
      </c>
      <c r="N3748" s="191" t="s">
        <v>2338</v>
      </c>
      <c r="O3748" s="70" t="s">
        <v>356</v>
      </c>
      <c r="P3748" s="870"/>
      <c r="Q3748" s="862"/>
      <c r="R3748" s="870"/>
      <c r="S3748" s="68"/>
      <c r="T3748" s="68"/>
      <c r="U3748" s="68"/>
      <c r="V3748" s="71"/>
      <c r="W3748" s="71"/>
      <c r="X3748" s="71"/>
      <c r="Y3748" s="71"/>
      <c r="Z3748" s="71"/>
      <c r="AA3748" s="71"/>
      <c r="AB3748" s="71"/>
      <c r="AC3748" s="71"/>
      <c r="AD3748" s="71"/>
      <c r="AE3748" s="71"/>
      <c r="AF3748" s="71"/>
      <c r="AG3748" s="71"/>
      <c r="AH3748" s="71"/>
      <c r="AI3748" s="71"/>
      <c r="AJ3748" s="71"/>
      <c r="AK3748" s="71"/>
    </row>
    <row r="3749" spans="1:37" s="363" customFormat="1" ht="12" customHeight="1">
      <c r="A3749" s="178" t="s">
        <v>7856</v>
      </c>
      <c r="B3749" s="67" t="s">
        <v>7857</v>
      </c>
      <c r="C3749" s="206" t="s">
        <v>4239</v>
      </c>
      <c r="D3749" s="67"/>
      <c r="E3749" s="51"/>
      <c r="F3749" s="51"/>
      <c r="G3749" s="51" t="s">
        <v>3049</v>
      </c>
      <c r="H3749" s="476"/>
      <c r="I3749" s="476"/>
      <c r="J3749" s="492"/>
      <c r="K3749" s="476"/>
      <c r="L3749" s="491" t="s">
        <v>7901</v>
      </c>
      <c r="M3749" s="772">
        <v>12</v>
      </c>
      <c r="N3749" s="191" t="s">
        <v>2338</v>
      </c>
      <c r="O3749" s="773" t="s">
        <v>356</v>
      </c>
      <c r="P3749" s="870"/>
      <c r="Q3749" s="862"/>
      <c r="R3749" s="870"/>
      <c r="S3749" s="939"/>
      <c r="T3749" s="939"/>
      <c r="U3749" s="939"/>
    </row>
    <row r="3750" spans="1:37" s="72" customFormat="1" ht="12.6" customHeight="1">
      <c r="A3750" s="148" t="s">
        <v>2019</v>
      </c>
      <c r="B3750" s="31" t="s">
        <v>2022</v>
      </c>
      <c r="C3750" s="32"/>
      <c r="D3750" s="142"/>
      <c r="E3750" s="32" t="s">
        <v>3221</v>
      </c>
      <c r="F3750" s="50"/>
      <c r="G3750" s="32" t="s">
        <v>3049</v>
      </c>
      <c r="H3750" s="32"/>
      <c r="I3750" s="32"/>
      <c r="J3750" s="467"/>
      <c r="K3750" s="32"/>
      <c r="L3750" s="498" t="s">
        <v>4482</v>
      </c>
      <c r="M3750" s="264">
        <v>12</v>
      </c>
      <c r="N3750" s="191" t="s">
        <v>2338</v>
      </c>
      <c r="O3750" s="81" t="s">
        <v>356</v>
      </c>
      <c r="P3750" s="870"/>
      <c r="Q3750" s="862"/>
      <c r="R3750" s="870"/>
      <c r="S3750" s="61"/>
      <c r="T3750" s="61"/>
      <c r="U3750" s="61"/>
      <c r="V3750" s="71"/>
      <c r="W3750" s="71"/>
      <c r="X3750" s="71"/>
      <c r="Y3750" s="71"/>
      <c r="Z3750" s="71"/>
      <c r="AA3750" s="61"/>
      <c r="AB3750" s="61"/>
      <c r="AC3750" s="61"/>
      <c r="AD3750" s="61"/>
      <c r="AE3750" s="61"/>
      <c r="AF3750" s="61"/>
      <c r="AG3750" s="61"/>
      <c r="AH3750" s="61"/>
      <c r="AI3750" s="61"/>
      <c r="AJ3750" s="61"/>
      <c r="AK3750" s="61"/>
    </row>
    <row r="3751" spans="1:37" s="61" customFormat="1" ht="12.6" customHeight="1">
      <c r="A3751" s="148" t="s">
        <v>1573</v>
      </c>
      <c r="B3751" s="65" t="s">
        <v>1116</v>
      </c>
      <c r="C3751" s="67"/>
      <c r="D3751" s="67"/>
      <c r="E3751" s="50" t="s">
        <v>3221</v>
      </c>
      <c r="F3751" s="50"/>
      <c r="G3751" s="32" t="s">
        <v>3049</v>
      </c>
      <c r="H3751" s="32"/>
      <c r="I3751" s="67"/>
      <c r="J3751" s="501"/>
      <c r="K3751" s="51"/>
      <c r="L3751" s="176" t="s">
        <v>4481</v>
      </c>
      <c r="M3751" s="69">
        <v>12</v>
      </c>
      <c r="N3751" s="191" t="s">
        <v>2338</v>
      </c>
      <c r="O3751" s="70" t="s">
        <v>356</v>
      </c>
      <c r="P3751" s="870"/>
      <c r="Q3751" s="862"/>
      <c r="R3751" s="870"/>
      <c r="S3751" s="68"/>
      <c r="T3751" s="68"/>
      <c r="U3751" s="68"/>
      <c r="V3751" s="71"/>
      <c r="W3751" s="71"/>
      <c r="X3751" s="71"/>
      <c r="Y3751" s="71"/>
      <c r="Z3751" s="71"/>
      <c r="AA3751" s="71"/>
      <c r="AB3751" s="71"/>
      <c r="AC3751" s="71"/>
      <c r="AD3751" s="71"/>
      <c r="AE3751" s="71"/>
      <c r="AF3751" s="71"/>
      <c r="AG3751" s="71"/>
      <c r="AH3751" s="71"/>
      <c r="AI3751" s="71"/>
      <c r="AJ3751" s="71"/>
      <c r="AK3751" s="71"/>
    </row>
    <row r="3752" spans="1:37" s="72" customFormat="1" ht="12.6" customHeight="1">
      <c r="A3752" s="92" t="s">
        <v>2455</v>
      </c>
      <c r="B3752" s="65" t="s">
        <v>2456</v>
      </c>
      <c r="C3752" s="67"/>
      <c r="D3752" s="67"/>
      <c r="E3752" s="50" t="s">
        <v>3221</v>
      </c>
      <c r="F3752" s="50"/>
      <c r="G3752" s="32" t="s">
        <v>3049</v>
      </c>
      <c r="H3752" s="32"/>
      <c r="I3752" s="51"/>
      <c r="J3752" s="501"/>
      <c r="K3752" s="51"/>
      <c r="L3752" s="1023" t="s">
        <v>4483</v>
      </c>
      <c r="M3752" s="61">
        <v>12</v>
      </c>
      <c r="N3752" s="81" t="s">
        <v>2338</v>
      </c>
      <c r="O3752" s="70" t="s">
        <v>356</v>
      </c>
      <c r="P3752" s="870"/>
      <c r="Q3752" s="862"/>
      <c r="R3752" s="870"/>
      <c r="S3752" s="61"/>
      <c r="T3752" s="61"/>
      <c r="U3752" s="61"/>
      <c r="V3752" s="71"/>
      <c r="W3752" s="71"/>
      <c r="X3752" s="71"/>
      <c r="Y3752" s="71"/>
      <c r="Z3752" s="71"/>
      <c r="AA3752" s="71"/>
      <c r="AB3752" s="71"/>
      <c r="AC3752" s="71"/>
      <c r="AD3752" s="71"/>
      <c r="AE3752" s="71"/>
      <c r="AF3752" s="71"/>
      <c r="AG3752" s="71"/>
      <c r="AH3752" s="71"/>
      <c r="AI3752" s="71"/>
      <c r="AJ3752" s="71"/>
      <c r="AK3752" s="71"/>
    </row>
    <row r="3753" spans="1:37" s="72" customFormat="1" ht="12.6" customHeight="1">
      <c r="A3753" s="148" t="s">
        <v>46</v>
      </c>
      <c r="B3753" s="65" t="s">
        <v>838</v>
      </c>
      <c r="C3753" s="67"/>
      <c r="D3753" s="67"/>
      <c r="E3753" s="50"/>
      <c r="F3753" s="50"/>
      <c r="G3753" s="32" t="s">
        <v>3049</v>
      </c>
      <c r="H3753" s="32"/>
      <c r="I3753" s="67"/>
      <c r="J3753" s="501"/>
      <c r="K3753" s="51"/>
      <c r="L3753" s="176" t="s">
        <v>4484</v>
      </c>
      <c r="M3753" s="69">
        <v>12</v>
      </c>
      <c r="N3753" s="191" t="s">
        <v>2338</v>
      </c>
      <c r="O3753" s="70" t="s">
        <v>356</v>
      </c>
      <c r="P3753" s="870"/>
      <c r="Q3753" s="862"/>
      <c r="R3753" s="870"/>
      <c r="S3753" s="68"/>
      <c r="T3753" s="68"/>
      <c r="U3753" s="68"/>
      <c r="V3753" s="71"/>
      <c r="W3753" s="71"/>
      <c r="X3753" s="71"/>
      <c r="Y3753" s="71"/>
      <c r="Z3753" s="71"/>
      <c r="AA3753" s="71"/>
      <c r="AB3753" s="71"/>
      <c r="AC3753" s="71"/>
      <c r="AD3753" s="71"/>
      <c r="AE3753" s="71"/>
      <c r="AF3753" s="71"/>
      <c r="AG3753" s="71"/>
      <c r="AH3753" s="71"/>
      <c r="AI3753" s="71"/>
      <c r="AJ3753" s="71"/>
      <c r="AK3753" s="71"/>
    </row>
    <row r="3754" spans="1:37" s="72" customFormat="1" ht="12.6" customHeight="1">
      <c r="A3754" s="148" t="s">
        <v>47</v>
      </c>
      <c r="B3754" s="65" t="s">
        <v>839</v>
      </c>
      <c r="C3754" s="67"/>
      <c r="D3754" s="67"/>
      <c r="E3754" s="50" t="s">
        <v>3221</v>
      </c>
      <c r="F3754" s="50"/>
      <c r="G3754" s="32" t="s">
        <v>3049</v>
      </c>
      <c r="H3754" s="32"/>
      <c r="I3754" s="67"/>
      <c r="J3754" s="501"/>
      <c r="K3754" s="51"/>
      <c r="L3754" s="176" t="s">
        <v>4485</v>
      </c>
      <c r="M3754" s="69">
        <v>12</v>
      </c>
      <c r="N3754" s="191" t="s">
        <v>2338</v>
      </c>
      <c r="O3754" s="70" t="s">
        <v>356</v>
      </c>
      <c r="P3754" s="870"/>
      <c r="Q3754" s="862"/>
      <c r="R3754" s="870"/>
      <c r="S3754" s="68"/>
      <c r="T3754" s="68"/>
      <c r="U3754" s="68"/>
      <c r="V3754" s="61"/>
      <c r="W3754" s="61"/>
      <c r="X3754" s="71"/>
      <c r="Y3754" s="71"/>
      <c r="Z3754" s="71"/>
      <c r="AA3754" s="71"/>
      <c r="AB3754" s="71"/>
      <c r="AC3754" s="71"/>
      <c r="AD3754" s="71"/>
      <c r="AE3754" s="71"/>
      <c r="AF3754" s="71"/>
      <c r="AG3754" s="71"/>
      <c r="AH3754" s="71"/>
      <c r="AI3754" s="71"/>
      <c r="AJ3754" s="71"/>
      <c r="AK3754" s="71"/>
    </row>
    <row r="3755" spans="1:37" s="61" customFormat="1" ht="12.6" customHeight="1">
      <c r="A3755" s="92" t="s">
        <v>2459</v>
      </c>
      <c r="B3755" s="65" t="s">
        <v>2460</v>
      </c>
      <c r="C3755" s="67"/>
      <c r="D3755" s="67"/>
      <c r="E3755" s="50" t="s">
        <v>3221</v>
      </c>
      <c r="F3755" s="50"/>
      <c r="G3755" s="32" t="s">
        <v>3049</v>
      </c>
      <c r="H3755" s="32"/>
      <c r="I3755" s="51"/>
      <c r="J3755" s="501"/>
      <c r="K3755" s="51"/>
      <c r="L3755" s="57" t="s">
        <v>4486</v>
      </c>
      <c r="M3755" s="61">
        <v>12</v>
      </c>
      <c r="N3755" s="191" t="s">
        <v>2338</v>
      </c>
      <c r="O3755" s="70" t="s">
        <v>356</v>
      </c>
      <c r="P3755" s="870"/>
      <c r="Q3755" s="862"/>
      <c r="R3755" s="870"/>
      <c r="S3755" s="68"/>
      <c r="T3755" s="68"/>
      <c r="U3755" s="68"/>
      <c r="X3755" s="71"/>
      <c r="Y3755" s="71"/>
      <c r="Z3755" s="71"/>
    </row>
    <row r="3756" spans="1:37" s="72" customFormat="1" ht="12.6" customHeight="1">
      <c r="A3756" s="775" t="s">
        <v>3536</v>
      </c>
      <c r="B3756" s="78" t="s">
        <v>3537</v>
      </c>
      <c r="C3756" s="67"/>
      <c r="D3756" s="67"/>
      <c r="E3756" s="771" t="s">
        <v>3221</v>
      </c>
      <c r="F3756" s="771"/>
      <c r="G3756" s="56" t="s">
        <v>3049</v>
      </c>
      <c r="H3756" s="56"/>
      <c r="I3756" s="67"/>
      <c r="J3756" s="501"/>
      <c r="K3756" s="51"/>
      <c r="L3756" s="80" t="s">
        <v>4487</v>
      </c>
      <c r="M3756" s="772">
        <v>12</v>
      </c>
      <c r="N3756" s="81" t="s">
        <v>2338</v>
      </c>
      <c r="O3756" s="773" t="s">
        <v>356</v>
      </c>
      <c r="P3756" s="870"/>
      <c r="Q3756" s="862"/>
      <c r="R3756" s="870"/>
      <c r="S3756" s="68"/>
      <c r="T3756" s="68"/>
      <c r="U3756" s="68"/>
      <c r="V3756" s="71"/>
      <c r="W3756" s="71"/>
      <c r="X3756" s="71"/>
      <c r="Y3756" s="61"/>
      <c r="Z3756" s="61"/>
      <c r="AA3756" s="71"/>
      <c r="AB3756" s="71"/>
      <c r="AC3756" s="71"/>
      <c r="AD3756" s="71"/>
      <c r="AE3756" s="71"/>
      <c r="AF3756" s="71"/>
      <c r="AG3756" s="71"/>
      <c r="AH3756" s="71"/>
      <c r="AI3756" s="71"/>
      <c r="AJ3756" s="71"/>
      <c r="AK3756" s="71"/>
    </row>
    <row r="3757" spans="1:37" s="72" customFormat="1" ht="12.6" customHeight="1">
      <c r="A3757" s="775" t="s">
        <v>3534</v>
      </c>
      <c r="B3757" s="78" t="s">
        <v>3535</v>
      </c>
      <c r="C3757" s="67"/>
      <c r="D3757" s="67"/>
      <c r="E3757" s="771" t="s">
        <v>3221</v>
      </c>
      <c r="F3757" s="771"/>
      <c r="G3757" s="56" t="s">
        <v>3049</v>
      </c>
      <c r="H3757" s="56"/>
      <c r="I3757" s="67"/>
      <c r="J3757" s="501"/>
      <c r="K3757" s="51"/>
      <c r="L3757" s="80" t="s">
        <v>4488</v>
      </c>
      <c r="M3757" s="772">
        <v>12</v>
      </c>
      <c r="N3757" s="81" t="s">
        <v>2338</v>
      </c>
      <c r="O3757" s="773" t="s">
        <v>356</v>
      </c>
      <c r="P3757" s="870"/>
      <c r="Q3757" s="862"/>
      <c r="R3757" s="870"/>
      <c r="S3757" s="68"/>
      <c r="T3757" s="68"/>
      <c r="U3757" s="68"/>
      <c r="V3757" s="71"/>
      <c r="W3757" s="71"/>
      <c r="X3757" s="71"/>
      <c r="Y3757" s="61"/>
      <c r="Z3757" s="61"/>
      <c r="AA3757" s="71"/>
      <c r="AB3757" s="71"/>
      <c r="AC3757" s="71"/>
      <c r="AD3757" s="71"/>
      <c r="AE3757" s="71"/>
      <c r="AF3757" s="71"/>
      <c r="AG3757" s="71"/>
      <c r="AH3757" s="71"/>
      <c r="AI3757" s="71"/>
      <c r="AJ3757" s="71"/>
      <c r="AK3757" s="71"/>
    </row>
    <row r="3758" spans="1:37" s="72" customFormat="1" ht="12.6" customHeight="1">
      <c r="A3758" s="92" t="s">
        <v>2457</v>
      </c>
      <c r="B3758" s="65" t="s">
        <v>2458</v>
      </c>
      <c r="C3758" s="67"/>
      <c r="D3758" s="67"/>
      <c r="E3758" s="50" t="s">
        <v>3221</v>
      </c>
      <c r="F3758" s="50"/>
      <c r="G3758" s="32" t="s">
        <v>3049</v>
      </c>
      <c r="H3758" s="32"/>
      <c r="I3758" s="51"/>
      <c r="J3758" s="501"/>
      <c r="K3758" s="51"/>
      <c r="L3758" s="176" t="s">
        <v>4490</v>
      </c>
      <c r="M3758" s="61">
        <v>12</v>
      </c>
      <c r="N3758" s="191" t="s">
        <v>2338</v>
      </c>
      <c r="O3758" s="70" t="s">
        <v>356</v>
      </c>
      <c r="P3758" s="870"/>
      <c r="Q3758" s="862"/>
      <c r="R3758" s="870"/>
      <c r="S3758" s="68"/>
      <c r="T3758" s="68"/>
      <c r="U3758" s="68"/>
      <c r="V3758" s="61"/>
      <c r="W3758" s="61"/>
      <c r="X3758" s="71"/>
      <c r="Y3758" s="61"/>
      <c r="Z3758" s="61"/>
      <c r="AA3758" s="71"/>
      <c r="AB3758" s="71"/>
      <c r="AC3758" s="71"/>
      <c r="AD3758" s="71"/>
      <c r="AE3758" s="71"/>
      <c r="AF3758" s="71"/>
      <c r="AG3758" s="71"/>
      <c r="AH3758" s="71"/>
      <c r="AI3758" s="71"/>
      <c r="AJ3758" s="71"/>
      <c r="AK3758" s="71"/>
    </row>
    <row r="3759" spans="1:37" s="72" customFormat="1" ht="12.6" customHeight="1">
      <c r="A3759" s="148" t="s">
        <v>2540</v>
      </c>
      <c r="B3759" s="31" t="s">
        <v>2020</v>
      </c>
      <c r="C3759" s="32"/>
      <c r="D3759" s="142"/>
      <c r="E3759" s="32" t="s">
        <v>3221</v>
      </c>
      <c r="F3759" s="50"/>
      <c r="G3759" s="32" t="s">
        <v>3049</v>
      </c>
      <c r="H3759" s="32"/>
      <c r="I3759" s="32"/>
      <c r="J3759" s="467"/>
      <c r="K3759" s="32"/>
      <c r="L3759" s="498" t="s">
        <v>4492</v>
      </c>
      <c r="M3759" s="264">
        <v>12</v>
      </c>
      <c r="N3759" s="191" t="s">
        <v>2338</v>
      </c>
      <c r="O3759" s="81" t="s">
        <v>356</v>
      </c>
      <c r="P3759" s="870"/>
      <c r="Q3759" s="862"/>
      <c r="R3759" s="870"/>
      <c r="S3759" s="61"/>
      <c r="T3759" s="61"/>
      <c r="U3759" s="61"/>
      <c r="V3759" s="71"/>
      <c r="W3759" s="71"/>
      <c r="X3759" s="71"/>
      <c r="Y3759" s="71"/>
      <c r="Z3759" s="71"/>
      <c r="AA3759" s="71"/>
      <c r="AB3759" s="71"/>
      <c r="AC3759" s="71"/>
      <c r="AD3759" s="71"/>
      <c r="AE3759" s="71"/>
      <c r="AF3759" s="71"/>
      <c r="AG3759" s="71"/>
      <c r="AH3759" s="71"/>
      <c r="AI3759" s="71"/>
      <c r="AJ3759" s="71"/>
      <c r="AK3759" s="71"/>
    </row>
    <row r="3760" spans="1:37" s="72" customFormat="1" ht="12.6" customHeight="1">
      <c r="A3760" s="148" t="s">
        <v>1679</v>
      </c>
      <c r="B3760" s="65" t="s">
        <v>841</v>
      </c>
      <c r="C3760" s="67"/>
      <c r="D3760" s="67"/>
      <c r="E3760" s="50" t="s">
        <v>3221</v>
      </c>
      <c r="F3760" s="50"/>
      <c r="G3760" s="32" t="s">
        <v>3049</v>
      </c>
      <c r="H3760" s="32"/>
      <c r="I3760" s="67"/>
      <c r="J3760" s="501"/>
      <c r="K3760" s="51"/>
      <c r="L3760" s="176" t="s">
        <v>4491</v>
      </c>
      <c r="M3760" s="144">
        <v>12</v>
      </c>
      <c r="N3760" s="191" t="s">
        <v>2338</v>
      </c>
      <c r="O3760" s="70" t="s">
        <v>356</v>
      </c>
      <c r="P3760" s="870"/>
      <c r="Q3760" s="862"/>
      <c r="R3760" s="870"/>
      <c r="S3760" s="68"/>
      <c r="T3760" s="68"/>
      <c r="U3760" s="68"/>
      <c r="V3760" s="61"/>
      <c r="W3760" s="61"/>
      <c r="X3760" s="71"/>
      <c r="Y3760" s="71"/>
      <c r="Z3760" s="71"/>
      <c r="AA3760" s="71"/>
      <c r="AB3760" s="71"/>
      <c r="AC3760" s="71"/>
      <c r="AD3760" s="71"/>
      <c r="AE3760" s="71"/>
      <c r="AF3760" s="71"/>
      <c r="AG3760" s="71"/>
      <c r="AH3760" s="71"/>
      <c r="AI3760" s="71"/>
      <c r="AJ3760" s="71"/>
      <c r="AK3760" s="71"/>
    </row>
    <row r="3761" spans="1:37" s="72" customFormat="1" ht="12.6" customHeight="1">
      <c r="A3761" s="148" t="s">
        <v>48</v>
      </c>
      <c r="B3761" s="65" t="s">
        <v>840</v>
      </c>
      <c r="C3761" s="67"/>
      <c r="D3761" s="67"/>
      <c r="E3761" s="50" t="s">
        <v>3221</v>
      </c>
      <c r="F3761" s="50"/>
      <c r="G3761" s="32" t="s">
        <v>3049</v>
      </c>
      <c r="H3761" s="32"/>
      <c r="I3761" s="67"/>
      <c r="J3761" s="501"/>
      <c r="K3761" s="51"/>
      <c r="L3761" s="176" t="s">
        <v>4489</v>
      </c>
      <c r="M3761" s="69">
        <v>12</v>
      </c>
      <c r="N3761" s="191" t="s">
        <v>2338</v>
      </c>
      <c r="O3761" s="70" t="s">
        <v>356</v>
      </c>
      <c r="P3761" s="870"/>
      <c r="Q3761" s="862"/>
      <c r="R3761" s="870"/>
      <c r="S3761" s="68"/>
      <c r="T3761" s="68"/>
      <c r="U3761" s="68"/>
      <c r="V3761" s="61"/>
      <c r="W3761" s="61"/>
      <c r="X3761" s="71"/>
      <c r="Y3761" s="71"/>
      <c r="Z3761" s="71"/>
      <c r="AA3761" s="71"/>
      <c r="AB3761" s="71"/>
      <c r="AC3761" s="71"/>
      <c r="AD3761" s="71"/>
      <c r="AE3761" s="71"/>
      <c r="AF3761" s="71"/>
      <c r="AG3761" s="71"/>
      <c r="AH3761" s="71"/>
      <c r="AI3761" s="71"/>
      <c r="AJ3761" s="71"/>
      <c r="AK3761" s="71"/>
    </row>
    <row r="3762" spans="1:37" s="72" customFormat="1" ht="12.6" customHeight="1">
      <c r="A3762" s="92" t="s">
        <v>2461</v>
      </c>
      <c r="B3762" s="65" t="s">
        <v>2462</v>
      </c>
      <c r="C3762" s="67"/>
      <c r="D3762" s="67"/>
      <c r="E3762" s="163"/>
      <c r="F3762" s="50"/>
      <c r="G3762" s="32" t="s">
        <v>3049</v>
      </c>
      <c r="H3762" s="32"/>
      <c r="I3762" s="51"/>
      <c r="J3762" s="501"/>
      <c r="K3762" s="51"/>
      <c r="L3762" s="176" t="s">
        <v>4494</v>
      </c>
      <c r="M3762" s="61">
        <v>12</v>
      </c>
      <c r="N3762" s="191" t="s">
        <v>2338</v>
      </c>
      <c r="O3762" s="70" t="s">
        <v>356</v>
      </c>
      <c r="P3762" s="870"/>
      <c r="Q3762" s="862"/>
      <c r="R3762" s="870"/>
      <c r="S3762" s="68"/>
      <c r="T3762" s="68"/>
      <c r="U3762" s="68"/>
      <c r="V3762" s="71"/>
      <c r="W3762" s="71"/>
      <c r="X3762" s="71"/>
      <c r="Y3762" s="61"/>
      <c r="Z3762" s="61"/>
      <c r="AA3762" s="71"/>
      <c r="AB3762" s="71"/>
      <c r="AC3762" s="71"/>
      <c r="AD3762" s="71"/>
      <c r="AE3762" s="71"/>
      <c r="AF3762" s="71"/>
      <c r="AG3762" s="71"/>
      <c r="AH3762" s="71"/>
      <c r="AI3762" s="71"/>
      <c r="AJ3762" s="71"/>
      <c r="AK3762" s="71"/>
    </row>
    <row r="3763" spans="1:37" s="72" customFormat="1" ht="12.6" customHeight="1">
      <c r="A3763" s="148" t="s">
        <v>1680</v>
      </c>
      <c r="B3763" s="65" t="s">
        <v>842</v>
      </c>
      <c r="C3763" s="67"/>
      <c r="D3763" s="67"/>
      <c r="E3763" s="50"/>
      <c r="F3763" s="50"/>
      <c r="G3763" s="32" t="s">
        <v>3049</v>
      </c>
      <c r="H3763" s="32"/>
      <c r="I3763" s="67"/>
      <c r="J3763" s="501"/>
      <c r="K3763" s="51"/>
      <c r="L3763" s="176" t="s">
        <v>4493</v>
      </c>
      <c r="M3763" s="69">
        <v>12</v>
      </c>
      <c r="N3763" s="191" t="s">
        <v>2338</v>
      </c>
      <c r="O3763" s="70" t="s">
        <v>356</v>
      </c>
      <c r="P3763" s="870"/>
      <c r="Q3763" s="862"/>
      <c r="R3763" s="870"/>
      <c r="S3763" s="68"/>
      <c r="T3763" s="68"/>
      <c r="U3763" s="68"/>
      <c r="V3763" s="71"/>
      <c r="W3763" s="71"/>
      <c r="X3763" s="71"/>
      <c r="Y3763" s="71"/>
      <c r="Z3763" s="71"/>
      <c r="AA3763" s="71"/>
      <c r="AB3763" s="71"/>
      <c r="AC3763" s="71"/>
      <c r="AD3763" s="71"/>
      <c r="AE3763" s="71"/>
      <c r="AF3763" s="71"/>
      <c r="AG3763" s="71"/>
      <c r="AH3763" s="71"/>
      <c r="AI3763" s="71"/>
      <c r="AJ3763" s="71"/>
      <c r="AK3763" s="71"/>
    </row>
    <row r="3764" spans="1:37" s="363" customFormat="1" ht="12" customHeight="1">
      <c r="A3764" s="194" t="s">
        <v>11002</v>
      </c>
      <c r="B3764" s="769" t="s">
        <v>4764</v>
      </c>
      <c r="C3764" s="399" t="s">
        <v>4239</v>
      </c>
      <c r="D3764" s="736"/>
      <c r="E3764" s="771" t="s">
        <v>3221</v>
      </c>
      <c r="F3764" s="771"/>
      <c r="G3764" s="718" t="s">
        <v>3049</v>
      </c>
      <c r="H3764" s="348"/>
      <c r="I3764" s="348"/>
      <c r="J3764" s="541"/>
      <c r="K3764" s="348"/>
      <c r="L3764" s="57" t="s">
        <v>4769</v>
      </c>
      <c r="M3764" s="772">
        <v>12</v>
      </c>
      <c r="N3764" s="191" t="s">
        <v>2338</v>
      </c>
      <c r="O3764" s="773" t="s">
        <v>356</v>
      </c>
      <c r="P3764" s="870"/>
      <c r="Q3764" s="862"/>
      <c r="R3764" s="870"/>
      <c r="S3764" s="10"/>
      <c r="T3764" s="10"/>
      <c r="U3764" s="10"/>
    </row>
    <row r="3765" spans="1:37" s="72" customFormat="1" ht="12.6" customHeight="1">
      <c r="A3765" s="148" t="s">
        <v>1681</v>
      </c>
      <c r="B3765" s="65" t="s">
        <v>1423</v>
      </c>
      <c r="C3765" s="67"/>
      <c r="D3765" s="67"/>
      <c r="E3765" s="50"/>
      <c r="F3765" s="50"/>
      <c r="G3765" s="32" t="s">
        <v>3049</v>
      </c>
      <c r="H3765" s="32"/>
      <c r="I3765" s="67"/>
      <c r="J3765" s="501"/>
      <c r="K3765" s="51"/>
      <c r="L3765" s="176" t="s">
        <v>4495</v>
      </c>
      <c r="M3765" s="69">
        <v>12</v>
      </c>
      <c r="N3765" s="191" t="s">
        <v>2338</v>
      </c>
      <c r="O3765" s="70" t="s">
        <v>356</v>
      </c>
      <c r="P3765" s="870"/>
      <c r="Q3765" s="862"/>
      <c r="R3765" s="870"/>
      <c r="S3765" s="68"/>
      <c r="T3765" s="68"/>
      <c r="U3765" s="68"/>
      <c r="V3765" s="71"/>
      <c r="W3765" s="71"/>
      <c r="X3765" s="61"/>
      <c r="Y3765" s="71"/>
      <c r="Z3765" s="71"/>
      <c r="AA3765" s="71"/>
      <c r="AB3765" s="71"/>
      <c r="AC3765" s="71"/>
      <c r="AD3765" s="71"/>
      <c r="AE3765" s="71"/>
      <c r="AF3765" s="71"/>
      <c r="AG3765" s="71"/>
      <c r="AH3765" s="71"/>
      <c r="AI3765" s="71"/>
      <c r="AJ3765" s="71"/>
      <c r="AK3765" s="71"/>
    </row>
    <row r="3766" spans="1:37" s="72" customFormat="1" ht="12.6" customHeight="1">
      <c r="A3766" s="775" t="s">
        <v>5281</v>
      </c>
      <c r="B3766" s="769" t="s">
        <v>5282</v>
      </c>
      <c r="C3766" s="399" t="s">
        <v>4239</v>
      </c>
      <c r="D3766" s="736"/>
      <c r="E3766" s="771" t="s">
        <v>3221</v>
      </c>
      <c r="F3766" s="771"/>
      <c r="G3766" s="718" t="s">
        <v>3049</v>
      </c>
      <c r="H3766" s="348"/>
      <c r="I3766" s="67"/>
      <c r="J3766" s="541"/>
      <c r="K3766" s="348"/>
      <c r="L3766" s="57" t="s">
        <v>5283</v>
      </c>
      <c r="M3766" s="772">
        <v>12</v>
      </c>
      <c r="N3766" s="191" t="s">
        <v>2338</v>
      </c>
      <c r="O3766" s="773" t="s">
        <v>356</v>
      </c>
      <c r="P3766" s="870"/>
      <c r="Q3766" s="862"/>
      <c r="R3766" s="870"/>
      <c r="S3766" s="10"/>
      <c r="T3766" s="10"/>
      <c r="U3766" s="10"/>
      <c r="V3766" s="71"/>
      <c r="W3766" s="71"/>
      <c r="X3766" s="61"/>
      <c r="Y3766" s="71"/>
      <c r="Z3766" s="71"/>
      <c r="AA3766" s="71"/>
      <c r="AB3766" s="71"/>
      <c r="AC3766" s="71"/>
      <c r="AD3766" s="71"/>
      <c r="AE3766" s="71"/>
      <c r="AF3766" s="71"/>
      <c r="AG3766" s="71"/>
      <c r="AH3766" s="71"/>
      <c r="AI3766" s="71"/>
      <c r="AJ3766" s="71"/>
      <c r="AK3766" s="71"/>
    </row>
    <row r="3767" spans="1:37" s="72" customFormat="1" ht="12.6" customHeight="1">
      <c r="A3767" s="148" t="s">
        <v>2018</v>
      </c>
      <c r="B3767" s="31" t="s">
        <v>2021</v>
      </c>
      <c r="C3767" s="32"/>
      <c r="D3767" s="142"/>
      <c r="E3767" s="32" t="s">
        <v>3221</v>
      </c>
      <c r="F3767" s="50"/>
      <c r="G3767" s="32" t="s">
        <v>3049</v>
      </c>
      <c r="H3767" s="32"/>
      <c r="I3767" s="32"/>
      <c r="J3767" s="467"/>
      <c r="K3767" s="32"/>
      <c r="L3767" s="498" t="s">
        <v>4497</v>
      </c>
      <c r="M3767" s="264">
        <v>12</v>
      </c>
      <c r="N3767" s="191" t="s">
        <v>2338</v>
      </c>
      <c r="O3767" s="81" t="s">
        <v>356</v>
      </c>
      <c r="P3767" s="870"/>
      <c r="Q3767" s="862"/>
      <c r="R3767" s="870"/>
      <c r="S3767" s="61"/>
      <c r="T3767" s="61"/>
      <c r="U3767" s="61"/>
      <c r="V3767" s="71"/>
      <c r="W3767" s="71"/>
      <c r="X3767" s="71"/>
      <c r="Y3767" s="71"/>
      <c r="Z3767" s="71"/>
      <c r="AA3767" s="61"/>
      <c r="AB3767" s="61"/>
      <c r="AC3767" s="61"/>
      <c r="AD3767" s="61"/>
      <c r="AE3767" s="61"/>
      <c r="AF3767" s="61"/>
      <c r="AG3767" s="61"/>
      <c r="AH3767" s="61"/>
      <c r="AI3767" s="61"/>
      <c r="AJ3767" s="61"/>
      <c r="AK3767" s="61"/>
    </row>
    <row r="3768" spans="1:37" s="61" customFormat="1" ht="12.6" customHeight="1">
      <c r="A3768" s="148" t="s">
        <v>1020</v>
      </c>
      <c r="B3768" s="65" t="s">
        <v>2011</v>
      </c>
      <c r="C3768" s="67"/>
      <c r="D3768" s="67"/>
      <c r="E3768" s="50" t="s">
        <v>3221</v>
      </c>
      <c r="F3768" s="50"/>
      <c r="G3768" s="32" t="s">
        <v>3049</v>
      </c>
      <c r="H3768" s="32"/>
      <c r="I3768" s="67"/>
      <c r="J3768" s="501"/>
      <c r="K3768" s="51"/>
      <c r="L3768" s="176" t="s">
        <v>4496</v>
      </c>
      <c r="M3768" s="69">
        <v>12</v>
      </c>
      <c r="N3768" s="191" t="s">
        <v>2338</v>
      </c>
      <c r="O3768" s="70" t="s">
        <v>356</v>
      </c>
      <c r="P3768" s="870"/>
      <c r="Q3768" s="862"/>
      <c r="R3768" s="870"/>
      <c r="S3768" s="68"/>
      <c r="T3768" s="68"/>
      <c r="U3768" s="68"/>
      <c r="V3768" s="71"/>
      <c r="W3768" s="71"/>
      <c r="X3768" s="71"/>
      <c r="Y3768" s="71"/>
      <c r="Z3768" s="71"/>
      <c r="AA3768" s="71"/>
      <c r="AB3768" s="71"/>
      <c r="AC3768" s="71"/>
      <c r="AD3768" s="71"/>
      <c r="AE3768" s="71"/>
      <c r="AF3768" s="71"/>
      <c r="AG3768" s="71"/>
      <c r="AH3768" s="71"/>
      <c r="AI3768" s="71"/>
      <c r="AJ3768" s="71"/>
      <c r="AK3768" s="71"/>
    </row>
    <row r="3769" spans="1:37" s="72" customFormat="1" ht="12.6" customHeight="1">
      <c r="A3769" s="148" t="s">
        <v>401</v>
      </c>
      <c r="B3769" s="65" t="s">
        <v>2012</v>
      </c>
      <c r="C3769" s="67"/>
      <c r="D3769" s="67"/>
      <c r="E3769" s="50"/>
      <c r="F3769" s="50"/>
      <c r="G3769" s="32" t="s">
        <v>3049</v>
      </c>
      <c r="H3769" s="32"/>
      <c r="I3769" s="67"/>
      <c r="J3769" s="501"/>
      <c r="K3769" s="51"/>
      <c r="L3769" s="176" t="s">
        <v>4498</v>
      </c>
      <c r="M3769" s="69">
        <v>12</v>
      </c>
      <c r="N3769" s="191" t="s">
        <v>2338</v>
      </c>
      <c r="O3769" s="70" t="s">
        <v>356</v>
      </c>
      <c r="P3769" s="870"/>
      <c r="Q3769" s="862"/>
      <c r="R3769" s="870"/>
      <c r="S3769" s="68"/>
      <c r="T3769" s="68"/>
      <c r="U3769" s="68"/>
      <c r="V3769" s="71"/>
      <c r="W3769" s="71"/>
      <c r="X3769" s="71"/>
      <c r="Y3769" s="61"/>
      <c r="Z3769" s="61"/>
      <c r="AA3769" s="71"/>
      <c r="AB3769" s="71"/>
      <c r="AC3769" s="71"/>
      <c r="AD3769" s="71"/>
      <c r="AE3769" s="71"/>
      <c r="AF3769" s="71"/>
      <c r="AG3769" s="71"/>
      <c r="AH3769" s="71"/>
      <c r="AI3769" s="71"/>
      <c r="AJ3769" s="71"/>
      <c r="AK3769" s="71"/>
    </row>
    <row r="3770" spans="1:37" s="72" customFormat="1" ht="12.6" customHeight="1">
      <c r="A3770" s="148"/>
      <c r="B3770" s="65"/>
      <c r="C3770" s="67"/>
      <c r="D3770" s="67"/>
      <c r="E3770" s="50"/>
      <c r="F3770" s="50"/>
      <c r="G3770" s="51"/>
      <c r="H3770" s="67"/>
      <c r="I3770" s="67"/>
      <c r="J3770" s="501"/>
      <c r="K3770" s="51"/>
      <c r="L3770" s="176"/>
      <c r="M3770" s="69"/>
      <c r="N3770" s="191"/>
      <c r="O3770" s="70"/>
      <c r="P3770" s="870"/>
      <c r="Q3770" s="862"/>
      <c r="R3770" s="862"/>
      <c r="S3770" s="68"/>
      <c r="T3770" s="68"/>
      <c r="U3770" s="68"/>
      <c r="V3770" s="71"/>
      <c r="W3770" s="71"/>
      <c r="X3770" s="71"/>
      <c r="Y3770" s="71"/>
      <c r="Z3770" s="71"/>
      <c r="AA3770" s="71"/>
      <c r="AB3770" s="71"/>
      <c r="AC3770" s="71"/>
      <c r="AD3770" s="71"/>
      <c r="AE3770" s="71"/>
      <c r="AF3770" s="71"/>
      <c r="AG3770" s="71"/>
      <c r="AH3770" s="71"/>
      <c r="AI3770" s="71"/>
      <c r="AJ3770" s="71"/>
      <c r="AK3770" s="71"/>
    </row>
    <row r="3771" spans="1:37" s="72" customFormat="1" ht="12.6" customHeight="1">
      <c r="A3771" s="1086" t="s">
        <v>8757</v>
      </c>
      <c r="B3771" s="65"/>
      <c r="C3771" s="67"/>
      <c r="D3771" s="67"/>
      <c r="E3771" s="50"/>
      <c r="F3771" s="50"/>
      <c r="G3771" s="51"/>
      <c r="H3771" s="67"/>
      <c r="I3771" s="67"/>
      <c r="J3771" s="501"/>
      <c r="K3771" s="51"/>
      <c r="L3771" s="176" t="s">
        <v>1479</v>
      </c>
      <c r="M3771" s="85"/>
      <c r="N3771" s="191"/>
      <c r="O3771" s="70"/>
      <c r="P3771" s="870"/>
      <c r="Q3771" s="862"/>
      <c r="R3771" s="862"/>
      <c r="S3771" s="68"/>
      <c r="T3771" s="68"/>
      <c r="U3771" s="68"/>
      <c r="V3771" s="71"/>
      <c r="W3771" s="71"/>
      <c r="X3771" s="71"/>
      <c r="Y3771" s="61"/>
      <c r="Z3771" s="61"/>
      <c r="AA3771" s="71"/>
      <c r="AB3771" s="71"/>
      <c r="AC3771" s="71"/>
      <c r="AD3771" s="71"/>
      <c r="AE3771" s="71"/>
      <c r="AF3771" s="71"/>
      <c r="AG3771" s="71"/>
      <c r="AH3771" s="71"/>
      <c r="AI3771" s="71"/>
      <c r="AJ3771" s="71"/>
      <c r="AK3771" s="71"/>
    </row>
    <row r="3772" spans="1:37" s="72" customFormat="1" ht="12.6" customHeight="1">
      <c r="A3772" s="775" t="s">
        <v>4700</v>
      </c>
      <c r="B3772" s="769" t="s">
        <v>4701</v>
      </c>
      <c r="C3772" s="399" t="s">
        <v>4239</v>
      </c>
      <c r="D3772" s="736"/>
      <c r="E3772" s="771" t="s">
        <v>3221</v>
      </c>
      <c r="F3772" s="771"/>
      <c r="G3772" s="718" t="s">
        <v>3049</v>
      </c>
      <c r="H3772" s="348"/>
      <c r="I3772" s="348"/>
      <c r="J3772" s="541"/>
      <c r="K3772" s="348"/>
      <c r="L3772" s="57" t="s">
        <v>4702</v>
      </c>
      <c r="M3772" s="772">
        <v>12</v>
      </c>
      <c r="N3772" s="191" t="s">
        <v>2338</v>
      </c>
      <c r="O3772" s="773" t="s">
        <v>642</v>
      </c>
      <c r="P3772" s="870"/>
      <c r="Q3772" s="874"/>
      <c r="R3772" s="870"/>
      <c r="S3772" s="10"/>
      <c r="T3772" s="10"/>
      <c r="U3772" s="10"/>
      <c r="V3772" s="71"/>
      <c r="W3772" s="71"/>
      <c r="X3772" s="71"/>
      <c r="Y3772" s="61"/>
      <c r="Z3772" s="61"/>
      <c r="AA3772" s="71"/>
      <c r="AB3772" s="71"/>
      <c r="AC3772" s="71"/>
      <c r="AD3772" s="71"/>
      <c r="AE3772" s="71"/>
      <c r="AF3772" s="71"/>
      <c r="AG3772" s="71"/>
      <c r="AH3772" s="71"/>
      <c r="AI3772" s="71"/>
      <c r="AJ3772" s="71"/>
      <c r="AK3772" s="71"/>
    </row>
    <row r="3773" spans="1:37" s="71" customFormat="1" ht="12.6" customHeight="1">
      <c r="A3773" s="39" t="s">
        <v>2653</v>
      </c>
      <c r="B3773" s="65" t="s">
        <v>2254</v>
      </c>
      <c r="C3773" s="67"/>
      <c r="D3773" s="67"/>
      <c r="E3773" s="50" t="s">
        <v>3221</v>
      </c>
      <c r="F3773" s="50"/>
      <c r="G3773" s="32" t="s">
        <v>3049</v>
      </c>
      <c r="H3773" s="32"/>
      <c r="I3773" s="67"/>
      <c r="J3773" s="501"/>
      <c r="K3773" s="51"/>
      <c r="L3773" s="176" t="s">
        <v>4500</v>
      </c>
      <c r="M3773" s="69">
        <v>12</v>
      </c>
      <c r="N3773" s="191" t="s">
        <v>2338</v>
      </c>
      <c r="O3773" s="70" t="s">
        <v>642</v>
      </c>
      <c r="P3773" s="870"/>
      <c r="Q3773" s="874"/>
      <c r="R3773" s="870"/>
      <c r="S3773" s="68"/>
      <c r="T3773" s="68"/>
      <c r="U3773" s="68"/>
    </row>
    <row r="3774" spans="1:37" s="72" customFormat="1" ht="27">
      <c r="A3774" s="10" t="s">
        <v>1896</v>
      </c>
      <c r="B3774" s="65" t="s">
        <v>2858</v>
      </c>
      <c r="C3774" s="67"/>
      <c r="D3774" s="67"/>
      <c r="E3774" s="50" t="s">
        <v>3221</v>
      </c>
      <c r="F3774" s="50"/>
      <c r="G3774" s="32" t="s">
        <v>3049</v>
      </c>
      <c r="H3774" s="32"/>
      <c r="I3774" s="67"/>
      <c r="J3774" s="501"/>
      <c r="K3774" s="51"/>
      <c r="L3774" s="124" t="s">
        <v>4499</v>
      </c>
      <c r="M3774" s="69">
        <v>12</v>
      </c>
      <c r="N3774" s="81" t="s">
        <v>2338</v>
      </c>
      <c r="O3774" s="70" t="s">
        <v>642</v>
      </c>
      <c r="P3774" s="870"/>
      <c r="Q3774" s="874"/>
      <c r="R3774" s="870"/>
      <c r="S3774" s="68"/>
      <c r="T3774" s="68"/>
      <c r="U3774" s="68"/>
      <c r="V3774" s="71"/>
      <c r="W3774" s="71"/>
      <c r="X3774" s="61"/>
      <c r="Y3774" s="71"/>
      <c r="Z3774" s="71"/>
      <c r="AA3774" s="71"/>
      <c r="AB3774" s="71"/>
      <c r="AC3774" s="71"/>
      <c r="AD3774" s="71"/>
      <c r="AE3774" s="71"/>
      <c r="AF3774" s="71"/>
      <c r="AG3774" s="71"/>
      <c r="AH3774" s="71"/>
      <c r="AI3774" s="71"/>
      <c r="AJ3774" s="71"/>
      <c r="AK3774" s="71"/>
    </row>
    <row r="3775" spans="1:37" s="72" customFormat="1" ht="12.6" customHeight="1">
      <c r="A3775" s="39" t="s">
        <v>2472</v>
      </c>
      <c r="B3775" s="65" t="s">
        <v>1067</v>
      </c>
      <c r="C3775" s="67"/>
      <c r="D3775" s="67"/>
      <c r="E3775" s="50" t="s">
        <v>3221</v>
      </c>
      <c r="F3775" s="50"/>
      <c r="G3775" s="32" t="s">
        <v>3049</v>
      </c>
      <c r="H3775" s="32"/>
      <c r="I3775" s="67"/>
      <c r="J3775" s="501"/>
      <c r="K3775" s="51"/>
      <c r="L3775" s="176" t="s">
        <v>4501</v>
      </c>
      <c r="M3775" s="69">
        <v>12</v>
      </c>
      <c r="N3775" s="191" t="s">
        <v>2338</v>
      </c>
      <c r="O3775" s="70" t="s">
        <v>642</v>
      </c>
      <c r="P3775" s="870"/>
      <c r="Q3775" s="874"/>
      <c r="R3775" s="870"/>
      <c r="S3775" s="68"/>
      <c r="T3775" s="68"/>
      <c r="U3775" s="68"/>
      <c r="V3775" s="71"/>
      <c r="W3775" s="71"/>
      <c r="X3775" s="71"/>
      <c r="Y3775" s="214"/>
      <c r="Z3775" s="214"/>
      <c r="AA3775" s="71"/>
      <c r="AB3775" s="71"/>
      <c r="AC3775" s="71"/>
      <c r="AD3775" s="71"/>
      <c r="AE3775" s="71"/>
      <c r="AF3775" s="71"/>
      <c r="AG3775" s="71"/>
      <c r="AH3775" s="71"/>
      <c r="AI3775" s="71"/>
      <c r="AJ3775" s="71"/>
      <c r="AK3775" s="71"/>
    </row>
    <row r="3776" spans="1:37" s="71" customFormat="1" ht="12.6" customHeight="1">
      <c r="A3776" s="39"/>
      <c r="B3776" s="65"/>
      <c r="C3776" s="197"/>
      <c r="D3776" s="197"/>
      <c r="E3776" s="50"/>
      <c r="F3776" s="50"/>
      <c r="G3776" s="51"/>
      <c r="H3776" s="67"/>
      <c r="I3776" s="197"/>
      <c r="J3776" s="510"/>
      <c r="K3776" s="110"/>
      <c r="L3776" s="176"/>
      <c r="M3776" s="144"/>
      <c r="N3776" s="191"/>
      <c r="O3776" s="109"/>
      <c r="P3776" s="870"/>
      <c r="Q3776" s="862"/>
      <c r="R3776" s="862"/>
      <c r="S3776" s="68"/>
      <c r="T3776" s="68"/>
      <c r="U3776" s="68"/>
    </row>
    <row r="3777" spans="1:37" s="71" customFormat="1" ht="12.6" customHeight="1">
      <c r="A3777" s="1086" t="s">
        <v>2116</v>
      </c>
      <c r="B3777" s="65"/>
      <c r="C3777" s="67"/>
      <c r="D3777" s="67"/>
      <c r="E3777" s="50"/>
      <c r="F3777" s="50"/>
      <c r="G3777" s="51"/>
      <c r="H3777" s="67"/>
      <c r="I3777" s="67"/>
      <c r="J3777" s="501"/>
      <c r="K3777" s="51"/>
      <c r="L3777" s="1012"/>
      <c r="M3777" s="144"/>
      <c r="N3777" s="191"/>
      <c r="O3777" s="70"/>
      <c r="P3777" s="914"/>
      <c r="Q3777" s="862"/>
      <c r="R3777" s="862"/>
      <c r="S3777" s="68"/>
      <c r="T3777" s="68"/>
      <c r="U3777" s="68"/>
      <c r="V3777" s="61"/>
      <c r="W3777" s="61"/>
    </row>
    <row r="3778" spans="1:37" s="61" customFormat="1" ht="12.6" customHeight="1">
      <c r="A3778" s="82" t="s">
        <v>791</v>
      </c>
      <c r="B3778" s="31" t="s">
        <v>792</v>
      </c>
      <c r="C3778" s="32"/>
      <c r="D3778" s="142"/>
      <c r="E3778" s="32" t="s">
        <v>3221</v>
      </c>
      <c r="F3778" s="32"/>
      <c r="G3778" s="32"/>
      <c r="H3778" s="32"/>
      <c r="I3778" s="32"/>
      <c r="J3778" s="467"/>
      <c r="K3778" s="32"/>
      <c r="L3778" s="124" t="s">
        <v>4505</v>
      </c>
      <c r="M3778" s="10">
        <v>12</v>
      </c>
      <c r="N3778" s="191" t="s">
        <v>2338</v>
      </c>
      <c r="O3778" s="10" t="s">
        <v>934</v>
      </c>
      <c r="P3778" s="873"/>
      <c r="Q3778" s="857"/>
      <c r="R3778" s="873"/>
      <c r="S3778" s="68"/>
      <c r="T3778" s="68"/>
      <c r="U3778" s="68"/>
      <c r="X3778" s="71"/>
      <c r="Y3778" s="71"/>
      <c r="Z3778" s="71"/>
    </row>
    <row r="3779" spans="1:37" s="61" customFormat="1" ht="25.5">
      <c r="A3779" s="82"/>
      <c r="B3779" s="31"/>
      <c r="C3779" s="32"/>
      <c r="D3779" s="142"/>
      <c r="E3779" s="32"/>
      <c r="F3779" s="32"/>
      <c r="G3779" s="32"/>
      <c r="H3779" s="32"/>
      <c r="I3779" s="32"/>
      <c r="J3779" s="467"/>
      <c r="K3779" s="32"/>
      <c r="L3779" s="1012" t="s">
        <v>11530</v>
      </c>
      <c r="M3779" s="1086" t="s">
        <v>1891</v>
      </c>
      <c r="N3779" s="831"/>
      <c r="O3779" s="93">
        <v>4</v>
      </c>
      <c r="P3779" s="870"/>
      <c r="Q3779" s="857"/>
      <c r="R3779" s="870"/>
      <c r="S3779" s="68"/>
      <c r="T3779" s="68"/>
      <c r="U3779" s="68"/>
      <c r="X3779" s="71"/>
      <c r="Y3779" s="71"/>
      <c r="Z3779" s="71"/>
    </row>
    <row r="3780" spans="1:37" s="71" customFormat="1" ht="12.6" customHeight="1">
      <c r="A3780" s="775" t="s">
        <v>3578</v>
      </c>
      <c r="B3780" s="78" t="s">
        <v>3579</v>
      </c>
      <c r="C3780" s="67"/>
      <c r="D3780" s="67"/>
      <c r="E3780" s="771" t="s">
        <v>3221</v>
      </c>
      <c r="F3780" s="771"/>
      <c r="G3780" s="56" t="s">
        <v>3049</v>
      </c>
      <c r="H3780" s="56"/>
      <c r="I3780" s="56"/>
      <c r="J3780" s="502"/>
      <c r="K3780" s="56"/>
      <c r="L3780" s="80" t="s">
        <v>4502</v>
      </c>
      <c r="M3780" s="772">
        <v>12</v>
      </c>
      <c r="N3780" s="81" t="s">
        <v>2338</v>
      </c>
      <c r="O3780" s="773" t="s">
        <v>2648</v>
      </c>
      <c r="P3780" s="873"/>
      <c r="Q3780" s="884"/>
      <c r="R3780" s="873"/>
      <c r="S3780" s="68"/>
      <c r="T3780" s="68"/>
      <c r="U3780" s="68"/>
      <c r="V3780" s="61"/>
      <c r="W3780" s="61"/>
    </row>
    <row r="3781" spans="1:37" s="71" customFormat="1" ht="12.6" customHeight="1">
      <c r="A3781" s="775" t="s">
        <v>3582</v>
      </c>
      <c r="B3781" s="78" t="s">
        <v>3583</v>
      </c>
      <c r="C3781" s="67"/>
      <c r="D3781" s="67"/>
      <c r="E3781" s="771" t="s">
        <v>3221</v>
      </c>
      <c r="F3781" s="771"/>
      <c r="G3781" s="56" t="s">
        <v>3049</v>
      </c>
      <c r="H3781" s="56"/>
      <c r="I3781" s="56"/>
      <c r="J3781" s="502"/>
      <c r="K3781" s="56"/>
      <c r="L3781" s="80" t="s">
        <v>4504</v>
      </c>
      <c r="M3781" s="772">
        <v>12</v>
      </c>
      <c r="N3781" s="81" t="s">
        <v>2338</v>
      </c>
      <c r="O3781" s="773" t="s">
        <v>2648</v>
      </c>
      <c r="P3781" s="873"/>
      <c r="Q3781" s="884"/>
      <c r="R3781" s="873"/>
      <c r="S3781" s="68"/>
      <c r="T3781" s="68"/>
      <c r="U3781" s="68"/>
      <c r="V3781" s="61"/>
      <c r="W3781" s="61"/>
    </row>
    <row r="3782" spans="1:37" s="71" customFormat="1" ht="12.6" customHeight="1">
      <c r="A3782" s="775" t="s">
        <v>3580</v>
      </c>
      <c r="B3782" s="78" t="s">
        <v>3581</v>
      </c>
      <c r="C3782" s="67"/>
      <c r="D3782" s="67"/>
      <c r="E3782" s="771" t="s">
        <v>3221</v>
      </c>
      <c r="F3782" s="771"/>
      <c r="G3782" s="56" t="s">
        <v>3049</v>
      </c>
      <c r="H3782" s="56"/>
      <c r="I3782" s="56"/>
      <c r="J3782" s="502"/>
      <c r="K3782" s="56"/>
      <c r="L3782" s="80" t="s">
        <v>4503</v>
      </c>
      <c r="M3782" s="772">
        <v>12</v>
      </c>
      <c r="N3782" s="81" t="s">
        <v>2338</v>
      </c>
      <c r="O3782" s="773" t="s">
        <v>2648</v>
      </c>
      <c r="P3782" s="873"/>
      <c r="Q3782" s="884"/>
      <c r="R3782" s="873"/>
      <c r="S3782" s="68"/>
      <c r="T3782" s="68"/>
      <c r="U3782" s="68"/>
      <c r="V3782" s="61"/>
      <c r="W3782" s="61"/>
    </row>
    <row r="3783" spans="1:37" s="71" customFormat="1" ht="12.6" customHeight="1">
      <c r="A3783" s="82" t="s">
        <v>788</v>
      </c>
      <c r="B3783" s="31" t="s">
        <v>79</v>
      </c>
      <c r="C3783" s="32"/>
      <c r="D3783" s="142"/>
      <c r="E3783" s="32" t="s">
        <v>3221</v>
      </c>
      <c r="F3783" s="32"/>
      <c r="G3783" s="56" t="s">
        <v>3049</v>
      </c>
      <c r="H3783" s="32"/>
      <c r="I3783" s="32"/>
      <c r="J3783" s="467"/>
      <c r="K3783" s="32"/>
      <c r="L3783" s="94" t="s">
        <v>5128</v>
      </c>
      <c r="M3783" s="145">
        <v>12</v>
      </c>
      <c r="N3783" s="191" t="s">
        <v>2338</v>
      </c>
      <c r="O3783" s="773" t="s">
        <v>2648</v>
      </c>
      <c r="P3783" s="873"/>
      <c r="Q3783" s="884"/>
      <c r="R3783" s="873"/>
      <c r="S3783" s="68"/>
      <c r="T3783" s="941"/>
      <c r="U3783" s="941"/>
      <c r="V3783" s="130"/>
      <c r="W3783" s="130"/>
      <c r="X3783" s="130"/>
    </row>
    <row r="3784" spans="1:37" s="71" customFormat="1" ht="12.6" customHeight="1">
      <c r="A3784" s="10" t="s">
        <v>790</v>
      </c>
      <c r="B3784" s="31" t="s">
        <v>789</v>
      </c>
      <c r="C3784" s="32"/>
      <c r="D3784" s="142"/>
      <c r="E3784" s="32"/>
      <c r="F3784" s="32"/>
      <c r="G3784" s="56" t="s">
        <v>3049</v>
      </c>
      <c r="H3784" s="32"/>
      <c r="I3784" s="32"/>
      <c r="J3784" s="467"/>
      <c r="K3784" s="32"/>
      <c r="L3784" s="124" t="s">
        <v>5129</v>
      </c>
      <c r="M3784" s="145">
        <v>12</v>
      </c>
      <c r="N3784" s="191" t="s">
        <v>2338</v>
      </c>
      <c r="O3784" s="773" t="s">
        <v>2648</v>
      </c>
      <c r="P3784" s="873"/>
      <c r="Q3784" s="884"/>
      <c r="R3784" s="873"/>
      <c r="S3784" s="68"/>
      <c r="T3784" s="941"/>
      <c r="U3784" s="941"/>
    </row>
    <row r="3785" spans="1:37" s="71" customFormat="1" ht="25.5">
      <c r="A3785" s="10"/>
      <c r="B3785" s="31"/>
      <c r="C3785" s="32"/>
      <c r="D3785" s="142"/>
      <c r="E3785" s="32"/>
      <c r="F3785" s="32"/>
      <c r="G3785" s="56"/>
      <c r="H3785" s="32"/>
      <c r="I3785" s="32"/>
      <c r="J3785" s="467"/>
      <c r="K3785" s="32"/>
      <c r="L3785" s="1012" t="s">
        <v>11530</v>
      </c>
      <c r="M3785" s="1086" t="s">
        <v>1891</v>
      </c>
      <c r="N3785" s="831"/>
      <c r="O3785" s="93">
        <v>4.59</v>
      </c>
      <c r="P3785" s="870"/>
      <c r="Q3785" s="884"/>
      <c r="R3785" s="870"/>
      <c r="S3785" s="68"/>
      <c r="T3785" s="941"/>
      <c r="U3785" s="941"/>
    </row>
    <row r="3786" spans="1:37" s="71" customFormat="1" ht="12.6" customHeight="1">
      <c r="A3786" s="148" t="s">
        <v>1066</v>
      </c>
      <c r="B3786" s="65" t="s">
        <v>880</v>
      </c>
      <c r="C3786" s="67"/>
      <c r="D3786" s="67"/>
      <c r="E3786" s="50" t="s">
        <v>3221</v>
      </c>
      <c r="F3786" s="50"/>
      <c r="G3786" s="32" t="s">
        <v>3049</v>
      </c>
      <c r="H3786" s="32"/>
      <c r="I3786" s="67"/>
      <c r="J3786" s="501"/>
      <c r="K3786" s="51"/>
      <c r="L3786" s="176" t="s">
        <v>4506</v>
      </c>
      <c r="M3786" s="69">
        <v>12</v>
      </c>
      <c r="N3786" s="191" t="s">
        <v>2338</v>
      </c>
      <c r="O3786" s="70" t="s">
        <v>642</v>
      </c>
      <c r="P3786" s="873"/>
      <c r="Q3786" s="863"/>
      <c r="R3786" s="873"/>
      <c r="S3786" s="68"/>
      <c r="T3786" s="68"/>
      <c r="U3786" s="68"/>
      <c r="Y3786" s="61"/>
      <c r="Z3786" s="61"/>
    </row>
    <row r="3787" spans="1:37" s="178" customFormat="1" ht="12.6" customHeight="1">
      <c r="A3787" s="148" t="s">
        <v>3047</v>
      </c>
      <c r="B3787" s="65" t="s">
        <v>3161</v>
      </c>
      <c r="C3787" s="67"/>
      <c r="D3787" s="67"/>
      <c r="E3787" s="50" t="s">
        <v>3221</v>
      </c>
      <c r="F3787" s="32"/>
      <c r="G3787" s="32" t="s">
        <v>3049</v>
      </c>
      <c r="H3787" s="32"/>
      <c r="I3787" s="67"/>
      <c r="J3787" s="501"/>
      <c r="K3787" s="51"/>
      <c r="L3787" s="176" t="s">
        <v>4507</v>
      </c>
      <c r="M3787" s="69">
        <v>12</v>
      </c>
      <c r="N3787" s="191" t="s">
        <v>2338</v>
      </c>
      <c r="O3787" s="70" t="s">
        <v>642</v>
      </c>
      <c r="P3787" s="873"/>
      <c r="Q3787" s="863"/>
      <c r="R3787" s="873"/>
      <c r="S3787" s="68"/>
      <c r="T3787" s="68"/>
      <c r="U3787" s="68"/>
      <c r="V3787" s="71"/>
      <c r="W3787" s="71"/>
      <c r="X3787" s="71"/>
      <c r="Y3787" s="61"/>
      <c r="Z3787" s="61"/>
      <c r="AA3787" s="61"/>
      <c r="AB3787" s="61"/>
      <c r="AC3787" s="61"/>
      <c r="AD3787" s="61"/>
      <c r="AE3787" s="61"/>
      <c r="AF3787" s="61"/>
      <c r="AG3787" s="61"/>
      <c r="AH3787" s="61"/>
      <c r="AI3787" s="61"/>
      <c r="AJ3787" s="61"/>
      <c r="AK3787" s="61"/>
    </row>
    <row r="3788" spans="1:37" s="61" customFormat="1" ht="12.6" customHeight="1">
      <c r="A3788" s="148" t="s">
        <v>935</v>
      </c>
      <c r="B3788" s="31" t="s">
        <v>936</v>
      </c>
      <c r="C3788" s="32"/>
      <c r="D3788" s="142"/>
      <c r="E3788" s="32" t="s">
        <v>3221</v>
      </c>
      <c r="F3788" s="32"/>
      <c r="G3788" s="32" t="s">
        <v>3049</v>
      </c>
      <c r="H3788" s="32"/>
      <c r="I3788" s="32"/>
      <c r="J3788" s="467"/>
      <c r="K3788" s="32"/>
      <c r="L3788" s="498" t="s">
        <v>4509</v>
      </c>
      <c r="M3788" s="264">
        <v>12</v>
      </c>
      <c r="N3788" s="191" t="s">
        <v>2338</v>
      </c>
      <c r="O3788" s="81" t="s">
        <v>642</v>
      </c>
      <c r="P3788" s="873"/>
      <c r="Q3788" s="863"/>
      <c r="R3788" s="873"/>
      <c r="V3788" s="130"/>
      <c r="W3788" s="130"/>
      <c r="X3788" s="71"/>
      <c r="Y3788" s="71"/>
      <c r="Z3788" s="71"/>
    </row>
    <row r="3789" spans="1:37" s="61" customFormat="1" ht="12.6" customHeight="1">
      <c r="A3789" s="148" t="s">
        <v>2775</v>
      </c>
      <c r="B3789" s="65" t="s">
        <v>3162</v>
      </c>
      <c r="C3789" s="67"/>
      <c r="D3789" s="67"/>
      <c r="E3789" s="50" t="s">
        <v>3221</v>
      </c>
      <c r="F3789" s="50"/>
      <c r="G3789" s="32" t="s">
        <v>3049</v>
      </c>
      <c r="H3789" s="32"/>
      <c r="I3789" s="67"/>
      <c r="J3789" s="501"/>
      <c r="K3789" s="51"/>
      <c r="L3789" s="176" t="s">
        <v>4508</v>
      </c>
      <c r="M3789" s="69">
        <v>12</v>
      </c>
      <c r="N3789" s="191" t="s">
        <v>2338</v>
      </c>
      <c r="O3789" s="70" t="s">
        <v>642</v>
      </c>
      <c r="P3789" s="873"/>
      <c r="Q3789" s="863"/>
      <c r="R3789" s="873"/>
      <c r="S3789" s="68"/>
      <c r="T3789" s="68"/>
      <c r="U3789" s="68"/>
      <c r="V3789" s="71"/>
      <c r="W3789" s="71"/>
      <c r="X3789" s="71"/>
      <c r="Y3789" s="71"/>
      <c r="Z3789" s="71"/>
    </row>
    <row r="3790" spans="1:37" s="61" customFormat="1" ht="27">
      <c r="A3790" s="148" t="s">
        <v>873</v>
      </c>
      <c r="B3790" s="31" t="s">
        <v>2570</v>
      </c>
      <c r="C3790" s="32"/>
      <c r="D3790" s="142"/>
      <c r="E3790" s="32" t="s">
        <v>3221</v>
      </c>
      <c r="F3790" s="32"/>
      <c r="G3790" s="32" t="s">
        <v>3049</v>
      </c>
      <c r="H3790" s="32"/>
      <c r="I3790" s="32"/>
      <c r="J3790" s="467"/>
      <c r="K3790" s="32"/>
      <c r="L3790" s="498" t="s">
        <v>4511</v>
      </c>
      <c r="M3790" s="264">
        <v>12</v>
      </c>
      <c r="N3790" s="191" t="s">
        <v>2338</v>
      </c>
      <c r="O3790" s="81" t="s">
        <v>642</v>
      </c>
      <c r="P3790" s="873"/>
      <c r="Q3790" s="863"/>
      <c r="R3790" s="873"/>
      <c r="V3790" s="71"/>
      <c r="W3790" s="71"/>
      <c r="X3790" s="71"/>
      <c r="Y3790" s="71"/>
      <c r="Z3790" s="71"/>
    </row>
    <row r="3791" spans="1:37" s="61" customFormat="1" ht="12.6" customHeight="1">
      <c r="A3791" s="148" t="s">
        <v>2776</v>
      </c>
      <c r="B3791" s="65" t="s">
        <v>3163</v>
      </c>
      <c r="C3791" s="67"/>
      <c r="D3791" s="67"/>
      <c r="E3791" s="50" t="s">
        <v>3221</v>
      </c>
      <c r="F3791" s="32"/>
      <c r="G3791" s="32" t="s">
        <v>3049</v>
      </c>
      <c r="H3791" s="32"/>
      <c r="I3791" s="67"/>
      <c r="J3791" s="501"/>
      <c r="K3791" s="51"/>
      <c r="L3791" s="176" t="s">
        <v>4510</v>
      </c>
      <c r="M3791" s="69">
        <v>12</v>
      </c>
      <c r="N3791" s="191" t="s">
        <v>2338</v>
      </c>
      <c r="O3791" s="70" t="s">
        <v>642</v>
      </c>
      <c r="P3791" s="873"/>
      <c r="Q3791" s="863"/>
      <c r="R3791" s="873"/>
      <c r="S3791" s="68"/>
      <c r="T3791" s="68"/>
      <c r="U3791" s="68"/>
      <c r="V3791" s="71"/>
      <c r="W3791" s="71"/>
      <c r="Y3791" s="71"/>
      <c r="Z3791" s="71"/>
    </row>
    <row r="3792" spans="1:37" s="61" customFormat="1" ht="25.5">
      <c r="A3792" s="148"/>
      <c r="B3792" s="65"/>
      <c r="C3792" s="67"/>
      <c r="D3792" s="67"/>
      <c r="E3792" s="50"/>
      <c r="F3792" s="32"/>
      <c r="G3792" s="32"/>
      <c r="H3792" s="32"/>
      <c r="I3792" s="67"/>
      <c r="J3792" s="501"/>
      <c r="K3792" s="51"/>
      <c r="L3792" s="1012" t="s">
        <v>11865</v>
      </c>
      <c r="M3792" s="1086" t="s">
        <v>1891</v>
      </c>
      <c r="N3792" s="831"/>
      <c r="O3792" s="93">
        <v>5.6</v>
      </c>
      <c r="P3792" s="870"/>
      <c r="Q3792" s="863"/>
      <c r="R3792" s="870"/>
      <c r="S3792" s="68"/>
      <c r="T3792" s="68"/>
      <c r="U3792" s="68"/>
      <c r="V3792" s="71"/>
      <c r="W3792" s="71"/>
      <c r="Y3792" s="71"/>
      <c r="Z3792" s="71"/>
    </row>
    <row r="3793" spans="1:37" s="61" customFormat="1" ht="12.6" customHeight="1">
      <c r="A3793" s="775" t="s">
        <v>4017</v>
      </c>
      <c r="B3793" s="769" t="s">
        <v>4018</v>
      </c>
      <c r="C3793" s="398"/>
      <c r="D3793" s="736"/>
      <c r="E3793" s="771" t="s">
        <v>3221</v>
      </c>
      <c r="F3793" s="771"/>
      <c r="G3793" s="718" t="s">
        <v>3049</v>
      </c>
      <c r="H3793" s="348"/>
      <c r="I3793" s="348"/>
      <c r="J3793" s="541"/>
      <c r="K3793" s="348" t="s">
        <v>2735</v>
      </c>
      <c r="L3793" s="80" t="s">
        <v>4020</v>
      </c>
      <c r="M3793" s="772">
        <v>48</v>
      </c>
      <c r="N3793" s="191" t="s">
        <v>2338</v>
      </c>
      <c r="O3793" s="773" t="s">
        <v>934</v>
      </c>
      <c r="P3793" s="870"/>
      <c r="Q3793" s="874"/>
      <c r="R3793" s="870"/>
      <c r="S3793" s="10"/>
      <c r="T3793" s="10"/>
      <c r="U3793" s="10"/>
      <c r="V3793" s="71"/>
      <c r="W3793" s="71"/>
      <c r="X3793" s="71"/>
      <c r="Y3793" s="71"/>
      <c r="Z3793" s="71"/>
    </row>
    <row r="3794" spans="1:37" s="71" customFormat="1" ht="13.5" customHeight="1">
      <c r="A3794" s="775" t="s">
        <v>3584</v>
      </c>
      <c r="B3794" s="78" t="s">
        <v>3585</v>
      </c>
      <c r="C3794" s="67"/>
      <c r="D3794" s="67"/>
      <c r="E3794" s="771" t="s">
        <v>3221</v>
      </c>
      <c r="F3794" s="771"/>
      <c r="G3794" s="56" t="s">
        <v>3049</v>
      </c>
      <c r="H3794" s="56"/>
      <c r="I3794" s="56"/>
      <c r="J3794" s="502"/>
      <c r="K3794" s="348" t="s">
        <v>2735</v>
      </c>
      <c r="L3794" s="80" t="s">
        <v>3586</v>
      </c>
      <c r="M3794" s="772">
        <v>36</v>
      </c>
      <c r="N3794" s="81" t="s">
        <v>2338</v>
      </c>
      <c r="O3794" s="773" t="s">
        <v>2648</v>
      </c>
      <c r="P3794" s="870"/>
      <c r="Q3794" s="874"/>
      <c r="R3794" s="870"/>
      <c r="S3794" s="68"/>
      <c r="T3794" s="68"/>
      <c r="U3794" s="68"/>
      <c r="V3794" s="61"/>
      <c r="W3794" s="61"/>
    </row>
    <row r="3795" spans="1:37" s="107" customFormat="1" ht="12.6" customHeight="1">
      <c r="A3795" s="216"/>
      <c r="B3795" s="65"/>
      <c r="C3795" s="67"/>
      <c r="D3795" s="67"/>
      <c r="E3795" s="50"/>
      <c r="F3795" s="50"/>
      <c r="G3795" s="51"/>
      <c r="H3795" s="67"/>
      <c r="I3795" s="67"/>
      <c r="J3795" s="501"/>
      <c r="K3795" s="51"/>
      <c r="L3795" s="176" t="s">
        <v>1479</v>
      </c>
      <c r="M3795" s="85"/>
      <c r="N3795" s="86"/>
      <c r="O3795" s="70"/>
      <c r="P3795" s="870"/>
      <c r="Q3795" s="862"/>
      <c r="R3795" s="862"/>
      <c r="S3795" s="68"/>
      <c r="T3795" s="68"/>
      <c r="U3795" s="68"/>
      <c r="V3795" s="61"/>
      <c r="W3795" s="61"/>
      <c r="X3795" s="61"/>
      <c r="Y3795" s="61"/>
      <c r="Z3795" s="61"/>
    </row>
    <row r="3796" spans="1:37" s="556" customFormat="1" ht="24" customHeight="1">
      <c r="A3796" s="678" t="s">
        <v>1921</v>
      </c>
      <c r="B3796" s="553"/>
      <c r="C3796" s="550"/>
      <c r="D3796" s="550"/>
      <c r="E3796" s="545"/>
      <c r="F3796" s="545"/>
      <c r="G3796" s="547"/>
      <c r="H3796" s="550"/>
      <c r="I3796" s="550"/>
      <c r="J3796" s="550"/>
      <c r="K3796" s="547"/>
      <c r="L3796" s="1009"/>
      <c r="M3796" s="554"/>
      <c r="N3796" s="555"/>
      <c r="O3796" s="555"/>
      <c r="P3796" s="879"/>
      <c r="Q3796" s="868"/>
      <c r="R3796" s="868"/>
      <c r="S3796" s="549"/>
      <c r="T3796" s="549"/>
      <c r="U3796" s="549"/>
      <c r="Y3796" s="549"/>
      <c r="Z3796" s="549"/>
    </row>
    <row r="3797" spans="1:37" s="363" customFormat="1" ht="12" customHeight="1">
      <c r="A3797" s="111" t="s">
        <v>7505</v>
      </c>
      <c r="B3797" s="67"/>
      <c r="C3797" s="206"/>
      <c r="D3797" s="67"/>
      <c r="E3797" s="51"/>
      <c r="F3797" s="51"/>
      <c r="G3797" s="51"/>
      <c r="H3797" s="476"/>
      <c r="I3797" s="476"/>
      <c r="J3797" s="492"/>
      <c r="K3797" s="476"/>
      <c r="L3797" s="491"/>
      <c r="M3797" s="772"/>
      <c r="N3797" s="81"/>
      <c r="O3797" s="773"/>
      <c r="P3797" s="873"/>
      <c r="Q3797" s="863"/>
      <c r="R3797" s="873"/>
      <c r="S3797" s="939"/>
      <c r="T3797" s="939"/>
      <c r="U3797" s="939"/>
    </row>
    <row r="3798" spans="1:37" s="364" customFormat="1" ht="12" customHeight="1">
      <c r="A3798" s="178" t="s">
        <v>7511</v>
      </c>
      <c r="B3798" s="67" t="s">
        <v>7512</v>
      </c>
      <c r="C3798" s="206"/>
      <c r="D3798" s="67"/>
      <c r="E3798" s="51"/>
      <c r="F3798" s="51"/>
      <c r="G3798" s="51" t="s">
        <v>3049</v>
      </c>
      <c r="H3798" s="476"/>
      <c r="I3798" s="476" t="s">
        <v>704</v>
      </c>
      <c r="J3798" s="492" t="s">
        <v>3222</v>
      </c>
      <c r="K3798" s="476"/>
      <c r="L3798" s="491" t="s">
        <v>7541</v>
      </c>
      <c r="M3798" s="772">
        <v>12</v>
      </c>
      <c r="N3798" s="81" t="s">
        <v>2338</v>
      </c>
      <c r="O3798" s="773" t="s">
        <v>6523</v>
      </c>
      <c r="P3798" s="748"/>
      <c r="Q3798" s="863"/>
      <c r="R3798" s="748"/>
      <c r="S3798" s="939"/>
      <c r="T3798" s="939"/>
      <c r="U3798" s="939"/>
    </row>
    <row r="3799" spans="1:37" s="363" customFormat="1" ht="12" customHeight="1">
      <c r="A3799" s="48" t="s">
        <v>7077</v>
      </c>
      <c r="B3799" s="67" t="s">
        <v>7078</v>
      </c>
      <c r="C3799" s="206"/>
      <c r="D3799" s="67"/>
      <c r="E3799" s="51"/>
      <c r="F3799" s="51"/>
      <c r="G3799" s="51" t="s">
        <v>3049</v>
      </c>
      <c r="H3799" s="476"/>
      <c r="I3799" s="476" t="s">
        <v>704</v>
      </c>
      <c r="J3799" s="492" t="s">
        <v>3222</v>
      </c>
      <c r="K3799" s="476"/>
      <c r="L3799" s="491" t="s">
        <v>7115</v>
      </c>
      <c r="M3799" s="772">
        <v>12</v>
      </c>
      <c r="N3799" s="81" t="s">
        <v>2338</v>
      </c>
      <c r="O3799" s="773" t="s">
        <v>605</v>
      </c>
      <c r="P3799" s="873"/>
      <c r="Q3799" s="863"/>
      <c r="R3799" s="873"/>
      <c r="S3799" s="939"/>
      <c r="T3799" s="939"/>
      <c r="U3799" s="939"/>
    </row>
    <row r="3800" spans="1:37" s="363" customFormat="1" ht="12" customHeight="1">
      <c r="A3800" s="48" t="s">
        <v>7081</v>
      </c>
      <c r="B3800" s="67" t="s">
        <v>7082</v>
      </c>
      <c r="C3800" s="206"/>
      <c r="D3800" s="67"/>
      <c r="E3800" s="51"/>
      <c r="F3800" s="51"/>
      <c r="G3800" s="51" t="s">
        <v>3049</v>
      </c>
      <c r="H3800" s="476"/>
      <c r="I3800" s="476" t="s">
        <v>704</v>
      </c>
      <c r="J3800" s="492" t="s">
        <v>3222</v>
      </c>
      <c r="K3800" s="476"/>
      <c r="L3800" s="491" t="s">
        <v>7116</v>
      </c>
      <c r="M3800" s="772">
        <v>12</v>
      </c>
      <c r="N3800" s="81" t="s">
        <v>2338</v>
      </c>
      <c r="O3800" s="773" t="s">
        <v>605</v>
      </c>
      <c r="P3800" s="873"/>
      <c r="Q3800" s="863"/>
      <c r="R3800" s="873"/>
      <c r="S3800" s="939"/>
      <c r="T3800" s="939"/>
      <c r="U3800" s="939"/>
    </row>
    <row r="3801" spans="1:37" s="363" customFormat="1" ht="12" customHeight="1">
      <c r="A3801" s="48" t="s">
        <v>7079</v>
      </c>
      <c r="B3801" s="67" t="s">
        <v>7080</v>
      </c>
      <c r="C3801" s="206"/>
      <c r="D3801" s="67"/>
      <c r="E3801" s="51"/>
      <c r="F3801" s="51"/>
      <c r="G3801" s="51" t="s">
        <v>3049</v>
      </c>
      <c r="H3801" s="476"/>
      <c r="I3801" s="476" t="s">
        <v>704</v>
      </c>
      <c r="J3801" s="492" t="s">
        <v>3222</v>
      </c>
      <c r="K3801" s="476"/>
      <c r="L3801" s="491" t="s">
        <v>7115</v>
      </c>
      <c r="M3801" s="772">
        <v>12</v>
      </c>
      <c r="N3801" s="81" t="s">
        <v>2338</v>
      </c>
      <c r="O3801" s="773" t="s">
        <v>1790</v>
      </c>
      <c r="P3801" s="873"/>
      <c r="Q3801" s="863"/>
      <c r="R3801" s="873"/>
      <c r="S3801" s="939"/>
      <c r="T3801" s="939"/>
      <c r="U3801" s="939"/>
    </row>
    <row r="3802" spans="1:37" s="363" customFormat="1" ht="12" customHeight="1">
      <c r="A3802" s="48" t="s">
        <v>7083</v>
      </c>
      <c r="B3802" s="67" t="s">
        <v>7084</v>
      </c>
      <c r="C3802" s="206"/>
      <c r="D3802" s="67"/>
      <c r="E3802" s="51"/>
      <c r="F3802" s="51"/>
      <c r="G3802" s="51" t="s">
        <v>3049</v>
      </c>
      <c r="H3802" s="476"/>
      <c r="I3802" s="476" t="s">
        <v>704</v>
      </c>
      <c r="J3802" s="492" t="s">
        <v>3222</v>
      </c>
      <c r="K3802" s="476"/>
      <c r="L3802" s="491" t="s">
        <v>7116</v>
      </c>
      <c r="M3802" s="772">
        <v>12</v>
      </c>
      <c r="N3802" s="81" t="s">
        <v>2338</v>
      </c>
      <c r="O3802" s="773" t="s">
        <v>1790</v>
      </c>
      <c r="P3802" s="873"/>
      <c r="Q3802" s="863"/>
      <c r="R3802" s="873"/>
      <c r="S3802" s="939"/>
      <c r="T3802" s="939"/>
      <c r="U3802" s="939"/>
    </row>
    <row r="3803" spans="1:37" s="363" customFormat="1" ht="12" customHeight="1">
      <c r="A3803" s="48" t="s">
        <v>7085</v>
      </c>
      <c r="B3803" s="67" t="s">
        <v>7086</v>
      </c>
      <c r="C3803" s="206"/>
      <c r="D3803" s="67"/>
      <c r="E3803" s="51"/>
      <c r="F3803" s="51"/>
      <c r="G3803" s="51" t="s">
        <v>3049</v>
      </c>
      <c r="H3803" s="476"/>
      <c r="I3803" s="476" t="s">
        <v>704</v>
      </c>
      <c r="J3803" s="492" t="s">
        <v>3222</v>
      </c>
      <c r="K3803" s="476"/>
      <c r="L3803" s="491" t="s">
        <v>7117</v>
      </c>
      <c r="M3803" s="772">
        <v>12</v>
      </c>
      <c r="N3803" s="81" t="s">
        <v>2338</v>
      </c>
      <c r="O3803" s="773" t="s">
        <v>1790</v>
      </c>
      <c r="P3803" s="873"/>
      <c r="Q3803" s="863"/>
      <c r="R3803" s="873"/>
      <c r="S3803" s="939"/>
      <c r="T3803" s="939"/>
      <c r="U3803" s="939"/>
    </row>
    <row r="3804" spans="1:37" s="363" customFormat="1" ht="12" customHeight="1">
      <c r="A3804" s="48" t="s">
        <v>7087</v>
      </c>
      <c r="B3804" s="67" t="s">
        <v>7088</v>
      </c>
      <c r="C3804" s="206"/>
      <c r="D3804" s="67"/>
      <c r="E3804" s="51"/>
      <c r="F3804" s="51"/>
      <c r="G3804" s="51" t="s">
        <v>3049</v>
      </c>
      <c r="H3804" s="476"/>
      <c r="I3804" s="476" t="s">
        <v>704</v>
      </c>
      <c r="J3804" s="492" t="s">
        <v>3222</v>
      </c>
      <c r="K3804" s="476"/>
      <c r="L3804" s="491" t="s">
        <v>7117</v>
      </c>
      <c r="M3804" s="772">
        <v>12</v>
      </c>
      <c r="N3804" s="81" t="s">
        <v>2338</v>
      </c>
      <c r="O3804" s="773" t="s">
        <v>642</v>
      </c>
      <c r="P3804" s="873"/>
      <c r="Q3804" s="863"/>
      <c r="R3804" s="873"/>
      <c r="S3804" s="939"/>
      <c r="T3804" s="939"/>
      <c r="U3804" s="939"/>
    </row>
    <row r="3805" spans="1:37" s="363" customFormat="1" ht="12" customHeight="1">
      <c r="A3805" s="48"/>
      <c r="B3805" s="67"/>
      <c r="C3805" s="206"/>
      <c r="D3805" s="67"/>
      <c r="E3805" s="51"/>
      <c r="F3805" s="51"/>
      <c r="G3805" s="51"/>
      <c r="H3805" s="476"/>
      <c r="I3805" s="476"/>
      <c r="J3805" s="492"/>
      <c r="K3805" s="476"/>
      <c r="L3805" s="1043" t="s">
        <v>1399</v>
      </c>
      <c r="M3805" s="1219" t="s">
        <v>1891</v>
      </c>
      <c r="N3805" s="803"/>
      <c r="O3805" s="819">
        <v>0.25</v>
      </c>
      <c r="P3805" s="873"/>
      <c r="Q3805" s="863"/>
      <c r="R3805" s="873"/>
      <c r="S3805" s="939"/>
      <c r="T3805" s="939"/>
      <c r="U3805" s="939"/>
    </row>
    <row r="3806" spans="1:37" s="363" customFormat="1" ht="12" customHeight="1">
      <c r="A3806" s="48"/>
      <c r="B3806" s="67"/>
      <c r="C3806" s="206"/>
      <c r="D3806" s="67"/>
      <c r="E3806" s="51"/>
      <c r="F3806" s="51"/>
      <c r="G3806" s="51"/>
      <c r="H3806" s="476"/>
      <c r="I3806" s="476"/>
      <c r="J3806" s="492"/>
      <c r="K3806" s="476"/>
      <c r="L3806" s="1043"/>
      <c r="M3806" s="1219"/>
      <c r="N3806" s="803"/>
      <c r="O3806" s="819"/>
      <c r="P3806" s="873"/>
      <c r="Q3806" s="863"/>
      <c r="R3806" s="873"/>
      <c r="S3806" s="939"/>
      <c r="T3806" s="939"/>
      <c r="U3806" s="939"/>
    </row>
    <row r="3807" spans="1:37" s="55" customFormat="1" ht="12.6" customHeight="1">
      <c r="A3807" s="228" t="s">
        <v>3613</v>
      </c>
      <c r="B3807" s="65"/>
      <c r="C3807" s="158"/>
      <c r="D3807" s="106"/>
      <c r="E3807" s="51"/>
      <c r="F3807" s="50"/>
      <c r="G3807" s="51"/>
      <c r="H3807" s="67"/>
      <c r="I3807" s="51"/>
      <c r="J3807" s="501"/>
      <c r="K3807" s="51"/>
      <c r="L3807" s="1037"/>
      <c r="M3807" s="1096"/>
      <c r="N3807" s="831"/>
      <c r="O3807" s="1109"/>
      <c r="P3807" s="870"/>
      <c r="Q3807" s="862"/>
      <c r="R3807" s="862"/>
      <c r="S3807" s="68"/>
      <c r="T3807" s="68"/>
      <c r="U3807" s="68"/>
      <c r="V3807" s="71"/>
      <c r="W3807" s="71"/>
      <c r="X3807" s="71"/>
      <c r="Y3807" s="107"/>
      <c r="Z3807" s="107"/>
    </row>
    <row r="3808" spans="1:37" s="282" customFormat="1" ht="12.6" customHeight="1">
      <c r="A3808" s="168" t="s">
        <v>1616</v>
      </c>
      <c r="B3808" s="54" t="s">
        <v>1615</v>
      </c>
      <c r="C3808" s="252"/>
      <c r="D3808" s="252"/>
      <c r="E3808" s="56" t="s">
        <v>3221</v>
      </c>
      <c r="F3808" s="56"/>
      <c r="G3808" s="32" t="s">
        <v>3049</v>
      </c>
      <c r="H3808" s="32"/>
      <c r="I3808" s="56"/>
      <c r="J3808" s="502"/>
      <c r="K3808" s="56"/>
      <c r="L3808" s="378" t="s">
        <v>6606</v>
      </c>
      <c r="M3808" s="10">
        <v>12</v>
      </c>
      <c r="N3808" s="58" t="s">
        <v>2338</v>
      </c>
      <c r="O3808" s="10" t="s">
        <v>1543</v>
      </c>
      <c r="P3808" s="882"/>
      <c r="Q3808" s="862"/>
      <c r="R3808" s="923"/>
      <c r="S3808" s="10"/>
      <c r="T3808" s="10"/>
      <c r="U3808" s="10"/>
      <c r="V3808" s="71"/>
      <c r="W3808" s="71"/>
      <c r="X3808" s="61"/>
      <c r="Y3808" s="71"/>
      <c r="Z3808" s="71"/>
      <c r="AA3808" s="281"/>
      <c r="AB3808" s="281"/>
      <c r="AC3808" s="281"/>
      <c r="AD3808" s="281"/>
      <c r="AE3808" s="281"/>
      <c r="AF3808" s="281"/>
      <c r="AG3808" s="281"/>
      <c r="AH3808" s="281"/>
      <c r="AI3808" s="281"/>
      <c r="AJ3808" s="281"/>
      <c r="AK3808" s="281"/>
    </row>
    <row r="3809" spans="1:37" s="282" customFormat="1" ht="12.6" customHeight="1">
      <c r="A3809" s="168"/>
      <c r="B3809" s="54"/>
      <c r="C3809" s="252"/>
      <c r="D3809" s="252"/>
      <c r="E3809" s="56"/>
      <c r="F3809" s="56"/>
      <c r="G3809" s="32"/>
      <c r="H3809" s="32"/>
      <c r="I3809" s="56"/>
      <c r="J3809" s="502"/>
      <c r="K3809" s="56"/>
      <c r="L3809" s="1052" t="s">
        <v>11446</v>
      </c>
      <c r="M3809" s="1139" t="s">
        <v>1891</v>
      </c>
      <c r="N3809" s="831"/>
      <c r="O3809" s="827">
        <v>0.1</v>
      </c>
      <c r="P3809" s="882"/>
      <c r="Q3809" s="862"/>
      <c r="R3809" s="923"/>
      <c r="S3809" s="10"/>
      <c r="T3809" s="10"/>
      <c r="U3809" s="10"/>
      <c r="V3809" s="71"/>
      <c r="W3809" s="71"/>
      <c r="X3809" s="61"/>
      <c r="Y3809" s="71"/>
      <c r="Z3809" s="71"/>
      <c r="AA3809" s="281"/>
      <c r="AB3809" s="281"/>
      <c r="AC3809" s="281"/>
      <c r="AD3809" s="281"/>
      <c r="AE3809" s="281"/>
      <c r="AF3809" s="281"/>
      <c r="AG3809" s="281"/>
      <c r="AH3809" s="281"/>
      <c r="AI3809" s="281"/>
      <c r="AJ3809" s="281"/>
      <c r="AK3809" s="281"/>
    </row>
    <row r="3810" spans="1:37" s="282" customFormat="1" ht="12.6" customHeight="1">
      <c r="A3810" s="168"/>
      <c r="B3810" s="54"/>
      <c r="C3810" s="252"/>
      <c r="D3810" s="252"/>
      <c r="E3810" s="56"/>
      <c r="F3810" s="56"/>
      <c r="G3810" s="32"/>
      <c r="H3810" s="32"/>
      <c r="I3810" s="56"/>
      <c r="J3810" s="502"/>
      <c r="K3810" s="56"/>
      <c r="L3810" s="1052"/>
      <c r="M3810" s="1139"/>
      <c r="N3810" s="831"/>
      <c r="O3810" s="827"/>
      <c r="P3810" s="882"/>
      <c r="Q3810" s="862"/>
      <c r="R3810" s="923"/>
      <c r="S3810" s="10"/>
      <c r="T3810" s="10"/>
      <c r="U3810" s="10"/>
      <c r="V3810" s="71"/>
      <c r="W3810" s="71"/>
      <c r="X3810" s="61"/>
      <c r="Y3810" s="71"/>
      <c r="Z3810" s="71"/>
      <c r="AA3810" s="281"/>
      <c r="AB3810" s="281"/>
      <c r="AC3810" s="281"/>
      <c r="AD3810" s="281"/>
      <c r="AE3810" s="281"/>
      <c r="AF3810" s="281"/>
      <c r="AG3810" s="281"/>
      <c r="AH3810" s="281"/>
      <c r="AI3810" s="281"/>
      <c r="AJ3810" s="281"/>
      <c r="AK3810" s="281"/>
    </row>
    <row r="3811" spans="1:37" s="72" customFormat="1" ht="12.6" customHeight="1">
      <c r="A3811" s="83" t="s">
        <v>8751</v>
      </c>
      <c r="B3811" s="84"/>
      <c r="C3811" s="67"/>
      <c r="D3811" s="67"/>
      <c r="E3811" s="50"/>
      <c r="F3811" s="50"/>
      <c r="G3811" s="51"/>
      <c r="H3811" s="67"/>
      <c r="I3811" s="67"/>
      <c r="J3811" s="501"/>
      <c r="K3811" s="51"/>
      <c r="L3811" s="1013"/>
      <c r="M3811" s="85"/>
      <c r="N3811" s="86"/>
      <c r="O3811" s="87"/>
      <c r="P3811" s="870"/>
      <c r="Q3811" s="862"/>
      <c r="R3811" s="862"/>
      <c r="S3811" s="68"/>
      <c r="T3811" s="68"/>
      <c r="U3811" s="68"/>
      <c r="V3811" s="61"/>
      <c r="W3811" s="61"/>
      <c r="X3811" s="130"/>
      <c r="Y3811" s="71"/>
      <c r="Z3811" s="71"/>
      <c r="AA3811" s="71"/>
      <c r="AB3811" s="71"/>
      <c r="AC3811" s="71"/>
      <c r="AD3811" s="71"/>
      <c r="AE3811" s="71"/>
      <c r="AF3811" s="71"/>
      <c r="AG3811" s="71"/>
      <c r="AH3811" s="71"/>
      <c r="AI3811" s="71"/>
      <c r="AJ3811" s="71"/>
      <c r="AK3811" s="71"/>
    </row>
    <row r="3812" spans="1:37" s="72" customFormat="1" ht="12.6" customHeight="1">
      <c r="A3812" s="82" t="s">
        <v>932</v>
      </c>
      <c r="B3812" s="31" t="s">
        <v>933</v>
      </c>
      <c r="C3812" s="32"/>
      <c r="D3812" s="142"/>
      <c r="E3812" s="32"/>
      <c r="F3812" s="32"/>
      <c r="G3812" s="32" t="s">
        <v>3049</v>
      </c>
      <c r="H3812" s="32" t="s">
        <v>130</v>
      </c>
      <c r="I3812" s="32"/>
      <c r="J3812" s="467"/>
      <c r="K3812" s="32"/>
      <c r="L3812" s="124" t="s">
        <v>4613</v>
      </c>
      <c r="M3812" s="264">
        <v>6</v>
      </c>
      <c r="N3812" s="191" t="s">
        <v>2338</v>
      </c>
      <c r="O3812" s="81" t="s">
        <v>1293</v>
      </c>
      <c r="P3812" s="870"/>
      <c r="Q3812" s="884"/>
      <c r="R3812" s="870"/>
      <c r="S3812" s="61"/>
      <c r="T3812" s="61"/>
      <c r="U3812" s="61"/>
      <c r="V3812" s="71"/>
      <c r="W3812" s="71"/>
      <c r="X3812" s="71"/>
      <c r="Y3812" s="71"/>
      <c r="Z3812" s="71"/>
      <c r="AA3812" s="71"/>
      <c r="AB3812" s="71"/>
      <c r="AC3812" s="71"/>
      <c r="AD3812" s="71"/>
      <c r="AE3812" s="71"/>
      <c r="AF3812" s="71"/>
      <c r="AG3812" s="71"/>
      <c r="AH3812" s="71"/>
      <c r="AI3812" s="71"/>
      <c r="AJ3812" s="71"/>
      <c r="AK3812" s="71"/>
    </row>
    <row r="3813" spans="1:37" s="72" customFormat="1" ht="12.6" customHeight="1">
      <c r="A3813" s="82" t="s">
        <v>1880</v>
      </c>
      <c r="B3813" s="31" t="s">
        <v>1881</v>
      </c>
      <c r="C3813" s="32"/>
      <c r="D3813" s="142"/>
      <c r="E3813" s="32"/>
      <c r="F3813" s="32"/>
      <c r="G3813" s="32" t="s">
        <v>3049</v>
      </c>
      <c r="H3813" s="32" t="s">
        <v>130</v>
      </c>
      <c r="I3813" s="32"/>
      <c r="J3813" s="467"/>
      <c r="K3813" s="32"/>
      <c r="L3813" s="124" t="s">
        <v>4614</v>
      </c>
      <c r="M3813" s="772">
        <v>6</v>
      </c>
      <c r="N3813" s="81" t="s">
        <v>2338</v>
      </c>
      <c r="O3813" s="773" t="s">
        <v>1293</v>
      </c>
      <c r="P3813" s="870"/>
      <c r="Q3813" s="884"/>
      <c r="R3813" s="870"/>
      <c r="S3813" s="61"/>
      <c r="T3813" s="61"/>
      <c r="U3813" s="61"/>
      <c r="V3813" s="71"/>
      <c r="W3813" s="71"/>
      <c r="X3813" s="71"/>
      <c r="Y3813" s="71"/>
      <c r="Z3813" s="71"/>
      <c r="AA3813" s="71"/>
      <c r="AB3813" s="71"/>
      <c r="AC3813" s="71"/>
      <c r="AD3813" s="71"/>
      <c r="AE3813" s="71"/>
      <c r="AF3813" s="71"/>
      <c r="AG3813" s="71"/>
      <c r="AH3813" s="71"/>
      <c r="AI3813" s="71"/>
      <c r="AJ3813" s="71"/>
      <c r="AK3813" s="71"/>
    </row>
    <row r="3814" spans="1:37" s="72" customFormat="1" ht="12.6" customHeight="1">
      <c r="A3814" s="39" t="s">
        <v>1618</v>
      </c>
      <c r="B3814" s="65" t="s">
        <v>1952</v>
      </c>
      <c r="C3814" s="67"/>
      <c r="D3814" s="67" t="s">
        <v>1630</v>
      </c>
      <c r="E3814" s="50"/>
      <c r="F3814" s="50"/>
      <c r="G3814" s="32" t="s">
        <v>3049</v>
      </c>
      <c r="H3814" s="32" t="s">
        <v>130</v>
      </c>
      <c r="I3814" s="51"/>
      <c r="J3814" s="509"/>
      <c r="K3814" s="348" t="s">
        <v>2735</v>
      </c>
      <c r="L3814" s="124" t="s">
        <v>4613</v>
      </c>
      <c r="M3814" s="69">
        <v>1</v>
      </c>
      <c r="N3814" s="191" t="s">
        <v>2338</v>
      </c>
      <c r="O3814" s="70" t="s">
        <v>944</v>
      </c>
      <c r="P3814" s="870"/>
      <c r="Q3814" s="862"/>
      <c r="R3814" s="870"/>
      <c r="S3814" s="68"/>
      <c r="T3814" s="68"/>
      <c r="U3814" s="68"/>
      <c r="V3814" s="71"/>
      <c r="W3814" s="71"/>
      <c r="X3814" s="71"/>
      <c r="Y3814" s="71"/>
      <c r="Z3814" s="71"/>
      <c r="AA3814" s="71"/>
      <c r="AB3814" s="71"/>
      <c r="AC3814" s="71"/>
      <c r="AD3814" s="71"/>
      <c r="AE3814" s="71"/>
      <c r="AF3814" s="71"/>
      <c r="AG3814" s="71"/>
      <c r="AH3814" s="71"/>
      <c r="AI3814" s="71"/>
      <c r="AJ3814" s="71"/>
      <c r="AK3814" s="71"/>
    </row>
    <row r="3815" spans="1:37" s="72" customFormat="1" ht="12.6" customHeight="1">
      <c r="A3815" s="146"/>
      <c r="B3815" s="84"/>
      <c r="C3815" s="67"/>
      <c r="D3815" s="67"/>
      <c r="E3815" s="50"/>
      <c r="F3815" s="50"/>
      <c r="G3815" s="51"/>
      <c r="H3815" s="67"/>
      <c r="I3815" s="51"/>
      <c r="J3815" s="514"/>
      <c r="K3815" s="51"/>
      <c r="L3815" s="1013"/>
      <c r="M3815" s="91"/>
      <c r="N3815" s="191"/>
      <c r="O3815" s="87"/>
      <c r="P3815" s="870"/>
      <c r="Q3815" s="862"/>
      <c r="R3815" s="862"/>
      <c r="S3815" s="68"/>
      <c r="T3815" s="68"/>
      <c r="U3815" s="68"/>
      <c r="V3815" s="71"/>
      <c r="W3815" s="71"/>
      <c r="X3815" s="71"/>
      <c r="Y3815" s="71"/>
      <c r="Z3815" s="71"/>
      <c r="AA3815" s="71"/>
      <c r="AB3815" s="71"/>
      <c r="AC3815" s="71"/>
      <c r="AD3815" s="71"/>
      <c r="AE3815" s="71"/>
      <c r="AF3815" s="71"/>
      <c r="AG3815" s="71"/>
      <c r="AH3815" s="71"/>
      <c r="AI3815" s="71"/>
      <c r="AJ3815" s="71"/>
      <c r="AK3815" s="71"/>
    </row>
    <row r="3816" spans="1:37" s="363" customFormat="1" ht="12" customHeight="1">
      <c r="A3816" s="66" t="s">
        <v>9090</v>
      </c>
      <c r="B3816" s="67"/>
      <c r="C3816" s="206"/>
      <c r="D3816" s="67"/>
      <c r="E3816" s="51"/>
      <c r="F3816" s="51"/>
      <c r="G3816" s="51"/>
      <c r="H3816" s="748"/>
      <c r="I3816" s="748"/>
      <c r="J3816" s="749"/>
      <c r="K3816" s="748"/>
      <c r="L3816" s="491"/>
      <c r="M3816" s="772"/>
      <c r="N3816" s="431"/>
      <c r="O3816" s="773"/>
      <c r="P3816" s="873"/>
      <c r="Q3816" s="863"/>
      <c r="R3816" s="873"/>
      <c r="S3816" s="935"/>
      <c r="T3816" s="935"/>
      <c r="U3816" s="935"/>
    </row>
    <row r="3817" spans="1:37" s="363" customFormat="1" ht="12" customHeight="1">
      <c r="A3817" s="178" t="s">
        <v>8905</v>
      </c>
      <c r="B3817" s="67" t="s">
        <v>8906</v>
      </c>
      <c r="C3817" s="206"/>
      <c r="D3817" s="67"/>
      <c r="E3817" s="51"/>
      <c r="F3817" s="51"/>
      <c r="G3817" s="51" t="s">
        <v>3049</v>
      </c>
      <c r="H3817" s="748"/>
      <c r="I3817" s="748"/>
      <c r="J3817" s="749"/>
      <c r="K3817" s="748"/>
      <c r="L3817" s="241" t="s">
        <v>9026</v>
      </c>
      <c r="M3817" s="772">
        <v>12</v>
      </c>
      <c r="N3817" s="431" t="s">
        <v>2338</v>
      </c>
      <c r="O3817" s="773" t="s">
        <v>377</v>
      </c>
      <c r="P3817" s="870"/>
      <c r="Q3817" s="863"/>
      <c r="R3817" s="870"/>
      <c r="S3817" s="935"/>
      <c r="T3817" s="935"/>
      <c r="U3817" s="935"/>
    </row>
    <row r="3818" spans="1:37" s="363" customFormat="1" ht="12" customHeight="1">
      <c r="A3818" s="178"/>
      <c r="B3818" s="67"/>
      <c r="C3818" s="206"/>
      <c r="D3818" s="67"/>
      <c r="E3818" s="51"/>
      <c r="F3818" s="51"/>
      <c r="G3818" s="51"/>
      <c r="H3818" s="748"/>
      <c r="I3818" s="748"/>
      <c r="J3818" s="749"/>
      <c r="K3818" s="748"/>
      <c r="L3818" s="491"/>
      <c r="M3818" s="772"/>
      <c r="N3818" s="431"/>
      <c r="O3818" s="773"/>
      <c r="P3818" s="873"/>
      <c r="Q3818" s="863"/>
      <c r="R3818" s="873"/>
      <c r="S3818" s="935"/>
      <c r="T3818" s="935"/>
      <c r="U3818" s="935"/>
    </row>
    <row r="3819" spans="1:37" s="363" customFormat="1" ht="12" customHeight="1">
      <c r="A3819" s="79" t="s">
        <v>6438</v>
      </c>
      <c r="B3819" s="769"/>
      <c r="C3819" s="399"/>
      <c r="D3819" s="736"/>
      <c r="E3819" s="348"/>
      <c r="F3819" s="348"/>
      <c r="G3819" s="718"/>
      <c r="H3819" s="348"/>
      <c r="I3819" s="348"/>
      <c r="J3819" s="541"/>
      <c r="K3819" s="348"/>
      <c r="L3819" s="57"/>
      <c r="M3819" s="772"/>
      <c r="N3819" s="431"/>
      <c r="O3819" s="773"/>
      <c r="P3819" s="873"/>
      <c r="Q3819" s="874"/>
      <c r="R3819" s="873"/>
      <c r="S3819" s="396"/>
      <c r="T3819" s="396"/>
      <c r="U3819" s="396"/>
    </row>
    <row r="3820" spans="1:37" s="72" customFormat="1" ht="27">
      <c r="A3820" s="229" t="s">
        <v>426</v>
      </c>
      <c r="B3820" s="84" t="s">
        <v>2637</v>
      </c>
      <c r="C3820" s="106"/>
      <c r="D3820" s="106"/>
      <c r="E3820" s="50"/>
      <c r="F3820" s="50"/>
      <c r="G3820" s="107"/>
      <c r="H3820" s="106"/>
      <c r="I3820" s="51" t="s">
        <v>704</v>
      </c>
      <c r="J3820" s="469" t="s">
        <v>3222</v>
      </c>
      <c r="K3820" s="107"/>
      <c r="L3820" s="378" t="s">
        <v>6442</v>
      </c>
      <c r="M3820" s="108">
        <v>12</v>
      </c>
      <c r="N3820" s="191" t="s">
        <v>2338</v>
      </c>
      <c r="O3820" s="109" t="s">
        <v>1463</v>
      </c>
      <c r="P3820" s="870"/>
      <c r="Q3820" s="870"/>
      <c r="R3820" s="862"/>
      <c r="S3820" s="68"/>
      <c r="T3820" s="941"/>
      <c r="U3820" s="941"/>
      <c r="V3820" s="61"/>
      <c r="W3820" s="61"/>
      <c r="X3820" s="130"/>
      <c r="Y3820" s="61"/>
      <c r="Z3820" s="61"/>
      <c r="AA3820" s="71"/>
      <c r="AB3820" s="71"/>
      <c r="AC3820" s="71"/>
      <c r="AD3820" s="71"/>
      <c r="AE3820" s="71"/>
      <c r="AF3820" s="71"/>
      <c r="AG3820" s="71"/>
      <c r="AH3820" s="71"/>
      <c r="AI3820" s="71"/>
      <c r="AJ3820" s="71"/>
      <c r="AK3820" s="71"/>
    </row>
    <row r="3821" spans="1:37" s="72" customFormat="1" ht="12.6" customHeight="1">
      <c r="A3821" s="229"/>
      <c r="B3821" s="84"/>
      <c r="C3821" s="106"/>
      <c r="D3821" s="106"/>
      <c r="E3821" s="50"/>
      <c r="F3821" s="50"/>
      <c r="G3821" s="107"/>
      <c r="H3821" s="106"/>
      <c r="I3821" s="51"/>
      <c r="J3821" s="469"/>
      <c r="K3821" s="107"/>
      <c r="L3821" s="1013"/>
      <c r="M3821" s="108"/>
      <c r="N3821" s="191"/>
      <c r="O3821" s="109"/>
      <c r="P3821" s="870"/>
      <c r="Q3821" s="870"/>
      <c r="R3821" s="862"/>
      <c r="S3821" s="68"/>
      <c r="T3821" s="941"/>
      <c r="U3821" s="941"/>
      <c r="V3821" s="61"/>
      <c r="W3821" s="61"/>
      <c r="X3821" s="130"/>
      <c r="Y3821" s="61"/>
      <c r="Z3821" s="61"/>
      <c r="AA3821" s="71"/>
      <c r="AB3821" s="71"/>
      <c r="AC3821" s="71"/>
      <c r="AD3821" s="71"/>
      <c r="AE3821" s="71"/>
      <c r="AF3821" s="71"/>
      <c r="AG3821" s="71"/>
      <c r="AH3821" s="71"/>
      <c r="AI3821" s="71"/>
      <c r="AJ3821" s="71"/>
      <c r="AK3821" s="71"/>
    </row>
    <row r="3822" spans="1:37" s="72" customFormat="1" ht="12.6" customHeight="1">
      <c r="A3822" s="79" t="s">
        <v>6252</v>
      </c>
      <c r="B3822" s="769"/>
      <c r="C3822" s="399"/>
      <c r="D3822" s="736"/>
      <c r="E3822" s="348"/>
      <c r="F3822" s="348"/>
      <c r="G3822" s="718"/>
      <c r="H3822" s="348"/>
      <c r="I3822" s="348"/>
      <c r="J3822" s="541"/>
      <c r="K3822" s="348"/>
      <c r="L3822" s="57"/>
      <c r="M3822" s="772"/>
      <c r="N3822" s="81"/>
      <c r="O3822" s="773"/>
      <c r="P3822" s="873"/>
      <c r="Q3822" s="874"/>
      <c r="R3822" s="873"/>
      <c r="S3822" s="396"/>
      <c r="T3822" s="396"/>
      <c r="U3822" s="396"/>
      <c r="V3822" s="61"/>
      <c r="W3822" s="61"/>
      <c r="X3822" s="130"/>
      <c r="Y3822" s="61"/>
      <c r="Z3822" s="61"/>
      <c r="AA3822" s="71"/>
      <c r="AB3822" s="71"/>
      <c r="AC3822" s="71"/>
      <c r="AD3822" s="71"/>
      <c r="AE3822" s="71"/>
      <c r="AF3822" s="71"/>
      <c r="AG3822" s="71"/>
      <c r="AH3822" s="71"/>
      <c r="AI3822" s="71"/>
      <c r="AJ3822" s="71"/>
      <c r="AK3822" s="71"/>
    </row>
    <row r="3823" spans="1:37" s="72" customFormat="1" ht="12.6" customHeight="1">
      <c r="A3823" s="775" t="s">
        <v>6202</v>
      </c>
      <c r="B3823" s="769" t="s">
        <v>6203</v>
      </c>
      <c r="C3823" s="399"/>
      <c r="D3823" s="736"/>
      <c r="E3823" s="348"/>
      <c r="F3823" s="348"/>
      <c r="G3823" s="718" t="s">
        <v>3049</v>
      </c>
      <c r="H3823" s="348"/>
      <c r="I3823" s="348" t="s">
        <v>704</v>
      </c>
      <c r="J3823" s="469" t="s">
        <v>3222</v>
      </c>
      <c r="K3823" s="348"/>
      <c r="L3823" s="378" t="s">
        <v>9621</v>
      </c>
      <c r="M3823" s="772">
        <v>6</v>
      </c>
      <c r="N3823" s="81" t="s">
        <v>2338</v>
      </c>
      <c r="O3823" s="773" t="s">
        <v>1855</v>
      </c>
      <c r="P3823" s="873"/>
      <c r="Q3823" s="874"/>
      <c r="R3823" s="873"/>
      <c r="S3823" s="396"/>
      <c r="T3823" s="396"/>
      <c r="U3823" s="396"/>
      <c r="V3823" s="61"/>
      <c r="W3823" s="61"/>
      <c r="X3823" s="130"/>
      <c r="Y3823" s="61"/>
      <c r="Z3823" s="61"/>
      <c r="AA3823" s="71"/>
      <c r="AB3823" s="71"/>
      <c r="AC3823" s="71"/>
      <c r="AD3823" s="71"/>
      <c r="AE3823" s="71"/>
      <c r="AF3823" s="71"/>
      <c r="AG3823" s="71"/>
      <c r="AH3823" s="71"/>
      <c r="AI3823" s="71"/>
      <c r="AJ3823" s="71"/>
      <c r="AK3823" s="71"/>
    </row>
    <row r="3824" spans="1:37" s="72" customFormat="1" ht="12.6" customHeight="1">
      <c r="A3824" s="775" t="s">
        <v>6200</v>
      </c>
      <c r="B3824" s="769" t="s">
        <v>6201</v>
      </c>
      <c r="C3824" s="399"/>
      <c r="D3824" s="736"/>
      <c r="E3824" s="348"/>
      <c r="F3824" s="348"/>
      <c r="G3824" s="718" t="s">
        <v>3049</v>
      </c>
      <c r="H3824" s="348"/>
      <c r="I3824" s="348" t="s">
        <v>704</v>
      </c>
      <c r="J3824" s="469" t="s">
        <v>3222</v>
      </c>
      <c r="K3824" s="348"/>
      <c r="L3824" s="378" t="s">
        <v>9622</v>
      </c>
      <c r="M3824" s="772">
        <v>6</v>
      </c>
      <c r="N3824" s="81" t="s">
        <v>2338</v>
      </c>
      <c r="O3824" s="773" t="s">
        <v>1855</v>
      </c>
      <c r="P3824" s="873"/>
      <c r="Q3824" s="874"/>
      <c r="R3824" s="873"/>
      <c r="S3824" s="396"/>
      <c r="T3824" s="396"/>
      <c r="U3824" s="396"/>
      <c r="V3824" s="61"/>
      <c r="W3824" s="61"/>
      <c r="X3824" s="130"/>
      <c r="Y3824" s="61"/>
      <c r="Z3824" s="61"/>
      <c r="AA3824" s="71"/>
      <c r="AB3824" s="71"/>
      <c r="AC3824" s="71"/>
      <c r="AD3824" s="71"/>
      <c r="AE3824" s="71"/>
      <c r="AF3824" s="71"/>
      <c r="AG3824" s="71"/>
      <c r="AH3824" s="71"/>
      <c r="AI3824" s="71"/>
      <c r="AJ3824" s="71"/>
      <c r="AK3824" s="71"/>
    </row>
    <row r="3825" spans="1:37" s="72" customFormat="1" ht="12.6" customHeight="1">
      <c r="A3825" s="775" t="s">
        <v>6206</v>
      </c>
      <c r="B3825" s="769" t="s">
        <v>6207</v>
      </c>
      <c r="C3825" s="399"/>
      <c r="D3825" s="736"/>
      <c r="E3825" s="348"/>
      <c r="F3825" s="348"/>
      <c r="G3825" s="718" t="s">
        <v>3049</v>
      </c>
      <c r="H3825" s="348"/>
      <c r="I3825" s="348" t="s">
        <v>704</v>
      </c>
      <c r="J3825" s="469" t="s">
        <v>3222</v>
      </c>
      <c r="K3825" s="348"/>
      <c r="L3825" s="378" t="s">
        <v>9621</v>
      </c>
      <c r="M3825" s="772">
        <v>6</v>
      </c>
      <c r="N3825" s="81" t="s">
        <v>2338</v>
      </c>
      <c r="O3825" s="773" t="s">
        <v>1790</v>
      </c>
      <c r="P3825" s="873"/>
      <c r="Q3825" s="874"/>
      <c r="R3825" s="873"/>
      <c r="S3825" s="396"/>
      <c r="T3825" s="396"/>
      <c r="U3825" s="396"/>
      <c r="V3825" s="61"/>
      <c r="W3825" s="61"/>
      <c r="X3825" s="130"/>
      <c r="Y3825" s="61"/>
      <c r="Z3825" s="61"/>
      <c r="AA3825" s="71"/>
      <c r="AB3825" s="71"/>
      <c r="AC3825" s="71"/>
      <c r="AD3825" s="71"/>
      <c r="AE3825" s="71"/>
      <c r="AF3825" s="71"/>
      <c r="AG3825" s="71"/>
      <c r="AH3825" s="71"/>
      <c r="AI3825" s="71"/>
      <c r="AJ3825" s="71"/>
      <c r="AK3825" s="71"/>
    </row>
    <row r="3826" spans="1:37" s="72" customFormat="1" ht="12.6" customHeight="1">
      <c r="A3826" s="775" t="s">
        <v>6204</v>
      </c>
      <c r="B3826" s="769" t="s">
        <v>6205</v>
      </c>
      <c r="C3826" s="399"/>
      <c r="D3826" s="736"/>
      <c r="E3826" s="348"/>
      <c r="F3826" s="348"/>
      <c r="G3826" s="718" t="s">
        <v>3049</v>
      </c>
      <c r="H3826" s="348"/>
      <c r="I3826" s="348" t="s">
        <v>704</v>
      </c>
      <c r="J3826" s="469" t="s">
        <v>3222</v>
      </c>
      <c r="K3826" s="348"/>
      <c r="L3826" s="378" t="s">
        <v>9622</v>
      </c>
      <c r="M3826" s="772">
        <v>6</v>
      </c>
      <c r="N3826" s="81" t="s">
        <v>2338</v>
      </c>
      <c r="O3826" s="773" t="s">
        <v>1790</v>
      </c>
      <c r="P3826" s="873"/>
      <c r="Q3826" s="874"/>
      <c r="R3826" s="873"/>
      <c r="S3826" s="396"/>
      <c r="T3826" s="396"/>
      <c r="U3826" s="396"/>
      <c r="V3826" s="61"/>
      <c r="W3826" s="61"/>
      <c r="X3826" s="130"/>
      <c r="Y3826" s="61"/>
      <c r="Z3826" s="61"/>
      <c r="AA3826" s="71"/>
      <c r="AB3826" s="71"/>
      <c r="AC3826" s="71"/>
      <c r="AD3826" s="71"/>
      <c r="AE3826" s="71"/>
      <c r="AF3826" s="71"/>
      <c r="AG3826" s="71"/>
      <c r="AH3826" s="71"/>
      <c r="AI3826" s="71"/>
      <c r="AJ3826" s="71"/>
      <c r="AK3826" s="71"/>
    </row>
    <row r="3827" spans="1:37" s="72" customFormat="1" ht="12.6" customHeight="1">
      <c r="A3827" s="775"/>
      <c r="B3827" s="769"/>
      <c r="C3827" s="399"/>
      <c r="D3827" s="736"/>
      <c r="E3827" s="348"/>
      <c r="F3827" s="348"/>
      <c r="G3827" s="718"/>
      <c r="H3827" s="348"/>
      <c r="I3827" s="348"/>
      <c r="J3827" s="541"/>
      <c r="K3827" s="348"/>
      <c r="L3827" s="57"/>
      <c r="M3827" s="772"/>
      <c r="N3827" s="81"/>
      <c r="O3827" s="773"/>
      <c r="P3827" s="873"/>
      <c r="Q3827" s="874"/>
      <c r="R3827" s="873"/>
      <c r="S3827" s="396"/>
      <c r="T3827" s="396"/>
      <c r="U3827" s="396"/>
      <c r="V3827" s="61"/>
      <c r="W3827" s="61"/>
      <c r="X3827" s="130"/>
      <c r="Y3827" s="61"/>
      <c r="Z3827" s="61"/>
      <c r="AA3827" s="71"/>
      <c r="AB3827" s="71"/>
      <c r="AC3827" s="71"/>
      <c r="AD3827" s="71"/>
      <c r="AE3827" s="71"/>
      <c r="AF3827" s="71"/>
      <c r="AG3827" s="71"/>
      <c r="AH3827" s="71"/>
      <c r="AI3827" s="71"/>
      <c r="AJ3827" s="71"/>
      <c r="AK3827" s="71"/>
    </row>
    <row r="3828" spans="1:37" s="72" customFormat="1" ht="12.6" customHeight="1">
      <c r="A3828" s="83" t="s">
        <v>1710</v>
      </c>
      <c r="B3828" s="84"/>
      <c r="C3828" s="67"/>
      <c r="D3828" s="67"/>
      <c r="E3828" s="50"/>
      <c r="F3828" s="50"/>
      <c r="G3828" s="51"/>
      <c r="H3828" s="67"/>
      <c r="I3828" s="67"/>
      <c r="J3828" s="501"/>
      <c r="K3828" s="51"/>
      <c r="L3828" s="1013" t="s">
        <v>1479</v>
      </c>
      <c r="M3828" s="85"/>
      <c r="N3828" s="86"/>
      <c r="O3828" s="87"/>
      <c r="P3828" s="870"/>
      <c r="Q3828" s="862"/>
      <c r="R3828" s="862"/>
      <c r="S3828" s="68"/>
      <c r="T3828" s="68"/>
      <c r="U3828" s="68"/>
      <c r="V3828" s="71"/>
      <c r="W3828" s="71"/>
      <c r="X3828" s="71"/>
      <c r="Y3828" s="71"/>
      <c r="Z3828" s="71"/>
      <c r="AA3828" s="71"/>
      <c r="AB3828" s="71"/>
      <c r="AC3828" s="71"/>
      <c r="AD3828" s="71"/>
      <c r="AE3828" s="71"/>
      <c r="AF3828" s="71"/>
      <c r="AG3828" s="71"/>
      <c r="AH3828" s="71"/>
      <c r="AI3828" s="71"/>
      <c r="AJ3828" s="71"/>
      <c r="AK3828" s="71"/>
    </row>
    <row r="3829" spans="1:37" s="68" customFormat="1" ht="12.6" customHeight="1">
      <c r="A3829" s="146" t="s">
        <v>2599</v>
      </c>
      <c r="B3829" s="84" t="s">
        <v>2638</v>
      </c>
      <c r="C3829" s="106"/>
      <c r="D3829" s="106"/>
      <c r="E3829" s="50"/>
      <c r="F3829" s="50"/>
      <c r="G3829" s="89" t="s">
        <v>3049</v>
      </c>
      <c r="H3829" s="89"/>
      <c r="I3829" s="106"/>
      <c r="J3829" s="503"/>
      <c r="K3829" s="107"/>
      <c r="L3829" s="1013" t="s">
        <v>1947</v>
      </c>
      <c r="M3829" s="108">
        <v>6</v>
      </c>
      <c r="N3829" s="191" t="s">
        <v>2338</v>
      </c>
      <c r="O3829" s="109" t="s">
        <v>2999</v>
      </c>
      <c r="P3829" s="870"/>
      <c r="Q3829" s="870"/>
      <c r="R3829" s="862"/>
      <c r="T3829" s="941"/>
      <c r="U3829" s="941"/>
      <c r="V3829" s="130"/>
      <c r="W3829" s="130"/>
    </row>
    <row r="3830" spans="1:37" s="68" customFormat="1" ht="12.6" customHeight="1">
      <c r="A3830" s="146"/>
      <c r="B3830" s="84"/>
      <c r="C3830" s="106"/>
      <c r="D3830" s="106"/>
      <c r="E3830" s="50"/>
      <c r="F3830" s="50"/>
      <c r="G3830" s="51"/>
      <c r="H3830" s="67"/>
      <c r="I3830" s="106"/>
      <c r="J3830" s="503"/>
      <c r="K3830" s="107"/>
      <c r="L3830" s="1013"/>
      <c r="M3830" s="108"/>
      <c r="N3830" s="191"/>
      <c r="O3830" s="109"/>
      <c r="P3830" s="870"/>
      <c r="Q3830" s="870"/>
      <c r="R3830" s="862"/>
      <c r="T3830" s="941"/>
      <c r="U3830" s="941"/>
      <c r="V3830" s="71"/>
      <c r="W3830" s="71"/>
    </row>
    <row r="3831" spans="1:37" s="364" customFormat="1" ht="12" customHeight="1">
      <c r="A3831" s="66" t="s">
        <v>11760</v>
      </c>
      <c r="B3831" s="67"/>
      <c r="C3831" s="206"/>
      <c r="D3831" s="67"/>
      <c r="E3831" s="51"/>
      <c r="F3831" s="51"/>
      <c r="G3831" s="51"/>
      <c r="H3831" s="748"/>
      <c r="I3831" s="748"/>
      <c r="J3831" s="749"/>
      <c r="K3831" s="748"/>
      <c r="L3831" s="491"/>
      <c r="M3831" s="772"/>
      <c r="N3831" s="81"/>
      <c r="O3831" s="773"/>
      <c r="P3831" s="748"/>
      <c r="Q3831" s="863"/>
      <c r="R3831" s="748"/>
      <c r="S3831" s="935"/>
      <c r="T3831" s="935"/>
      <c r="U3831" s="935"/>
    </row>
    <row r="3832" spans="1:37" s="364" customFormat="1" ht="12" customHeight="1">
      <c r="A3832" s="178" t="s">
        <v>11651</v>
      </c>
      <c r="B3832" s="67" t="s">
        <v>11652</v>
      </c>
      <c r="C3832" s="206" t="s">
        <v>4239</v>
      </c>
      <c r="D3832" s="67"/>
      <c r="E3832" s="51"/>
      <c r="F3832" s="51"/>
      <c r="G3832" s="51" t="s">
        <v>3049</v>
      </c>
      <c r="H3832" s="748"/>
      <c r="I3832" s="748"/>
      <c r="J3832" s="749" t="s">
        <v>3222</v>
      </c>
      <c r="K3832" s="748"/>
      <c r="L3832" s="491" t="s">
        <v>11741</v>
      </c>
      <c r="M3832" s="772">
        <v>6</v>
      </c>
      <c r="N3832" s="81" t="s">
        <v>2338</v>
      </c>
      <c r="O3832" s="773" t="s">
        <v>1737</v>
      </c>
      <c r="P3832" s="748"/>
      <c r="Q3832" s="863"/>
      <c r="R3832" s="748"/>
      <c r="S3832" s="935"/>
      <c r="T3832" s="935"/>
      <c r="U3832" s="935"/>
    </row>
    <row r="3833" spans="1:37" s="364" customFormat="1" ht="12" customHeight="1">
      <c r="A3833" s="178" t="s">
        <v>11653</v>
      </c>
      <c r="B3833" s="67" t="s">
        <v>11654</v>
      </c>
      <c r="C3833" s="206" t="s">
        <v>1479</v>
      </c>
      <c r="D3833" s="67"/>
      <c r="E3833" s="51"/>
      <c r="F3833" s="51"/>
      <c r="G3833" s="51"/>
      <c r="H3833" s="748"/>
      <c r="I3833" s="748"/>
      <c r="J3833" s="749" t="s">
        <v>3222</v>
      </c>
      <c r="K3833" s="748"/>
      <c r="L3833" s="491" t="s">
        <v>11742</v>
      </c>
      <c r="M3833" s="772">
        <v>6</v>
      </c>
      <c r="N3833" s="81" t="s">
        <v>2338</v>
      </c>
      <c r="O3833" s="773" t="s">
        <v>11655</v>
      </c>
      <c r="P3833" s="873"/>
      <c r="Q3833" s="863"/>
      <c r="R3833" s="873"/>
      <c r="S3833" s="935"/>
      <c r="T3833" s="935"/>
      <c r="U3833" s="935"/>
    </row>
    <row r="3834" spans="1:37" s="364" customFormat="1" ht="12" customHeight="1">
      <c r="A3834" s="178" t="s">
        <v>11656</v>
      </c>
      <c r="B3834" s="67" t="s">
        <v>11657</v>
      </c>
      <c r="C3834" s="206" t="s">
        <v>1479</v>
      </c>
      <c r="D3834" s="67"/>
      <c r="E3834" s="51"/>
      <c r="F3834" s="51"/>
      <c r="G3834" s="51"/>
      <c r="H3834" s="748"/>
      <c r="I3834" s="748"/>
      <c r="J3834" s="749" t="s">
        <v>3222</v>
      </c>
      <c r="K3834" s="748"/>
      <c r="L3834" s="491" t="s">
        <v>11743</v>
      </c>
      <c r="M3834" s="772">
        <v>6</v>
      </c>
      <c r="N3834" s="81" t="s">
        <v>2338</v>
      </c>
      <c r="O3834" s="773" t="s">
        <v>1737</v>
      </c>
      <c r="P3834" s="873"/>
      <c r="Q3834" s="863"/>
      <c r="R3834" s="873"/>
      <c r="S3834" s="935"/>
      <c r="T3834" s="935"/>
      <c r="U3834" s="935"/>
    </row>
    <row r="3835" spans="1:37" s="364" customFormat="1" ht="12" customHeight="1">
      <c r="A3835" s="178" t="s">
        <v>11658</v>
      </c>
      <c r="B3835" s="67" t="s">
        <v>11659</v>
      </c>
      <c r="C3835" s="206" t="s">
        <v>1479</v>
      </c>
      <c r="D3835" s="67"/>
      <c r="E3835" s="51"/>
      <c r="F3835" s="51"/>
      <c r="G3835" s="51"/>
      <c r="H3835" s="748"/>
      <c r="I3835" s="748"/>
      <c r="J3835" s="749" t="s">
        <v>3222</v>
      </c>
      <c r="K3835" s="748"/>
      <c r="L3835" s="491" t="s">
        <v>11744</v>
      </c>
      <c r="M3835" s="772">
        <v>6</v>
      </c>
      <c r="N3835" s="81" t="s">
        <v>2338</v>
      </c>
      <c r="O3835" s="773" t="s">
        <v>1737</v>
      </c>
      <c r="P3835" s="873"/>
      <c r="Q3835" s="863"/>
      <c r="R3835" s="873"/>
      <c r="S3835" s="935"/>
      <c r="T3835" s="935"/>
      <c r="U3835" s="935"/>
    </row>
    <row r="3836" spans="1:37" s="364" customFormat="1" ht="12" customHeight="1">
      <c r="A3836" s="178" t="s">
        <v>11660</v>
      </c>
      <c r="B3836" s="67" t="s">
        <v>11661</v>
      </c>
      <c r="C3836" s="206" t="s">
        <v>1479</v>
      </c>
      <c r="D3836" s="67"/>
      <c r="E3836" s="51"/>
      <c r="F3836" s="51"/>
      <c r="G3836" s="51"/>
      <c r="H3836" s="748"/>
      <c r="I3836" s="748"/>
      <c r="J3836" s="749" t="s">
        <v>3222</v>
      </c>
      <c r="K3836" s="748"/>
      <c r="L3836" s="491" t="s">
        <v>11745</v>
      </c>
      <c r="M3836" s="772">
        <v>6</v>
      </c>
      <c r="N3836" s="81" t="s">
        <v>2338</v>
      </c>
      <c r="O3836" s="773" t="s">
        <v>1737</v>
      </c>
      <c r="P3836" s="873"/>
      <c r="Q3836" s="863"/>
      <c r="R3836" s="873"/>
      <c r="S3836" s="935"/>
      <c r="T3836" s="935"/>
      <c r="U3836" s="935"/>
    </row>
    <row r="3837" spans="1:37" s="364" customFormat="1" ht="12" customHeight="1">
      <c r="A3837" s="178" t="s">
        <v>11697</v>
      </c>
      <c r="B3837" s="67" t="s">
        <v>11698</v>
      </c>
      <c r="C3837" s="206" t="s">
        <v>1479</v>
      </c>
      <c r="D3837" s="67" t="s">
        <v>1630</v>
      </c>
      <c r="E3837" s="51"/>
      <c r="F3837" s="51"/>
      <c r="G3837" s="51"/>
      <c r="H3837" s="748"/>
      <c r="I3837" s="748"/>
      <c r="J3837" s="749"/>
      <c r="K3837" s="748" t="s">
        <v>2735</v>
      </c>
      <c r="L3837" s="491" t="s">
        <v>12753</v>
      </c>
      <c r="M3837" s="772">
        <v>1</v>
      </c>
      <c r="N3837" s="81" t="s">
        <v>2338</v>
      </c>
      <c r="O3837" s="773" t="s">
        <v>387</v>
      </c>
      <c r="P3837" s="748"/>
      <c r="Q3837" s="863"/>
      <c r="R3837" s="748"/>
      <c r="S3837" s="935"/>
      <c r="T3837" s="935"/>
      <c r="U3837" s="935"/>
    </row>
    <row r="3838" spans="1:37" s="363" customFormat="1" ht="12" customHeight="1">
      <c r="A3838" s="178"/>
      <c r="B3838" s="67"/>
      <c r="C3838" s="206"/>
      <c r="D3838" s="67"/>
      <c r="E3838" s="51"/>
      <c r="F3838" s="51"/>
      <c r="G3838" s="51"/>
      <c r="H3838" s="748"/>
      <c r="I3838" s="748"/>
      <c r="J3838" s="749"/>
      <c r="K3838" s="748"/>
      <c r="L3838" s="491"/>
      <c r="M3838" s="772"/>
      <c r="N3838" s="81"/>
      <c r="O3838" s="773"/>
      <c r="P3838" s="748"/>
      <c r="Q3838" s="863"/>
      <c r="R3838" s="748"/>
      <c r="S3838" s="935"/>
      <c r="T3838" s="935"/>
      <c r="U3838" s="935"/>
    </row>
    <row r="3839" spans="1:37" s="363" customFormat="1" ht="12" customHeight="1">
      <c r="A3839" s="66" t="s">
        <v>10971</v>
      </c>
      <c r="B3839" s="769"/>
      <c r="C3839" s="399"/>
      <c r="D3839" s="736"/>
      <c r="E3839" s="348"/>
      <c r="F3839" s="348"/>
      <c r="G3839" s="718"/>
      <c r="H3839" s="348"/>
      <c r="I3839" s="348"/>
      <c r="J3839" s="541"/>
      <c r="K3839" s="348"/>
      <c r="L3839" s="57"/>
      <c r="M3839" s="772"/>
      <c r="N3839" s="431"/>
      <c r="O3839" s="773"/>
      <c r="P3839" s="857"/>
      <c r="Q3839" s="874"/>
      <c r="R3839" s="857"/>
      <c r="S3839" s="396"/>
      <c r="T3839" s="396"/>
      <c r="U3839" s="396"/>
    </row>
    <row r="3840" spans="1:37" s="363" customFormat="1" ht="12" customHeight="1">
      <c r="A3840" s="775" t="s">
        <v>5929</v>
      </c>
      <c r="B3840" s="769" t="s">
        <v>5930</v>
      </c>
      <c r="C3840" s="399" t="s">
        <v>4239</v>
      </c>
      <c r="D3840" s="736"/>
      <c r="E3840" s="348" t="s">
        <v>3221</v>
      </c>
      <c r="F3840" s="348"/>
      <c r="G3840" s="718"/>
      <c r="H3840" s="348"/>
      <c r="I3840" s="348"/>
      <c r="J3840" s="541"/>
      <c r="K3840" s="348"/>
      <c r="L3840" s="57" t="s">
        <v>5928</v>
      </c>
      <c r="M3840" s="772">
        <v>8</v>
      </c>
      <c r="N3840" s="81" t="s">
        <v>2338</v>
      </c>
      <c r="O3840" s="773" t="s">
        <v>5313</v>
      </c>
      <c r="P3840" s="857"/>
      <c r="Q3840" s="874"/>
      <c r="R3840" s="857"/>
      <c r="S3840" s="396"/>
      <c r="T3840" s="396"/>
      <c r="U3840" s="396"/>
    </row>
    <row r="3841" spans="1:37" s="363" customFormat="1" ht="12" customHeight="1">
      <c r="A3841" s="178" t="s">
        <v>5924</v>
      </c>
      <c r="B3841" s="67" t="s">
        <v>5925</v>
      </c>
      <c r="C3841" s="206" t="s">
        <v>4239</v>
      </c>
      <c r="D3841" s="51"/>
      <c r="E3841" s="51" t="s">
        <v>3221</v>
      </c>
      <c r="F3841" s="51" t="s">
        <v>7938</v>
      </c>
      <c r="G3841" s="51"/>
      <c r="H3841" s="748"/>
      <c r="I3841" s="748"/>
      <c r="J3841" s="749"/>
      <c r="K3841" s="748"/>
      <c r="L3841" s="491" t="s">
        <v>5923</v>
      </c>
      <c r="M3841" s="772">
        <v>8</v>
      </c>
      <c r="N3841" s="81" t="s">
        <v>2338</v>
      </c>
      <c r="O3841" s="773" t="s">
        <v>5313</v>
      </c>
      <c r="P3841" s="748"/>
      <c r="Q3841" s="863"/>
      <c r="R3841" s="748"/>
      <c r="S3841" s="935"/>
      <c r="T3841" s="935"/>
      <c r="U3841" s="935"/>
    </row>
    <row r="3842" spans="1:37" s="364" customFormat="1" ht="12" customHeight="1">
      <c r="A3842" s="178" t="s">
        <v>10911</v>
      </c>
      <c r="B3842" s="67" t="s">
        <v>10912</v>
      </c>
      <c r="C3842" s="206" t="s">
        <v>4239</v>
      </c>
      <c r="D3842" s="67"/>
      <c r="E3842" s="51"/>
      <c r="F3842" s="51"/>
      <c r="G3842" s="51"/>
      <c r="H3842" s="748"/>
      <c r="I3842" s="748"/>
      <c r="J3842" s="749"/>
      <c r="K3842" s="748"/>
      <c r="L3842" s="491" t="s">
        <v>10956</v>
      </c>
      <c r="M3842" s="772">
        <v>8</v>
      </c>
      <c r="N3842" s="81" t="s">
        <v>2338</v>
      </c>
      <c r="O3842" s="773" t="s">
        <v>896</v>
      </c>
      <c r="P3842" s="873"/>
      <c r="Q3842" s="863"/>
      <c r="R3842" s="873"/>
      <c r="S3842" s="935"/>
      <c r="T3842" s="935"/>
      <c r="U3842" s="935"/>
    </row>
    <row r="3843" spans="1:37" s="363" customFormat="1" ht="12" customHeight="1">
      <c r="A3843" s="775" t="s">
        <v>5926</v>
      </c>
      <c r="B3843" s="769" t="s">
        <v>5927</v>
      </c>
      <c r="C3843" s="399" t="s">
        <v>4239</v>
      </c>
      <c r="D3843" s="736"/>
      <c r="E3843" s="348" t="s">
        <v>3221</v>
      </c>
      <c r="F3843" s="348"/>
      <c r="G3843" s="718"/>
      <c r="H3843" s="348"/>
      <c r="I3843" s="348"/>
      <c r="J3843" s="541"/>
      <c r="K3843" s="348"/>
      <c r="L3843" s="57" t="s">
        <v>5928</v>
      </c>
      <c r="M3843" s="772">
        <v>8</v>
      </c>
      <c r="N3843" s="81" t="s">
        <v>2338</v>
      </c>
      <c r="O3843" s="773" t="s">
        <v>3136</v>
      </c>
      <c r="P3843" s="873"/>
      <c r="Q3843" s="887"/>
      <c r="R3843" s="873"/>
      <c r="S3843" s="396"/>
      <c r="T3843" s="396"/>
      <c r="U3843" s="396"/>
    </row>
    <row r="3844" spans="1:37" s="363" customFormat="1" ht="12" customHeight="1">
      <c r="A3844" s="775" t="s">
        <v>5921</v>
      </c>
      <c r="B3844" s="769" t="s">
        <v>5922</v>
      </c>
      <c r="C3844" s="399" t="s">
        <v>4239</v>
      </c>
      <c r="D3844" s="736"/>
      <c r="E3844" s="348" t="s">
        <v>3221</v>
      </c>
      <c r="F3844" s="348"/>
      <c r="G3844" s="718"/>
      <c r="H3844" s="348"/>
      <c r="I3844" s="348"/>
      <c r="J3844" s="541"/>
      <c r="K3844" s="348"/>
      <c r="L3844" s="57" t="s">
        <v>5923</v>
      </c>
      <c r="M3844" s="772">
        <v>8</v>
      </c>
      <c r="N3844" s="81" t="s">
        <v>2338</v>
      </c>
      <c r="O3844" s="773" t="s">
        <v>3136</v>
      </c>
      <c r="P3844" s="873"/>
      <c r="Q3844" s="887"/>
      <c r="R3844" s="873"/>
      <c r="S3844" s="396"/>
      <c r="T3844" s="396"/>
      <c r="U3844" s="396"/>
    </row>
    <row r="3845" spans="1:37" s="363" customFormat="1" ht="12" customHeight="1">
      <c r="A3845" s="775"/>
      <c r="B3845" s="769"/>
      <c r="C3845" s="399"/>
      <c r="D3845" s="736"/>
      <c r="E3845" s="348"/>
      <c r="F3845" s="348"/>
      <c r="G3845" s="718"/>
      <c r="H3845" s="348"/>
      <c r="I3845" s="348"/>
      <c r="J3845" s="541"/>
      <c r="K3845" s="348"/>
      <c r="L3845" s="57"/>
      <c r="M3845" s="772"/>
      <c r="N3845" s="81"/>
      <c r="O3845" s="773"/>
      <c r="P3845" s="857"/>
      <c r="Q3845" s="874"/>
      <c r="R3845" s="873"/>
      <c r="S3845" s="396"/>
      <c r="T3845" s="396"/>
      <c r="U3845" s="396"/>
    </row>
    <row r="3846" spans="1:37" s="364" customFormat="1" ht="12" customHeight="1">
      <c r="A3846" s="111" t="s">
        <v>8043</v>
      </c>
      <c r="B3846" s="67"/>
      <c r="C3846" s="206"/>
      <c r="D3846" s="67"/>
      <c r="E3846" s="51"/>
      <c r="F3846" s="51"/>
      <c r="G3846" s="51"/>
      <c r="H3846" s="476"/>
      <c r="I3846" s="476"/>
      <c r="J3846" s="492"/>
      <c r="K3846" s="476"/>
      <c r="L3846" s="491"/>
      <c r="M3846" s="772"/>
      <c r="N3846" s="774"/>
      <c r="O3846" s="773"/>
      <c r="P3846" s="873"/>
      <c r="Q3846" s="863"/>
      <c r="R3846" s="873"/>
      <c r="S3846" s="939"/>
      <c r="T3846" s="939"/>
      <c r="U3846" s="939"/>
    </row>
    <row r="3847" spans="1:37" s="364" customFormat="1" ht="12" customHeight="1">
      <c r="A3847" s="48" t="s">
        <v>8024</v>
      </c>
      <c r="B3847" s="67" t="s">
        <v>8025</v>
      </c>
      <c r="C3847" s="206"/>
      <c r="D3847" s="67"/>
      <c r="E3847" s="51"/>
      <c r="F3847" s="51"/>
      <c r="G3847" s="51" t="s">
        <v>3049</v>
      </c>
      <c r="H3847" s="476" t="s">
        <v>130</v>
      </c>
      <c r="I3847" s="476"/>
      <c r="J3847" s="492" t="s">
        <v>3222</v>
      </c>
      <c r="K3847" s="476"/>
      <c r="L3847" s="491" t="s">
        <v>8040</v>
      </c>
      <c r="M3847" s="772">
        <v>12</v>
      </c>
      <c r="N3847" s="774" t="s">
        <v>2338</v>
      </c>
      <c r="O3847" s="773" t="s">
        <v>1292</v>
      </c>
      <c r="P3847" s="870"/>
      <c r="Q3847" s="863"/>
      <c r="R3847" s="862"/>
      <c r="S3847" s="939"/>
      <c r="T3847" s="939"/>
      <c r="U3847" s="939"/>
    </row>
    <row r="3848" spans="1:37" s="364" customFormat="1" ht="12" customHeight="1">
      <c r="A3848" s="48" t="s">
        <v>8026</v>
      </c>
      <c r="B3848" s="67" t="s">
        <v>8027</v>
      </c>
      <c r="C3848" s="206"/>
      <c r="D3848" s="67"/>
      <c r="E3848" s="51"/>
      <c r="F3848" s="51"/>
      <c r="G3848" s="51" t="s">
        <v>3049</v>
      </c>
      <c r="H3848" s="476" t="s">
        <v>130</v>
      </c>
      <c r="I3848" s="476"/>
      <c r="J3848" s="492" t="s">
        <v>3222</v>
      </c>
      <c r="K3848" s="476"/>
      <c r="L3848" s="491" t="s">
        <v>8040</v>
      </c>
      <c r="M3848" s="772">
        <v>6</v>
      </c>
      <c r="N3848" s="774" t="s">
        <v>2338</v>
      </c>
      <c r="O3848" s="773" t="s">
        <v>513</v>
      </c>
      <c r="P3848" s="870"/>
      <c r="Q3848" s="863"/>
      <c r="R3848" s="862"/>
      <c r="S3848" s="939"/>
      <c r="T3848" s="939"/>
      <c r="U3848" s="939"/>
    </row>
    <row r="3849" spans="1:37" s="364" customFormat="1" ht="12" customHeight="1">
      <c r="A3849" s="48" t="s">
        <v>8028</v>
      </c>
      <c r="B3849" s="67" t="s">
        <v>8029</v>
      </c>
      <c r="C3849" s="206"/>
      <c r="D3849" s="67"/>
      <c r="E3849" s="51"/>
      <c r="F3849" s="51"/>
      <c r="G3849" s="51" t="s">
        <v>3049</v>
      </c>
      <c r="H3849" s="476" t="s">
        <v>130</v>
      </c>
      <c r="I3849" s="476"/>
      <c r="J3849" s="492" t="s">
        <v>3222</v>
      </c>
      <c r="K3849" s="476"/>
      <c r="L3849" s="491" t="s">
        <v>8040</v>
      </c>
      <c r="M3849" s="772">
        <v>1</v>
      </c>
      <c r="N3849" s="774" t="s">
        <v>2338</v>
      </c>
      <c r="O3849" s="773" t="s">
        <v>2208</v>
      </c>
      <c r="P3849" s="873"/>
      <c r="Q3849" s="863"/>
      <c r="R3849" s="873"/>
      <c r="S3849" s="939"/>
      <c r="T3849" s="939"/>
      <c r="U3849" s="939"/>
    </row>
    <row r="3850" spans="1:37" s="363" customFormat="1" ht="12" customHeight="1">
      <c r="A3850" s="48"/>
      <c r="B3850" s="67"/>
      <c r="C3850" s="206"/>
      <c r="D3850" s="67"/>
      <c r="E3850" s="51"/>
      <c r="F3850" s="51"/>
      <c r="G3850" s="51"/>
      <c r="H3850" s="476"/>
      <c r="I3850" s="476"/>
      <c r="J3850" s="492"/>
      <c r="K3850" s="476"/>
      <c r="L3850" s="491"/>
      <c r="M3850" s="772"/>
      <c r="N3850" s="774"/>
      <c r="O3850" s="773"/>
      <c r="P3850" s="873"/>
      <c r="Q3850" s="863"/>
      <c r="R3850" s="873"/>
      <c r="S3850" s="939"/>
      <c r="T3850" s="939"/>
      <c r="U3850" s="939"/>
    </row>
    <row r="3851" spans="1:37" s="284" customFormat="1" ht="12.6" customHeight="1">
      <c r="A3851" s="1086" t="s">
        <v>93</v>
      </c>
      <c r="B3851" s="65"/>
      <c r="C3851" s="67"/>
      <c r="D3851" s="67"/>
      <c r="E3851" s="50"/>
      <c r="F3851" s="50"/>
      <c r="G3851" s="51"/>
      <c r="H3851" s="67"/>
      <c r="I3851" s="67"/>
      <c r="J3851" s="501"/>
      <c r="K3851" s="51"/>
      <c r="L3851" s="176" t="s">
        <v>1479</v>
      </c>
      <c r="M3851" s="85"/>
      <c r="N3851" s="86"/>
      <c r="O3851" s="70"/>
      <c r="P3851" s="870"/>
      <c r="Q3851" s="862"/>
      <c r="R3851" s="862"/>
      <c r="S3851" s="68"/>
      <c r="T3851" s="68"/>
      <c r="U3851" s="68"/>
      <c r="V3851" s="61"/>
      <c r="W3851" s="61"/>
      <c r="X3851" s="130"/>
      <c r="Y3851" s="71"/>
      <c r="Z3851" s="71"/>
      <c r="AA3851" s="283"/>
      <c r="AB3851" s="283"/>
      <c r="AC3851" s="283"/>
      <c r="AD3851" s="283"/>
      <c r="AE3851" s="283"/>
      <c r="AF3851" s="283"/>
      <c r="AG3851" s="283"/>
      <c r="AH3851" s="283"/>
      <c r="AI3851" s="283"/>
      <c r="AJ3851" s="283"/>
      <c r="AK3851" s="283"/>
    </row>
    <row r="3852" spans="1:37" s="61" customFormat="1" ht="12.6" customHeight="1">
      <c r="A3852" s="39" t="s">
        <v>2305</v>
      </c>
      <c r="B3852" s="65" t="s">
        <v>1210</v>
      </c>
      <c r="C3852" s="67"/>
      <c r="D3852" s="67"/>
      <c r="E3852" s="50" t="s">
        <v>3221</v>
      </c>
      <c r="F3852" s="50"/>
      <c r="G3852" s="32" t="s">
        <v>3049</v>
      </c>
      <c r="H3852" s="32"/>
      <c r="I3852" s="67"/>
      <c r="J3852" s="501"/>
      <c r="K3852" s="51"/>
      <c r="L3852" s="176" t="s">
        <v>2435</v>
      </c>
      <c r="M3852" s="69">
        <v>12</v>
      </c>
      <c r="N3852" s="191" t="s">
        <v>2338</v>
      </c>
      <c r="O3852" s="70" t="s">
        <v>1169</v>
      </c>
      <c r="P3852" s="870"/>
      <c r="Q3852" s="862"/>
      <c r="R3852" s="870"/>
      <c r="S3852" s="68"/>
      <c r="T3852" s="68"/>
      <c r="U3852" s="68"/>
      <c r="X3852" s="71"/>
      <c r="Y3852" s="130"/>
      <c r="Z3852" s="130"/>
    </row>
    <row r="3853" spans="1:37" s="61" customFormat="1" ht="12.6" customHeight="1">
      <c r="A3853" s="39"/>
      <c r="B3853" s="65"/>
      <c r="C3853" s="67"/>
      <c r="D3853" s="67"/>
      <c r="E3853" s="50"/>
      <c r="F3853" s="50"/>
      <c r="G3853" s="32"/>
      <c r="H3853" s="32"/>
      <c r="I3853" s="67"/>
      <c r="J3853" s="501"/>
      <c r="K3853" s="51"/>
      <c r="L3853" s="1052" t="s">
        <v>11515</v>
      </c>
      <c r="M3853" s="254" t="s">
        <v>1891</v>
      </c>
      <c r="N3853" s="81"/>
      <c r="O3853" s="93">
        <v>5.57</v>
      </c>
      <c r="P3853" s="870"/>
      <c r="Q3853" s="862"/>
      <c r="R3853" s="870"/>
      <c r="S3853" s="68"/>
      <c r="T3853" s="68"/>
      <c r="U3853" s="68"/>
      <c r="X3853" s="71"/>
      <c r="Y3853" s="130"/>
      <c r="Z3853" s="130"/>
    </row>
    <row r="3854" spans="1:37" s="61" customFormat="1" ht="12.6" customHeight="1">
      <c r="A3854" s="39"/>
      <c r="B3854" s="65"/>
      <c r="C3854" s="67"/>
      <c r="D3854" s="67"/>
      <c r="E3854" s="50"/>
      <c r="F3854" s="50"/>
      <c r="G3854" s="32"/>
      <c r="H3854" s="32"/>
      <c r="I3854" s="67"/>
      <c r="J3854" s="501"/>
      <c r="K3854" s="51"/>
      <c r="L3854" s="1052" t="s">
        <v>11516</v>
      </c>
      <c r="M3854" s="254" t="s">
        <v>1891</v>
      </c>
      <c r="N3854" s="81"/>
      <c r="O3854" s="93">
        <v>8.35</v>
      </c>
      <c r="P3854" s="870"/>
      <c r="Q3854" s="862"/>
      <c r="R3854" s="870"/>
      <c r="S3854" s="68"/>
      <c r="T3854" s="68"/>
      <c r="U3854" s="68"/>
      <c r="X3854" s="71"/>
      <c r="Y3854" s="130"/>
      <c r="Z3854" s="130"/>
    </row>
    <row r="3855" spans="1:37" s="61" customFormat="1" ht="12.6" customHeight="1">
      <c r="A3855" s="39"/>
      <c r="B3855" s="65"/>
      <c r="C3855" s="67"/>
      <c r="D3855" s="67"/>
      <c r="E3855" s="50"/>
      <c r="F3855" s="50"/>
      <c r="G3855" s="32"/>
      <c r="H3855" s="32"/>
      <c r="I3855" s="67"/>
      <c r="J3855" s="501"/>
      <c r="K3855" s="51"/>
      <c r="L3855" s="1052" t="s">
        <v>11500</v>
      </c>
      <c r="M3855" s="254" t="s">
        <v>1891</v>
      </c>
      <c r="N3855" s="81"/>
      <c r="O3855" s="93">
        <v>11.14</v>
      </c>
      <c r="P3855" s="870"/>
      <c r="Q3855" s="862"/>
      <c r="R3855" s="870"/>
      <c r="S3855" s="68"/>
      <c r="T3855" s="68"/>
      <c r="U3855" s="68"/>
      <c r="X3855" s="71"/>
      <c r="Y3855" s="130"/>
      <c r="Z3855" s="130"/>
    </row>
    <row r="3856" spans="1:37" s="107" customFormat="1" ht="12.6" customHeight="1">
      <c r="A3856" s="39" t="s">
        <v>5131</v>
      </c>
      <c r="B3856" s="65" t="s">
        <v>3009</v>
      </c>
      <c r="C3856" s="206" t="s">
        <v>4239</v>
      </c>
      <c r="D3856" s="67" t="s">
        <v>1630</v>
      </c>
      <c r="E3856" s="50" t="s">
        <v>3221</v>
      </c>
      <c r="F3856" s="50"/>
      <c r="G3856" s="51"/>
      <c r="H3856" s="67"/>
      <c r="I3856" s="67"/>
      <c r="J3856" s="501"/>
      <c r="K3856" s="718" t="s">
        <v>2735</v>
      </c>
      <c r="L3856" s="176" t="s">
        <v>4354</v>
      </c>
      <c r="M3856" s="108">
        <v>1</v>
      </c>
      <c r="N3856" s="191" t="s">
        <v>2338</v>
      </c>
      <c r="O3856" s="109" t="s">
        <v>944</v>
      </c>
      <c r="P3856" s="870"/>
      <c r="Q3856" s="862"/>
      <c r="R3856" s="870"/>
      <c r="S3856" s="68"/>
      <c r="T3856" s="941"/>
      <c r="U3856" s="941"/>
      <c r="X3856" s="71"/>
    </row>
    <row r="3857" spans="1:37" s="107" customFormat="1" ht="12.6" customHeight="1">
      <c r="A3857" s="39"/>
      <c r="B3857" s="65"/>
      <c r="C3857" s="206"/>
      <c r="D3857" s="67"/>
      <c r="E3857" s="50"/>
      <c r="F3857" s="50"/>
      <c r="G3857" s="51"/>
      <c r="H3857" s="67"/>
      <c r="I3857" s="67"/>
      <c r="J3857" s="501"/>
      <c r="K3857" s="718"/>
      <c r="L3857" s="1052" t="s">
        <v>1712</v>
      </c>
      <c r="M3857" s="254" t="s">
        <v>1891</v>
      </c>
      <c r="N3857" s="81"/>
      <c r="O3857" s="93">
        <v>11.53</v>
      </c>
      <c r="P3857" s="870"/>
      <c r="Q3857" s="862"/>
      <c r="R3857" s="870"/>
      <c r="S3857" s="68"/>
      <c r="T3857" s="941"/>
      <c r="U3857" s="941"/>
      <c r="X3857" s="71"/>
    </row>
    <row r="3858" spans="1:37" s="107" customFormat="1" ht="12.6" customHeight="1">
      <c r="A3858" s="39"/>
      <c r="B3858" s="65"/>
      <c r="C3858" s="67"/>
      <c r="D3858" s="67"/>
      <c r="E3858" s="50"/>
      <c r="F3858" s="50"/>
      <c r="G3858" s="51"/>
      <c r="H3858" s="67"/>
      <c r="I3858" s="67"/>
      <c r="J3858" s="501"/>
      <c r="K3858" s="51"/>
      <c r="L3858" s="176"/>
      <c r="M3858" s="108"/>
      <c r="N3858" s="191"/>
      <c r="O3858" s="109"/>
      <c r="P3858" s="870"/>
      <c r="Q3858" s="862"/>
      <c r="R3858" s="862"/>
      <c r="S3858" s="68"/>
      <c r="T3858" s="941"/>
      <c r="U3858" s="941"/>
      <c r="X3858" s="71"/>
    </row>
    <row r="3859" spans="1:37" s="72" customFormat="1" ht="12.6" customHeight="1">
      <c r="A3859" s="243" t="s">
        <v>6266</v>
      </c>
      <c r="B3859" s="84"/>
      <c r="C3859" s="67"/>
      <c r="D3859" s="67"/>
      <c r="E3859" s="50"/>
      <c r="F3859" s="50"/>
      <c r="G3859" s="51"/>
      <c r="H3859" s="67"/>
      <c r="I3859" s="67"/>
      <c r="J3859" s="501"/>
      <c r="K3859" s="51"/>
      <c r="L3859" s="1013" t="s">
        <v>1479</v>
      </c>
      <c r="M3859" s="85"/>
      <c r="N3859" s="86"/>
      <c r="O3859" s="87"/>
      <c r="P3859" s="870"/>
      <c r="Q3859" s="862"/>
      <c r="R3859" s="862"/>
      <c r="S3859" s="68"/>
      <c r="T3859" s="68"/>
      <c r="U3859" s="68"/>
      <c r="V3859" s="71"/>
      <c r="W3859" s="71"/>
      <c r="X3859" s="61"/>
      <c r="Y3859" s="71"/>
      <c r="Z3859" s="71"/>
      <c r="AA3859" s="71"/>
      <c r="AB3859" s="71"/>
      <c r="AC3859" s="71"/>
      <c r="AD3859" s="71"/>
      <c r="AE3859" s="71"/>
      <c r="AF3859" s="71"/>
      <c r="AG3859" s="71"/>
      <c r="AH3859" s="71"/>
      <c r="AI3859" s="71"/>
      <c r="AJ3859" s="71"/>
      <c r="AK3859" s="71"/>
    </row>
    <row r="3860" spans="1:37" s="178" customFormat="1" ht="12.6" customHeight="1">
      <c r="A3860" s="146" t="s">
        <v>1509</v>
      </c>
      <c r="B3860" s="84" t="s">
        <v>2639</v>
      </c>
      <c r="C3860" s="106"/>
      <c r="D3860" s="106"/>
      <c r="E3860" s="50"/>
      <c r="F3860" s="50"/>
      <c r="G3860" s="107"/>
      <c r="H3860" s="106"/>
      <c r="I3860" s="51" t="s">
        <v>704</v>
      </c>
      <c r="J3860" s="469" t="s">
        <v>3222</v>
      </c>
      <c r="K3860" s="107"/>
      <c r="L3860" s="1013" t="s">
        <v>8141</v>
      </c>
      <c r="M3860" s="108">
        <v>12</v>
      </c>
      <c r="N3860" s="191" t="s">
        <v>2338</v>
      </c>
      <c r="O3860" s="109" t="s">
        <v>1292</v>
      </c>
      <c r="P3860" s="870"/>
      <c r="Q3860" s="870"/>
      <c r="R3860" s="862"/>
      <c r="S3860" s="68"/>
      <c r="T3860" s="941"/>
      <c r="U3860" s="941"/>
      <c r="V3860" s="71"/>
      <c r="W3860" s="71"/>
      <c r="X3860" s="61"/>
      <c r="Y3860" s="71"/>
      <c r="Z3860" s="71"/>
      <c r="AA3860" s="71"/>
      <c r="AB3860" s="71"/>
      <c r="AC3860" s="71"/>
      <c r="AD3860" s="71"/>
      <c r="AE3860" s="71"/>
      <c r="AF3860" s="71"/>
      <c r="AG3860" s="71"/>
      <c r="AH3860" s="71"/>
      <c r="AI3860" s="71"/>
      <c r="AJ3860" s="71"/>
      <c r="AK3860" s="71"/>
    </row>
    <row r="3861" spans="1:37" s="71" customFormat="1" ht="12.6" customHeight="1">
      <c r="A3861" s="208"/>
      <c r="B3861" s="95"/>
      <c r="C3861" s="89"/>
      <c r="D3861" s="153"/>
      <c r="E3861" s="89"/>
      <c r="F3861" s="89"/>
      <c r="G3861" s="89"/>
      <c r="H3861" s="89"/>
      <c r="I3861" s="89"/>
      <c r="J3861" s="470"/>
      <c r="K3861" s="89"/>
      <c r="L3861" s="1073"/>
      <c r="M3861" s="264"/>
      <c r="N3861" s="191"/>
      <c r="O3861" s="299"/>
      <c r="P3861" s="870"/>
      <c r="Q3861" s="884"/>
      <c r="R3861" s="862"/>
      <c r="S3861" s="198"/>
      <c r="T3861" s="198"/>
      <c r="U3861" s="198"/>
    </row>
    <row r="3862" spans="1:37" s="68" customFormat="1" ht="12.6" customHeight="1">
      <c r="A3862" s="93" t="s">
        <v>8766</v>
      </c>
      <c r="B3862" s="65"/>
      <c r="C3862" s="106"/>
      <c r="D3862" s="106"/>
      <c r="E3862" s="50"/>
      <c r="F3862" s="50"/>
      <c r="G3862" s="51"/>
      <c r="H3862" s="67"/>
      <c r="I3862" s="106"/>
      <c r="J3862" s="503"/>
      <c r="K3862" s="107"/>
      <c r="L3862" s="176"/>
      <c r="M3862" s="108"/>
      <c r="N3862" s="191"/>
      <c r="O3862" s="109"/>
      <c r="P3862" s="870"/>
      <c r="Q3862" s="870"/>
      <c r="R3862" s="862"/>
      <c r="T3862" s="941"/>
      <c r="U3862" s="941"/>
    </row>
    <row r="3863" spans="1:37" s="68" customFormat="1" ht="12.6" customHeight="1">
      <c r="A3863" s="53" t="s">
        <v>672</v>
      </c>
      <c r="B3863" s="65" t="s">
        <v>6269</v>
      </c>
      <c r="C3863" s="154"/>
      <c r="D3863" s="252"/>
      <c r="E3863" s="56" t="s">
        <v>3221</v>
      </c>
      <c r="F3863" s="56"/>
      <c r="G3863" s="32" t="s">
        <v>3049</v>
      </c>
      <c r="H3863" s="32"/>
      <c r="I3863" s="56"/>
      <c r="J3863" s="469" t="s">
        <v>3222</v>
      </c>
      <c r="K3863" s="56"/>
      <c r="L3863" s="124" t="s">
        <v>674</v>
      </c>
      <c r="M3863" s="764">
        <v>12</v>
      </c>
      <c r="N3863" s="191" t="s">
        <v>2338</v>
      </c>
      <c r="O3863" s="10" t="s">
        <v>673</v>
      </c>
      <c r="P3863" s="873"/>
      <c r="Q3863" s="882"/>
      <c r="R3863" s="873"/>
      <c r="T3863" s="941"/>
      <c r="U3863" s="941"/>
    </row>
    <row r="3864" spans="1:37" s="61" customFormat="1" ht="12.6" customHeight="1">
      <c r="A3864" s="208"/>
      <c r="B3864" s="95"/>
      <c r="C3864" s="89"/>
      <c r="D3864" s="153"/>
      <c r="E3864" s="89"/>
      <c r="F3864" s="89"/>
      <c r="G3864" s="89"/>
      <c r="H3864" s="89"/>
      <c r="I3864" s="89"/>
      <c r="J3864" s="470"/>
      <c r="K3864" s="89"/>
      <c r="L3864" s="1073"/>
      <c r="M3864" s="264"/>
      <c r="N3864" s="191"/>
      <c r="O3864" s="299"/>
      <c r="P3864" s="870"/>
      <c r="Q3864" s="884"/>
      <c r="R3864" s="862"/>
      <c r="S3864" s="198"/>
      <c r="T3864" s="198"/>
      <c r="U3864" s="198"/>
      <c r="V3864" s="130"/>
      <c r="W3864" s="130"/>
      <c r="X3864" s="71"/>
    </row>
    <row r="3865" spans="1:37" s="61" customFormat="1" ht="12.6" customHeight="1">
      <c r="A3865" s="243" t="s">
        <v>6267</v>
      </c>
      <c r="B3865" s="84"/>
      <c r="C3865" s="150"/>
      <c r="D3865" s="149"/>
      <c r="E3865" s="50"/>
      <c r="F3865" s="50"/>
      <c r="G3865" s="150"/>
      <c r="H3865" s="150"/>
      <c r="I3865" s="150"/>
      <c r="J3865" s="514"/>
      <c r="K3865" s="150"/>
      <c r="L3865" s="1013" t="s">
        <v>1479</v>
      </c>
      <c r="M3865" s="87"/>
      <c r="N3865" s="165"/>
      <c r="O3865" s="146"/>
      <c r="P3865" s="870"/>
      <c r="Q3865" s="862"/>
      <c r="R3865" s="862"/>
      <c r="S3865" s="68"/>
      <c r="T3865" s="68"/>
      <c r="U3865" s="68"/>
      <c r="V3865" s="55"/>
      <c r="W3865" s="55"/>
      <c r="X3865" s="71"/>
      <c r="Y3865" s="71"/>
      <c r="Z3865" s="71"/>
    </row>
    <row r="3866" spans="1:37" s="71" customFormat="1" ht="12.6" customHeight="1">
      <c r="A3866" s="39" t="s">
        <v>2475</v>
      </c>
      <c r="B3866" s="65" t="s">
        <v>1605</v>
      </c>
      <c r="C3866" s="158"/>
      <c r="D3866" s="158" t="s">
        <v>1630</v>
      </c>
      <c r="E3866" s="50"/>
      <c r="F3866" s="50"/>
      <c r="G3866" s="173"/>
      <c r="H3866" s="158"/>
      <c r="I3866" s="51" t="s">
        <v>704</v>
      </c>
      <c r="J3866" s="469" t="s">
        <v>3222</v>
      </c>
      <c r="K3866" s="348" t="s">
        <v>2735</v>
      </c>
      <c r="L3866" s="124" t="s">
        <v>6268</v>
      </c>
      <c r="M3866" s="108">
        <v>1</v>
      </c>
      <c r="N3866" s="191" t="s">
        <v>2338</v>
      </c>
      <c r="O3866" s="109" t="s">
        <v>1595</v>
      </c>
      <c r="P3866" s="886"/>
      <c r="Q3866" s="905"/>
      <c r="R3866" s="886"/>
      <c r="S3866" s="68"/>
      <c r="T3866" s="941"/>
      <c r="U3866" s="941"/>
      <c r="V3866" s="61"/>
      <c r="W3866" s="61"/>
      <c r="Y3866" s="61"/>
      <c r="Z3866" s="61"/>
    </row>
    <row r="3867" spans="1:37" s="61" customFormat="1" ht="12.6" customHeight="1">
      <c r="A3867" s="39"/>
      <c r="B3867" s="65"/>
      <c r="C3867" s="106"/>
      <c r="D3867" s="106"/>
      <c r="E3867" s="50"/>
      <c r="F3867" s="50"/>
      <c r="G3867" s="51"/>
      <c r="H3867" s="67"/>
      <c r="I3867" s="106"/>
      <c r="J3867" s="503"/>
      <c r="K3867" s="107"/>
      <c r="L3867" s="176"/>
      <c r="M3867" s="108"/>
      <c r="N3867" s="191"/>
      <c r="O3867" s="109"/>
      <c r="P3867" s="870"/>
      <c r="Q3867" s="870"/>
      <c r="R3867" s="862"/>
      <c r="S3867" s="68"/>
      <c r="T3867" s="941"/>
      <c r="U3867" s="941"/>
      <c r="V3867" s="68"/>
      <c r="W3867" s="68"/>
      <c r="Y3867" s="71"/>
      <c r="Z3867" s="71"/>
    </row>
    <row r="3868" spans="1:37" s="364" customFormat="1" ht="12" customHeight="1">
      <c r="A3868" s="66" t="s">
        <v>7554</v>
      </c>
      <c r="B3868" s="67"/>
      <c r="C3868" s="206"/>
      <c r="D3868" s="67"/>
      <c r="E3868" s="51"/>
      <c r="F3868" s="51"/>
      <c r="G3868" s="51"/>
      <c r="H3868" s="476"/>
      <c r="I3868" s="476"/>
      <c r="J3868" s="492"/>
      <c r="K3868" s="476"/>
      <c r="L3868" s="491"/>
      <c r="M3868" s="772"/>
      <c r="N3868" s="81"/>
      <c r="O3868" s="773"/>
      <c r="P3868" s="748"/>
      <c r="Q3868" s="863"/>
      <c r="R3868" s="748"/>
      <c r="S3868" s="939"/>
      <c r="T3868" s="939"/>
      <c r="U3868" s="939"/>
    </row>
    <row r="3869" spans="1:37" s="364" customFormat="1" ht="12" customHeight="1">
      <c r="A3869" s="178" t="s">
        <v>7534</v>
      </c>
      <c r="B3869" s="67" t="s">
        <v>7535</v>
      </c>
      <c r="C3869" s="206" t="s">
        <v>4239</v>
      </c>
      <c r="D3869" s="67"/>
      <c r="E3869" s="51"/>
      <c r="F3869" s="51"/>
      <c r="G3869" s="51"/>
      <c r="H3869" s="476"/>
      <c r="I3869" s="476"/>
      <c r="J3869" s="492"/>
      <c r="K3869" s="476"/>
      <c r="L3869" s="491" t="s">
        <v>7549</v>
      </c>
      <c r="M3869" s="772">
        <v>6</v>
      </c>
      <c r="N3869" s="81" t="s">
        <v>2338</v>
      </c>
      <c r="O3869" s="773" t="s">
        <v>3240</v>
      </c>
      <c r="P3869" s="873"/>
      <c r="Q3869" s="863"/>
      <c r="R3869" s="873"/>
      <c r="S3869" s="939"/>
      <c r="T3869" s="939"/>
      <c r="U3869" s="939"/>
    </row>
    <row r="3870" spans="1:37" s="364" customFormat="1" ht="12" customHeight="1">
      <c r="A3870" s="178" t="s">
        <v>7536</v>
      </c>
      <c r="B3870" s="67" t="s">
        <v>7537</v>
      </c>
      <c r="C3870" s="206" t="s">
        <v>4239</v>
      </c>
      <c r="D3870" s="67"/>
      <c r="E3870" s="51"/>
      <c r="F3870" s="51"/>
      <c r="G3870" s="51"/>
      <c r="H3870" s="476"/>
      <c r="I3870" s="476"/>
      <c r="J3870" s="492"/>
      <c r="K3870" s="476"/>
      <c r="L3870" s="491" t="s">
        <v>7550</v>
      </c>
      <c r="M3870" s="772">
        <v>6</v>
      </c>
      <c r="N3870" s="81" t="s">
        <v>2338</v>
      </c>
      <c r="O3870" s="773" t="s">
        <v>3240</v>
      </c>
      <c r="P3870" s="873"/>
      <c r="Q3870" s="863"/>
      <c r="R3870" s="873"/>
      <c r="S3870" s="939"/>
      <c r="T3870" s="939"/>
      <c r="U3870" s="939"/>
    </row>
    <row r="3871" spans="1:37" s="363" customFormat="1" ht="12" customHeight="1">
      <c r="A3871" s="178" t="s">
        <v>9424</v>
      </c>
      <c r="B3871" s="67" t="s">
        <v>9425</v>
      </c>
      <c r="C3871" s="206" t="s">
        <v>4239</v>
      </c>
      <c r="D3871" s="51"/>
      <c r="E3871" s="51"/>
      <c r="F3871" s="51"/>
      <c r="G3871" s="51"/>
      <c r="H3871" s="748"/>
      <c r="I3871" s="748"/>
      <c r="J3871" s="749"/>
      <c r="K3871" s="748"/>
      <c r="L3871" s="491" t="s">
        <v>9472</v>
      </c>
      <c r="M3871" s="772">
        <v>6</v>
      </c>
      <c r="N3871" s="431" t="s">
        <v>2338</v>
      </c>
      <c r="O3871" s="773" t="s">
        <v>3240</v>
      </c>
      <c r="P3871" s="873"/>
      <c r="Q3871" s="863"/>
      <c r="R3871" s="873"/>
      <c r="S3871" s="935"/>
      <c r="T3871" s="935"/>
      <c r="U3871" s="935"/>
    </row>
    <row r="3872" spans="1:37" s="363" customFormat="1" ht="12" customHeight="1">
      <c r="A3872" s="178"/>
      <c r="B3872" s="67"/>
      <c r="C3872" s="206"/>
      <c r="D3872" s="67"/>
      <c r="E3872" s="51"/>
      <c r="F3872" s="51"/>
      <c r="G3872" s="51"/>
      <c r="H3872" s="476"/>
      <c r="I3872" s="476"/>
      <c r="J3872" s="492"/>
      <c r="K3872" s="476"/>
      <c r="L3872" s="491"/>
      <c r="M3872" s="772"/>
      <c r="N3872" s="81"/>
      <c r="O3872" s="773"/>
      <c r="P3872" s="873"/>
      <c r="Q3872" s="863"/>
      <c r="R3872" s="873"/>
      <c r="S3872" s="939"/>
      <c r="T3872" s="939"/>
      <c r="U3872" s="939"/>
    </row>
    <row r="3873" spans="1:37" s="61" customFormat="1" ht="12.75" customHeight="1">
      <c r="A3873" s="1086" t="s">
        <v>6041</v>
      </c>
      <c r="B3873" s="65"/>
      <c r="C3873" s="67"/>
      <c r="D3873" s="67"/>
      <c r="E3873" s="50"/>
      <c r="F3873" s="50"/>
      <c r="G3873" s="51"/>
      <c r="H3873" s="67"/>
      <c r="I3873" s="67"/>
      <c r="J3873" s="501"/>
      <c r="K3873" s="51"/>
      <c r="L3873" s="176" t="s">
        <v>1479</v>
      </c>
      <c r="M3873" s="85"/>
      <c r="N3873" s="86"/>
      <c r="O3873" s="70"/>
      <c r="P3873" s="870"/>
      <c r="Q3873" s="862"/>
      <c r="R3873" s="862"/>
      <c r="S3873" s="68"/>
      <c r="T3873" s="68"/>
      <c r="U3873" s="68"/>
      <c r="V3873" s="68"/>
      <c r="W3873" s="68"/>
      <c r="X3873" s="68"/>
      <c r="Y3873" s="68"/>
      <c r="Z3873" s="68"/>
    </row>
    <row r="3874" spans="1:37" s="61" customFormat="1" ht="12.6" customHeight="1">
      <c r="A3874" s="53" t="s">
        <v>1349</v>
      </c>
      <c r="B3874" s="54" t="s">
        <v>1348</v>
      </c>
      <c r="C3874" s="206" t="s">
        <v>4239</v>
      </c>
      <c r="D3874" s="252"/>
      <c r="E3874" s="56" t="s">
        <v>3221</v>
      </c>
      <c r="F3874" s="50"/>
      <c r="G3874" s="32" t="s">
        <v>3049</v>
      </c>
      <c r="H3874" s="32" t="s">
        <v>130</v>
      </c>
      <c r="I3874" s="56"/>
      <c r="J3874" s="502"/>
      <c r="K3874" s="56"/>
      <c r="L3874" s="57" t="s">
        <v>4356</v>
      </c>
      <c r="M3874" s="145">
        <v>6</v>
      </c>
      <c r="N3874" s="58" t="s">
        <v>2338</v>
      </c>
      <c r="O3874" s="60" t="s">
        <v>1737</v>
      </c>
      <c r="P3874" s="870"/>
      <c r="Q3874" s="862"/>
      <c r="R3874" s="870"/>
      <c r="S3874" s="10"/>
      <c r="T3874" s="10"/>
      <c r="U3874" s="10"/>
      <c r="V3874" s="71"/>
      <c r="W3874" s="71"/>
      <c r="X3874" s="68"/>
      <c r="Y3874" s="68"/>
      <c r="Z3874" s="68"/>
    </row>
    <row r="3875" spans="1:37" s="61" customFormat="1" ht="12.6" customHeight="1">
      <c r="A3875" s="148" t="s">
        <v>1894</v>
      </c>
      <c r="B3875" s="65" t="s">
        <v>2134</v>
      </c>
      <c r="C3875" s="206" t="s">
        <v>4239</v>
      </c>
      <c r="D3875" s="67"/>
      <c r="E3875" s="50" t="s">
        <v>3221</v>
      </c>
      <c r="F3875" s="50"/>
      <c r="G3875" s="32" t="s">
        <v>3049</v>
      </c>
      <c r="H3875" s="32" t="s">
        <v>130</v>
      </c>
      <c r="I3875" s="67"/>
      <c r="J3875" s="469"/>
      <c r="K3875" s="51"/>
      <c r="L3875" s="176" t="s">
        <v>9497</v>
      </c>
      <c r="M3875" s="69">
        <v>6</v>
      </c>
      <c r="N3875" s="191" t="s">
        <v>2338</v>
      </c>
      <c r="O3875" s="70" t="s">
        <v>1737</v>
      </c>
      <c r="P3875" s="870"/>
      <c r="Q3875" s="862"/>
      <c r="R3875" s="870"/>
      <c r="S3875" s="68"/>
      <c r="T3875" s="68"/>
      <c r="U3875" s="68"/>
      <c r="V3875" s="68"/>
      <c r="W3875" s="68"/>
      <c r="X3875" s="68"/>
      <c r="Y3875" s="68"/>
      <c r="Z3875" s="68"/>
    </row>
    <row r="3876" spans="1:37" s="72" customFormat="1" ht="12.6" customHeight="1">
      <c r="A3876" s="148" t="s">
        <v>855</v>
      </c>
      <c r="B3876" s="65" t="s">
        <v>523</v>
      </c>
      <c r="C3876" s="206" t="s">
        <v>4239</v>
      </c>
      <c r="D3876" s="158"/>
      <c r="E3876" s="50" t="s">
        <v>3221</v>
      </c>
      <c r="F3876" s="50"/>
      <c r="G3876" s="32" t="s">
        <v>3049</v>
      </c>
      <c r="H3876" s="32" t="s">
        <v>130</v>
      </c>
      <c r="I3876" s="158"/>
      <c r="J3876" s="535"/>
      <c r="K3876" s="173"/>
      <c r="L3876" s="176" t="s">
        <v>4359</v>
      </c>
      <c r="M3876" s="69">
        <v>6</v>
      </c>
      <c r="N3876" s="191" t="s">
        <v>2338</v>
      </c>
      <c r="O3876" s="70" t="s">
        <v>355</v>
      </c>
      <c r="P3876" s="870"/>
      <c r="Q3876" s="862"/>
      <c r="R3876" s="870"/>
      <c r="S3876" s="68"/>
      <c r="T3876" s="68"/>
      <c r="U3876" s="68"/>
      <c r="V3876" s="68"/>
      <c r="W3876" s="68"/>
      <c r="X3876" s="68"/>
      <c r="Y3876" s="68"/>
      <c r="Z3876" s="68"/>
      <c r="AA3876" s="68"/>
      <c r="AB3876" s="68"/>
      <c r="AC3876" s="68"/>
      <c r="AD3876" s="68"/>
      <c r="AE3876" s="68"/>
      <c r="AF3876" s="68"/>
      <c r="AG3876" s="68"/>
      <c r="AH3876" s="68"/>
      <c r="AI3876" s="68"/>
      <c r="AJ3876" s="68"/>
      <c r="AK3876" s="68"/>
    </row>
    <row r="3877" spans="1:37" s="71" customFormat="1" ht="12.6" customHeight="1">
      <c r="A3877" s="148" t="s">
        <v>1571</v>
      </c>
      <c r="B3877" s="142" t="s">
        <v>524</v>
      </c>
      <c r="C3877" s="206" t="s">
        <v>4239</v>
      </c>
      <c r="D3877" s="163"/>
      <c r="E3877" s="50" t="s">
        <v>3221</v>
      </c>
      <c r="F3877" s="50"/>
      <c r="G3877" s="32" t="s">
        <v>3049</v>
      </c>
      <c r="H3877" s="32" t="s">
        <v>130</v>
      </c>
      <c r="I3877" s="163"/>
      <c r="J3877" s="515"/>
      <c r="K3877" s="50"/>
      <c r="L3877" s="176" t="s">
        <v>4360</v>
      </c>
      <c r="M3877" s="96">
        <v>6</v>
      </c>
      <c r="N3877" s="191" t="s">
        <v>2338</v>
      </c>
      <c r="O3877" s="48" t="s">
        <v>355</v>
      </c>
      <c r="P3877" s="870"/>
      <c r="Q3877" s="862"/>
      <c r="R3877" s="870"/>
      <c r="S3877" s="68"/>
      <c r="T3877" s="68"/>
      <c r="U3877" s="68"/>
      <c r="V3877" s="68"/>
      <c r="W3877" s="68"/>
      <c r="X3877" s="61"/>
    </row>
    <row r="3878" spans="1:37" s="71" customFormat="1" ht="12.6" customHeight="1">
      <c r="A3878" s="148" t="s">
        <v>3168</v>
      </c>
      <c r="B3878" s="65" t="s">
        <v>984</v>
      </c>
      <c r="C3878" s="206" t="s">
        <v>4239</v>
      </c>
      <c r="D3878" s="197"/>
      <c r="E3878" s="50" t="s">
        <v>3221</v>
      </c>
      <c r="F3878" s="50"/>
      <c r="G3878" s="32" t="s">
        <v>3049</v>
      </c>
      <c r="H3878" s="32" t="s">
        <v>130</v>
      </c>
      <c r="I3878" s="197"/>
      <c r="J3878" s="509"/>
      <c r="K3878" s="110"/>
      <c r="L3878" s="176" t="s">
        <v>5619</v>
      </c>
      <c r="M3878" s="144">
        <v>6</v>
      </c>
      <c r="N3878" s="191" t="s">
        <v>2338</v>
      </c>
      <c r="O3878" s="109" t="s">
        <v>355</v>
      </c>
      <c r="P3878" s="870"/>
      <c r="Q3878" s="862"/>
      <c r="R3878" s="870"/>
      <c r="S3878" s="68"/>
      <c r="T3878" s="68"/>
      <c r="U3878" s="68"/>
      <c r="V3878" s="68"/>
      <c r="W3878" s="68"/>
    </row>
    <row r="3879" spans="1:37" s="61" customFormat="1" ht="12.6" customHeight="1">
      <c r="A3879" s="775" t="s">
        <v>4876</v>
      </c>
      <c r="B3879" s="769" t="s">
        <v>4877</v>
      </c>
      <c r="C3879" s="399" t="s">
        <v>4239</v>
      </c>
      <c r="D3879" s="736"/>
      <c r="E3879" s="771" t="s">
        <v>3221</v>
      </c>
      <c r="F3879" s="771"/>
      <c r="G3879" s="718" t="s">
        <v>3049</v>
      </c>
      <c r="H3879" s="348" t="s">
        <v>130</v>
      </c>
      <c r="I3879" s="348"/>
      <c r="J3879" s="541"/>
      <c r="K3879" s="348"/>
      <c r="L3879" s="57" t="s">
        <v>3614</v>
      </c>
      <c r="M3879" s="772">
        <v>6</v>
      </c>
      <c r="N3879" s="81" t="s">
        <v>2338</v>
      </c>
      <c r="O3879" s="773" t="s">
        <v>2999</v>
      </c>
      <c r="P3879" s="870"/>
      <c r="Q3879" s="874"/>
      <c r="R3879" s="870"/>
      <c r="S3879" s="10"/>
      <c r="T3879" s="10"/>
      <c r="U3879" s="10"/>
      <c r="X3879" s="71"/>
      <c r="Y3879" s="130"/>
      <c r="Z3879" s="130"/>
    </row>
    <row r="3880" spans="1:37" s="61" customFormat="1" ht="12.6" customHeight="1">
      <c r="A3880" s="148" t="s">
        <v>854</v>
      </c>
      <c r="B3880" s="65" t="s">
        <v>5947</v>
      </c>
      <c r="C3880" s="399" t="s">
        <v>4239</v>
      </c>
      <c r="D3880" s="197"/>
      <c r="E3880" s="50" t="s">
        <v>3221</v>
      </c>
      <c r="F3880" s="771"/>
      <c r="G3880" s="110"/>
      <c r="H3880" s="32" t="s">
        <v>130</v>
      </c>
      <c r="I3880" s="197"/>
      <c r="J3880" s="509"/>
      <c r="K3880" s="110"/>
      <c r="L3880" s="176" t="s">
        <v>3617</v>
      </c>
      <c r="M3880" s="144">
        <v>6</v>
      </c>
      <c r="N3880" s="191" t="s">
        <v>2338</v>
      </c>
      <c r="O3880" s="109" t="s">
        <v>355</v>
      </c>
      <c r="P3880" s="870"/>
      <c r="Q3880" s="862"/>
      <c r="R3880" s="870"/>
      <c r="S3880" s="68"/>
      <c r="T3880" s="68"/>
      <c r="U3880" s="68"/>
      <c r="V3880" s="68"/>
      <c r="W3880" s="68"/>
      <c r="Y3880" s="68"/>
      <c r="Z3880" s="68"/>
    </row>
    <row r="3881" spans="1:37" s="68" customFormat="1" ht="12.6" customHeight="1">
      <c r="A3881" s="39" t="s">
        <v>2089</v>
      </c>
      <c r="B3881" s="65" t="s">
        <v>525</v>
      </c>
      <c r="C3881" s="206" t="s">
        <v>4239</v>
      </c>
      <c r="D3881" s="67"/>
      <c r="E3881" s="32" t="s">
        <v>3221</v>
      </c>
      <c r="F3881" s="50"/>
      <c r="G3881" s="32" t="s">
        <v>3049</v>
      </c>
      <c r="H3881" s="32" t="s">
        <v>130</v>
      </c>
      <c r="I3881" s="67"/>
      <c r="J3881" s="469"/>
      <c r="K3881" s="51"/>
      <c r="L3881" s="176" t="s">
        <v>4357</v>
      </c>
      <c r="M3881" s="69">
        <v>12</v>
      </c>
      <c r="N3881" s="191" t="s">
        <v>2338</v>
      </c>
      <c r="O3881" s="70" t="s">
        <v>4781</v>
      </c>
      <c r="P3881" s="870"/>
      <c r="Q3881" s="862"/>
      <c r="R3881" s="870"/>
      <c r="V3881" s="71"/>
      <c r="W3881" s="71"/>
      <c r="Y3881" s="61"/>
      <c r="Z3881" s="61"/>
    </row>
    <row r="3882" spans="1:37" s="68" customFormat="1" ht="12.6" customHeight="1">
      <c r="A3882" s="82" t="s">
        <v>566</v>
      </c>
      <c r="B3882" s="31" t="s">
        <v>5948</v>
      </c>
      <c r="C3882" s="206" t="s">
        <v>4239</v>
      </c>
      <c r="D3882" s="142"/>
      <c r="E3882" s="32" t="s">
        <v>3221</v>
      </c>
      <c r="F3882" s="50"/>
      <c r="G3882" s="32" t="s">
        <v>3049</v>
      </c>
      <c r="H3882" s="32" t="s">
        <v>130</v>
      </c>
      <c r="I3882" s="32"/>
      <c r="J3882" s="467"/>
      <c r="K3882" s="32"/>
      <c r="L3882" s="176" t="s">
        <v>4358</v>
      </c>
      <c r="M3882" s="264">
        <v>6</v>
      </c>
      <c r="N3882" s="191" t="s">
        <v>2338</v>
      </c>
      <c r="O3882" s="81" t="s">
        <v>4782</v>
      </c>
      <c r="P3882" s="870"/>
      <c r="Q3882" s="884"/>
      <c r="R3882" s="870"/>
      <c r="S3882" s="61"/>
      <c r="T3882" s="61"/>
      <c r="U3882" s="61"/>
      <c r="V3882" s="71"/>
      <c r="W3882" s="71"/>
      <c r="Y3882" s="61"/>
      <c r="Z3882" s="61"/>
    </row>
    <row r="3883" spans="1:37" s="61" customFormat="1" ht="12.6" customHeight="1">
      <c r="A3883" s="82" t="s">
        <v>2178</v>
      </c>
      <c r="B3883" s="54" t="s">
        <v>765</v>
      </c>
      <c r="C3883" s="206" t="s">
        <v>4239</v>
      </c>
      <c r="D3883" s="163"/>
      <c r="E3883" s="50" t="s">
        <v>3221</v>
      </c>
      <c r="F3883" s="51"/>
      <c r="G3883" s="32" t="s">
        <v>3049</v>
      </c>
      <c r="H3883" s="32"/>
      <c r="I3883" s="51"/>
      <c r="J3883" s="467"/>
      <c r="K3883" s="32"/>
      <c r="L3883" s="94" t="s">
        <v>3615</v>
      </c>
      <c r="M3883" s="61">
        <v>6</v>
      </c>
      <c r="N3883" s="58" t="s">
        <v>2338</v>
      </c>
      <c r="O3883" s="70" t="s">
        <v>2587</v>
      </c>
      <c r="P3883" s="870"/>
      <c r="Q3883" s="862"/>
      <c r="R3883" s="870"/>
      <c r="X3883" s="71"/>
      <c r="Y3883" s="71"/>
      <c r="Z3883" s="71"/>
    </row>
    <row r="3884" spans="1:37" s="61" customFormat="1" ht="12.6" customHeight="1">
      <c r="A3884" s="82" t="s">
        <v>970</v>
      </c>
      <c r="B3884" s="122" t="s">
        <v>969</v>
      </c>
      <c r="C3884" s="206" t="s">
        <v>4239</v>
      </c>
      <c r="D3884" s="67"/>
      <c r="E3884" s="50" t="s">
        <v>3221</v>
      </c>
      <c r="F3884" s="50"/>
      <c r="G3884" s="51" t="s">
        <v>3049</v>
      </c>
      <c r="H3884" s="67"/>
      <c r="I3884" s="51"/>
      <c r="J3884" s="501"/>
      <c r="K3884" s="51"/>
      <c r="L3884" s="57" t="s">
        <v>3616</v>
      </c>
      <c r="M3884" s="96">
        <v>6</v>
      </c>
      <c r="N3884" s="81" t="s">
        <v>2338</v>
      </c>
      <c r="O3884" s="10" t="s">
        <v>194</v>
      </c>
      <c r="P3884" s="870"/>
      <c r="Q3884" s="923"/>
      <c r="R3884" s="870"/>
      <c r="X3884" s="71"/>
      <c r="Y3884" s="130"/>
      <c r="Z3884" s="130"/>
    </row>
    <row r="3885" spans="1:37" s="61" customFormat="1" ht="12.6" customHeight="1">
      <c r="A3885" s="10" t="s">
        <v>7213</v>
      </c>
      <c r="B3885" s="769" t="s">
        <v>4015</v>
      </c>
      <c r="C3885" s="206" t="s">
        <v>4239</v>
      </c>
      <c r="D3885" s="736"/>
      <c r="E3885" s="771" t="s">
        <v>3221</v>
      </c>
      <c r="F3885" s="771"/>
      <c r="G3885" s="718" t="s">
        <v>3049</v>
      </c>
      <c r="H3885" s="348"/>
      <c r="I3885" s="348"/>
      <c r="J3885" s="541"/>
      <c r="K3885" s="348"/>
      <c r="L3885" s="80" t="s">
        <v>4361</v>
      </c>
      <c r="M3885" s="772">
        <v>6</v>
      </c>
      <c r="N3885" s="191" t="s">
        <v>2338</v>
      </c>
      <c r="O3885" s="773" t="s">
        <v>1407</v>
      </c>
      <c r="P3885" s="870"/>
      <c r="Q3885" s="874"/>
      <c r="R3885" s="870"/>
      <c r="S3885" s="10"/>
      <c r="T3885" s="10"/>
      <c r="U3885" s="10"/>
      <c r="V3885" s="68"/>
      <c r="W3885" s="68"/>
      <c r="X3885" s="68"/>
      <c r="Y3885" s="68"/>
      <c r="Z3885" s="68"/>
    </row>
    <row r="3886" spans="1:37" s="72" customFormat="1" ht="12.6" customHeight="1">
      <c r="A3886" s="148" t="s">
        <v>211</v>
      </c>
      <c r="B3886" s="31" t="s">
        <v>2473</v>
      </c>
      <c r="C3886" s="206" t="s">
        <v>4239</v>
      </c>
      <c r="D3886" s="142"/>
      <c r="E3886" s="32" t="s">
        <v>3221</v>
      </c>
      <c r="F3886" s="50"/>
      <c r="G3886" s="32" t="s">
        <v>3049</v>
      </c>
      <c r="H3886" s="32" t="s">
        <v>130</v>
      </c>
      <c r="I3886" s="32"/>
      <c r="J3886" s="467"/>
      <c r="K3886" s="32"/>
      <c r="L3886" s="176" t="s">
        <v>3618</v>
      </c>
      <c r="M3886" s="264">
        <v>6</v>
      </c>
      <c r="N3886" s="191" t="s">
        <v>2338</v>
      </c>
      <c r="O3886" s="81" t="s">
        <v>2867</v>
      </c>
      <c r="P3886" s="870"/>
      <c r="Q3886" s="862"/>
      <c r="R3886" s="870"/>
      <c r="S3886" s="61"/>
      <c r="T3886" s="61"/>
      <c r="U3886" s="61"/>
      <c r="V3886" s="71"/>
      <c r="W3886" s="71"/>
      <c r="X3886" s="61"/>
      <c r="Y3886" s="61"/>
      <c r="Z3886" s="61"/>
      <c r="AA3886" s="71"/>
      <c r="AB3886" s="71"/>
      <c r="AC3886" s="71"/>
      <c r="AD3886" s="71"/>
      <c r="AE3886" s="71"/>
      <c r="AF3886" s="71"/>
      <c r="AG3886" s="71"/>
      <c r="AH3886" s="71"/>
      <c r="AI3886" s="71"/>
      <c r="AJ3886" s="71"/>
      <c r="AK3886" s="71"/>
    </row>
    <row r="3887" spans="1:37" s="72" customFormat="1" ht="12.6" customHeight="1">
      <c r="A3887" s="148" t="s">
        <v>3210</v>
      </c>
      <c r="B3887" s="142" t="s">
        <v>3211</v>
      </c>
      <c r="C3887" s="206" t="s">
        <v>4239</v>
      </c>
      <c r="D3887" s="142"/>
      <c r="E3887" s="32" t="s">
        <v>3221</v>
      </c>
      <c r="F3887" s="50"/>
      <c r="G3887" s="32" t="s">
        <v>3049</v>
      </c>
      <c r="H3887" s="32" t="s">
        <v>130</v>
      </c>
      <c r="I3887" s="32"/>
      <c r="J3887" s="467"/>
      <c r="K3887" s="32"/>
      <c r="L3887" s="176" t="s">
        <v>4355</v>
      </c>
      <c r="M3887" s="96">
        <v>6</v>
      </c>
      <c r="N3887" s="191" t="s">
        <v>2338</v>
      </c>
      <c r="O3887" s="48" t="s">
        <v>1040</v>
      </c>
      <c r="P3887" s="870"/>
      <c r="Q3887" s="862"/>
      <c r="R3887" s="870"/>
      <c r="V3887" s="71"/>
      <c r="W3887" s="71"/>
      <c r="X3887" s="283"/>
      <c r="Y3887" s="71"/>
      <c r="Z3887" s="71"/>
      <c r="AA3887" s="71"/>
      <c r="AB3887" s="71"/>
      <c r="AC3887" s="71"/>
      <c r="AD3887" s="71"/>
      <c r="AE3887" s="71"/>
      <c r="AF3887" s="71"/>
      <c r="AG3887" s="71"/>
      <c r="AH3887" s="71"/>
      <c r="AI3887" s="71"/>
      <c r="AJ3887" s="71"/>
      <c r="AK3887" s="71"/>
    </row>
    <row r="3888" spans="1:37" s="72" customFormat="1" ht="12.6" customHeight="1">
      <c r="A3888" s="148" t="s">
        <v>2223</v>
      </c>
      <c r="B3888" s="31" t="s">
        <v>2224</v>
      </c>
      <c r="C3888" s="32"/>
      <c r="D3888" s="142"/>
      <c r="E3888" s="32" t="s">
        <v>3221</v>
      </c>
      <c r="F3888" s="50"/>
      <c r="G3888" s="32" t="s">
        <v>3049</v>
      </c>
      <c r="H3888" s="32" t="s">
        <v>130</v>
      </c>
      <c r="I3888" s="32"/>
      <c r="J3888" s="467"/>
      <c r="K3888" s="32"/>
      <c r="L3888" s="176" t="s">
        <v>3619</v>
      </c>
      <c r="M3888" s="264">
        <v>6</v>
      </c>
      <c r="N3888" s="191" t="s">
        <v>2338</v>
      </c>
      <c r="O3888" s="81" t="s">
        <v>1040</v>
      </c>
      <c r="P3888" s="870"/>
      <c r="Q3888" s="862"/>
      <c r="R3888" s="870"/>
      <c r="S3888" s="61"/>
      <c r="T3888" s="61"/>
      <c r="U3888" s="61"/>
      <c r="V3888" s="130"/>
      <c r="W3888" s="130"/>
      <c r="X3888" s="61"/>
      <c r="Y3888" s="71"/>
      <c r="Z3888" s="71"/>
      <c r="AA3888" s="71"/>
      <c r="AB3888" s="71"/>
      <c r="AC3888" s="71"/>
      <c r="AD3888" s="71"/>
      <c r="AE3888" s="71"/>
      <c r="AF3888" s="71"/>
      <c r="AG3888" s="71"/>
      <c r="AH3888" s="71"/>
      <c r="AI3888" s="71"/>
      <c r="AJ3888" s="71"/>
      <c r="AK3888" s="71"/>
    </row>
    <row r="3889" spans="1:241" s="68" customFormat="1" ht="12.6" customHeight="1">
      <c r="A3889" s="148" t="s">
        <v>3167</v>
      </c>
      <c r="B3889" s="65" t="s">
        <v>5946</v>
      </c>
      <c r="C3889" s="206" t="s">
        <v>4239</v>
      </c>
      <c r="D3889" s="197"/>
      <c r="E3889" s="50" t="s">
        <v>3221</v>
      </c>
      <c r="F3889" s="50"/>
      <c r="G3889" s="32" t="s">
        <v>3049</v>
      </c>
      <c r="H3889" s="32" t="s">
        <v>130</v>
      </c>
      <c r="I3889" s="197"/>
      <c r="J3889" s="509"/>
      <c r="K3889" s="110"/>
      <c r="L3889" s="176" t="s">
        <v>3614</v>
      </c>
      <c r="M3889" s="144">
        <v>6</v>
      </c>
      <c r="N3889" s="191" t="s">
        <v>2338</v>
      </c>
      <c r="O3889" s="109" t="s">
        <v>1737</v>
      </c>
      <c r="P3889" s="870"/>
      <c r="Q3889" s="862"/>
      <c r="R3889" s="870"/>
    </row>
    <row r="3890" spans="1:241" s="72" customFormat="1" ht="12.6" customHeight="1">
      <c r="A3890" s="775" t="s">
        <v>5032</v>
      </c>
      <c r="B3890" s="769" t="s">
        <v>5033</v>
      </c>
      <c r="C3890" s="399" t="s">
        <v>4239</v>
      </c>
      <c r="D3890" s="736"/>
      <c r="E3890" s="771" t="s">
        <v>3221</v>
      </c>
      <c r="F3890" s="771"/>
      <c r="G3890" s="718" t="s">
        <v>3049</v>
      </c>
      <c r="H3890" s="348"/>
      <c r="I3890" s="348"/>
      <c r="J3890" s="541"/>
      <c r="K3890" s="348" t="s">
        <v>2735</v>
      </c>
      <c r="L3890" s="57" t="s">
        <v>5034</v>
      </c>
      <c r="M3890" s="1220">
        <v>1000</v>
      </c>
      <c r="N3890" s="191" t="s">
        <v>2338</v>
      </c>
      <c r="O3890" s="773" t="s">
        <v>4736</v>
      </c>
      <c r="P3890" s="886"/>
      <c r="Q3890" s="874"/>
      <c r="R3890" s="886"/>
      <c r="S3890" s="10"/>
      <c r="T3890" s="10"/>
      <c r="U3890" s="10"/>
    </row>
    <row r="3891" spans="1:241" s="61" customFormat="1" ht="12.6" customHeight="1">
      <c r="A3891" s="39"/>
      <c r="B3891" s="65"/>
      <c r="C3891" s="67"/>
      <c r="D3891" s="67"/>
      <c r="E3891" s="50"/>
      <c r="F3891" s="50"/>
      <c r="G3891" s="51"/>
      <c r="H3891" s="67"/>
      <c r="I3891" s="67"/>
      <c r="J3891" s="501"/>
      <c r="K3891" s="51"/>
      <c r="L3891" s="176"/>
      <c r="M3891" s="144"/>
      <c r="N3891" s="191"/>
      <c r="O3891" s="70"/>
      <c r="P3891" s="870"/>
      <c r="Q3891" s="862"/>
      <c r="R3891" s="862"/>
      <c r="S3891" s="68"/>
      <c r="T3891" s="68"/>
      <c r="U3891" s="68"/>
      <c r="V3891" s="283"/>
      <c r="W3891" s="283"/>
      <c r="X3891" s="71"/>
      <c r="Y3891" s="71"/>
      <c r="Z3891" s="71"/>
    </row>
    <row r="3892" spans="1:241" s="71" customFormat="1" ht="12.6" customHeight="1">
      <c r="A3892" s="195" t="s">
        <v>2713</v>
      </c>
      <c r="B3892" s="95"/>
      <c r="C3892" s="89"/>
      <c r="D3892" s="153"/>
      <c r="E3892" s="50"/>
      <c r="F3892" s="50"/>
      <c r="G3892" s="89"/>
      <c r="H3892" s="89"/>
      <c r="I3892" s="89"/>
      <c r="J3892" s="470"/>
      <c r="K3892" s="89"/>
      <c r="L3892" s="1013"/>
      <c r="M3892" s="1107"/>
      <c r="N3892" s="1108"/>
      <c r="O3892" s="299"/>
      <c r="P3892" s="870"/>
      <c r="Q3892" s="865"/>
      <c r="R3892" s="862"/>
      <c r="S3892" s="198"/>
      <c r="T3892" s="198"/>
      <c r="U3892" s="198"/>
      <c r="Y3892" s="61"/>
      <c r="Z3892" s="61"/>
    </row>
    <row r="3893" spans="1:241" s="71" customFormat="1" ht="12.6" customHeight="1">
      <c r="A3893" s="182" t="s">
        <v>647</v>
      </c>
      <c r="B3893" s="31" t="s">
        <v>1303</v>
      </c>
      <c r="C3893" s="89"/>
      <c r="D3893" s="153"/>
      <c r="E3893" s="50"/>
      <c r="F3893" s="50"/>
      <c r="G3893" s="89"/>
      <c r="H3893" s="89"/>
      <c r="I3893" s="51" t="s">
        <v>704</v>
      </c>
      <c r="J3893" s="469" t="s">
        <v>3222</v>
      </c>
      <c r="K3893" s="89"/>
      <c r="L3893" s="1013" t="s">
        <v>1359</v>
      </c>
      <c r="M3893" s="264">
        <v>12</v>
      </c>
      <c r="N3893" s="191" t="s">
        <v>2338</v>
      </c>
      <c r="O3893" s="299" t="s">
        <v>1292</v>
      </c>
      <c r="P3893" s="886"/>
      <c r="Q3893" s="862"/>
      <c r="R3893" s="886"/>
      <c r="S3893" s="198"/>
      <c r="T3893" s="198"/>
      <c r="U3893" s="198"/>
      <c r="Y3893" s="61"/>
      <c r="Z3893" s="61"/>
    </row>
    <row r="3894" spans="1:241" s="72" customFormat="1" ht="12.6" customHeight="1">
      <c r="A3894" s="168" t="s">
        <v>2187</v>
      </c>
      <c r="B3894" s="54" t="s">
        <v>2188</v>
      </c>
      <c r="C3894" s="56"/>
      <c r="D3894" s="252"/>
      <c r="E3894" s="56"/>
      <c r="F3894" s="56"/>
      <c r="G3894" s="56"/>
      <c r="H3894" s="56"/>
      <c r="I3894" s="56" t="s">
        <v>704</v>
      </c>
      <c r="J3894" s="469" t="s">
        <v>3222</v>
      </c>
      <c r="K3894" s="32"/>
      <c r="L3894" s="57" t="s">
        <v>2939</v>
      </c>
      <c r="M3894" s="10">
        <v>12</v>
      </c>
      <c r="N3894" s="58" t="s">
        <v>2338</v>
      </c>
      <c r="O3894" s="10" t="s">
        <v>1292</v>
      </c>
      <c r="P3894" s="886"/>
      <c r="Q3894" s="862"/>
      <c r="R3894" s="886"/>
      <c r="S3894" s="198"/>
      <c r="T3894" s="198"/>
      <c r="U3894" s="198"/>
      <c r="V3894" s="71"/>
      <c r="W3894" s="71"/>
      <c r="X3894" s="71"/>
      <c r="Y3894" s="71"/>
      <c r="Z3894" s="71"/>
      <c r="AA3894" s="71"/>
      <c r="AB3894" s="71"/>
      <c r="AC3894" s="71"/>
      <c r="AD3894" s="71"/>
      <c r="AE3894" s="71"/>
      <c r="AF3894" s="71"/>
      <c r="AG3894" s="71"/>
      <c r="AH3894" s="71"/>
      <c r="AI3894" s="71"/>
      <c r="AJ3894" s="71"/>
      <c r="AK3894" s="71"/>
    </row>
    <row r="3895" spans="1:241" s="71" customFormat="1" ht="12.6" customHeight="1">
      <c r="A3895" s="168" t="s">
        <v>2185</v>
      </c>
      <c r="B3895" s="54" t="s">
        <v>2186</v>
      </c>
      <c r="C3895" s="56"/>
      <c r="D3895" s="252"/>
      <c r="E3895" s="56"/>
      <c r="F3895" s="56"/>
      <c r="G3895" s="56"/>
      <c r="H3895" s="56"/>
      <c r="I3895" s="56" t="s">
        <v>704</v>
      </c>
      <c r="J3895" s="469" t="s">
        <v>3222</v>
      </c>
      <c r="K3895" s="32"/>
      <c r="L3895" s="57" t="s">
        <v>2938</v>
      </c>
      <c r="M3895" s="10">
        <v>12</v>
      </c>
      <c r="N3895" s="58" t="s">
        <v>2338</v>
      </c>
      <c r="O3895" s="10" t="s">
        <v>1292</v>
      </c>
      <c r="P3895" s="886"/>
      <c r="Q3895" s="862"/>
      <c r="R3895" s="886"/>
      <c r="S3895" s="198"/>
      <c r="T3895" s="198"/>
      <c r="U3895" s="198"/>
      <c r="AL3895" s="72"/>
      <c r="AM3895" s="72"/>
      <c r="AN3895" s="72"/>
      <c r="AO3895" s="72"/>
      <c r="AP3895" s="72"/>
      <c r="AQ3895" s="72"/>
      <c r="AR3895" s="72"/>
      <c r="AS3895" s="72"/>
      <c r="AT3895" s="72"/>
      <c r="AU3895" s="72"/>
      <c r="AV3895" s="72"/>
      <c r="AW3895" s="72"/>
      <c r="AX3895" s="72"/>
      <c r="AY3895" s="72"/>
      <c r="AZ3895" s="72"/>
      <c r="BA3895" s="72"/>
      <c r="BB3895" s="72"/>
      <c r="BC3895" s="72"/>
      <c r="BD3895" s="72"/>
      <c r="BE3895" s="72"/>
      <c r="BF3895" s="72"/>
      <c r="BG3895" s="72"/>
      <c r="BH3895" s="72"/>
      <c r="BI3895" s="72"/>
      <c r="BJ3895" s="72"/>
      <c r="BK3895" s="72"/>
      <c r="BL3895" s="72"/>
      <c r="BM3895" s="72"/>
      <c r="BN3895" s="72"/>
      <c r="BO3895" s="72"/>
      <c r="BP3895" s="72"/>
      <c r="BQ3895" s="72"/>
      <c r="BR3895" s="72"/>
      <c r="BS3895" s="72"/>
      <c r="BT3895" s="72"/>
      <c r="BU3895" s="72"/>
      <c r="BV3895" s="72"/>
      <c r="BW3895" s="72"/>
      <c r="BX3895" s="72"/>
      <c r="BY3895" s="72"/>
      <c r="BZ3895" s="72"/>
      <c r="CA3895" s="72"/>
      <c r="CB3895" s="72"/>
      <c r="CC3895" s="72"/>
      <c r="CD3895" s="72"/>
      <c r="CE3895" s="72"/>
      <c r="CF3895" s="72"/>
      <c r="CG3895" s="72"/>
      <c r="CH3895" s="72"/>
      <c r="CI3895" s="72"/>
      <c r="CJ3895" s="72"/>
      <c r="CK3895" s="72"/>
      <c r="CL3895" s="72"/>
      <c r="CM3895" s="72"/>
      <c r="CN3895" s="72"/>
      <c r="CO3895" s="72"/>
      <c r="CP3895" s="72"/>
      <c r="CQ3895" s="72"/>
      <c r="CR3895" s="72"/>
      <c r="CS3895" s="72"/>
      <c r="CT3895" s="72"/>
      <c r="CU3895" s="72"/>
      <c r="CV3895" s="72"/>
      <c r="CW3895" s="72"/>
      <c r="CX3895" s="72"/>
      <c r="CY3895" s="72"/>
      <c r="CZ3895" s="72"/>
      <c r="DA3895" s="72"/>
      <c r="DB3895" s="72"/>
      <c r="DC3895" s="72"/>
      <c r="DD3895" s="72"/>
      <c r="DE3895" s="72"/>
      <c r="DF3895" s="72"/>
      <c r="DG3895" s="72"/>
      <c r="DH3895" s="72"/>
      <c r="DI3895" s="72"/>
      <c r="DJ3895" s="72"/>
      <c r="DK3895" s="72"/>
      <c r="DL3895" s="72"/>
      <c r="DM3895" s="72"/>
      <c r="DN3895" s="72"/>
      <c r="DO3895" s="72"/>
      <c r="DP3895" s="72"/>
      <c r="DQ3895" s="72"/>
      <c r="DR3895" s="72"/>
      <c r="DS3895" s="72"/>
      <c r="DT3895" s="72"/>
      <c r="DU3895" s="72"/>
      <c r="DV3895" s="72"/>
      <c r="DW3895" s="72"/>
      <c r="DX3895" s="72"/>
      <c r="DY3895" s="72"/>
      <c r="DZ3895" s="72"/>
      <c r="EA3895" s="72"/>
      <c r="EB3895" s="72"/>
      <c r="EC3895" s="72"/>
      <c r="ED3895" s="72"/>
      <c r="EE3895" s="72"/>
      <c r="EF3895" s="72"/>
      <c r="EG3895" s="72"/>
      <c r="EH3895" s="72"/>
      <c r="EI3895" s="72"/>
      <c r="EJ3895" s="72"/>
      <c r="EK3895" s="72"/>
      <c r="EL3895" s="72"/>
      <c r="EM3895" s="72"/>
      <c r="EN3895" s="72"/>
      <c r="EO3895" s="72"/>
      <c r="EP3895" s="72"/>
      <c r="EQ3895" s="72"/>
      <c r="ER3895" s="72"/>
      <c r="ES3895" s="72"/>
      <c r="ET3895" s="72"/>
      <c r="EU3895" s="72"/>
      <c r="EV3895" s="72"/>
      <c r="EW3895" s="72"/>
      <c r="EX3895" s="72"/>
      <c r="EY3895" s="72"/>
      <c r="EZ3895" s="72"/>
      <c r="FA3895" s="72"/>
      <c r="FB3895" s="72"/>
      <c r="FC3895" s="72"/>
      <c r="FD3895" s="72"/>
      <c r="FE3895" s="72"/>
      <c r="FF3895" s="72"/>
      <c r="FG3895" s="72"/>
      <c r="FH3895" s="72"/>
      <c r="FI3895" s="72"/>
      <c r="FJ3895" s="72"/>
      <c r="FK3895" s="72"/>
      <c r="FL3895" s="72"/>
      <c r="FM3895" s="72"/>
      <c r="FN3895" s="72"/>
      <c r="FO3895" s="72"/>
      <c r="FP3895" s="72"/>
      <c r="FQ3895" s="72"/>
      <c r="FR3895" s="72"/>
      <c r="FS3895" s="72"/>
      <c r="FT3895" s="72"/>
      <c r="FU3895" s="72"/>
      <c r="FV3895" s="72"/>
      <c r="FW3895" s="72"/>
      <c r="FX3895" s="72"/>
      <c r="FY3895" s="72"/>
      <c r="FZ3895" s="72"/>
      <c r="GA3895" s="72"/>
      <c r="GB3895" s="72"/>
      <c r="GC3895" s="72"/>
      <c r="GD3895" s="72"/>
      <c r="GE3895" s="72"/>
      <c r="GF3895" s="72"/>
      <c r="GG3895" s="72"/>
      <c r="GH3895" s="72"/>
      <c r="GI3895" s="72"/>
      <c r="GJ3895" s="72"/>
      <c r="GK3895" s="72"/>
      <c r="GL3895" s="72"/>
      <c r="GM3895" s="72"/>
      <c r="GN3895" s="72"/>
      <c r="GO3895" s="72"/>
      <c r="GP3895" s="72"/>
      <c r="GQ3895" s="72"/>
      <c r="GR3895" s="72"/>
      <c r="GS3895" s="72"/>
      <c r="GT3895" s="72"/>
      <c r="GU3895" s="72"/>
      <c r="GV3895" s="72"/>
      <c r="GW3895" s="72"/>
      <c r="GX3895" s="72"/>
      <c r="GY3895" s="72"/>
      <c r="GZ3895" s="72"/>
      <c r="HA3895" s="72"/>
      <c r="HB3895" s="72"/>
      <c r="HC3895" s="72"/>
      <c r="HD3895" s="72"/>
      <c r="HE3895" s="72"/>
      <c r="HF3895" s="72"/>
      <c r="HG3895" s="72"/>
      <c r="HH3895" s="72"/>
      <c r="HI3895" s="72"/>
      <c r="HJ3895" s="72"/>
      <c r="HK3895" s="72"/>
      <c r="HL3895" s="72"/>
      <c r="HM3895" s="72"/>
      <c r="HN3895" s="72"/>
      <c r="HO3895" s="72"/>
      <c r="HP3895" s="72"/>
      <c r="HQ3895" s="72"/>
      <c r="HR3895" s="72"/>
      <c r="HS3895" s="72"/>
      <c r="HT3895" s="72"/>
      <c r="HU3895" s="72"/>
      <c r="HV3895" s="72"/>
      <c r="HW3895" s="72"/>
      <c r="HX3895" s="72"/>
      <c r="HY3895" s="72"/>
      <c r="HZ3895" s="72"/>
      <c r="IA3895" s="72"/>
      <c r="IB3895" s="72"/>
      <c r="IC3895" s="72"/>
      <c r="ID3895" s="72"/>
      <c r="IE3895" s="72"/>
      <c r="IF3895" s="72"/>
    </row>
    <row r="3896" spans="1:241" s="71" customFormat="1" ht="12.6" customHeight="1">
      <c r="A3896" s="168" t="s">
        <v>2183</v>
      </c>
      <c r="B3896" s="54" t="s">
        <v>2184</v>
      </c>
      <c r="C3896" s="56"/>
      <c r="D3896" s="252"/>
      <c r="E3896" s="56"/>
      <c r="F3896" s="56"/>
      <c r="G3896" s="56"/>
      <c r="H3896" s="56"/>
      <c r="I3896" s="56" t="s">
        <v>704</v>
      </c>
      <c r="J3896" s="469" t="s">
        <v>3222</v>
      </c>
      <c r="K3896" s="32"/>
      <c r="L3896" s="57" t="s">
        <v>6331</v>
      </c>
      <c r="M3896" s="10">
        <v>12</v>
      </c>
      <c r="N3896" s="58" t="s">
        <v>2338</v>
      </c>
      <c r="O3896" s="10" t="s">
        <v>1292</v>
      </c>
      <c r="P3896" s="886"/>
      <c r="Q3896" s="862"/>
      <c r="R3896" s="886"/>
      <c r="S3896" s="198"/>
      <c r="T3896" s="198"/>
      <c r="U3896" s="198"/>
      <c r="Y3896" s="61"/>
      <c r="Z3896" s="61"/>
    </row>
    <row r="3897" spans="1:241" s="71" customFormat="1" ht="12.6" customHeight="1">
      <c r="A3897" s="168" t="s">
        <v>2179</v>
      </c>
      <c r="B3897" s="54" t="s">
        <v>2180</v>
      </c>
      <c r="C3897" s="56"/>
      <c r="D3897" s="252"/>
      <c r="E3897" s="56"/>
      <c r="F3897" s="56"/>
      <c r="G3897" s="56"/>
      <c r="H3897" s="56"/>
      <c r="I3897" s="56" t="s">
        <v>704</v>
      </c>
      <c r="J3897" s="469" t="s">
        <v>3222</v>
      </c>
      <c r="K3897" s="32"/>
      <c r="L3897" s="57" t="s">
        <v>7702</v>
      </c>
      <c r="M3897" s="10">
        <v>12</v>
      </c>
      <c r="N3897" s="58" t="s">
        <v>2338</v>
      </c>
      <c r="O3897" s="10" t="s">
        <v>1292</v>
      </c>
      <c r="P3897" s="870"/>
      <c r="Q3897" s="862"/>
      <c r="R3897" s="870"/>
      <c r="S3897" s="61"/>
      <c r="T3897" s="61"/>
      <c r="U3897" s="61"/>
      <c r="Y3897" s="61"/>
      <c r="Z3897" s="61"/>
    </row>
    <row r="3898" spans="1:241" s="72" customFormat="1" ht="12.6" customHeight="1">
      <c r="A3898" s="168" t="s">
        <v>2181</v>
      </c>
      <c r="B3898" s="54" t="s">
        <v>2182</v>
      </c>
      <c r="C3898" s="56"/>
      <c r="D3898" s="252"/>
      <c r="E3898" s="56"/>
      <c r="F3898" s="56"/>
      <c r="G3898" s="56"/>
      <c r="H3898" s="56"/>
      <c r="I3898" s="56" t="s">
        <v>704</v>
      </c>
      <c r="J3898" s="469" t="s">
        <v>3222</v>
      </c>
      <c r="K3898" s="32"/>
      <c r="L3898" s="57" t="s">
        <v>7703</v>
      </c>
      <c r="M3898" s="10">
        <v>12</v>
      </c>
      <c r="N3898" s="58" t="s">
        <v>2338</v>
      </c>
      <c r="O3898" s="10" t="s">
        <v>1292</v>
      </c>
      <c r="P3898" s="870"/>
      <c r="Q3898" s="862"/>
      <c r="R3898" s="870"/>
      <c r="S3898" s="198"/>
      <c r="T3898" s="198"/>
      <c r="U3898" s="198"/>
      <c r="V3898" s="71"/>
      <c r="W3898" s="71"/>
      <c r="X3898" s="71"/>
      <c r="Y3898" s="61"/>
      <c r="Z3898" s="61"/>
      <c r="AA3898" s="71"/>
      <c r="AB3898" s="71"/>
      <c r="AC3898" s="71"/>
      <c r="AD3898" s="71"/>
      <c r="AE3898" s="71"/>
      <c r="AF3898" s="71"/>
      <c r="AG3898" s="71"/>
      <c r="AH3898" s="71"/>
      <c r="AI3898" s="71"/>
      <c r="AJ3898" s="71"/>
      <c r="AK3898" s="71"/>
      <c r="AL3898" s="71"/>
      <c r="AM3898" s="71"/>
      <c r="AN3898" s="71"/>
      <c r="AO3898" s="71"/>
      <c r="AP3898" s="71"/>
      <c r="AQ3898" s="71"/>
      <c r="AR3898" s="71"/>
      <c r="AS3898" s="71"/>
      <c r="AT3898" s="71"/>
      <c r="AU3898" s="71"/>
      <c r="AV3898" s="71"/>
      <c r="AW3898" s="71"/>
      <c r="AX3898" s="71"/>
      <c r="AY3898" s="71"/>
      <c r="AZ3898" s="71"/>
      <c r="BA3898" s="71"/>
      <c r="BB3898" s="71"/>
      <c r="BC3898" s="71"/>
      <c r="BD3898" s="71"/>
      <c r="BE3898" s="71"/>
      <c r="BF3898" s="71"/>
      <c r="BG3898" s="71"/>
      <c r="BH3898" s="71"/>
      <c r="BI3898" s="71"/>
      <c r="BJ3898" s="71"/>
      <c r="BK3898" s="71"/>
      <c r="BL3898" s="71"/>
      <c r="BM3898" s="71"/>
      <c r="BN3898" s="71"/>
      <c r="BO3898" s="71"/>
      <c r="BP3898" s="71"/>
      <c r="BQ3898" s="71"/>
      <c r="BR3898" s="71"/>
      <c r="BS3898" s="71"/>
      <c r="BT3898" s="71"/>
      <c r="BU3898" s="71"/>
      <c r="BV3898" s="71"/>
      <c r="BW3898" s="71"/>
      <c r="BX3898" s="71"/>
      <c r="BY3898" s="71"/>
      <c r="BZ3898" s="71"/>
      <c r="CA3898" s="71"/>
      <c r="CB3898" s="71"/>
      <c r="CC3898" s="71"/>
      <c r="CD3898" s="71"/>
      <c r="CE3898" s="71"/>
      <c r="CF3898" s="71"/>
      <c r="CG3898" s="71"/>
      <c r="CH3898" s="71"/>
      <c r="CI3898" s="71"/>
      <c r="CJ3898" s="71"/>
      <c r="CK3898" s="71"/>
      <c r="CL3898" s="71"/>
      <c r="CM3898" s="71"/>
      <c r="CN3898" s="71"/>
      <c r="CO3898" s="71"/>
      <c r="CP3898" s="71"/>
      <c r="CQ3898" s="71"/>
      <c r="CR3898" s="71"/>
      <c r="CS3898" s="71"/>
      <c r="CT3898" s="71"/>
      <c r="CU3898" s="71"/>
      <c r="CV3898" s="71"/>
      <c r="CW3898" s="71"/>
      <c r="CX3898" s="71"/>
      <c r="CY3898" s="71"/>
      <c r="CZ3898" s="71"/>
      <c r="DA3898" s="71"/>
      <c r="DB3898" s="71"/>
      <c r="DC3898" s="71"/>
      <c r="DD3898" s="71"/>
      <c r="DE3898" s="71"/>
      <c r="DF3898" s="71"/>
      <c r="DG3898" s="71"/>
      <c r="DH3898" s="71"/>
      <c r="DI3898" s="71"/>
      <c r="DJ3898" s="71"/>
      <c r="DK3898" s="71"/>
      <c r="DL3898" s="71"/>
      <c r="DM3898" s="71"/>
      <c r="DN3898" s="71"/>
      <c r="DO3898" s="71"/>
      <c r="DP3898" s="71"/>
      <c r="DQ3898" s="71"/>
      <c r="DR3898" s="71"/>
      <c r="DS3898" s="71"/>
      <c r="DT3898" s="71"/>
      <c r="DU3898" s="71"/>
      <c r="DV3898" s="71"/>
      <c r="DW3898" s="71"/>
      <c r="DX3898" s="71"/>
      <c r="DY3898" s="71"/>
      <c r="DZ3898" s="71"/>
      <c r="EA3898" s="71"/>
      <c r="EB3898" s="71"/>
      <c r="EC3898" s="71"/>
      <c r="ED3898" s="71"/>
      <c r="EE3898" s="71"/>
      <c r="EF3898" s="71"/>
      <c r="EG3898" s="71"/>
      <c r="EH3898" s="71"/>
      <c r="EI3898" s="71"/>
      <c r="EJ3898" s="71"/>
      <c r="EK3898" s="71"/>
      <c r="EL3898" s="71"/>
      <c r="EM3898" s="71"/>
      <c r="EN3898" s="71"/>
      <c r="EO3898" s="71"/>
      <c r="EP3898" s="71"/>
      <c r="EQ3898" s="71"/>
      <c r="ER3898" s="71"/>
      <c r="ES3898" s="71"/>
      <c r="ET3898" s="71"/>
      <c r="EU3898" s="71"/>
      <c r="EV3898" s="71"/>
      <c r="EW3898" s="71"/>
      <c r="EX3898" s="71"/>
      <c r="EY3898" s="71"/>
      <c r="EZ3898" s="71"/>
      <c r="FA3898" s="71"/>
      <c r="FB3898" s="71"/>
      <c r="FC3898" s="71"/>
      <c r="FD3898" s="71"/>
      <c r="FE3898" s="71"/>
      <c r="FF3898" s="71"/>
      <c r="FG3898" s="71"/>
      <c r="FH3898" s="71"/>
      <c r="FI3898" s="71"/>
      <c r="FJ3898" s="71"/>
      <c r="FK3898" s="71"/>
      <c r="FL3898" s="71"/>
      <c r="FM3898" s="71"/>
      <c r="FN3898" s="71"/>
      <c r="FO3898" s="71"/>
      <c r="FP3898" s="71"/>
      <c r="FQ3898" s="71"/>
      <c r="FR3898" s="71"/>
      <c r="FS3898" s="71"/>
      <c r="FT3898" s="71"/>
      <c r="FU3898" s="71"/>
      <c r="FV3898" s="71"/>
      <c r="FW3898" s="71"/>
      <c r="FX3898" s="71"/>
      <c r="FY3898" s="71"/>
      <c r="FZ3898" s="71"/>
      <c r="GA3898" s="71"/>
      <c r="GB3898" s="71"/>
      <c r="GC3898" s="71"/>
      <c r="GD3898" s="71"/>
      <c r="GE3898" s="71"/>
      <c r="GF3898" s="71"/>
      <c r="GG3898" s="71"/>
      <c r="GH3898" s="71"/>
      <c r="GI3898" s="71"/>
      <c r="GJ3898" s="71"/>
      <c r="GK3898" s="71"/>
      <c r="GL3898" s="71"/>
      <c r="GM3898" s="71"/>
      <c r="GN3898" s="71"/>
      <c r="GO3898" s="71"/>
      <c r="GP3898" s="71"/>
      <c r="GQ3898" s="71"/>
      <c r="GR3898" s="71"/>
      <c r="GS3898" s="71"/>
      <c r="GT3898" s="71"/>
      <c r="GU3898" s="71"/>
      <c r="GV3898" s="71"/>
      <c r="GW3898" s="71"/>
      <c r="GX3898" s="71"/>
      <c r="GY3898" s="71"/>
      <c r="GZ3898" s="71"/>
      <c r="HA3898" s="71"/>
      <c r="HB3898" s="71"/>
      <c r="HC3898" s="71"/>
      <c r="HD3898" s="71"/>
      <c r="HE3898" s="71"/>
      <c r="HF3898" s="71"/>
      <c r="HG3898" s="71"/>
      <c r="HH3898" s="71"/>
      <c r="HI3898" s="71"/>
      <c r="HJ3898" s="71"/>
      <c r="HK3898" s="71"/>
      <c r="HL3898" s="71"/>
      <c r="HM3898" s="71"/>
      <c r="HN3898" s="71"/>
      <c r="HO3898" s="71"/>
      <c r="HP3898" s="71"/>
      <c r="HQ3898" s="71"/>
      <c r="HR3898" s="71"/>
      <c r="HS3898" s="71"/>
      <c r="HT3898" s="71"/>
      <c r="HU3898" s="71"/>
      <c r="HV3898" s="71"/>
      <c r="HW3898" s="71"/>
      <c r="HX3898" s="71"/>
      <c r="HY3898" s="71"/>
      <c r="HZ3898" s="71"/>
      <c r="IA3898" s="71"/>
      <c r="IB3898" s="71"/>
      <c r="IC3898" s="71"/>
      <c r="ID3898" s="71"/>
      <c r="IE3898" s="71"/>
      <c r="IF3898" s="71"/>
    </row>
    <row r="3899" spans="1:241" s="61" customFormat="1" ht="12.6" customHeight="1">
      <c r="A3899" s="255"/>
      <c r="B3899" s="246"/>
      <c r="C3899" s="163"/>
      <c r="D3899" s="67"/>
      <c r="E3899" s="50"/>
      <c r="F3899" s="50"/>
      <c r="G3899" s="51"/>
      <c r="H3899" s="67"/>
      <c r="I3899" s="51"/>
      <c r="J3899" s="501"/>
      <c r="K3899" s="51"/>
      <c r="L3899" s="57"/>
      <c r="M3899" s="96"/>
      <c r="N3899" s="81"/>
      <c r="O3899" s="10"/>
      <c r="P3899" s="857"/>
      <c r="Q3899" s="923"/>
      <c r="R3899" s="857"/>
      <c r="S3899" s="198"/>
      <c r="T3899" s="198"/>
      <c r="U3899" s="198"/>
      <c r="X3899" s="71"/>
      <c r="Y3899" s="130"/>
      <c r="Z3899" s="130"/>
    </row>
    <row r="3900" spans="1:241" s="651" customFormat="1" ht="26.1" customHeight="1">
      <c r="A3900" s="672" t="s">
        <v>591</v>
      </c>
      <c r="B3900" s="673"/>
      <c r="C3900" s="674"/>
      <c r="D3900" s="674"/>
      <c r="E3900" s="674"/>
      <c r="F3900" s="674"/>
      <c r="G3900" s="675"/>
      <c r="H3900" s="674"/>
      <c r="I3900" s="674"/>
      <c r="J3900" s="674"/>
      <c r="K3900" s="675"/>
      <c r="L3900" s="1054"/>
      <c r="M3900" s="674"/>
      <c r="N3900" s="674"/>
      <c r="O3900" s="676"/>
      <c r="P3900" s="915"/>
      <c r="Q3900" s="915"/>
      <c r="R3900" s="915"/>
      <c r="S3900" s="958"/>
      <c r="T3900" s="958"/>
      <c r="U3900" s="958"/>
      <c r="V3900" s="649"/>
      <c r="W3900" s="649"/>
      <c r="X3900" s="650"/>
      <c r="Y3900" s="650"/>
      <c r="Z3900" s="650"/>
      <c r="AA3900" s="649"/>
      <c r="AB3900" s="649"/>
      <c r="AC3900" s="649"/>
      <c r="AD3900" s="649"/>
      <c r="AE3900" s="649"/>
      <c r="AF3900" s="649"/>
      <c r="AG3900" s="649"/>
      <c r="AH3900" s="649"/>
      <c r="AI3900" s="649"/>
      <c r="AJ3900" s="649"/>
      <c r="AK3900" s="649"/>
      <c r="AL3900" s="649"/>
      <c r="AM3900" s="649"/>
      <c r="AN3900" s="649"/>
      <c r="AO3900" s="649"/>
      <c r="AP3900" s="649"/>
      <c r="AQ3900" s="649"/>
      <c r="AR3900" s="649"/>
      <c r="AS3900" s="649"/>
      <c r="AT3900" s="649"/>
      <c r="AU3900" s="649"/>
      <c r="AV3900" s="649"/>
      <c r="AW3900" s="649"/>
      <c r="AX3900" s="649"/>
      <c r="AY3900" s="649"/>
      <c r="AZ3900" s="649"/>
      <c r="BA3900" s="649"/>
      <c r="BB3900" s="649"/>
      <c r="BC3900" s="649"/>
      <c r="BD3900" s="649"/>
      <c r="BE3900" s="649"/>
      <c r="BF3900" s="649"/>
      <c r="BG3900" s="649"/>
      <c r="BH3900" s="649"/>
      <c r="BI3900" s="649"/>
      <c r="BJ3900" s="649"/>
      <c r="BK3900" s="649"/>
      <c r="BL3900" s="649"/>
      <c r="BM3900" s="649"/>
      <c r="BN3900" s="649"/>
      <c r="BO3900" s="649"/>
      <c r="BP3900" s="649"/>
      <c r="BQ3900" s="649"/>
      <c r="BR3900" s="649"/>
      <c r="BS3900" s="649"/>
      <c r="BT3900" s="649"/>
      <c r="BU3900" s="649"/>
      <c r="BV3900" s="649"/>
      <c r="BW3900" s="649"/>
      <c r="BX3900" s="649"/>
      <c r="BY3900" s="649"/>
      <c r="BZ3900" s="649"/>
      <c r="CA3900" s="649"/>
      <c r="CB3900" s="649"/>
      <c r="CC3900" s="649"/>
      <c r="CD3900" s="649"/>
      <c r="CE3900" s="649"/>
      <c r="CF3900" s="649"/>
      <c r="CG3900" s="649"/>
      <c r="CH3900" s="649"/>
      <c r="CI3900" s="649"/>
      <c r="CJ3900" s="649"/>
      <c r="CK3900" s="649"/>
      <c r="CL3900" s="649"/>
      <c r="CM3900" s="649"/>
      <c r="CN3900" s="649"/>
      <c r="CO3900" s="649"/>
      <c r="CP3900" s="649"/>
      <c r="CQ3900" s="649"/>
      <c r="CR3900" s="649"/>
      <c r="CS3900" s="649"/>
      <c r="CT3900" s="649"/>
      <c r="CU3900" s="649"/>
      <c r="CV3900" s="649"/>
      <c r="CW3900" s="649"/>
      <c r="CX3900" s="649"/>
      <c r="CY3900" s="649"/>
      <c r="CZ3900" s="649"/>
      <c r="DA3900" s="649"/>
      <c r="DB3900" s="649"/>
      <c r="DC3900" s="649"/>
      <c r="DD3900" s="649"/>
      <c r="DE3900" s="649"/>
      <c r="DF3900" s="649"/>
      <c r="DG3900" s="649"/>
      <c r="DH3900" s="649"/>
      <c r="DI3900" s="649"/>
      <c r="DJ3900" s="649"/>
      <c r="DK3900" s="649"/>
      <c r="DL3900" s="649"/>
      <c r="DM3900" s="649"/>
      <c r="DN3900" s="649"/>
      <c r="DO3900" s="649"/>
      <c r="DP3900" s="649"/>
      <c r="DQ3900" s="649"/>
      <c r="DR3900" s="649"/>
      <c r="DS3900" s="649"/>
      <c r="DT3900" s="649"/>
      <c r="DU3900" s="649"/>
      <c r="DV3900" s="649"/>
      <c r="DW3900" s="649"/>
      <c r="DX3900" s="649"/>
      <c r="DY3900" s="649"/>
      <c r="DZ3900" s="649"/>
      <c r="EA3900" s="649"/>
      <c r="EB3900" s="649"/>
      <c r="EC3900" s="649"/>
      <c r="ED3900" s="649"/>
      <c r="EE3900" s="649"/>
      <c r="EF3900" s="649"/>
      <c r="EG3900" s="649"/>
      <c r="EH3900" s="649"/>
      <c r="EI3900" s="649"/>
      <c r="EJ3900" s="649"/>
      <c r="EK3900" s="649"/>
      <c r="EL3900" s="649"/>
      <c r="EM3900" s="649"/>
      <c r="EN3900" s="649"/>
      <c r="EO3900" s="649"/>
      <c r="EP3900" s="649"/>
      <c r="EQ3900" s="649"/>
      <c r="ER3900" s="649"/>
      <c r="ES3900" s="649"/>
      <c r="ET3900" s="649"/>
      <c r="EU3900" s="649"/>
      <c r="EV3900" s="649"/>
      <c r="EW3900" s="649"/>
      <c r="EX3900" s="649"/>
      <c r="EY3900" s="649"/>
      <c r="EZ3900" s="649"/>
      <c r="FA3900" s="649"/>
      <c r="FB3900" s="649"/>
      <c r="FC3900" s="649"/>
      <c r="FD3900" s="649"/>
      <c r="FE3900" s="649"/>
      <c r="FF3900" s="649"/>
      <c r="FG3900" s="649"/>
      <c r="FH3900" s="649"/>
      <c r="FI3900" s="649"/>
      <c r="FJ3900" s="649"/>
      <c r="FK3900" s="649"/>
      <c r="FL3900" s="649"/>
      <c r="FM3900" s="649"/>
      <c r="FN3900" s="649"/>
      <c r="FO3900" s="649"/>
      <c r="FP3900" s="649"/>
      <c r="FQ3900" s="649"/>
      <c r="FR3900" s="649"/>
      <c r="FS3900" s="649"/>
      <c r="FT3900" s="649"/>
      <c r="FU3900" s="649"/>
      <c r="FV3900" s="649"/>
      <c r="FW3900" s="649"/>
      <c r="FX3900" s="649"/>
      <c r="FY3900" s="649"/>
      <c r="FZ3900" s="649"/>
      <c r="GA3900" s="649"/>
      <c r="GB3900" s="649"/>
      <c r="GC3900" s="649"/>
      <c r="GD3900" s="649"/>
      <c r="GE3900" s="649"/>
      <c r="GF3900" s="649"/>
      <c r="GG3900" s="649"/>
      <c r="GH3900" s="649"/>
      <c r="GI3900" s="649"/>
      <c r="GJ3900" s="649"/>
      <c r="GK3900" s="649"/>
      <c r="GL3900" s="649"/>
      <c r="GM3900" s="649"/>
      <c r="GN3900" s="649"/>
      <c r="GO3900" s="649"/>
      <c r="GP3900" s="649"/>
      <c r="GQ3900" s="649"/>
      <c r="GR3900" s="649"/>
      <c r="GS3900" s="649"/>
      <c r="GT3900" s="649"/>
      <c r="GU3900" s="649"/>
      <c r="GV3900" s="649"/>
      <c r="GW3900" s="649"/>
      <c r="GX3900" s="649"/>
      <c r="GY3900" s="649"/>
      <c r="GZ3900" s="649"/>
      <c r="HA3900" s="649"/>
      <c r="HB3900" s="649"/>
      <c r="HC3900" s="649"/>
      <c r="HD3900" s="649"/>
      <c r="HE3900" s="649"/>
      <c r="HF3900" s="649"/>
      <c r="HG3900" s="649"/>
      <c r="HH3900" s="649"/>
      <c r="HI3900" s="649"/>
      <c r="HJ3900" s="649"/>
      <c r="HK3900" s="649"/>
      <c r="HL3900" s="649"/>
      <c r="HM3900" s="649"/>
      <c r="HN3900" s="649"/>
      <c r="HO3900" s="649"/>
      <c r="HP3900" s="649"/>
      <c r="HQ3900" s="649"/>
      <c r="HR3900" s="649"/>
      <c r="HS3900" s="649"/>
      <c r="HT3900" s="649"/>
      <c r="HU3900" s="649"/>
      <c r="HV3900" s="649"/>
      <c r="HW3900" s="649"/>
      <c r="HX3900" s="649"/>
      <c r="HY3900" s="649"/>
      <c r="HZ3900" s="649"/>
      <c r="IA3900" s="649"/>
      <c r="IB3900" s="649"/>
      <c r="IC3900" s="649"/>
      <c r="ID3900" s="649"/>
      <c r="IE3900" s="649"/>
      <c r="IF3900" s="649"/>
      <c r="IG3900" s="649"/>
    </row>
    <row r="3901" spans="1:241" s="180" customFormat="1" ht="12.6" customHeight="1">
      <c r="A3901" s="1304" t="s">
        <v>4416</v>
      </c>
      <c r="B3901" s="1295"/>
      <c r="C3901" s="1295"/>
      <c r="D3901" s="1295"/>
      <c r="E3901" s="1295"/>
      <c r="F3901" s="1295"/>
      <c r="G3901" s="1295"/>
      <c r="H3901" s="1295"/>
      <c r="I3901" s="1295"/>
      <c r="J3901" s="1295"/>
      <c r="K3901" s="1295"/>
      <c r="L3901" s="1295"/>
      <c r="M3901" s="640"/>
      <c r="N3901" s="640"/>
      <c r="O3901" s="641"/>
      <c r="P3901" s="903"/>
      <c r="Q3901" s="904"/>
      <c r="R3901" s="904"/>
      <c r="S3901" s="951"/>
      <c r="T3901" s="951"/>
      <c r="U3901" s="951"/>
      <c r="V3901" s="37"/>
      <c r="W3901" s="37"/>
      <c r="X3901" s="37"/>
      <c r="Y3901" s="37"/>
      <c r="Z3901" s="37"/>
      <c r="AA3901" s="68"/>
      <c r="AB3901" s="68"/>
      <c r="AC3901" s="68"/>
      <c r="AD3901" s="68"/>
      <c r="AE3901" s="68"/>
      <c r="AF3901" s="68"/>
      <c r="AG3901" s="68"/>
      <c r="AH3901" s="68"/>
      <c r="AI3901" s="68"/>
      <c r="AJ3901" s="68"/>
      <c r="AK3901" s="68"/>
      <c r="AL3901" s="72"/>
      <c r="AM3901" s="72"/>
      <c r="AN3901" s="72"/>
      <c r="AO3901" s="72"/>
      <c r="AP3901" s="72"/>
      <c r="AQ3901" s="72"/>
      <c r="AR3901" s="72"/>
      <c r="AS3901" s="72"/>
      <c r="AT3901" s="72"/>
      <c r="AU3901" s="72"/>
      <c r="AV3901" s="72"/>
      <c r="AW3901" s="72"/>
      <c r="AX3901" s="72"/>
      <c r="AY3901" s="72"/>
      <c r="AZ3901" s="72"/>
      <c r="BA3901" s="72"/>
      <c r="BB3901" s="72"/>
      <c r="BC3901" s="72"/>
      <c r="BD3901" s="72"/>
      <c r="BE3901" s="72"/>
      <c r="BF3901" s="72"/>
      <c r="BG3901" s="72"/>
      <c r="BH3901" s="72"/>
      <c r="BI3901" s="72"/>
      <c r="BJ3901" s="72"/>
      <c r="BK3901" s="72"/>
      <c r="BL3901" s="72"/>
      <c r="BM3901" s="72"/>
      <c r="BN3901" s="72"/>
      <c r="BO3901" s="72"/>
      <c r="BP3901" s="72"/>
      <c r="BQ3901" s="72"/>
      <c r="BR3901" s="72"/>
      <c r="BS3901" s="72"/>
      <c r="BT3901" s="72"/>
      <c r="BU3901" s="72"/>
      <c r="BV3901" s="72"/>
      <c r="BW3901" s="72"/>
      <c r="BX3901" s="72"/>
      <c r="BY3901" s="72"/>
      <c r="BZ3901" s="72"/>
      <c r="CA3901" s="72"/>
      <c r="CB3901" s="72"/>
      <c r="CC3901" s="72"/>
      <c r="CD3901" s="72"/>
      <c r="CE3901" s="72"/>
      <c r="CF3901" s="72"/>
      <c r="CG3901" s="72"/>
      <c r="CH3901" s="72"/>
      <c r="CI3901" s="72"/>
      <c r="CJ3901" s="72"/>
      <c r="CK3901" s="72"/>
      <c r="CL3901" s="72"/>
      <c r="CM3901" s="72"/>
      <c r="CN3901" s="72"/>
      <c r="CO3901" s="72"/>
      <c r="CP3901" s="72"/>
      <c r="CQ3901" s="72"/>
      <c r="CR3901" s="72"/>
      <c r="CS3901" s="72"/>
      <c r="CT3901" s="72"/>
      <c r="CU3901" s="72"/>
      <c r="CV3901" s="72"/>
      <c r="CW3901" s="72"/>
      <c r="CX3901" s="72"/>
      <c r="CY3901" s="72"/>
      <c r="CZ3901" s="72"/>
      <c r="DA3901" s="72"/>
      <c r="DB3901" s="72"/>
      <c r="DC3901" s="72"/>
      <c r="DD3901" s="72"/>
      <c r="DE3901" s="72"/>
      <c r="DF3901" s="72"/>
      <c r="DG3901" s="72"/>
      <c r="DH3901" s="72"/>
      <c r="DI3901" s="72"/>
      <c r="DJ3901" s="72"/>
      <c r="DK3901" s="72"/>
      <c r="DL3901" s="72"/>
      <c r="DM3901" s="72"/>
      <c r="DN3901" s="72"/>
      <c r="DO3901" s="72"/>
      <c r="DP3901" s="72"/>
      <c r="DQ3901" s="72"/>
      <c r="DR3901" s="72"/>
      <c r="DS3901" s="72"/>
      <c r="DT3901" s="72"/>
      <c r="DU3901" s="72"/>
      <c r="DV3901" s="72"/>
      <c r="DW3901" s="72"/>
      <c r="DX3901" s="72"/>
      <c r="DY3901" s="72"/>
      <c r="DZ3901" s="72"/>
      <c r="EA3901" s="72"/>
      <c r="EB3901" s="72"/>
      <c r="EC3901" s="72"/>
      <c r="ED3901" s="72"/>
      <c r="EE3901" s="72"/>
      <c r="EF3901" s="72"/>
      <c r="EG3901" s="72"/>
      <c r="EH3901" s="72"/>
      <c r="EI3901" s="72"/>
      <c r="EJ3901" s="72"/>
      <c r="EK3901" s="72"/>
      <c r="EL3901" s="72"/>
      <c r="EM3901" s="72"/>
      <c r="EN3901" s="72"/>
      <c r="EO3901" s="72"/>
      <c r="EP3901" s="72"/>
      <c r="EQ3901" s="72"/>
      <c r="ER3901" s="72"/>
      <c r="ES3901" s="72"/>
      <c r="ET3901" s="72"/>
      <c r="EU3901" s="72"/>
      <c r="EV3901" s="72"/>
      <c r="EW3901" s="72"/>
      <c r="EX3901" s="72"/>
      <c r="EY3901" s="72"/>
      <c r="EZ3901" s="72"/>
      <c r="FA3901" s="72"/>
      <c r="FB3901" s="72"/>
      <c r="FC3901" s="72"/>
      <c r="FD3901" s="72"/>
      <c r="FE3901" s="72"/>
      <c r="FF3901" s="72"/>
      <c r="FG3901" s="72"/>
      <c r="FH3901" s="72"/>
      <c r="FI3901" s="72"/>
      <c r="FJ3901" s="72"/>
      <c r="FK3901" s="72"/>
      <c r="FL3901" s="72"/>
      <c r="FM3901" s="72"/>
      <c r="FN3901" s="72"/>
      <c r="FO3901" s="72"/>
      <c r="FP3901" s="72"/>
      <c r="FQ3901" s="72"/>
      <c r="FR3901" s="72"/>
      <c r="FS3901" s="72"/>
      <c r="FT3901" s="72"/>
      <c r="FU3901" s="72"/>
      <c r="FV3901" s="72"/>
      <c r="FW3901" s="72"/>
      <c r="FX3901" s="72"/>
      <c r="FY3901" s="72"/>
      <c r="FZ3901" s="72"/>
      <c r="GA3901" s="72"/>
      <c r="GB3901" s="72"/>
      <c r="GC3901" s="72"/>
      <c r="GD3901" s="72"/>
      <c r="GE3901" s="72"/>
      <c r="GF3901" s="72"/>
      <c r="GG3901" s="72"/>
      <c r="GH3901" s="72"/>
      <c r="GI3901" s="72"/>
      <c r="GJ3901" s="72"/>
      <c r="GK3901" s="72"/>
      <c r="GL3901" s="72"/>
      <c r="GM3901" s="72"/>
      <c r="GN3901" s="72"/>
      <c r="GO3901" s="72"/>
      <c r="GP3901" s="72"/>
      <c r="GQ3901" s="72"/>
      <c r="GR3901" s="72"/>
      <c r="GS3901" s="72"/>
      <c r="GT3901" s="72"/>
      <c r="GU3901" s="72"/>
      <c r="GV3901" s="72"/>
      <c r="GW3901" s="72"/>
      <c r="GX3901" s="72"/>
      <c r="GY3901" s="72"/>
      <c r="GZ3901" s="72"/>
      <c r="HA3901" s="72"/>
      <c r="HB3901" s="72"/>
      <c r="HC3901" s="72"/>
      <c r="HD3901" s="72"/>
      <c r="HE3901" s="72"/>
      <c r="HF3901" s="72"/>
      <c r="HG3901" s="72"/>
      <c r="HH3901" s="72"/>
      <c r="HI3901" s="72"/>
      <c r="HJ3901" s="72"/>
      <c r="HK3901" s="72"/>
      <c r="HL3901" s="72"/>
      <c r="HM3901" s="72"/>
      <c r="HN3901" s="72"/>
      <c r="HO3901" s="72"/>
      <c r="HP3901" s="72"/>
      <c r="HQ3901" s="72"/>
      <c r="HR3901" s="72"/>
      <c r="HS3901" s="72"/>
      <c r="HT3901" s="72"/>
      <c r="HU3901" s="72"/>
      <c r="HV3901" s="72"/>
      <c r="HW3901" s="72"/>
      <c r="HX3901" s="72"/>
      <c r="HY3901" s="72"/>
      <c r="HZ3901" s="72"/>
      <c r="IA3901" s="72"/>
      <c r="IB3901" s="72"/>
      <c r="IC3901" s="72"/>
      <c r="ID3901" s="72"/>
      <c r="IE3901" s="72"/>
      <c r="IF3901" s="72"/>
      <c r="IG3901" s="72"/>
    </row>
    <row r="3902" spans="1:241" s="571" customFormat="1" ht="24" customHeight="1">
      <c r="A3902" s="679" t="s">
        <v>532</v>
      </c>
      <c r="B3902" s="566"/>
      <c r="C3902" s="567"/>
      <c r="D3902" s="567"/>
      <c r="E3902" s="568"/>
      <c r="F3902" s="568"/>
      <c r="G3902" s="811"/>
      <c r="H3902" s="567"/>
      <c r="I3902" s="567"/>
      <c r="J3902" s="567"/>
      <c r="K3902" s="680"/>
      <c r="L3902" s="1055"/>
      <c r="M3902" s="569"/>
      <c r="N3902" s="569"/>
      <c r="O3902" s="570"/>
      <c r="P3902" s="879"/>
      <c r="Q3902" s="868"/>
      <c r="R3902" s="868"/>
      <c r="S3902" s="959"/>
      <c r="T3902" s="959"/>
      <c r="U3902" s="959"/>
      <c r="V3902" s="572"/>
      <c r="W3902" s="572"/>
      <c r="X3902" s="572"/>
    </row>
    <row r="3903" spans="1:241" s="621" customFormat="1" ht="19.5" customHeight="1" thickBot="1">
      <c r="A3903" s="690" t="s">
        <v>1728</v>
      </c>
      <c r="B3903" s="691"/>
      <c r="C3903" s="625"/>
      <c r="D3903" s="625"/>
      <c r="E3903" s="626"/>
      <c r="F3903" s="626"/>
      <c r="G3903" s="627"/>
      <c r="H3903" s="625"/>
      <c r="I3903" s="625"/>
      <c r="J3903" s="625"/>
      <c r="K3903" s="627"/>
      <c r="L3903" s="1007" t="s">
        <v>1479</v>
      </c>
      <c r="M3903" s="699"/>
      <c r="N3903" s="699"/>
      <c r="O3903" s="630"/>
      <c r="P3903" s="864"/>
      <c r="Q3903" s="864"/>
      <c r="R3903" s="864"/>
      <c r="S3903" s="702"/>
      <c r="T3903" s="702"/>
      <c r="U3903" s="702"/>
      <c r="V3903" s="618"/>
      <c r="W3903" s="618"/>
    </row>
    <row r="3904" spans="1:241" s="61" customFormat="1" ht="12.6" customHeight="1">
      <c r="A3904" s="83" t="s">
        <v>4532</v>
      </c>
      <c r="B3904" s="84"/>
      <c r="C3904" s="67"/>
      <c r="D3904" s="67"/>
      <c r="E3904" s="50"/>
      <c r="F3904" s="50"/>
      <c r="G3904" s="51"/>
      <c r="H3904" s="67"/>
      <c r="I3904" s="67"/>
      <c r="J3904" s="501"/>
      <c r="K3904" s="51"/>
      <c r="L3904" s="1013"/>
      <c r="M3904" s="85"/>
      <c r="N3904" s="85"/>
      <c r="O3904" s="87"/>
      <c r="P3904" s="870"/>
      <c r="Q3904" s="862"/>
      <c r="R3904" s="862"/>
      <c r="S3904" s="68"/>
      <c r="T3904" s="68"/>
      <c r="U3904" s="68"/>
      <c r="V3904" s="71"/>
      <c r="W3904" s="71"/>
    </row>
    <row r="3905" spans="1:37" s="364" customFormat="1" ht="12" customHeight="1">
      <c r="A3905" s="178" t="s">
        <v>10119</v>
      </c>
      <c r="B3905" s="67" t="s">
        <v>10120</v>
      </c>
      <c r="C3905" s="206" t="s">
        <v>4239</v>
      </c>
      <c r="D3905" s="67"/>
      <c r="E3905" s="51"/>
      <c r="F3905" s="51"/>
      <c r="G3905" s="51" t="s">
        <v>3049</v>
      </c>
      <c r="H3905" s="748"/>
      <c r="I3905" s="748" t="s">
        <v>704</v>
      </c>
      <c r="J3905" s="749" t="s">
        <v>3222</v>
      </c>
      <c r="K3905" s="748"/>
      <c r="L3905" s="491" t="s">
        <v>10189</v>
      </c>
      <c r="M3905" s="772">
        <v>12</v>
      </c>
      <c r="N3905" s="81" t="s">
        <v>2338</v>
      </c>
      <c r="O3905" s="773" t="s">
        <v>433</v>
      </c>
      <c r="P3905" s="873"/>
      <c r="Q3905" s="887"/>
      <c r="R3905" s="873"/>
      <c r="S3905" s="935"/>
      <c r="T3905" s="935"/>
      <c r="U3905" s="935"/>
    </row>
    <row r="3906" spans="1:37" s="364" customFormat="1" ht="12" customHeight="1">
      <c r="A3906" s="178" t="s">
        <v>746</v>
      </c>
      <c r="B3906" s="67" t="s">
        <v>10121</v>
      </c>
      <c r="C3906" s="206" t="s">
        <v>4239</v>
      </c>
      <c r="D3906" s="67"/>
      <c r="E3906" s="51"/>
      <c r="F3906" s="51"/>
      <c r="G3906" s="51" t="s">
        <v>3049</v>
      </c>
      <c r="H3906" s="748"/>
      <c r="I3906" s="748" t="s">
        <v>704</v>
      </c>
      <c r="J3906" s="749" t="s">
        <v>3222</v>
      </c>
      <c r="K3906" s="748"/>
      <c r="L3906" s="491" t="s">
        <v>10190</v>
      </c>
      <c r="M3906" s="772">
        <v>12</v>
      </c>
      <c r="N3906" s="81" t="s">
        <v>2338</v>
      </c>
      <c r="O3906" s="773" t="s">
        <v>433</v>
      </c>
      <c r="P3906" s="873"/>
      <c r="Q3906" s="887"/>
      <c r="R3906" s="873"/>
      <c r="S3906" s="935"/>
      <c r="T3906" s="935"/>
      <c r="U3906" s="935"/>
    </row>
    <row r="3907" spans="1:37" s="61" customFormat="1" ht="12.6" customHeight="1">
      <c r="A3907" s="194" t="s">
        <v>11557</v>
      </c>
      <c r="B3907" s="84" t="s">
        <v>58</v>
      </c>
      <c r="C3907" s="67"/>
      <c r="D3907" s="67"/>
      <c r="E3907" s="50"/>
      <c r="F3907" s="50"/>
      <c r="G3907" s="89" t="s">
        <v>3049</v>
      </c>
      <c r="H3907" s="89"/>
      <c r="I3907" s="51" t="s">
        <v>704</v>
      </c>
      <c r="J3907" s="470" t="s">
        <v>3222</v>
      </c>
      <c r="K3907" s="51"/>
      <c r="L3907" s="1013" t="s">
        <v>1181</v>
      </c>
      <c r="M3907" s="151">
        <v>12</v>
      </c>
      <c r="N3907" s="191" t="s">
        <v>2338</v>
      </c>
      <c r="O3907" s="87" t="s">
        <v>433</v>
      </c>
      <c r="P3907" s="873"/>
      <c r="Q3907" s="862"/>
      <c r="R3907" s="873"/>
      <c r="S3907" s="68"/>
      <c r="T3907" s="68"/>
      <c r="U3907" s="68"/>
      <c r="V3907" s="71"/>
      <c r="W3907" s="71"/>
      <c r="X3907" s="55"/>
      <c r="Y3907" s="71"/>
      <c r="Z3907" s="71"/>
    </row>
    <row r="3908" spans="1:37" s="61" customFormat="1" ht="12.6" customHeight="1">
      <c r="A3908" s="194" t="s">
        <v>11115</v>
      </c>
      <c r="B3908" s="84" t="s">
        <v>1862</v>
      </c>
      <c r="C3908" s="67"/>
      <c r="D3908" s="67"/>
      <c r="E3908" s="50"/>
      <c r="F3908" s="50"/>
      <c r="G3908" s="89" t="s">
        <v>3049</v>
      </c>
      <c r="H3908" s="89"/>
      <c r="I3908" s="51" t="s">
        <v>704</v>
      </c>
      <c r="J3908" s="470" t="s">
        <v>3222</v>
      </c>
      <c r="K3908" s="51"/>
      <c r="L3908" s="1013" t="s">
        <v>2561</v>
      </c>
      <c r="M3908" s="151">
        <v>12</v>
      </c>
      <c r="N3908" s="191" t="s">
        <v>2338</v>
      </c>
      <c r="O3908" s="87" t="s">
        <v>433</v>
      </c>
      <c r="P3908" s="873"/>
      <c r="Q3908" s="862"/>
      <c r="R3908" s="873"/>
      <c r="S3908" s="68"/>
      <c r="T3908" s="68"/>
      <c r="U3908" s="68"/>
      <c r="V3908" s="71"/>
      <c r="W3908" s="71"/>
      <c r="X3908" s="55"/>
      <c r="Y3908" s="71"/>
      <c r="Z3908" s="71"/>
    </row>
    <row r="3909" spans="1:37" s="364" customFormat="1" ht="12" customHeight="1">
      <c r="A3909" s="48" t="s">
        <v>806</v>
      </c>
      <c r="B3909" s="67" t="s">
        <v>804</v>
      </c>
      <c r="C3909" s="206"/>
      <c r="D3909" s="67"/>
      <c r="E3909" s="51"/>
      <c r="F3909" s="51"/>
      <c r="G3909" s="51" t="s">
        <v>3049</v>
      </c>
      <c r="H3909" s="476"/>
      <c r="I3909" s="476" t="s">
        <v>704</v>
      </c>
      <c r="J3909" s="492" t="s">
        <v>3222</v>
      </c>
      <c r="K3909" s="476"/>
      <c r="L3909" s="491" t="s">
        <v>1181</v>
      </c>
      <c r="M3909" s="772">
        <v>6</v>
      </c>
      <c r="N3909" s="81" t="s">
        <v>2338</v>
      </c>
      <c r="O3909" s="773" t="s">
        <v>1737</v>
      </c>
      <c r="P3909" s="873"/>
      <c r="Q3909" s="863"/>
      <c r="R3909" s="873"/>
      <c r="S3909" s="939"/>
      <c r="T3909" s="939"/>
      <c r="U3909" s="939"/>
    </row>
    <row r="3910" spans="1:37" s="364" customFormat="1" ht="12" customHeight="1">
      <c r="A3910" s="194" t="s">
        <v>11795</v>
      </c>
      <c r="B3910" s="67" t="s">
        <v>805</v>
      </c>
      <c r="C3910" s="206"/>
      <c r="D3910" s="67"/>
      <c r="E3910" s="51"/>
      <c r="F3910" s="51"/>
      <c r="G3910" s="51" t="s">
        <v>3049</v>
      </c>
      <c r="H3910" s="476"/>
      <c r="I3910" s="476" t="s">
        <v>704</v>
      </c>
      <c r="J3910" s="492" t="s">
        <v>3222</v>
      </c>
      <c r="K3910" s="476"/>
      <c r="L3910" s="491" t="s">
        <v>2561</v>
      </c>
      <c r="M3910" s="772">
        <v>6</v>
      </c>
      <c r="N3910" s="81" t="s">
        <v>2338</v>
      </c>
      <c r="O3910" s="773" t="s">
        <v>1737</v>
      </c>
      <c r="P3910" s="873"/>
      <c r="Q3910" s="863"/>
      <c r="R3910" s="873"/>
      <c r="S3910" s="939"/>
      <c r="T3910" s="939"/>
      <c r="U3910" s="939"/>
    </row>
    <row r="3911" spans="1:37" s="364" customFormat="1" ht="12" customHeight="1">
      <c r="A3911" s="48"/>
      <c r="B3911" s="67"/>
      <c r="C3911" s="206"/>
      <c r="D3911" s="67"/>
      <c r="E3911" s="51"/>
      <c r="F3911" s="51"/>
      <c r="G3911" s="51"/>
      <c r="H3911" s="476"/>
      <c r="I3911" s="476"/>
      <c r="J3911" s="492"/>
      <c r="K3911" s="476"/>
      <c r="L3911" s="491"/>
      <c r="M3911" s="772"/>
      <c r="N3911" s="81"/>
      <c r="O3911" s="773"/>
      <c r="P3911" s="873"/>
      <c r="Q3911" s="863"/>
      <c r="R3911" s="873"/>
      <c r="S3911" s="939"/>
      <c r="T3911" s="939"/>
      <c r="U3911" s="939"/>
    </row>
    <row r="3912" spans="1:37" s="620" customFormat="1" ht="19.5" customHeight="1" thickBot="1">
      <c r="A3912" s="1091" t="s">
        <v>796</v>
      </c>
      <c r="B3912" s="624"/>
      <c r="C3912" s="625"/>
      <c r="D3912" s="625"/>
      <c r="E3912" s="626"/>
      <c r="F3912" s="626"/>
      <c r="G3912" s="627"/>
      <c r="H3912" s="625"/>
      <c r="I3912" s="627"/>
      <c r="J3912" s="627"/>
      <c r="K3912" s="627"/>
      <c r="L3912" s="1014"/>
      <c r="M3912" s="628"/>
      <c r="N3912" s="1190"/>
      <c r="O3912" s="630"/>
      <c r="P3912" s="864"/>
      <c r="Q3912" s="864"/>
      <c r="R3912" s="864"/>
      <c r="S3912" s="702"/>
      <c r="T3912" s="944"/>
      <c r="U3912" s="944"/>
      <c r="V3912" s="618"/>
      <c r="W3912" s="618"/>
      <c r="X3912" s="618"/>
      <c r="Y3912" s="618"/>
      <c r="Z3912" s="618"/>
      <c r="AA3912" s="618"/>
      <c r="AB3912" s="618"/>
      <c r="AC3912" s="618"/>
      <c r="AD3912" s="618"/>
      <c r="AE3912" s="618"/>
      <c r="AF3912" s="618"/>
      <c r="AG3912" s="618"/>
      <c r="AH3912" s="618"/>
      <c r="AI3912" s="618"/>
      <c r="AJ3912" s="618"/>
      <c r="AK3912" s="618"/>
    </row>
    <row r="3913" spans="1:37" s="72" customFormat="1" ht="12.6" customHeight="1">
      <c r="A3913" s="166" t="s">
        <v>9616</v>
      </c>
      <c r="B3913" s="65"/>
      <c r="C3913" s="67"/>
      <c r="D3913" s="67"/>
      <c r="E3913" s="50"/>
      <c r="F3913" s="50"/>
      <c r="G3913" s="51"/>
      <c r="H3913" s="67"/>
      <c r="I3913" s="67"/>
      <c r="J3913" s="501"/>
      <c r="K3913" s="51"/>
      <c r="L3913" s="176"/>
      <c r="M3913" s="69"/>
      <c r="N3913" s="191"/>
      <c r="O3913" s="70"/>
      <c r="P3913" s="870"/>
      <c r="Q3913" s="862"/>
      <c r="R3913" s="862"/>
      <c r="S3913" s="68"/>
      <c r="T3913" s="68"/>
      <c r="U3913" s="68"/>
      <c r="V3913" s="71"/>
      <c r="W3913" s="71"/>
      <c r="X3913" s="71"/>
      <c r="Y3913" s="71"/>
      <c r="Z3913" s="71"/>
      <c r="AA3913" s="71"/>
      <c r="AB3913" s="71"/>
      <c r="AC3913" s="71"/>
      <c r="AD3913" s="71"/>
      <c r="AE3913" s="71"/>
      <c r="AF3913" s="71"/>
      <c r="AG3913" s="71"/>
      <c r="AH3913" s="71"/>
      <c r="AI3913" s="71"/>
      <c r="AJ3913" s="71"/>
      <c r="AK3913" s="71"/>
    </row>
    <row r="3914" spans="1:37" s="164" customFormat="1" ht="12.6" customHeight="1">
      <c r="A3914" s="72" t="s">
        <v>462</v>
      </c>
      <c r="B3914" s="65" t="s">
        <v>12401</v>
      </c>
      <c r="C3914" s="106"/>
      <c r="D3914" s="106"/>
      <c r="E3914" s="50"/>
      <c r="F3914" s="50"/>
      <c r="G3914" s="107"/>
      <c r="H3914" s="106"/>
      <c r="I3914" s="107" t="s">
        <v>704</v>
      </c>
      <c r="J3914" s="466" t="s">
        <v>3222</v>
      </c>
      <c r="K3914" s="107"/>
      <c r="L3914" s="176" t="s">
        <v>9617</v>
      </c>
      <c r="M3914" s="72">
        <v>6</v>
      </c>
      <c r="N3914" s="191" t="s">
        <v>2338</v>
      </c>
      <c r="O3914" s="104" t="s">
        <v>9436</v>
      </c>
      <c r="P3914" s="870"/>
      <c r="Q3914" s="862"/>
      <c r="R3914" s="862"/>
      <c r="S3914" s="72"/>
      <c r="T3914" s="72"/>
      <c r="U3914" s="72"/>
      <c r="V3914" s="130"/>
      <c r="W3914" s="130"/>
      <c r="X3914" s="130"/>
      <c r="Y3914" s="130"/>
      <c r="Z3914" s="130"/>
      <c r="AA3914" s="130"/>
      <c r="AB3914" s="130"/>
      <c r="AC3914" s="130"/>
      <c r="AD3914" s="130"/>
      <c r="AE3914" s="130"/>
      <c r="AF3914" s="130"/>
      <c r="AG3914" s="130"/>
      <c r="AH3914" s="130"/>
      <c r="AI3914" s="130"/>
      <c r="AJ3914" s="130"/>
      <c r="AK3914" s="130"/>
    </row>
    <row r="3915" spans="1:37" s="61" customFormat="1" ht="12.6" customHeight="1">
      <c r="A3915" s="194" t="s">
        <v>12569</v>
      </c>
      <c r="B3915" s="65" t="s">
        <v>12568</v>
      </c>
      <c r="C3915" s="106"/>
      <c r="D3915" s="106"/>
      <c r="E3915" s="50"/>
      <c r="F3915" s="50"/>
      <c r="G3915" s="107"/>
      <c r="H3915" s="106"/>
      <c r="I3915" s="107" t="s">
        <v>704</v>
      </c>
      <c r="J3915" s="466" t="s">
        <v>3222</v>
      </c>
      <c r="K3915" s="107"/>
      <c r="L3915" s="176" t="s">
        <v>9618</v>
      </c>
      <c r="M3915" s="72">
        <v>6</v>
      </c>
      <c r="N3915" s="191" t="s">
        <v>2338</v>
      </c>
      <c r="O3915" s="104" t="s">
        <v>9436</v>
      </c>
      <c r="P3915" s="870"/>
      <c r="Q3915" s="862"/>
      <c r="R3915" s="862"/>
      <c r="S3915" s="72"/>
      <c r="T3915" s="72"/>
      <c r="U3915" s="72"/>
    </row>
    <row r="3916" spans="1:37" s="61" customFormat="1" ht="27">
      <c r="A3916" s="72" t="s">
        <v>2951</v>
      </c>
      <c r="B3916" s="65" t="s">
        <v>12399</v>
      </c>
      <c r="C3916" s="106"/>
      <c r="D3916" s="106"/>
      <c r="E3916" s="50"/>
      <c r="F3916" s="50"/>
      <c r="G3916" s="107"/>
      <c r="H3916" s="106"/>
      <c r="I3916" s="107" t="s">
        <v>704</v>
      </c>
      <c r="J3916" s="466" t="s">
        <v>3222</v>
      </c>
      <c r="K3916" s="107"/>
      <c r="L3916" s="176" t="s">
        <v>12400</v>
      </c>
      <c r="M3916" s="72">
        <v>6</v>
      </c>
      <c r="N3916" s="191" t="s">
        <v>2338</v>
      </c>
      <c r="O3916" s="104" t="s">
        <v>9436</v>
      </c>
      <c r="P3916" s="870"/>
      <c r="Q3916" s="862"/>
      <c r="R3916" s="862"/>
      <c r="S3916" s="72"/>
      <c r="T3916" s="72"/>
      <c r="U3916" s="72"/>
    </row>
    <row r="3917" spans="1:37" s="61" customFormat="1" ht="12.6" customHeight="1">
      <c r="A3917" s="72"/>
      <c r="B3917" s="65"/>
      <c r="C3917" s="106"/>
      <c r="D3917" s="106"/>
      <c r="E3917" s="50"/>
      <c r="F3917" s="50"/>
      <c r="G3917" s="107"/>
      <c r="H3917" s="106"/>
      <c r="I3917" s="107"/>
      <c r="J3917" s="466"/>
      <c r="K3917" s="107"/>
      <c r="L3917" s="176"/>
      <c r="M3917" s="72"/>
      <c r="N3917" s="191"/>
      <c r="O3917" s="104"/>
      <c r="P3917" s="870"/>
      <c r="Q3917" s="862"/>
      <c r="R3917" s="862"/>
      <c r="S3917" s="72"/>
      <c r="T3917" s="72"/>
      <c r="U3917" s="72"/>
    </row>
    <row r="3918" spans="1:37" s="1221" customFormat="1" ht="19.5" customHeight="1" thickBot="1">
      <c r="A3918" s="1078" t="s">
        <v>7127</v>
      </c>
      <c r="B3918" s="691"/>
      <c r="C3918" s="625"/>
      <c r="D3918" s="625"/>
      <c r="E3918" s="626"/>
      <c r="F3918" s="626"/>
      <c r="G3918" s="627"/>
      <c r="H3918" s="625"/>
      <c r="I3918" s="625"/>
      <c r="J3918" s="625"/>
      <c r="K3918" s="627"/>
      <c r="L3918" s="1007" t="s">
        <v>1479</v>
      </c>
      <c r="M3918" s="699"/>
      <c r="N3918" s="699"/>
      <c r="O3918" s="693"/>
      <c r="P3918" s="864"/>
      <c r="Q3918" s="864"/>
      <c r="R3918" s="864"/>
      <c r="S3918" s="702"/>
      <c r="T3918" s="702"/>
      <c r="U3918" s="702"/>
      <c r="V3918" s="618"/>
      <c r="W3918" s="618"/>
      <c r="X3918" s="635"/>
      <c r="Y3918" s="635"/>
      <c r="Z3918" s="635"/>
    </row>
    <row r="3919" spans="1:37" s="55" customFormat="1" ht="12.6" customHeight="1">
      <c r="A3919" s="255" t="s">
        <v>8755</v>
      </c>
      <c r="B3919" s="95"/>
      <c r="C3919" s="89"/>
      <c r="D3919" s="153"/>
      <c r="E3919" s="89"/>
      <c r="F3919" s="89"/>
      <c r="G3919" s="89"/>
      <c r="H3919" s="89"/>
      <c r="I3919" s="89"/>
      <c r="J3919" s="470"/>
      <c r="K3919" s="89"/>
      <c r="L3919" s="498"/>
      <c r="M3919" s="264"/>
      <c r="N3919" s="264"/>
      <c r="O3919" s="1113"/>
      <c r="P3919" s="882"/>
      <c r="Q3919" s="884"/>
      <c r="R3919" s="862"/>
      <c r="S3919" s="198"/>
      <c r="T3919" s="198"/>
      <c r="U3919" s="198"/>
      <c r="V3919" s="71"/>
      <c r="W3919" s="71"/>
      <c r="X3919" s="71"/>
      <c r="Y3919" s="61"/>
      <c r="Z3919" s="61"/>
    </row>
    <row r="3920" spans="1:37" s="55" customFormat="1" ht="12.6" customHeight="1">
      <c r="A3920" s="194" t="s">
        <v>8383</v>
      </c>
      <c r="B3920" s="420" t="s">
        <v>8382</v>
      </c>
      <c r="C3920" s="438"/>
      <c r="D3920" s="439"/>
      <c r="E3920" s="440"/>
      <c r="F3920" s="438"/>
      <c r="G3920" s="435" t="s">
        <v>3049</v>
      </c>
      <c r="H3920" s="435"/>
      <c r="I3920" s="438"/>
      <c r="J3920" s="536"/>
      <c r="K3920" s="438"/>
      <c r="L3920" s="779" t="s">
        <v>8384</v>
      </c>
      <c r="M3920" s="1093">
        <v>6</v>
      </c>
      <c r="N3920" s="58" t="s">
        <v>2338</v>
      </c>
      <c r="O3920" s="59" t="s">
        <v>1292</v>
      </c>
      <c r="P3920" s="870"/>
      <c r="Q3920" s="884"/>
      <c r="R3920" s="862"/>
      <c r="S3920" s="198"/>
      <c r="T3920" s="198"/>
      <c r="U3920" s="198"/>
      <c r="V3920" s="61"/>
      <c r="W3920" s="61"/>
      <c r="X3920" s="71"/>
      <c r="Y3920" s="61"/>
      <c r="Z3920" s="61"/>
    </row>
    <row r="3921" spans="1:241" s="72" customFormat="1" ht="12.6" customHeight="1">
      <c r="A3921" s="194" t="s">
        <v>8380</v>
      </c>
      <c r="B3921" s="420" t="s">
        <v>8379</v>
      </c>
      <c r="C3921" s="778"/>
      <c r="D3921" s="778"/>
      <c r="E3921" s="770"/>
      <c r="F3921" s="770"/>
      <c r="G3921" s="435" t="s">
        <v>3049</v>
      </c>
      <c r="H3921" s="435"/>
      <c r="I3921" s="770"/>
      <c r="J3921" s="524"/>
      <c r="K3921" s="770"/>
      <c r="L3921" s="779" t="s">
        <v>8381</v>
      </c>
      <c r="M3921" s="1093">
        <v>6</v>
      </c>
      <c r="N3921" s="58" t="s">
        <v>2338</v>
      </c>
      <c r="O3921" s="59" t="s">
        <v>1292</v>
      </c>
      <c r="P3921" s="870"/>
      <c r="Q3921" s="884"/>
      <c r="R3921" s="862"/>
      <c r="S3921" s="10"/>
      <c r="T3921" s="10"/>
      <c r="U3921" s="10"/>
      <c r="V3921" s="61"/>
      <c r="W3921" s="61"/>
      <c r="X3921" s="71"/>
      <c r="Y3921" s="55"/>
      <c r="Z3921" s="55"/>
      <c r="AA3921" s="71"/>
      <c r="AB3921" s="71"/>
      <c r="AC3921" s="71"/>
      <c r="AD3921" s="71"/>
      <c r="AE3921" s="71"/>
      <c r="AF3921" s="71"/>
      <c r="AG3921" s="71"/>
      <c r="AH3921" s="71"/>
      <c r="AI3921" s="71"/>
      <c r="AJ3921" s="71"/>
      <c r="AK3921" s="71"/>
    </row>
    <row r="3922" spans="1:241" s="1222" customFormat="1" ht="12.6" customHeight="1">
      <c r="A3922" s="436" t="s">
        <v>802</v>
      </c>
      <c r="B3922" s="420" t="s">
        <v>803</v>
      </c>
      <c r="C3922" s="438"/>
      <c r="D3922" s="439"/>
      <c r="E3922" s="440"/>
      <c r="F3922" s="438"/>
      <c r="G3922" s="435" t="s">
        <v>3049</v>
      </c>
      <c r="H3922" s="435"/>
      <c r="I3922" s="438"/>
      <c r="J3922" s="536"/>
      <c r="K3922" s="438"/>
      <c r="L3922" s="779" t="s">
        <v>6671</v>
      </c>
      <c r="M3922" s="1093">
        <v>6</v>
      </c>
      <c r="N3922" s="58" t="s">
        <v>2338</v>
      </c>
      <c r="O3922" s="59" t="s">
        <v>1292</v>
      </c>
      <c r="P3922" s="870"/>
      <c r="Q3922" s="884"/>
      <c r="R3922" s="870"/>
      <c r="S3922" s="198"/>
      <c r="T3922" s="198"/>
      <c r="U3922" s="198"/>
      <c r="V3922" s="61"/>
      <c r="W3922" s="61"/>
      <c r="X3922" s="71"/>
      <c r="Y3922" s="61"/>
      <c r="Z3922" s="61"/>
      <c r="AA3922" s="55"/>
      <c r="AB3922" s="55"/>
      <c r="AC3922" s="55"/>
      <c r="AD3922" s="55"/>
      <c r="AE3922" s="55"/>
      <c r="AF3922" s="55"/>
      <c r="AG3922" s="55"/>
      <c r="AH3922" s="55"/>
      <c r="AI3922" s="55"/>
      <c r="AJ3922" s="55"/>
      <c r="AK3922" s="55"/>
      <c r="AL3922" s="55"/>
      <c r="AM3922" s="55"/>
      <c r="AN3922" s="55"/>
      <c r="AO3922" s="55"/>
      <c r="AP3922" s="55"/>
      <c r="AQ3922" s="55"/>
      <c r="AR3922" s="55"/>
      <c r="AS3922" s="55"/>
      <c r="AT3922" s="55"/>
      <c r="AU3922" s="55"/>
      <c r="AV3922" s="55"/>
      <c r="AW3922" s="55"/>
      <c r="AX3922" s="55"/>
      <c r="AY3922" s="55"/>
      <c r="AZ3922" s="55"/>
      <c r="BA3922" s="55"/>
      <c r="BB3922" s="55"/>
      <c r="BC3922" s="55"/>
      <c r="BD3922" s="55"/>
      <c r="BE3922" s="55"/>
      <c r="BF3922" s="55"/>
      <c r="BG3922" s="55"/>
      <c r="BH3922" s="55"/>
      <c r="BI3922" s="55"/>
      <c r="BJ3922" s="55"/>
      <c r="BK3922" s="55"/>
      <c r="BL3922" s="55"/>
      <c r="BM3922" s="55"/>
      <c r="BN3922" s="55"/>
      <c r="BO3922" s="55"/>
      <c r="BP3922" s="55"/>
      <c r="BQ3922" s="55"/>
      <c r="BR3922" s="55"/>
      <c r="BS3922" s="55"/>
      <c r="BT3922" s="55"/>
      <c r="BU3922" s="55"/>
      <c r="BV3922" s="55"/>
      <c r="BW3922" s="55"/>
      <c r="BX3922" s="55"/>
      <c r="BY3922" s="55"/>
      <c r="BZ3922" s="55"/>
      <c r="CA3922" s="55"/>
      <c r="CB3922" s="55"/>
      <c r="CC3922" s="55"/>
      <c r="CD3922" s="55"/>
      <c r="CE3922" s="55"/>
      <c r="CF3922" s="55"/>
      <c r="CG3922" s="55"/>
      <c r="CH3922" s="55"/>
      <c r="CI3922" s="55"/>
      <c r="CJ3922" s="55"/>
      <c r="CK3922" s="55"/>
      <c r="CL3922" s="55"/>
      <c r="CM3922" s="55"/>
      <c r="CN3922" s="55"/>
      <c r="CO3922" s="55"/>
      <c r="CP3922" s="55"/>
      <c r="CQ3922" s="55"/>
      <c r="CR3922" s="55"/>
      <c r="CS3922" s="55"/>
      <c r="CT3922" s="55"/>
      <c r="CU3922" s="55"/>
      <c r="CV3922" s="55"/>
      <c r="CW3922" s="55"/>
      <c r="CX3922" s="55"/>
      <c r="CY3922" s="55"/>
      <c r="CZ3922" s="55"/>
      <c r="DA3922" s="55"/>
      <c r="DB3922" s="55"/>
      <c r="DC3922" s="55"/>
      <c r="DD3922" s="55"/>
      <c r="DE3922" s="55"/>
      <c r="DF3922" s="55"/>
      <c r="DG3922" s="55"/>
      <c r="DH3922" s="55"/>
      <c r="DI3922" s="55"/>
      <c r="DJ3922" s="55"/>
      <c r="DK3922" s="55"/>
      <c r="DL3922" s="55"/>
      <c r="DM3922" s="55"/>
      <c r="DN3922" s="55"/>
      <c r="DO3922" s="55"/>
      <c r="DP3922" s="55"/>
      <c r="DQ3922" s="55"/>
      <c r="DR3922" s="55"/>
      <c r="DS3922" s="55"/>
      <c r="DT3922" s="55"/>
      <c r="DU3922" s="55"/>
      <c r="DV3922" s="55"/>
      <c r="DW3922" s="55"/>
      <c r="DX3922" s="55"/>
      <c r="DY3922" s="55"/>
      <c r="DZ3922" s="55"/>
      <c r="EA3922" s="55"/>
      <c r="EB3922" s="55"/>
      <c r="EC3922" s="55"/>
      <c r="ED3922" s="55"/>
      <c r="EE3922" s="55"/>
      <c r="EF3922" s="55"/>
      <c r="EG3922" s="55"/>
      <c r="EH3922" s="55"/>
      <c r="EI3922" s="55"/>
      <c r="EJ3922" s="55"/>
      <c r="EK3922" s="55"/>
      <c r="EL3922" s="55"/>
      <c r="EM3922" s="55"/>
      <c r="EN3922" s="55"/>
      <c r="EO3922" s="55"/>
      <c r="EP3922" s="55"/>
      <c r="EQ3922" s="55"/>
      <c r="ER3922" s="55"/>
      <c r="ES3922" s="55"/>
      <c r="ET3922" s="55"/>
      <c r="EU3922" s="55"/>
      <c r="EV3922" s="55"/>
      <c r="EW3922" s="55"/>
      <c r="EX3922" s="55"/>
      <c r="EY3922" s="55"/>
      <c r="EZ3922" s="55"/>
      <c r="FA3922" s="55"/>
      <c r="FB3922" s="55"/>
      <c r="FC3922" s="55"/>
      <c r="FD3922" s="55"/>
      <c r="FE3922" s="55"/>
      <c r="FF3922" s="55"/>
      <c r="FG3922" s="55"/>
      <c r="FH3922" s="55"/>
      <c r="FI3922" s="55"/>
      <c r="FJ3922" s="55"/>
      <c r="FK3922" s="55"/>
      <c r="FL3922" s="55"/>
      <c r="FM3922" s="55"/>
      <c r="FN3922" s="55"/>
      <c r="FO3922" s="55"/>
      <c r="FP3922" s="55"/>
      <c r="FQ3922" s="55"/>
      <c r="FR3922" s="55"/>
      <c r="FS3922" s="55"/>
      <c r="FT3922" s="55"/>
      <c r="FU3922" s="55"/>
      <c r="FV3922" s="55"/>
      <c r="FW3922" s="55"/>
      <c r="FX3922" s="55"/>
      <c r="FY3922" s="55"/>
      <c r="FZ3922" s="55"/>
      <c r="GA3922" s="55"/>
      <c r="GB3922" s="55"/>
      <c r="GC3922" s="55"/>
      <c r="GD3922" s="55"/>
      <c r="GE3922" s="55"/>
      <c r="GF3922" s="55"/>
      <c r="GG3922" s="55"/>
      <c r="GH3922" s="55"/>
      <c r="GI3922" s="55"/>
      <c r="GJ3922" s="55"/>
      <c r="GK3922" s="55"/>
      <c r="GL3922" s="55"/>
      <c r="GM3922" s="55"/>
      <c r="GN3922" s="55"/>
      <c r="GO3922" s="55"/>
      <c r="GP3922" s="55"/>
      <c r="GQ3922" s="55"/>
      <c r="GR3922" s="55"/>
      <c r="GS3922" s="55"/>
      <c r="GT3922" s="55"/>
      <c r="GU3922" s="55"/>
      <c r="GV3922" s="55"/>
      <c r="GW3922" s="55"/>
      <c r="GX3922" s="55"/>
      <c r="GY3922" s="55"/>
      <c r="GZ3922" s="55"/>
      <c r="HA3922" s="55"/>
      <c r="HB3922" s="55"/>
      <c r="HC3922" s="55"/>
      <c r="HD3922" s="55"/>
      <c r="HE3922" s="55"/>
      <c r="HF3922" s="55"/>
      <c r="HG3922" s="55"/>
      <c r="HH3922" s="55"/>
      <c r="HI3922" s="55"/>
      <c r="HJ3922" s="55"/>
      <c r="HK3922" s="55"/>
      <c r="HL3922" s="55"/>
      <c r="HM3922" s="55"/>
      <c r="HN3922" s="55"/>
      <c r="HO3922" s="55"/>
      <c r="HP3922" s="55"/>
      <c r="HQ3922" s="55"/>
      <c r="HR3922" s="55"/>
      <c r="HS3922" s="55"/>
      <c r="HT3922" s="55"/>
      <c r="HU3922" s="55"/>
      <c r="HV3922" s="55"/>
      <c r="HW3922" s="55"/>
      <c r="HX3922" s="55"/>
      <c r="HY3922" s="55"/>
      <c r="HZ3922" s="55"/>
      <c r="IA3922" s="55"/>
      <c r="IB3922" s="55"/>
      <c r="IC3922" s="55"/>
      <c r="ID3922" s="55"/>
      <c r="IE3922" s="55"/>
      <c r="IF3922" s="55"/>
      <c r="IG3922" s="55"/>
    </row>
    <row r="3923" spans="1:241" s="363" customFormat="1" ht="12" customHeight="1">
      <c r="A3923" s="775"/>
      <c r="B3923" s="769"/>
      <c r="C3923" s="399"/>
      <c r="D3923" s="736"/>
      <c r="E3923" s="771"/>
      <c r="F3923" s="771"/>
      <c r="G3923" s="718"/>
      <c r="H3923" s="348"/>
      <c r="I3923" s="348"/>
      <c r="J3923" s="541"/>
      <c r="K3923" s="348"/>
      <c r="L3923" s="57"/>
      <c r="M3923" s="772"/>
      <c r="N3923" s="191"/>
      <c r="O3923" s="773"/>
      <c r="P3923" s="886"/>
      <c r="Q3923" s="874"/>
      <c r="R3923" s="886"/>
      <c r="S3923" s="10"/>
      <c r="T3923" s="10"/>
      <c r="U3923" s="10"/>
    </row>
    <row r="3924" spans="1:241" s="61" customFormat="1" ht="12.6" customHeight="1">
      <c r="A3924" s="83" t="s">
        <v>4533</v>
      </c>
      <c r="B3924" s="84"/>
      <c r="C3924" s="67"/>
      <c r="D3924" s="67"/>
      <c r="E3924" s="50"/>
      <c r="F3924" s="50"/>
      <c r="G3924" s="51"/>
      <c r="H3924" s="67"/>
      <c r="I3924" s="67"/>
      <c r="J3924" s="501"/>
      <c r="K3924" s="51"/>
      <c r="L3924" s="1013"/>
      <c r="M3924" s="85"/>
      <c r="N3924" s="191"/>
      <c r="O3924" s="109"/>
      <c r="P3924" s="870"/>
      <c r="Q3924" s="862"/>
      <c r="R3924" s="862"/>
      <c r="S3924" s="68"/>
      <c r="T3924" s="68"/>
      <c r="U3924" s="68"/>
      <c r="Y3924" s="55"/>
      <c r="Z3924" s="55"/>
    </row>
    <row r="3925" spans="1:241" s="72" customFormat="1" ht="12.6" customHeight="1">
      <c r="A3925" s="208" t="s">
        <v>2433</v>
      </c>
      <c r="B3925" s="31" t="s">
        <v>2434</v>
      </c>
      <c r="C3925" s="32"/>
      <c r="D3925" s="142"/>
      <c r="E3925" s="32"/>
      <c r="F3925" s="32"/>
      <c r="G3925" s="32" t="s">
        <v>3049</v>
      </c>
      <c r="H3925" s="32"/>
      <c r="I3925" s="32" t="s">
        <v>704</v>
      </c>
      <c r="J3925" s="467" t="s">
        <v>3222</v>
      </c>
      <c r="K3925" s="32"/>
      <c r="L3925" s="498" t="s">
        <v>2239</v>
      </c>
      <c r="M3925" s="264">
        <v>6</v>
      </c>
      <c r="N3925" s="191" t="s">
        <v>2338</v>
      </c>
      <c r="O3925" s="81" t="s">
        <v>8</v>
      </c>
      <c r="P3925" s="870"/>
      <c r="Q3925" s="862"/>
      <c r="R3925" s="870"/>
      <c r="S3925" s="198"/>
      <c r="T3925" s="198"/>
      <c r="U3925" s="198"/>
      <c r="V3925" s="61"/>
      <c r="W3925" s="61"/>
      <c r="X3925" s="61"/>
      <c r="Y3925" s="55"/>
      <c r="Z3925" s="55"/>
      <c r="AA3925" s="71"/>
      <c r="AB3925" s="71"/>
      <c r="AC3925" s="71"/>
      <c r="AD3925" s="71"/>
      <c r="AE3925" s="71"/>
      <c r="AF3925" s="71"/>
      <c r="AG3925" s="71"/>
      <c r="AH3925" s="71"/>
      <c r="AI3925" s="71"/>
      <c r="AJ3925" s="71"/>
      <c r="AK3925" s="71"/>
    </row>
    <row r="3926" spans="1:241" s="282" customFormat="1" ht="12.6" customHeight="1">
      <c r="A3926" s="10" t="s">
        <v>11861</v>
      </c>
      <c r="B3926" s="65" t="s">
        <v>11860</v>
      </c>
      <c r="C3926" s="67"/>
      <c r="D3926" s="67"/>
      <c r="E3926" s="50"/>
      <c r="F3926" s="50"/>
      <c r="G3926" s="32" t="s">
        <v>3049</v>
      </c>
      <c r="H3926" s="32"/>
      <c r="I3926" s="51" t="s">
        <v>704</v>
      </c>
      <c r="J3926" s="467" t="s">
        <v>3222</v>
      </c>
      <c r="K3926" s="51"/>
      <c r="L3926" s="176" t="s">
        <v>267</v>
      </c>
      <c r="M3926" s="69">
        <v>6</v>
      </c>
      <c r="N3926" s="191" t="s">
        <v>2338</v>
      </c>
      <c r="O3926" s="70" t="s">
        <v>845</v>
      </c>
      <c r="P3926" s="870"/>
      <c r="Q3926" s="905"/>
      <c r="R3926" s="870"/>
      <c r="S3926" s="68"/>
      <c r="T3926" s="68"/>
      <c r="U3926" s="68"/>
      <c r="V3926" s="61"/>
      <c r="W3926" s="61"/>
      <c r="X3926" s="61"/>
      <c r="Y3926" s="55"/>
      <c r="Z3926" s="55"/>
      <c r="AA3926" s="281"/>
      <c r="AB3926" s="281"/>
      <c r="AC3926" s="281"/>
      <c r="AD3926" s="281"/>
      <c r="AE3926" s="281"/>
      <c r="AF3926" s="281"/>
      <c r="AG3926" s="281"/>
      <c r="AH3926" s="281"/>
      <c r="AI3926" s="281"/>
      <c r="AJ3926" s="281"/>
      <c r="AK3926" s="281"/>
    </row>
    <row r="3927" spans="1:241" s="61" customFormat="1" ht="39">
      <c r="A3927" s="10" t="s">
        <v>11863</v>
      </c>
      <c r="B3927" s="54" t="s">
        <v>11862</v>
      </c>
      <c r="C3927" s="252"/>
      <c r="D3927" s="252"/>
      <c r="E3927" s="56"/>
      <c r="F3927" s="56"/>
      <c r="G3927" s="32" t="s">
        <v>3049</v>
      </c>
      <c r="H3927" s="32"/>
      <c r="I3927" s="56" t="s">
        <v>704</v>
      </c>
      <c r="J3927" s="467" t="s">
        <v>3222</v>
      </c>
      <c r="K3927" s="56"/>
      <c r="L3927" s="186" t="s">
        <v>7210</v>
      </c>
      <c r="M3927" s="63">
        <v>6</v>
      </c>
      <c r="N3927" s="81" t="s">
        <v>2338</v>
      </c>
      <c r="O3927" s="70" t="s">
        <v>845</v>
      </c>
      <c r="P3927" s="870"/>
      <c r="Q3927" s="905"/>
      <c r="R3927" s="870"/>
      <c r="Y3927" s="55"/>
      <c r="Z3927" s="55"/>
    </row>
    <row r="3928" spans="1:241" s="61" customFormat="1" ht="12.6" customHeight="1">
      <c r="A3928" s="219"/>
      <c r="B3928" s="65" t="s">
        <v>2623</v>
      </c>
      <c r="C3928" s="252"/>
      <c r="D3928" s="67" t="s">
        <v>1630</v>
      </c>
      <c r="E3928" s="50"/>
      <c r="F3928" s="50"/>
      <c r="G3928" s="32" t="s">
        <v>3049</v>
      </c>
      <c r="H3928" s="32"/>
      <c r="I3928" s="51" t="s">
        <v>704</v>
      </c>
      <c r="J3928" s="467" t="s">
        <v>3222</v>
      </c>
      <c r="K3928" s="51"/>
      <c r="L3928" s="124" t="s">
        <v>267</v>
      </c>
      <c r="M3928" s="61">
        <v>1</v>
      </c>
      <c r="N3928" s="1223" t="s">
        <v>2338</v>
      </c>
      <c r="O3928" s="70" t="s">
        <v>2624</v>
      </c>
      <c r="P3928" s="870"/>
      <c r="Q3928" s="923"/>
      <c r="R3928" s="870"/>
      <c r="S3928" s="68"/>
      <c r="T3928" s="68"/>
      <c r="U3928" s="68"/>
      <c r="X3928" s="55"/>
    </row>
    <row r="3929" spans="1:241" s="61" customFormat="1" ht="12.6" customHeight="1">
      <c r="A3929" s="219"/>
      <c r="B3929" s="65"/>
      <c r="C3929" s="252"/>
      <c r="D3929" s="67"/>
      <c r="E3929" s="50"/>
      <c r="F3929" s="50"/>
      <c r="G3929" s="32"/>
      <c r="H3929" s="32"/>
      <c r="I3929" s="51"/>
      <c r="J3929" s="501"/>
      <c r="K3929" s="51"/>
      <c r="L3929" s="124"/>
      <c r="N3929" s="1223"/>
      <c r="O3929" s="70"/>
      <c r="P3929" s="870"/>
      <c r="Q3929" s="923"/>
      <c r="R3929" s="862"/>
      <c r="S3929" s="68"/>
      <c r="T3929" s="68"/>
      <c r="U3929" s="68"/>
      <c r="X3929" s="55"/>
    </row>
    <row r="3930" spans="1:241" s="635" customFormat="1" ht="19.5" customHeight="1" thickBot="1">
      <c r="A3930" s="1078" t="s">
        <v>5676</v>
      </c>
      <c r="B3930" s="691"/>
      <c r="C3930" s="625"/>
      <c r="D3930" s="625"/>
      <c r="E3930" s="626"/>
      <c r="F3930" s="626"/>
      <c r="G3930" s="627"/>
      <c r="H3930" s="625"/>
      <c r="I3930" s="625"/>
      <c r="J3930" s="625"/>
      <c r="K3930" s="627"/>
      <c r="L3930" s="1007" t="s">
        <v>1479</v>
      </c>
      <c r="M3930" s="699"/>
      <c r="N3930" s="699"/>
      <c r="O3930" s="630"/>
      <c r="P3930" s="864"/>
      <c r="Q3930" s="864"/>
      <c r="R3930" s="864"/>
      <c r="S3930" s="702"/>
      <c r="T3930" s="702"/>
      <c r="U3930" s="702"/>
      <c r="X3930" s="1221"/>
    </row>
    <row r="3931" spans="1:241" s="1085" customFormat="1" ht="12.6" customHeight="1">
      <c r="A3931" s="1080" t="s">
        <v>2453</v>
      </c>
      <c r="B3931" s="199"/>
      <c r="C3931" s="200"/>
      <c r="D3931" s="200"/>
      <c r="E3931" s="204"/>
      <c r="F3931" s="204"/>
      <c r="G3931" s="201"/>
      <c r="H3931" s="200"/>
      <c r="I3931" s="200"/>
      <c r="J3931" s="537"/>
      <c r="K3931" s="201"/>
      <c r="L3931" s="1028"/>
      <c r="M3931" s="202"/>
      <c r="N3931" s="202"/>
      <c r="O3931" s="203"/>
      <c r="P3931" s="894"/>
      <c r="Q3931" s="895"/>
      <c r="R3931" s="895"/>
      <c r="S3931" s="946"/>
      <c r="T3931" s="946"/>
      <c r="U3931" s="946"/>
      <c r="V3931" s="71"/>
      <c r="W3931" s="71"/>
      <c r="X3931" s="55"/>
      <c r="Y3931" s="71"/>
      <c r="Z3931" s="71"/>
      <c r="AA3931" s="61"/>
      <c r="AB3931" s="61"/>
      <c r="AC3931" s="61"/>
      <c r="AD3931" s="61"/>
      <c r="AE3931" s="61"/>
      <c r="AF3931" s="61"/>
      <c r="AG3931" s="61"/>
      <c r="AH3931" s="61"/>
      <c r="AI3931" s="61"/>
      <c r="AJ3931" s="61"/>
      <c r="AK3931" s="61"/>
      <c r="AL3931" s="61"/>
      <c r="AM3931" s="61"/>
      <c r="AN3931" s="61"/>
      <c r="AO3931" s="61"/>
      <c r="AP3931" s="61"/>
      <c r="AQ3931" s="61"/>
      <c r="AR3931" s="61"/>
      <c r="AS3931" s="61"/>
      <c r="AT3931" s="61"/>
      <c r="AU3931" s="61"/>
      <c r="AV3931" s="61"/>
      <c r="AW3931" s="61"/>
      <c r="AX3931" s="61"/>
      <c r="AY3931" s="61"/>
      <c r="AZ3931" s="61"/>
      <c r="BA3931" s="61"/>
      <c r="BB3931" s="61"/>
      <c r="BC3931" s="61"/>
      <c r="BD3931" s="61"/>
      <c r="BE3931" s="61"/>
      <c r="BF3931" s="61"/>
      <c r="BG3931" s="61"/>
      <c r="BH3931" s="61"/>
      <c r="BI3931" s="61"/>
      <c r="BJ3931" s="61"/>
      <c r="BK3931" s="61"/>
      <c r="BL3931" s="61"/>
      <c r="BM3931" s="61"/>
      <c r="BN3931" s="61"/>
      <c r="BO3931" s="61"/>
      <c r="BP3931" s="61"/>
      <c r="BQ3931" s="61"/>
      <c r="BR3931" s="61"/>
      <c r="BS3931" s="61"/>
      <c r="BT3931" s="61"/>
      <c r="BU3931" s="61"/>
      <c r="BV3931" s="61"/>
      <c r="BW3931" s="61"/>
      <c r="BX3931" s="61"/>
      <c r="BY3931" s="61"/>
      <c r="BZ3931" s="61"/>
      <c r="CA3931" s="61"/>
      <c r="CB3931" s="61"/>
      <c r="CC3931" s="61"/>
      <c r="CD3931" s="61"/>
      <c r="CE3931" s="61"/>
      <c r="CF3931" s="61"/>
      <c r="CG3931" s="61"/>
      <c r="CH3931" s="61"/>
      <c r="CI3931" s="61"/>
      <c r="CJ3931" s="61"/>
      <c r="CK3931" s="61"/>
      <c r="CL3931" s="61"/>
      <c r="CM3931" s="61"/>
      <c r="CN3931" s="61"/>
      <c r="CO3931" s="61"/>
      <c r="CP3931" s="61"/>
      <c r="CQ3931" s="61"/>
      <c r="CR3931" s="61"/>
      <c r="CS3931" s="61"/>
      <c r="CT3931" s="61"/>
      <c r="CU3931" s="61"/>
      <c r="CV3931" s="61"/>
      <c r="CW3931" s="61"/>
      <c r="CX3931" s="61"/>
      <c r="CY3931" s="61"/>
      <c r="CZ3931" s="61"/>
      <c r="DA3931" s="61"/>
      <c r="DB3931" s="61"/>
      <c r="DC3931" s="61"/>
      <c r="DD3931" s="61"/>
      <c r="DE3931" s="61"/>
      <c r="DF3931" s="61"/>
      <c r="DG3931" s="61"/>
      <c r="DH3931" s="61"/>
      <c r="DI3931" s="61"/>
      <c r="DJ3931" s="61"/>
      <c r="DK3931" s="61"/>
      <c r="DL3931" s="61"/>
      <c r="DM3931" s="61"/>
      <c r="DN3931" s="61"/>
      <c r="DO3931" s="61"/>
      <c r="DP3931" s="61"/>
      <c r="DQ3931" s="61"/>
      <c r="DR3931" s="61"/>
      <c r="DS3931" s="61"/>
      <c r="DT3931" s="61"/>
      <c r="DU3931" s="61"/>
      <c r="DV3931" s="61"/>
      <c r="DW3931" s="61"/>
      <c r="DX3931" s="61"/>
      <c r="DY3931" s="61"/>
      <c r="DZ3931" s="61"/>
      <c r="EA3931" s="61"/>
      <c r="EB3931" s="61"/>
      <c r="EC3931" s="61"/>
      <c r="ED3931" s="61"/>
      <c r="EE3931" s="61"/>
      <c r="EF3931" s="61"/>
      <c r="EG3931" s="61"/>
      <c r="EH3931" s="61"/>
      <c r="EI3931" s="61"/>
      <c r="EJ3931" s="61"/>
      <c r="EK3931" s="61"/>
      <c r="EL3931" s="61"/>
      <c r="EM3931" s="61"/>
      <c r="EN3931" s="61"/>
      <c r="EO3931" s="61"/>
      <c r="EP3931" s="61"/>
      <c r="EQ3931" s="61"/>
      <c r="ER3931" s="61"/>
      <c r="ES3931" s="61"/>
      <c r="ET3931" s="61"/>
      <c r="EU3931" s="61"/>
      <c r="EV3931" s="61"/>
      <c r="EW3931" s="61"/>
      <c r="EX3931" s="61"/>
      <c r="EY3931" s="61"/>
      <c r="EZ3931" s="61"/>
      <c r="FA3931" s="61"/>
      <c r="FB3931" s="61"/>
      <c r="FC3931" s="61"/>
      <c r="FD3931" s="61"/>
      <c r="FE3931" s="61"/>
      <c r="FF3931" s="61"/>
      <c r="FG3931" s="61"/>
      <c r="FH3931" s="61"/>
      <c r="FI3931" s="61"/>
      <c r="FJ3931" s="61"/>
      <c r="FK3931" s="61"/>
      <c r="FL3931" s="61"/>
      <c r="FM3931" s="61"/>
      <c r="FN3931" s="61"/>
      <c r="FO3931" s="61"/>
      <c r="FP3931" s="61"/>
      <c r="FQ3931" s="61"/>
      <c r="FR3931" s="61"/>
      <c r="FS3931" s="61"/>
      <c r="FT3931" s="61"/>
      <c r="FU3931" s="61"/>
      <c r="FV3931" s="61"/>
      <c r="FW3931" s="61"/>
      <c r="FX3931" s="61"/>
      <c r="FY3931" s="61"/>
      <c r="FZ3931" s="61"/>
      <c r="GA3931" s="61"/>
      <c r="GB3931" s="61"/>
      <c r="GC3931" s="61"/>
      <c r="GD3931" s="61"/>
      <c r="GE3931" s="61"/>
      <c r="GF3931" s="61"/>
      <c r="GG3931" s="61"/>
      <c r="GH3931" s="61"/>
      <c r="GI3931" s="61"/>
      <c r="GJ3931" s="61"/>
      <c r="GK3931" s="61"/>
      <c r="GL3931" s="61"/>
      <c r="GM3931" s="61"/>
      <c r="GN3931" s="61"/>
      <c r="GO3931" s="61"/>
      <c r="GP3931" s="61"/>
      <c r="GQ3931" s="61"/>
      <c r="GR3931" s="61"/>
      <c r="GS3931" s="61"/>
      <c r="GT3931" s="61"/>
      <c r="GU3931" s="61"/>
      <c r="GV3931" s="61"/>
      <c r="GW3931" s="61"/>
      <c r="GX3931" s="61"/>
      <c r="GY3931" s="61"/>
      <c r="GZ3931" s="61"/>
      <c r="HA3931" s="61"/>
      <c r="HB3931" s="61"/>
      <c r="HC3931" s="61"/>
      <c r="HD3931" s="61"/>
      <c r="HE3931" s="61"/>
      <c r="HF3931" s="61"/>
      <c r="HG3931" s="61"/>
      <c r="HH3931" s="61"/>
      <c r="HI3931" s="61"/>
      <c r="HJ3931" s="61"/>
      <c r="HK3931" s="61"/>
      <c r="HL3931" s="61"/>
      <c r="HM3931" s="61"/>
      <c r="HN3931" s="61"/>
      <c r="HO3931" s="61"/>
      <c r="HP3931" s="61"/>
      <c r="HQ3931" s="61"/>
      <c r="HR3931" s="61"/>
      <c r="HS3931" s="61"/>
      <c r="HT3931" s="61"/>
      <c r="HU3931" s="61"/>
      <c r="HV3931" s="61"/>
      <c r="HW3931" s="61"/>
      <c r="HX3931" s="61"/>
      <c r="HY3931" s="61"/>
      <c r="HZ3931" s="61"/>
      <c r="IA3931" s="61"/>
      <c r="IB3931" s="61"/>
      <c r="IC3931" s="61"/>
      <c r="ID3931" s="61"/>
      <c r="IE3931" s="61"/>
      <c r="IF3931" s="61"/>
      <c r="IG3931" s="61"/>
    </row>
    <row r="3932" spans="1:241" s="1085" customFormat="1" ht="12.6" customHeight="1">
      <c r="A3932" s="99" t="s">
        <v>3214</v>
      </c>
      <c r="B3932" s="199"/>
      <c r="C3932" s="200"/>
      <c r="D3932" s="200"/>
      <c r="E3932" s="204"/>
      <c r="F3932" s="204"/>
      <c r="G3932" s="201"/>
      <c r="H3932" s="200"/>
      <c r="I3932" s="200"/>
      <c r="J3932" s="537"/>
      <c r="K3932" s="201"/>
      <c r="L3932" s="1028"/>
      <c r="M3932" s="202"/>
      <c r="N3932" s="202"/>
      <c r="O3932" s="203"/>
      <c r="P3932" s="894"/>
      <c r="Q3932" s="895"/>
      <c r="R3932" s="895"/>
      <c r="S3932" s="946"/>
      <c r="T3932" s="946"/>
      <c r="U3932" s="946"/>
      <c r="V3932" s="71"/>
      <c r="W3932" s="71"/>
      <c r="X3932" s="61"/>
      <c r="Y3932" s="61"/>
      <c r="Z3932" s="61"/>
      <c r="AA3932" s="61"/>
      <c r="AB3932" s="61"/>
      <c r="AC3932" s="61"/>
      <c r="AD3932" s="61"/>
      <c r="AE3932" s="61"/>
      <c r="AF3932" s="61"/>
      <c r="AG3932" s="61"/>
      <c r="AH3932" s="61"/>
      <c r="AI3932" s="61"/>
      <c r="AJ3932" s="61"/>
      <c r="AK3932" s="61"/>
      <c r="AL3932" s="61"/>
      <c r="AM3932" s="61"/>
      <c r="AN3932" s="61"/>
      <c r="AO3932" s="61"/>
      <c r="AP3932" s="61"/>
      <c r="AQ3932" s="61"/>
      <c r="AR3932" s="61"/>
      <c r="AS3932" s="61"/>
      <c r="AT3932" s="61"/>
      <c r="AU3932" s="61"/>
      <c r="AV3932" s="61"/>
      <c r="AW3932" s="61"/>
      <c r="AX3932" s="61"/>
      <c r="AY3932" s="61"/>
      <c r="AZ3932" s="61"/>
      <c r="BA3932" s="61"/>
      <c r="BB3932" s="61"/>
      <c r="BC3932" s="61"/>
      <c r="BD3932" s="61"/>
      <c r="BE3932" s="61"/>
      <c r="BF3932" s="61"/>
      <c r="BG3932" s="61"/>
      <c r="BH3932" s="61"/>
      <c r="BI3932" s="61"/>
      <c r="BJ3932" s="61"/>
      <c r="BK3932" s="61"/>
      <c r="BL3932" s="61"/>
      <c r="BM3932" s="61"/>
      <c r="BN3932" s="61"/>
      <c r="BO3932" s="61"/>
      <c r="BP3932" s="61"/>
      <c r="BQ3932" s="61"/>
      <c r="BR3932" s="61"/>
      <c r="BS3932" s="61"/>
      <c r="BT3932" s="61"/>
      <c r="BU3932" s="61"/>
      <c r="BV3932" s="61"/>
      <c r="BW3932" s="61"/>
      <c r="BX3932" s="61"/>
      <c r="BY3932" s="61"/>
      <c r="BZ3932" s="61"/>
      <c r="CA3932" s="61"/>
      <c r="CB3932" s="61"/>
      <c r="CC3932" s="61"/>
      <c r="CD3932" s="61"/>
      <c r="CE3932" s="61"/>
      <c r="CF3932" s="61"/>
      <c r="CG3932" s="61"/>
      <c r="CH3932" s="61"/>
      <c r="CI3932" s="61"/>
      <c r="CJ3932" s="61"/>
      <c r="CK3932" s="61"/>
      <c r="CL3932" s="61"/>
      <c r="CM3932" s="61"/>
      <c r="CN3932" s="61"/>
      <c r="CO3932" s="61"/>
      <c r="CP3932" s="61"/>
      <c r="CQ3932" s="61"/>
      <c r="CR3932" s="61"/>
      <c r="CS3932" s="61"/>
      <c r="CT3932" s="61"/>
      <c r="CU3932" s="61"/>
      <c r="CV3932" s="61"/>
      <c r="CW3932" s="61"/>
      <c r="CX3932" s="61"/>
      <c r="CY3932" s="61"/>
      <c r="CZ3932" s="61"/>
      <c r="DA3932" s="61"/>
      <c r="DB3932" s="61"/>
      <c r="DC3932" s="61"/>
      <c r="DD3932" s="61"/>
      <c r="DE3932" s="61"/>
      <c r="DF3932" s="61"/>
      <c r="DG3932" s="61"/>
      <c r="DH3932" s="61"/>
      <c r="DI3932" s="61"/>
      <c r="DJ3932" s="61"/>
      <c r="DK3932" s="61"/>
      <c r="DL3932" s="61"/>
      <c r="DM3932" s="61"/>
      <c r="DN3932" s="61"/>
      <c r="DO3932" s="61"/>
      <c r="DP3932" s="61"/>
      <c r="DQ3932" s="61"/>
      <c r="DR3932" s="61"/>
      <c r="DS3932" s="61"/>
      <c r="DT3932" s="61"/>
      <c r="DU3932" s="61"/>
      <c r="DV3932" s="61"/>
      <c r="DW3932" s="61"/>
      <c r="DX3932" s="61"/>
      <c r="DY3932" s="61"/>
      <c r="DZ3932" s="61"/>
      <c r="EA3932" s="61"/>
      <c r="EB3932" s="61"/>
      <c r="EC3932" s="61"/>
      <c r="ED3932" s="61"/>
      <c r="EE3932" s="61"/>
      <c r="EF3932" s="61"/>
      <c r="EG3932" s="61"/>
      <c r="EH3932" s="61"/>
      <c r="EI3932" s="61"/>
      <c r="EJ3932" s="61"/>
      <c r="EK3932" s="61"/>
      <c r="EL3932" s="61"/>
      <c r="EM3932" s="61"/>
      <c r="EN3932" s="61"/>
      <c r="EO3932" s="61"/>
      <c r="EP3932" s="61"/>
      <c r="EQ3932" s="61"/>
      <c r="ER3932" s="61"/>
      <c r="ES3932" s="61"/>
      <c r="ET3932" s="61"/>
      <c r="EU3932" s="61"/>
      <c r="EV3932" s="61"/>
      <c r="EW3932" s="61"/>
      <c r="EX3932" s="61"/>
      <c r="EY3932" s="61"/>
      <c r="EZ3932" s="61"/>
      <c r="FA3932" s="61"/>
      <c r="FB3932" s="61"/>
      <c r="FC3932" s="61"/>
      <c r="FD3932" s="61"/>
      <c r="FE3932" s="61"/>
      <c r="FF3932" s="61"/>
      <c r="FG3932" s="61"/>
      <c r="FH3932" s="61"/>
      <c r="FI3932" s="61"/>
      <c r="FJ3932" s="61"/>
      <c r="FK3932" s="61"/>
      <c r="FL3932" s="61"/>
      <c r="FM3932" s="61"/>
      <c r="FN3932" s="61"/>
      <c r="FO3932" s="61"/>
      <c r="FP3932" s="61"/>
      <c r="FQ3932" s="61"/>
      <c r="FR3932" s="61"/>
      <c r="FS3932" s="61"/>
      <c r="FT3932" s="61"/>
      <c r="FU3932" s="61"/>
      <c r="FV3932" s="61"/>
      <c r="FW3932" s="61"/>
      <c r="FX3932" s="61"/>
      <c r="FY3932" s="61"/>
      <c r="FZ3932" s="61"/>
      <c r="GA3932" s="61"/>
      <c r="GB3932" s="61"/>
      <c r="GC3932" s="61"/>
      <c r="GD3932" s="61"/>
      <c r="GE3932" s="61"/>
      <c r="GF3932" s="61"/>
      <c r="GG3932" s="61"/>
      <c r="GH3932" s="61"/>
      <c r="GI3932" s="61"/>
      <c r="GJ3932" s="61"/>
      <c r="GK3932" s="61"/>
      <c r="GL3932" s="61"/>
      <c r="GM3932" s="61"/>
      <c r="GN3932" s="61"/>
      <c r="GO3932" s="61"/>
      <c r="GP3932" s="61"/>
      <c r="GQ3932" s="61"/>
      <c r="GR3932" s="61"/>
      <c r="GS3932" s="61"/>
      <c r="GT3932" s="61"/>
      <c r="GU3932" s="61"/>
      <c r="GV3932" s="61"/>
      <c r="GW3932" s="61"/>
      <c r="GX3932" s="61"/>
      <c r="GY3932" s="61"/>
      <c r="GZ3932" s="61"/>
      <c r="HA3932" s="61"/>
      <c r="HB3932" s="61"/>
      <c r="HC3932" s="61"/>
      <c r="HD3932" s="61"/>
      <c r="HE3932" s="61"/>
      <c r="HF3932" s="61"/>
      <c r="HG3932" s="61"/>
      <c r="HH3932" s="61"/>
      <c r="HI3932" s="61"/>
      <c r="HJ3932" s="61"/>
      <c r="HK3932" s="61"/>
      <c r="HL3932" s="61"/>
      <c r="HM3932" s="61"/>
      <c r="HN3932" s="61"/>
      <c r="HO3932" s="61"/>
      <c r="HP3932" s="61"/>
      <c r="HQ3932" s="61"/>
      <c r="HR3932" s="61"/>
      <c r="HS3932" s="61"/>
      <c r="HT3932" s="61"/>
      <c r="HU3932" s="61"/>
      <c r="HV3932" s="61"/>
      <c r="HW3932" s="61"/>
      <c r="HX3932" s="61"/>
      <c r="HY3932" s="61"/>
      <c r="HZ3932" s="61"/>
      <c r="IA3932" s="61"/>
      <c r="IB3932" s="61"/>
      <c r="IC3932" s="61"/>
      <c r="ID3932" s="61"/>
      <c r="IE3932" s="61"/>
      <c r="IF3932" s="61"/>
      <c r="IG3932" s="61"/>
    </row>
    <row r="3933" spans="1:241" s="364" customFormat="1" ht="12" customHeight="1">
      <c r="A3933" s="79" t="s">
        <v>8763</v>
      </c>
      <c r="B3933" s="769"/>
      <c r="C3933" s="399"/>
      <c r="D3933" s="736"/>
      <c r="E3933" s="348"/>
      <c r="F3933" s="348"/>
      <c r="G3933" s="718"/>
      <c r="H3933" s="348"/>
      <c r="I3933" s="348"/>
      <c r="J3933" s="541"/>
      <c r="K3933" s="348"/>
      <c r="L3933" s="57"/>
      <c r="M3933" s="772"/>
      <c r="N3933" s="81"/>
      <c r="O3933" s="773"/>
      <c r="P3933" s="870"/>
      <c r="Q3933" s="874"/>
      <c r="R3933" s="870"/>
      <c r="S3933" s="396"/>
      <c r="T3933" s="396"/>
      <c r="U3933" s="396"/>
      <c r="V3933" s="363"/>
      <c r="W3933" s="363"/>
      <c r="X3933" s="363"/>
      <c r="Y3933" s="363"/>
      <c r="Z3933" s="363"/>
      <c r="AA3933" s="363"/>
      <c r="AB3933" s="363"/>
      <c r="AC3933" s="363"/>
      <c r="AD3933" s="363"/>
      <c r="AE3933" s="363"/>
      <c r="AF3933" s="363"/>
      <c r="AG3933" s="363"/>
      <c r="AH3933" s="363"/>
      <c r="AI3933" s="363"/>
      <c r="AJ3933" s="363"/>
      <c r="AK3933" s="363"/>
      <c r="AL3933" s="363"/>
      <c r="AM3933" s="363"/>
      <c r="AN3933" s="363"/>
      <c r="AO3933" s="363"/>
      <c r="AP3933" s="363"/>
      <c r="AQ3933" s="363"/>
      <c r="AR3933" s="363"/>
      <c r="AS3933" s="363"/>
      <c r="AT3933" s="363"/>
      <c r="AU3933" s="363"/>
      <c r="AV3933" s="363"/>
      <c r="AW3933" s="363"/>
      <c r="AX3933" s="363"/>
      <c r="AY3933" s="363"/>
      <c r="AZ3933" s="363"/>
      <c r="BA3933" s="363"/>
      <c r="BB3933" s="363"/>
      <c r="BC3933" s="363"/>
      <c r="BD3933" s="363"/>
      <c r="BE3933" s="363"/>
      <c r="BF3933" s="363"/>
      <c r="BG3933" s="363"/>
      <c r="BH3933" s="363"/>
      <c r="BI3933" s="363"/>
      <c r="BJ3933" s="363"/>
      <c r="BK3933" s="363"/>
      <c r="BL3933" s="363"/>
      <c r="BM3933" s="363"/>
      <c r="BN3933" s="363"/>
      <c r="BO3933" s="363"/>
      <c r="BP3933" s="363"/>
      <c r="BQ3933" s="363"/>
      <c r="BR3933" s="363"/>
      <c r="BS3933" s="363"/>
      <c r="BT3933" s="363"/>
      <c r="BU3933" s="363"/>
      <c r="BV3933" s="363"/>
      <c r="BW3933" s="363"/>
      <c r="BX3933" s="363"/>
      <c r="BY3933" s="363"/>
      <c r="BZ3933" s="363"/>
      <c r="CA3933" s="363"/>
      <c r="CB3933" s="363"/>
      <c r="CC3933" s="363"/>
      <c r="CD3933" s="363"/>
      <c r="CE3933" s="363"/>
      <c r="CF3933" s="363"/>
      <c r="CG3933" s="363"/>
      <c r="CH3933" s="363"/>
      <c r="CI3933" s="363"/>
      <c r="CJ3933" s="363"/>
      <c r="CK3933" s="363"/>
      <c r="CL3933" s="363"/>
      <c r="CM3933" s="363"/>
      <c r="CN3933" s="363"/>
      <c r="CO3933" s="363"/>
      <c r="CP3933" s="363"/>
      <c r="CQ3933" s="363"/>
      <c r="CR3933" s="363"/>
      <c r="CS3933" s="363"/>
      <c r="CT3933" s="363"/>
      <c r="CU3933" s="363"/>
      <c r="CV3933" s="363"/>
      <c r="CW3933" s="363"/>
      <c r="CX3933" s="363"/>
      <c r="CY3933" s="363"/>
      <c r="CZ3933" s="363"/>
      <c r="DA3933" s="363"/>
      <c r="DB3933" s="363"/>
      <c r="DC3933" s="363"/>
      <c r="DD3933" s="363"/>
      <c r="DE3933" s="363"/>
      <c r="DF3933" s="363"/>
      <c r="DG3933" s="363"/>
      <c r="DH3933" s="363"/>
      <c r="DI3933" s="363"/>
      <c r="DJ3933" s="363"/>
      <c r="DK3933" s="363"/>
      <c r="DL3933" s="363"/>
      <c r="DM3933" s="363"/>
      <c r="DN3933" s="363"/>
      <c r="DO3933" s="363"/>
      <c r="DP3933" s="363"/>
      <c r="DQ3933" s="363"/>
      <c r="DR3933" s="363"/>
      <c r="DS3933" s="363"/>
      <c r="DT3933" s="363"/>
      <c r="DU3933" s="363"/>
      <c r="DV3933" s="363"/>
      <c r="DW3933" s="363"/>
      <c r="DX3933" s="363"/>
      <c r="DY3933" s="363"/>
      <c r="DZ3933" s="363"/>
      <c r="EA3933" s="363"/>
      <c r="EB3933" s="363"/>
      <c r="EC3933" s="363"/>
      <c r="ED3933" s="363"/>
      <c r="EE3933" s="363"/>
      <c r="EF3933" s="363"/>
      <c r="EG3933" s="363"/>
      <c r="EH3933" s="363"/>
      <c r="EI3933" s="363"/>
      <c r="EJ3933" s="363"/>
      <c r="EK3933" s="363"/>
      <c r="EL3933" s="363"/>
      <c r="EM3933" s="363"/>
      <c r="EN3933" s="363"/>
      <c r="EO3933" s="363"/>
      <c r="EP3933" s="363"/>
      <c r="EQ3933" s="363"/>
      <c r="ER3933" s="363"/>
      <c r="ES3933" s="363"/>
      <c r="ET3933" s="363"/>
      <c r="EU3933" s="363"/>
      <c r="EV3933" s="363"/>
      <c r="EW3933" s="363"/>
      <c r="EX3933" s="363"/>
      <c r="EY3933" s="363"/>
      <c r="EZ3933" s="363"/>
      <c r="FA3933" s="363"/>
      <c r="FB3933" s="363"/>
      <c r="FC3933" s="363"/>
      <c r="FD3933" s="363"/>
      <c r="FE3933" s="363"/>
      <c r="FF3933" s="363"/>
      <c r="FG3933" s="363"/>
      <c r="FH3933" s="363"/>
      <c r="FI3933" s="363"/>
      <c r="FJ3933" s="363"/>
      <c r="FK3933" s="363"/>
      <c r="FL3933" s="363"/>
      <c r="FM3933" s="363"/>
      <c r="FN3933" s="363"/>
      <c r="FO3933" s="363"/>
      <c r="FP3933" s="363"/>
      <c r="FQ3933" s="363"/>
      <c r="FR3933" s="363"/>
      <c r="FS3933" s="363"/>
      <c r="FT3933" s="363"/>
      <c r="FU3933" s="363"/>
      <c r="FV3933" s="363"/>
      <c r="FW3933" s="363"/>
      <c r="FX3933" s="363"/>
      <c r="FY3933" s="363"/>
      <c r="FZ3933" s="363"/>
      <c r="GA3933" s="363"/>
      <c r="GB3933" s="363"/>
      <c r="GC3933" s="363"/>
      <c r="GD3933" s="363"/>
      <c r="GE3933" s="363"/>
      <c r="GF3933" s="363"/>
      <c r="GG3933" s="363"/>
      <c r="GH3933" s="363"/>
      <c r="GI3933" s="363"/>
      <c r="GJ3933" s="363"/>
      <c r="GK3933" s="363"/>
      <c r="GL3933" s="363"/>
      <c r="GM3933" s="363"/>
      <c r="GN3933" s="363"/>
      <c r="GO3933" s="363"/>
      <c r="GP3933" s="363"/>
      <c r="GQ3933" s="363"/>
      <c r="GR3933" s="363"/>
      <c r="GS3933" s="363"/>
      <c r="GT3933" s="363"/>
      <c r="GU3933" s="363"/>
      <c r="GV3933" s="363"/>
      <c r="GW3933" s="363"/>
      <c r="GX3933" s="363"/>
      <c r="GY3933" s="363"/>
      <c r="GZ3933" s="363"/>
      <c r="HA3933" s="363"/>
      <c r="HB3933" s="363"/>
      <c r="HC3933" s="363"/>
      <c r="HD3933" s="363"/>
      <c r="HE3933" s="363"/>
      <c r="HF3933" s="363"/>
      <c r="HG3933" s="363"/>
      <c r="HH3933" s="363"/>
      <c r="HI3933" s="363"/>
      <c r="HJ3933" s="363"/>
      <c r="HK3933" s="363"/>
      <c r="HL3933" s="363"/>
      <c r="HM3933" s="363"/>
      <c r="HN3933" s="363"/>
      <c r="HO3933" s="363"/>
      <c r="HP3933" s="363"/>
      <c r="HQ3933" s="363"/>
      <c r="HR3933" s="363"/>
      <c r="HS3933" s="363"/>
      <c r="HT3933" s="363"/>
      <c r="HU3933" s="363"/>
      <c r="HV3933" s="363"/>
      <c r="HW3933" s="363"/>
      <c r="HX3933" s="363"/>
      <c r="HY3933" s="363"/>
      <c r="HZ3933" s="363"/>
      <c r="IA3933" s="363"/>
      <c r="IB3933" s="363"/>
      <c r="IC3933" s="363"/>
      <c r="ID3933" s="363"/>
      <c r="IE3933" s="363"/>
      <c r="IF3933" s="363"/>
      <c r="IG3933" s="363"/>
    </row>
    <row r="3934" spans="1:241" s="364" customFormat="1" ht="12" customHeight="1">
      <c r="A3934" s="775" t="s">
        <v>5856</v>
      </c>
      <c r="B3934" s="769" t="s">
        <v>5857</v>
      </c>
      <c r="C3934" s="399"/>
      <c r="D3934" s="736"/>
      <c r="E3934" s="348" t="s">
        <v>3221</v>
      </c>
      <c r="F3934" s="348"/>
      <c r="G3934" s="718" t="s">
        <v>3049</v>
      </c>
      <c r="H3934" s="348"/>
      <c r="I3934" s="348"/>
      <c r="J3934" s="541"/>
      <c r="K3934" s="348"/>
      <c r="L3934" s="57" t="s">
        <v>5858</v>
      </c>
      <c r="M3934" s="772">
        <v>12</v>
      </c>
      <c r="N3934" s="81" t="s">
        <v>2338</v>
      </c>
      <c r="O3934" s="773" t="s">
        <v>2330</v>
      </c>
      <c r="P3934" s="870"/>
      <c r="Q3934" s="874"/>
      <c r="R3934" s="870"/>
      <c r="S3934" s="396"/>
      <c r="T3934" s="396"/>
      <c r="U3934" s="396"/>
      <c r="V3934" s="363"/>
      <c r="W3934" s="363"/>
      <c r="X3934" s="363"/>
      <c r="Y3934" s="363"/>
      <c r="Z3934" s="363"/>
      <c r="AA3934" s="363"/>
      <c r="AB3934" s="363"/>
      <c r="AC3934" s="363"/>
      <c r="AD3934" s="363"/>
      <c r="AE3934" s="363"/>
      <c r="AF3934" s="363"/>
      <c r="AG3934" s="363"/>
      <c r="AH3934" s="363"/>
      <c r="AI3934" s="363"/>
      <c r="AJ3934" s="363"/>
      <c r="AK3934" s="363"/>
      <c r="AL3934" s="363"/>
      <c r="AM3934" s="363"/>
      <c r="AN3934" s="363"/>
      <c r="AO3934" s="363"/>
      <c r="AP3934" s="363"/>
      <c r="AQ3934" s="363"/>
      <c r="AR3934" s="363"/>
      <c r="AS3934" s="363"/>
      <c r="AT3934" s="363"/>
      <c r="AU3934" s="363"/>
      <c r="AV3934" s="363"/>
      <c r="AW3934" s="363"/>
      <c r="AX3934" s="363"/>
      <c r="AY3934" s="363"/>
      <c r="AZ3934" s="363"/>
      <c r="BA3934" s="363"/>
      <c r="BB3934" s="363"/>
      <c r="BC3934" s="363"/>
      <c r="BD3934" s="363"/>
      <c r="BE3934" s="363"/>
      <c r="BF3934" s="363"/>
      <c r="BG3934" s="363"/>
      <c r="BH3934" s="363"/>
      <c r="BI3934" s="363"/>
      <c r="BJ3934" s="363"/>
      <c r="BK3934" s="363"/>
      <c r="BL3934" s="363"/>
      <c r="BM3934" s="363"/>
      <c r="BN3934" s="363"/>
      <c r="BO3934" s="363"/>
      <c r="BP3934" s="363"/>
      <c r="BQ3934" s="363"/>
      <c r="BR3934" s="363"/>
      <c r="BS3934" s="363"/>
      <c r="BT3934" s="363"/>
      <c r="BU3934" s="363"/>
      <c r="BV3934" s="363"/>
      <c r="BW3934" s="363"/>
      <c r="BX3934" s="363"/>
      <c r="BY3934" s="363"/>
      <c r="BZ3934" s="363"/>
      <c r="CA3934" s="363"/>
      <c r="CB3934" s="363"/>
      <c r="CC3934" s="363"/>
      <c r="CD3934" s="363"/>
      <c r="CE3934" s="363"/>
      <c r="CF3934" s="363"/>
      <c r="CG3934" s="363"/>
      <c r="CH3934" s="363"/>
      <c r="CI3934" s="363"/>
      <c r="CJ3934" s="363"/>
      <c r="CK3934" s="363"/>
      <c r="CL3934" s="363"/>
      <c r="CM3934" s="363"/>
      <c r="CN3934" s="363"/>
      <c r="CO3934" s="363"/>
      <c r="CP3934" s="363"/>
      <c r="CQ3934" s="363"/>
      <c r="CR3934" s="363"/>
      <c r="CS3934" s="363"/>
      <c r="CT3934" s="363"/>
      <c r="CU3934" s="363"/>
      <c r="CV3934" s="363"/>
      <c r="CW3934" s="363"/>
      <c r="CX3934" s="363"/>
      <c r="CY3934" s="363"/>
      <c r="CZ3934" s="363"/>
      <c r="DA3934" s="363"/>
      <c r="DB3934" s="363"/>
      <c r="DC3934" s="363"/>
      <c r="DD3934" s="363"/>
      <c r="DE3934" s="363"/>
      <c r="DF3934" s="363"/>
      <c r="DG3934" s="363"/>
      <c r="DH3934" s="363"/>
      <c r="DI3934" s="363"/>
      <c r="DJ3934" s="363"/>
      <c r="DK3934" s="363"/>
      <c r="DL3934" s="363"/>
      <c r="DM3934" s="363"/>
      <c r="DN3934" s="363"/>
      <c r="DO3934" s="363"/>
      <c r="DP3934" s="363"/>
      <c r="DQ3934" s="363"/>
      <c r="DR3934" s="363"/>
      <c r="DS3934" s="363"/>
      <c r="DT3934" s="363"/>
      <c r="DU3934" s="363"/>
      <c r="DV3934" s="363"/>
      <c r="DW3934" s="363"/>
      <c r="DX3934" s="363"/>
      <c r="DY3934" s="363"/>
      <c r="DZ3934" s="363"/>
      <c r="EA3934" s="363"/>
      <c r="EB3934" s="363"/>
      <c r="EC3934" s="363"/>
      <c r="ED3934" s="363"/>
      <c r="EE3934" s="363"/>
      <c r="EF3934" s="363"/>
      <c r="EG3934" s="363"/>
      <c r="EH3934" s="363"/>
      <c r="EI3934" s="363"/>
      <c r="EJ3934" s="363"/>
      <c r="EK3934" s="363"/>
      <c r="EL3934" s="363"/>
      <c r="EM3934" s="363"/>
      <c r="EN3934" s="363"/>
      <c r="EO3934" s="363"/>
      <c r="EP3934" s="363"/>
      <c r="EQ3934" s="363"/>
      <c r="ER3934" s="363"/>
      <c r="ES3934" s="363"/>
      <c r="ET3934" s="363"/>
      <c r="EU3934" s="363"/>
      <c r="EV3934" s="363"/>
      <c r="EW3934" s="363"/>
      <c r="EX3934" s="363"/>
      <c r="EY3934" s="363"/>
      <c r="EZ3934" s="363"/>
      <c r="FA3934" s="363"/>
      <c r="FB3934" s="363"/>
      <c r="FC3934" s="363"/>
      <c r="FD3934" s="363"/>
      <c r="FE3934" s="363"/>
      <c r="FF3934" s="363"/>
      <c r="FG3934" s="363"/>
      <c r="FH3934" s="363"/>
      <c r="FI3934" s="363"/>
      <c r="FJ3934" s="363"/>
      <c r="FK3934" s="363"/>
      <c r="FL3934" s="363"/>
      <c r="FM3934" s="363"/>
      <c r="FN3934" s="363"/>
      <c r="FO3934" s="363"/>
      <c r="FP3934" s="363"/>
      <c r="FQ3934" s="363"/>
      <c r="FR3934" s="363"/>
      <c r="FS3934" s="363"/>
      <c r="FT3934" s="363"/>
      <c r="FU3934" s="363"/>
      <c r="FV3934" s="363"/>
      <c r="FW3934" s="363"/>
      <c r="FX3934" s="363"/>
      <c r="FY3934" s="363"/>
      <c r="FZ3934" s="363"/>
      <c r="GA3934" s="363"/>
      <c r="GB3934" s="363"/>
      <c r="GC3934" s="363"/>
      <c r="GD3934" s="363"/>
      <c r="GE3934" s="363"/>
      <c r="GF3934" s="363"/>
      <c r="GG3934" s="363"/>
      <c r="GH3934" s="363"/>
      <c r="GI3934" s="363"/>
      <c r="GJ3934" s="363"/>
      <c r="GK3934" s="363"/>
      <c r="GL3934" s="363"/>
      <c r="GM3934" s="363"/>
      <c r="GN3934" s="363"/>
      <c r="GO3934" s="363"/>
      <c r="GP3934" s="363"/>
      <c r="GQ3934" s="363"/>
      <c r="GR3934" s="363"/>
      <c r="GS3934" s="363"/>
      <c r="GT3934" s="363"/>
      <c r="GU3934" s="363"/>
      <c r="GV3934" s="363"/>
      <c r="GW3934" s="363"/>
      <c r="GX3934" s="363"/>
      <c r="GY3934" s="363"/>
      <c r="GZ3934" s="363"/>
      <c r="HA3934" s="363"/>
      <c r="HB3934" s="363"/>
      <c r="HC3934" s="363"/>
      <c r="HD3934" s="363"/>
      <c r="HE3934" s="363"/>
      <c r="HF3934" s="363"/>
      <c r="HG3934" s="363"/>
      <c r="HH3934" s="363"/>
      <c r="HI3934" s="363"/>
      <c r="HJ3934" s="363"/>
      <c r="HK3934" s="363"/>
      <c r="HL3934" s="363"/>
      <c r="HM3934" s="363"/>
      <c r="HN3934" s="363"/>
      <c r="HO3934" s="363"/>
      <c r="HP3934" s="363"/>
      <c r="HQ3934" s="363"/>
      <c r="HR3934" s="363"/>
      <c r="HS3934" s="363"/>
      <c r="HT3934" s="363"/>
      <c r="HU3934" s="363"/>
      <c r="HV3934" s="363"/>
      <c r="HW3934" s="363"/>
      <c r="HX3934" s="363"/>
      <c r="HY3934" s="363"/>
      <c r="HZ3934" s="363"/>
      <c r="IA3934" s="363"/>
      <c r="IB3934" s="363"/>
      <c r="IC3934" s="363"/>
      <c r="ID3934" s="363"/>
      <c r="IE3934" s="363"/>
      <c r="IF3934" s="363"/>
      <c r="IG3934" s="363"/>
    </row>
    <row r="3935" spans="1:241" s="364" customFormat="1" ht="12" customHeight="1">
      <c r="A3935" s="775" t="s">
        <v>5854</v>
      </c>
      <c r="B3935" s="769" t="s">
        <v>5855</v>
      </c>
      <c r="C3935" s="399"/>
      <c r="D3935" s="736" t="s">
        <v>1630</v>
      </c>
      <c r="E3935" s="348" t="s">
        <v>3221</v>
      </c>
      <c r="F3935" s="348"/>
      <c r="G3935" s="718"/>
      <c r="H3935" s="348"/>
      <c r="I3935" s="348" t="s">
        <v>704</v>
      </c>
      <c r="J3935" s="541"/>
      <c r="K3935" s="348"/>
      <c r="L3935" s="57" t="s">
        <v>6608</v>
      </c>
      <c r="M3935" s="772">
        <v>1</v>
      </c>
      <c r="N3935" s="81" t="s">
        <v>2338</v>
      </c>
      <c r="O3935" s="773" t="s">
        <v>1595</v>
      </c>
      <c r="P3935" s="870"/>
      <c r="Q3935" s="874"/>
      <c r="R3935" s="870"/>
      <c r="S3935" s="396"/>
      <c r="T3935" s="396"/>
      <c r="U3935" s="396"/>
      <c r="V3935" s="363"/>
      <c r="W3935" s="363"/>
      <c r="X3935" s="363"/>
      <c r="Y3935" s="363"/>
      <c r="Z3935" s="363"/>
      <c r="AA3935" s="363"/>
      <c r="AB3935" s="363"/>
      <c r="AC3935" s="363"/>
      <c r="AD3935" s="363"/>
      <c r="AE3935" s="363"/>
      <c r="AF3935" s="363"/>
      <c r="AG3935" s="363"/>
      <c r="AH3935" s="363"/>
      <c r="AI3935" s="363"/>
      <c r="AJ3935" s="363"/>
      <c r="AK3935" s="363"/>
      <c r="AL3935" s="363"/>
      <c r="AM3935" s="363"/>
      <c r="AN3935" s="363"/>
      <c r="AO3935" s="363"/>
      <c r="AP3935" s="363"/>
      <c r="AQ3935" s="363"/>
      <c r="AR3935" s="363"/>
      <c r="AS3935" s="363"/>
      <c r="AT3935" s="363"/>
      <c r="AU3935" s="363"/>
      <c r="AV3935" s="363"/>
      <c r="AW3935" s="363"/>
      <c r="AX3935" s="363"/>
      <c r="AY3935" s="363"/>
      <c r="AZ3935" s="363"/>
      <c r="BA3935" s="363"/>
      <c r="BB3935" s="363"/>
      <c r="BC3935" s="363"/>
      <c r="BD3935" s="363"/>
      <c r="BE3935" s="363"/>
      <c r="BF3935" s="363"/>
      <c r="BG3935" s="363"/>
      <c r="BH3935" s="363"/>
      <c r="BI3935" s="363"/>
      <c r="BJ3935" s="363"/>
      <c r="BK3935" s="363"/>
      <c r="BL3935" s="363"/>
      <c r="BM3935" s="363"/>
      <c r="BN3935" s="363"/>
      <c r="BO3935" s="363"/>
      <c r="BP3935" s="363"/>
      <c r="BQ3935" s="363"/>
      <c r="BR3935" s="363"/>
      <c r="BS3935" s="363"/>
      <c r="BT3935" s="363"/>
      <c r="BU3935" s="363"/>
      <c r="BV3935" s="363"/>
      <c r="BW3935" s="363"/>
      <c r="BX3935" s="363"/>
      <c r="BY3935" s="363"/>
      <c r="BZ3935" s="363"/>
      <c r="CA3935" s="363"/>
      <c r="CB3935" s="363"/>
      <c r="CC3935" s="363"/>
      <c r="CD3935" s="363"/>
      <c r="CE3935" s="363"/>
      <c r="CF3935" s="363"/>
      <c r="CG3935" s="363"/>
      <c r="CH3935" s="363"/>
      <c r="CI3935" s="363"/>
      <c r="CJ3935" s="363"/>
      <c r="CK3935" s="363"/>
      <c r="CL3935" s="363"/>
      <c r="CM3935" s="363"/>
      <c r="CN3935" s="363"/>
      <c r="CO3935" s="363"/>
      <c r="CP3935" s="363"/>
      <c r="CQ3935" s="363"/>
      <c r="CR3935" s="363"/>
      <c r="CS3935" s="363"/>
      <c r="CT3935" s="363"/>
      <c r="CU3935" s="363"/>
      <c r="CV3935" s="363"/>
      <c r="CW3935" s="363"/>
      <c r="CX3935" s="363"/>
      <c r="CY3935" s="363"/>
      <c r="CZ3935" s="363"/>
      <c r="DA3935" s="363"/>
      <c r="DB3935" s="363"/>
      <c r="DC3935" s="363"/>
      <c r="DD3935" s="363"/>
      <c r="DE3935" s="363"/>
      <c r="DF3935" s="363"/>
      <c r="DG3935" s="363"/>
      <c r="DH3935" s="363"/>
      <c r="DI3935" s="363"/>
      <c r="DJ3935" s="363"/>
      <c r="DK3935" s="363"/>
      <c r="DL3935" s="363"/>
      <c r="DM3935" s="363"/>
      <c r="DN3935" s="363"/>
      <c r="DO3935" s="363"/>
      <c r="DP3935" s="363"/>
      <c r="DQ3935" s="363"/>
      <c r="DR3935" s="363"/>
      <c r="DS3935" s="363"/>
      <c r="DT3935" s="363"/>
      <c r="DU3935" s="363"/>
      <c r="DV3935" s="363"/>
      <c r="DW3935" s="363"/>
      <c r="DX3935" s="363"/>
      <c r="DY3935" s="363"/>
      <c r="DZ3935" s="363"/>
      <c r="EA3935" s="363"/>
      <c r="EB3935" s="363"/>
      <c r="EC3935" s="363"/>
      <c r="ED3935" s="363"/>
      <c r="EE3935" s="363"/>
      <c r="EF3935" s="363"/>
      <c r="EG3935" s="363"/>
      <c r="EH3935" s="363"/>
      <c r="EI3935" s="363"/>
      <c r="EJ3935" s="363"/>
      <c r="EK3935" s="363"/>
      <c r="EL3935" s="363"/>
      <c r="EM3935" s="363"/>
      <c r="EN3935" s="363"/>
      <c r="EO3935" s="363"/>
      <c r="EP3935" s="363"/>
      <c r="EQ3935" s="363"/>
      <c r="ER3935" s="363"/>
      <c r="ES3935" s="363"/>
      <c r="ET3935" s="363"/>
      <c r="EU3935" s="363"/>
      <c r="EV3935" s="363"/>
      <c r="EW3935" s="363"/>
      <c r="EX3935" s="363"/>
      <c r="EY3935" s="363"/>
      <c r="EZ3935" s="363"/>
      <c r="FA3935" s="363"/>
      <c r="FB3935" s="363"/>
      <c r="FC3935" s="363"/>
      <c r="FD3935" s="363"/>
      <c r="FE3935" s="363"/>
      <c r="FF3935" s="363"/>
      <c r="FG3935" s="363"/>
      <c r="FH3935" s="363"/>
      <c r="FI3935" s="363"/>
      <c r="FJ3935" s="363"/>
      <c r="FK3935" s="363"/>
      <c r="FL3935" s="363"/>
      <c r="FM3935" s="363"/>
      <c r="FN3935" s="363"/>
      <c r="FO3935" s="363"/>
      <c r="FP3935" s="363"/>
      <c r="FQ3935" s="363"/>
      <c r="FR3935" s="363"/>
      <c r="FS3935" s="363"/>
      <c r="FT3935" s="363"/>
      <c r="FU3935" s="363"/>
      <c r="FV3935" s="363"/>
      <c r="FW3935" s="363"/>
      <c r="FX3935" s="363"/>
      <c r="FY3935" s="363"/>
      <c r="FZ3935" s="363"/>
      <c r="GA3935" s="363"/>
      <c r="GB3935" s="363"/>
      <c r="GC3935" s="363"/>
      <c r="GD3935" s="363"/>
      <c r="GE3935" s="363"/>
      <c r="GF3935" s="363"/>
      <c r="GG3935" s="363"/>
      <c r="GH3935" s="363"/>
      <c r="GI3935" s="363"/>
      <c r="GJ3935" s="363"/>
      <c r="GK3935" s="363"/>
      <c r="GL3935" s="363"/>
      <c r="GM3935" s="363"/>
      <c r="GN3935" s="363"/>
      <c r="GO3935" s="363"/>
      <c r="GP3935" s="363"/>
      <c r="GQ3935" s="363"/>
      <c r="GR3935" s="363"/>
      <c r="GS3935" s="363"/>
      <c r="GT3935" s="363"/>
      <c r="GU3935" s="363"/>
      <c r="GV3935" s="363"/>
      <c r="GW3935" s="363"/>
      <c r="GX3935" s="363"/>
      <c r="GY3935" s="363"/>
      <c r="GZ3935" s="363"/>
      <c r="HA3935" s="363"/>
      <c r="HB3935" s="363"/>
      <c r="HC3935" s="363"/>
      <c r="HD3935" s="363"/>
      <c r="HE3935" s="363"/>
      <c r="HF3935" s="363"/>
      <c r="HG3935" s="363"/>
      <c r="HH3935" s="363"/>
      <c r="HI3935" s="363"/>
      <c r="HJ3935" s="363"/>
      <c r="HK3935" s="363"/>
      <c r="HL3935" s="363"/>
      <c r="HM3935" s="363"/>
      <c r="HN3935" s="363"/>
      <c r="HO3935" s="363"/>
      <c r="HP3935" s="363"/>
      <c r="HQ3935" s="363"/>
      <c r="HR3935" s="363"/>
      <c r="HS3935" s="363"/>
      <c r="HT3935" s="363"/>
      <c r="HU3935" s="363"/>
      <c r="HV3935" s="363"/>
      <c r="HW3935" s="363"/>
      <c r="HX3935" s="363"/>
      <c r="HY3935" s="363"/>
      <c r="HZ3935" s="363"/>
      <c r="IA3935" s="363"/>
      <c r="IB3935" s="363"/>
      <c r="IC3935" s="363"/>
      <c r="ID3935" s="363"/>
      <c r="IE3935" s="363"/>
      <c r="IF3935" s="363"/>
      <c r="IG3935" s="363"/>
    </row>
    <row r="3936" spans="1:241" s="363" customFormat="1" ht="12" customHeight="1">
      <c r="A3936" s="775"/>
      <c r="B3936" s="769"/>
      <c r="C3936" s="399"/>
      <c r="D3936" s="736"/>
      <c r="E3936" s="348"/>
      <c r="F3936" s="348"/>
      <c r="G3936" s="718"/>
      <c r="H3936" s="348"/>
      <c r="I3936" s="348"/>
      <c r="J3936" s="541"/>
      <c r="K3936" s="348"/>
      <c r="L3936" s="57"/>
      <c r="M3936" s="772"/>
      <c r="N3936" s="81"/>
      <c r="O3936" s="773"/>
      <c r="P3936" s="870"/>
      <c r="Q3936" s="874"/>
      <c r="R3936" s="870"/>
      <c r="S3936" s="396"/>
      <c r="T3936" s="396"/>
      <c r="U3936" s="396"/>
    </row>
    <row r="3937" spans="1:37" s="61" customFormat="1" ht="12.6" customHeight="1">
      <c r="A3937" s="83" t="s">
        <v>9482</v>
      </c>
      <c r="B3937" s="84"/>
      <c r="C3937" s="67"/>
      <c r="D3937" s="67"/>
      <c r="E3937" s="50"/>
      <c r="F3937" s="50"/>
      <c r="G3937" s="51"/>
      <c r="H3937" s="67"/>
      <c r="I3937" s="67"/>
      <c r="J3937" s="501"/>
      <c r="K3937" s="51"/>
      <c r="L3937" s="1013" t="s">
        <v>1479</v>
      </c>
      <c r="M3937" s="91"/>
      <c r="N3937" s="191"/>
      <c r="O3937" s="109"/>
      <c r="P3937" s="870"/>
      <c r="Q3937" s="862"/>
      <c r="R3937" s="862"/>
      <c r="S3937" s="68"/>
      <c r="T3937" s="68"/>
      <c r="U3937" s="68"/>
      <c r="X3937" s="281"/>
    </row>
    <row r="3938" spans="1:37" s="363" customFormat="1" ht="12" customHeight="1">
      <c r="A3938" s="178" t="s">
        <v>11356</v>
      </c>
      <c r="B3938" s="67" t="s">
        <v>11357</v>
      </c>
      <c r="C3938" s="206" t="s">
        <v>4239</v>
      </c>
      <c r="D3938" s="67"/>
      <c r="E3938" s="51" t="s">
        <v>3221</v>
      </c>
      <c r="F3938" s="67"/>
      <c r="G3938" s="51" t="s">
        <v>3049</v>
      </c>
      <c r="H3938" s="748"/>
      <c r="I3938" s="748" t="s">
        <v>704</v>
      </c>
      <c r="J3938" s="749" t="s">
        <v>3222</v>
      </c>
      <c r="K3938" s="748"/>
      <c r="L3938" s="491" t="s">
        <v>11387</v>
      </c>
      <c r="M3938" s="772">
        <v>8</v>
      </c>
      <c r="N3938" s="58" t="s">
        <v>2338</v>
      </c>
      <c r="O3938" s="773" t="s">
        <v>801</v>
      </c>
      <c r="P3938" s="873"/>
      <c r="Q3938" s="887"/>
      <c r="R3938" s="873"/>
      <c r="S3938" s="935"/>
      <c r="T3938" s="935"/>
      <c r="U3938" s="935"/>
    </row>
    <row r="3939" spans="1:37" s="364" customFormat="1" ht="12" customHeight="1">
      <c r="A3939" s="178" t="s">
        <v>10764</v>
      </c>
      <c r="B3939" s="67" t="s">
        <v>10765</v>
      </c>
      <c r="C3939" s="206" t="s">
        <v>4239</v>
      </c>
      <c r="D3939" s="51"/>
      <c r="E3939" s="51" t="s">
        <v>3221</v>
      </c>
      <c r="F3939" s="51" t="s">
        <v>7938</v>
      </c>
      <c r="G3939" s="51" t="s">
        <v>3049</v>
      </c>
      <c r="H3939" s="748"/>
      <c r="I3939" s="748"/>
      <c r="J3939" s="749" t="s">
        <v>3222</v>
      </c>
      <c r="K3939" s="748"/>
      <c r="L3939" s="491" t="s">
        <v>10833</v>
      </c>
      <c r="M3939" s="772">
        <v>8</v>
      </c>
      <c r="N3939" s="81" t="s">
        <v>2338</v>
      </c>
      <c r="O3939" s="773" t="s">
        <v>6523</v>
      </c>
      <c r="P3939" s="873"/>
      <c r="Q3939" s="863"/>
      <c r="R3939" s="873"/>
      <c r="S3939" s="935"/>
      <c r="T3939" s="935"/>
      <c r="U3939" s="935"/>
    </row>
    <row r="3940" spans="1:37" s="363" customFormat="1" ht="12" customHeight="1">
      <c r="A3940" s="178" t="s">
        <v>8686</v>
      </c>
      <c r="B3940" s="67" t="s">
        <v>8687</v>
      </c>
      <c r="C3940" s="206"/>
      <c r="D3940" s="67"/>
      <c r="E3940" s="51" t="s">
        <v>3221</v>
      </c>
      <c r="F3940" s="51"/>
      <c r="G3940" s="51" t="s">
        <v>3049</v>
      </c>
      <c r="H3940" s="748"/>
      <c r="I3940" s="748" t="s">
        <v>704</v>
      </c>
      <c r="J3940" s="749" t="s">
        <v>3222</v>
      </c>
      <c r="K3940" s="748"/>
      <c r="L3940" s="491" t="s">
        <v>8721</v>
      </c>
      <c r="M3940" s="772">
        <v>8</v>
      </c>
      <c r="N3940" s="81" t="s">
        <v>2338</v>
      </c>
      <c r="O3940" s="773" t="s">
        <v>382</v>
      </c>
      <c r="P3940" s="873"/>
      <c r="Q3940" s="863"/>
      <c r="R3940" s="873"/>
      <c r="S3940" s="935"/>
      <c r="T3940" s="935"/>
      <c r="U3940" s="935"/>
    </row>
    <row r="3941" spans="1:37" s="363" customFormat="1" ht="12" customHeight="1">
      <c r="A3941" s="178" t="s">
        <v>11402</v>
      </c>
      <c r="B3941" s="67" t="s">
        <v>11382</v>
      </c>
      <c r="C3941" s="206" t="s">
        <v>4239</v>
      </c>
      <c r="D3941" s="67"/>
      <c r="E3941" s="51"/>
      <c r="F3941" s="67"/>
      <c r="G3941" s="51" t="s">
        <v>3049</v>
      </c>
      <c r="H3941" s="748"/>
      <c r="I3941" s="748" t="s">
        <v>704</v>
      </c>
      <c r="J3941" s="749" t="s">
        <v>3222</v>
      </c>
      <c r="K3941" s="748"/>
      <c r="L3941" s="491" t="s">
        <v>11383</v>
      </c>
      <c r="M3941" s="772">
        <v>8</v>
      </c>
      <c r="N3941" s="58" t="s">
        <v>2338</v>
      </c>
      <c r="O3941" s="773" t="s">
        <v>382</v>
      </c>
      <c r="P3941" s="873"/>
      <c r="Q3941" s="863"/>
      <c r="R3941" s="873"/>
      <c r="S3941" s="935"/>
      <c r="T3941" s="935"/>
      <c r="U3941" s="935"/>
    </row>
    <row r="3942" spans="1:37" s="61" customFormat="1" ht="12.6" customHeight="1">
      <c r="A3942" s="148" t="s">
        <v>2095</v>
      </c>
      <c r="B3942" s="65" t="s">
        <v>7993</v>
      </c>
      <c r="C3942" s="67"/>
      <c r="D3942" s="67"/>
      <c r="E3942" s="32" t="s">
        <v>3221</v>
      </c>
      <c r="F3942" s="50"/>
      <c r="G3942" s="32" t="s">
        <v>3049</v>
      </c>
      <c r="H3942" s="32"/>
      <c r="I3942" s="51" t="s">
        <v>704</v>
      </c>
      <c r="J3942" s="467" t="s">
        <v>3222</v>
      </c>
      <c r="K3942" s="51"/>
      <c r="L3942" s="176" t="s">
        <v>3093</v>
      </c>
      <c r="M3942" s="69">
        <v>8</v>
      </c>
      <c r="N3942" s="191" t="s">
        <v>2338</v>
      </c>
      <c r="O3942" s="109" t="s">
        <v>382</v>
      </c>
      <c r="P3942" s="873"/>
      <c r="Q3942" s="862"/>
      <c r="R3942" s="873"/>
      <c r="S3942" s="68"/>
      <c r="T3942" s="68"/>
      <c r="U3942" s="68"/>
      <c r="V3942" s="55"/>
      <c r="W3942" s="55"/>
    </row>
    <row r="3943" spans="1:37" s="61" customFormat="1" ht="12.6" customHeight="1">
      <c r="A3943" s="148" t="s">
        <v>2520</v>
      </c>
      <c r="B3943" s="31" t="s">
        <v>2521</v>
      </c>
      <c r="C3943" s="32"/>
      <c r="D3943" s="142"/>
      <c r="E3943" s="32" t="s">
        <v>3221</v>
      </c>
      <c r="F3943" s="32"/>
      <c r="G3943" s="32" t="s">
        <v>3049</v>
      </c>
      <c r="H3943" s="32"/>
      <c r="I3943" s="32" t="s">
        <v>704</v>
      </c>
      <c r="J3943" s="467" t="s">
        <v>3222</v>
      </c>
      <c r="K3943" s="32"/>
      <c r="L3943" s="498" t="s">
        <v>3093</v>
      </c>
      <c r="M3943" s="264">
        <v>8</v>
      </c>
      <c r="N3943" s="191" t="s">
        <v>2338</v>
      </c>
      <c r="O3943" s="81" t="s">
        <v>505</v>
      </c>
      <c r="P3943" s="873"/>
      <c r="Q3943" s="884"/>
      <c r="R3943" s="873"/>
    </row>
    <row r="3944" spans="1:37" s="71" customFormat="1" ht="12.6" customHeight="1">
      <c r="A3944" s="148" t="s">
        <v>885</v>
      </c>
      <c r="B3944" s="65" t="s">
        <v>8054</v>
      </c>
      <c r="C3944" s="67"/>
      <c r="D3944" s="67"/>
      <c r="E3944" s="32" t="s">
        <v>3221</v>
      </c>
      <c r="F3944" s="50"/>
      <c r="G3944" s="32" t="s">
        <v>3049</v>
      </c>
      <c r="H3944" s="32"/>
      <c r="I3944" s="51" t="s">
        <v>704</v>
      </c>
      <c r="J3944" s="467" t="s">
        <v>3222</v>
      </c>
      <c r="K3944" s="51"/>
      <c r="L3944" s="176" t="s">
        <v>2969</v>
      </c>
      <c r="M3944" s="69">
        <v>8</v>
      </c>
      <c r="N3944" s="191" t="s">
        <v>2338</v>
      </c>
      <c r="O3944" s="109" t="s">
        <v>382</v>
      </c>
      <c r="P3944" s="873"/>
      <c r="Q3944" s="862"/>
      <c r="R3944" s="873"/>
      <c r="S3944" s="68"/>
      <c r="T3944" s="68"/>
      <c r="U3944" s="68"/>
      <c r="V3944" s="61"/>
      <c r="W3944" s="61"/>
      <c r="X3944" s="61"/>
      <c r="Y3944" s="61"/>
      <c r="Z3944" s="61"/>
      <c r="AA3944" s="61"/>
      <c r="AB3944" s="61"/>
      <c r="AC3944" s="61"/>
      <c r="AD3944" s="61"/>
      <c r="AE3944" s="61"/>
      <c r="AF3944" s="61"/>
      <c r="AG3944" s="61"/>
      <c r="AH3944" s="61"/>
      <c r="AI3944" s="61"/>
      <c r="AJ3944" s="61"/>
      <c r="AK3944" s="61"/>
    </row>
    <row r="3945" spans="1:37" s="71" customFormat="1" ht="12.6" customHeight="1">
      <c r="A3945" s="148" t="s">
        <v>2973</v>
      </c>
      <c r="B3945" s="65" t="s">
        <v>2821</v>
      </c>
      <c r="C3945" s="67"/>
      <c r="D3945" s="67"/>
      <c r="E3945" s="32" t="s">
        <v>3221</v>
      </c>
      <c r="F3945" s="50"/>
      <c r="G3945" s="32" t="s">
        <v>3049</v>
      </c>
      <c r="H3945" s="32"/>
      <c r="I3945" s="51" t="s">
        <v>704</v>
      </c>
      <c r="J3945" s="467" t="s">
        <v>3222</v>
      </c>
      <c r="K3945" s="51"/>
      <c r="L3945" s="176" t="s">
        <v>2969</v>
      </c>
      <c r="M3945" s="69">
        <v>8</v>
      </c>
      <c r="N3945" s="191" t="s">
        <v>2338</v>
      </c>
      <c r="O3945" s="109" t="s">
        <v>505</v>
      </c>
      <c r="P3945" s="873"/>
      <c r="Q3945" s="884"/>
      <c r="R3945" s="873"/>
      <c r="S3945" s="68"/>
      <c r="T3945" s="68"/>
      <c r="U3945" s="68"/>
      <c r="V3945" s="281"/>
      <c r="W3945" s="281"/>
      <c r="X3945" s="61"/>
      <c r="Y3945" s="61"/>
      <c r="Z3945" s="61"/>
      <c r="AA3945" s="61"/>
      <c r="AB3945" s="61"/>
      <c r="AC3945" s="61"/>
      <c r="AD3945" s="61"/>
      <c r="AE3945" s="61"/>
      <c r="AF3945" s="61"/>
      <c r="AG3945" s="61"/>
      <c r="AH3945" s="61"/>
      <c r="AI3945" s="61"/>
      <c r="AJ3945" s="61"/>
      <c r="AK3945" s="61"/>
    </row>
    <row r="3946" spans="1:37" s="61" customFormat="1" ht="12.6" customHeight="1">
      <c r="A3946" s="775"/>
      <c r="B3946" s="78" t="s">
        <v>4592</v>
      </c>
      <c r="C3946" s="399"/>
      <c r="D3946" s="736" t="s">
        <v>1630</v>
      </c>
      <c r="E3946" s="771" t="s">
        <v>3221</v>
      </c>
      <c r="F3946" s="771"/>
      <c r="G3946" s="718" t="s">
        <v>3049</v>
      </c>
      <c r="H3946" s="718"/>
      <c r="I3946" s="718" t="s">
        <v>704</v>
      </c>
      <c r="J3946" s="467" t="s">
        <v>3222</v>
      </c>
      <c r="K3946" s="718" t="s">
        <v>2735</v>
      </c>
      <c r="L3946" s="80" t="s">
        <v>2969</v>
      </c>
      <c r="M3946" s="772">
        <v>1</v>
      </c>
      <c r="N3946" s="81" t="s">
        <v>2338</v>
      </c>
      <c r="O3946" s="773" t="s">
        <v>513</v>
      </c>
      <c r="P3946" s="870"/>
      <c r="Q3946" s="884"/>
      <c r="R3946" s="862"/>
      <c r="S3946" s="10"/>
      <c r="T3946" s="10"/>
      <c r="U3946" s="10"/>
      <c r="X3946" s="281"/>
    </row>
    <row r="3947" spans="1:37" s="71" customFormat="1" ht="12.6" customHeight="1">
      <c r="A3947" s="148" t="s">
        <v>884</v>
      </c>
      <c r="B3947" s="65" t="s">
        <v>8257</v>
      </c>
      <c r="C3947" s="67"/>
      <c r="D3947" s="67"/>
      <c r="E3947" s="32" t="s">
        <v>3221</v>
      </c>
      <c r="F3947" s="50"/>
      <c r="G3947" s="32" t="s">
        <v>3049</v>
      </c>
      <c r="H3947" s="32"/>
      <c r="I3947" s="51" t="s">
        <v>704</v>
      </c>
      <c r="J3947" s="467" t="s">
        <v>3222</v>
      </c>
      <c r="K3947" s="51"/>
      <c r="L3947" s="176" t="s">
        <v>8743</v>
      </c>
      <c r="M3947" s="69">
        <v>8</v>
      </c>
      <c r="N3947" s="191" t="s">
        <v>2338</v>
      </c>
      <c r="O3947" s="109" t="s">
        <v>382</v>
      </c>
      <c r="P3947" s="873"/>
      <c r="Q3947" s="862"/>
      <c r="R3947" s="873"/>
      <c r="S3947" s="68"/>
      <c r="T3947" s="68"/>
      <c r="U3947" s="68"/>
      <c r="X3947" s="61"/>
      <c r="Y3947" s="61"/>
      <c r="Z3947" s="61"/>
      <c r="AA3947" s="61"/>
      <c r="AB3947" s="61"/>
      <c r="AC3947" s="61"/>
      <c r="AD3947" s="61"/>
      <c r="AE3947" s="61"/>
      <c r="AF3947" s="61"/>
      <c r="AG3947" s="61"/>
      <c r="AH3947" s="61"/>
      <c r="AI3947" s="61"/>
      <c r="AJ3947" s="61"/>
      <c r="AK3947" s="61"/>
    </row>
    <row r="3948" spans="1:37" s="61" customFormat="1" ht="12.6" customHeight="1">
      <c r="A3948" s="148" t="s">
        <v>2781</v>
      </c>
      <c r="B3948" s="31" t="s">
        <v>1086</v>
      </c>
      <c r="C3948" s="32"/>
      <c r="D3948" s="142"/>
      <c r="E3948" s="32" t="s">
        <v>3221</v>
      </c>
      <c r="F3948" s="32"/>
      <c r="G3948" s="32" t="s">
        <v>3049</v>
      </c>
      <c r="H3948" s="32"/>
      <c r="I3948" s="32" t="s">
        <v>704</v>
      </c>
      <c r="J3948" s="467" t="s">
        <v>3222</v>
      </c>
      <c r="K3948" s="32"/>
      <c r="L3948" s="176" t="s">
        <v>8743</v>
      </c>
      <c r="M3948" s="264">
        <v>8</v>
      </c>
      <c r="N3948" s="191" t="s">
        <v>2338</v>
      </c>
      <c r="O3948" s="81" t="s">
        <v>505</v>
      </c>
      <c r="P3948" s="873"/>
      <c r="Q3948" s="884"/>
      <c r="R3948" s="873"/>
      <c r="X3948" s="55"/>
      <c r="Y3948" s="71"/>
      <c r="Z3948" s="71"/>
    </row>
    <row r="3949" spans="1:37" s="61" customFormat="1" ht="12.6" customHeight="1">
      <c r="A3949" s="148" t="s">
        <v>886</v>
      </c>
      <c r="B3949" s="65" t="s">
        <v>8130</v>
      </c>
      <c r="C3949" s="67"/>
      <c r="D3949" s="67"/>
      <c r="E3949" s="32" t="s">
        <v>3221</v>
      </c>
      <c r="F3949" s="50"/>
      <c r="G3949" s="32" t="s">
        <v>3049</v>
      </c>
      <c r="H3949" s="32"/>
      <c r="I3949" s="51" t="s">
        <v>704</v>
      </c>
      <c r="J3949" s="467" t="s">
        <v>3222</v>
      </c>
      <c r="K3949" s="51"/>
      <c r="L3949" s="176" t="s">
        <v>1814</v>
      </c>
      <c r="M3949" s="69">
        <v>8</v>
      </c>
      <c r="N3949" s="191" t="s">
        <v>2338</v>
      </c>
      <c r="O3949" s="109" t="s">
        <v>382</v>
      </c>
      <c r="P3949" s="873"/>
      <c r="Q3949" s="862"/>
      <c r="R3949" s="873"/>
      <c r="S3949" s="68"/>
      <c r="T3949" s="68"/>
      <c r="U3949" s="68"/>
      <c r="AA3949" s="71"/>
      <c r="AB3949" s="71"/>
      <c r="AC3949" s="71"/>
      <c r="AD3949" s="71"/>
      <c r="AE3949" s="71"/>
      <c r="AF3949" s="71"/>
      <c r="AG3949" s="71"/>
      <c r="AH3949" s="71"/>
      <c r="AI3949" s="71"/>
      <c r="AJ3949" s="71"/>
      <c r="AK3949" s="71"/>
    </row>
    <row r="3950" spans="1:37" s="71" customFormat="1" ht="12.6" customHeight="1">
      <c r="A3950" s="148" t="s">
        <v>1671</v>
      </c>
      <c r="B3950" s="65" t="s">
        <v>3142</v>
      </c>
      <c r="C3950" s="67"/>
      <c r="D3950" s="67"/>
      <c r="E3950" s="32" t="s">
        <v>3221</v>
      </c>
      <c r="F3950" s="50"/>
      <c r="G3950" s="32" t="s">
        <v>3049</v>
      </c>
      <c r="H3950" s="32"/>
      <c r="I3950" s="51" t="s">
        <v>704</v>
      </c>
      <c r="J3950" s="467" t="s">
        <v>3222</v>
      </c>
      <c r="K3950" s="51"/>
      <c r="L3950" s="176" t="s">
        <v>1814</v>
      </c>
      <c r="M3950" s="69">
        <v>8</v>
      </c>
      <c r="N3950" s="191" t="s">
        <v>2338</v>
      </c>
      <c r="O3950" s="109" t="s">
        <v>505</v>
      </c>
      <c r="P3950" s="873"/>
      <c r="Q3950" s="862"/>
      <c r="R3950" s="873"/>
      <c r="S3950" s="68"/>
      <c r="T3950" s="68"/>
      <c r="U3950" s="68"/>
      <c r="V3950" s="61"/>
      <c r="W3950" s="61"/>
      <c r="X3950" s="61"/>
      <c r="Y3950" s="61"/>
      <c r="Z3950" s="61"/>
    </row>
    <row r="3951" spans="1:37" s="61" customFormat="1" ht="12.6" customHeight="1">
      <c r="A3951" s="148" t="s">
        <v>887</v>
      </c>
      <c r="B3951" s="65" t="s">
        <v>8134</v>
      </c>
      <c r="C3951" s="67"/>
      <c r="D3951" s="67"/>
      <c r="E3951" s="32" t="s">
        <v>3221</v>
      </c>
      <c r="F3951" s="50"/>
      <c r="G3951" s="32" t="s">
        <v>3049</v>
      </c>
      <c r="H3951" s="32"/>
      <c r="I3951" s="51" t="s">
        <v>704</v>
      </c>
      <c r="J3951" s="467" t="s">
        <v>3222</v>
      </c>
      <c r="K3951" s="51"/>
      <c r="L3951" s="176" t="s">
        <v>657</v>
      </c>
      <c r="M3951" s="69">
        <v>8</v>
      </c>
      <c r="N3951" s="191" t="s">
        <v>2338</v>
      </c>
      <c r="O3951" s="109" t="s">
        <v>382</v>
      </c>
      <c r="P3951" s="873"/>
      <c r="Q3951" s="862"/>
      <c r="R3951" s="873"/>
      <c r="S3951" s="68"/>
      <c r="T3951" s="68"/>
      <c r="U3951" s="68"/>
      <c r="V3951" s="71"/>
      <c r="W3951" s="71"/>
      <c r="AA3951" s="71"/>
      <c r="AB3951" s="71"/>
      <c r="AC3951" s="71"/>
      <c r="AD3951" s="71"/>
      <c r="AE3951" s="71"/>
      <c r="AF3951" s="71"/>
      <c r="AG3951" s="71"/>
      <c r="AH3951" s="71"/>
      <c r="AI3951" s="71"/>
      <c r="AJ3951" s="71"/>
      <c r="AK3951" s="71"/>
    </row>
    <row r="3952" spans="1:37" s="71" customFormat="1" ht="12.6" customHeight="1">
      <c r="A3952" s="148" t="s">
        <v>154</v>
      </c>
      <c r="B3952" s="65" t="s">
        <v>3143</v>
      </c>
      <c r="C3952" s="67"/>
      <c r="D3952" s="67"/>
      <c r="E3952" s="32" t="s">
        <v>3221</v>
      </c>
      <c r="F3952" s="50"/>
      <c r="G3952" s="32" t="s">
        <v>3049</v>
      </c>
      <c r="H3952" s="32"/>
      <c r="I3952" s="51" t="s">
        <v>704</v>
      </c>
      <c r="J3952" s="467" t="s">
        <v>3222</v>
      </c>
      <c r="K3952" s="51"/>
      <c r="L3952" s="176" t="s">
        <v>657</v>
      </c>
      <c r="M3952" s="69">
        <v>8</v>
      </c>
      <c r="N3952" s="191" t="s">
        <v>2338</v>
      </c>
      <c r="O3952" s="109" t="s">
        <v>505</v>
      </c>
      <c r="P3952" s="873"/>
      <c r="Q3952" s="862"/>
      <c r="R3952" s="873"/>
      <c r="S3952" s="68"/>
      <c r="T3952" s="68"/>
      <c r="U3952" s="68"/>
      <c r="V3952" s="61"/>
      <c r="W3952" s="61"/>
      <c r="X3952" s="61"/>
      <c r="Y3952" s="281"/>
      <c r="Z3952" s="281"/>
    </row>
    <row r="3953" spans="1:37" s="61" customFormat="1" ht="12" customHeight="1">
      <c r="A3953" s="178" t="s">
        <v>7781</v>
      </c>
      <c r="B3953" s="67" t="s">
        <v>7782</v>
      </c>
      <c r="C3953" s="206"/>
      <c r="D3953" s="67"/>
      <c r="E3953" s="51" t="s">
        <v>3221</v>
      </c>
      <c r="F3953" s="51"/>
      <c r="G3953" s="51" t="s">
        <v>3049</v>
      </c>
      <c r="H3953" s="716"/>
      <c r="I3953" s="716" t="s">
        <v>704</v>
      </c>
      <c r="J3953" s="749" t="s">
        <v>3222</v>
      </c>
      <c r="K3953" s="716"/>
      <c r="L3953" s="491" t="s">
        <v>7813</v>
      </c>
      <c r="M3953" s="772">
        <v>8</v>
      </c>
      <c r="N3953" s="81" t="s">
        <v>2338</v>
      </c>
      <c r="O3953" s="773" t="s">
        <v>382</v>
      </c>
      <c r="P3953" s="873"/>
      <c r="Q3953" s="863"/>
      <c r="R3953" s="873"/>
      <c r="S3953" s="939"/>
      <c r="T3953" s="939"/>
      <c r="U3953" s="939"/>
    </row>
    <row r="3954" spans="1:37" s="363" customFormat="1" ht="12" customHeight="1">
      <c r="A3954" s="775" t="s">
        <v>5567</v>
      </c>
      <c r="B3954" s="769" t="s">
        <v>8057</v>
      </c>
      <c r="C3954" s="399"/>
      <c r="D3954" s="736"/>
      <c r="E3954" s="771" t="s">
        <v>3221</v>
      </c>
      <c r="F3954" s="771"/>
      <c r="G3954" s="718" t="s">
        <v>3049</v>
      </c>
      <c r="H3954" s="718"/>
      <c r="I3954" s="718" t="s">
        <v>704</v>
      </c>
      <c r="J3954" s="467" t="s">
        <v>3222</v>
      </c>
      <c r="K3954" s="718"/>
      <c r="L3954" s="424" t="s">
        <v>9143</v>
      </c>
      <c r="M3954" s="772">
        <v>8</v>
      </c>
      <c r="N3954" s="81" t="s">
        <v>2338</v>
      </c>
      <c r="O3954" s="773" t="s">
        <v>3017</v>
      </c>
      <c r="P3954" s="873"/>
      <c r="Q3954" s="874"/>
      <c r="R3954" s="886"/>
      <c r="S3954" s="396"/>
      <c r="T3954" s="396"/>
      <c r="U3954" s="396"/>
    </row>
    <row r="3955" spans="1:37" s="363" customFormat="1" ht="12" customHeight="1">
      <c r="A3955" s="775" t="s">
        <v>5931</v>
      </c>
      <c r="B3955" s="769" t="s">
        <v>12626</v>
      </c>
      <c r="C3955" s="399"/>
      <c r="D3955" s="736"/>
      <c r="E3955" s="718" t="s">
        <v>3221</v>
      </c>
      <c r="F3955" s="718"/>
      <c r="G3955" s="718" t="s">
        <v>3049</v>
      </c>
      <c r="H3955" s="718"/>
      <c r="I3955" s="718" t="s">
        <v>704</v>
      </c>
      <c r="J3955" s="467" t="s">
        <v>3222</v>
      </c>
      <c r="K3955" s="718"/>
      <c r="L3955" s="57" t="s">
        <v>5932</v>
      </c>
      <c r="M3955" s="772">
        <v>8</v>
      </c>
      <c r="N3955" s="81" t="s">
        <v>2338</v>
      </c>
      <c r="O3955" s="773" t="s">
        <v>1602</v>
      </c>
      <c r="P3955" s="873"/>
      <c r="Q3955" s="874"/>
      <c r="R3955" s="873"/>
      <c r="S3955" s="396"/>
      <c r="T3955" s="396"/>
      <c r="U3955" s="396"/>
    </row>
    <row r="3956" spans="1:37" s="61" customFormat="1" ht="12.6" customHeight="1">
      <c r="A3956" s="148" t="s">
        <v>3079</v>
      </c>
      <c r="B3956" s="65" t="s">
        <v>8045</v>
      </c>
      <c r="C3956" s="67"/>
      <c r="D3956" s="67"/>
      <c r="E3956" s="32" t="s">
        <v>3221</v>
      </c>
      <c r="F3956" s="50"/>
      <c r="G3956" s="32" t="s">
        <v>3049</v>
      </c>
      <c r="H3956" s="32"/>
      <c r="I3956" s="51" t="s">
        <v>704</v>
      </c>
      <c r="J3956" s="467" t="s">
        <v>3222</v>
      </c>
      <c r="K3956" s="51"/>
      <c r="L3956" s="176" t="s">
        <v>362</v>
      </c>
      <c r="M3956" s="69">
        <v>8</v>
      </c>
      <c r="N3956" s="191" t="s">
        <v>2338</v>
      </c>
      <c r="O3956" s="109" t="s">
        <v>382</v>
      </c>
      <c r="P3956" s="873"/>
      <c r="Q3956" s="862"/>
      <c r="R3956" s="873"/>
      <c r="S3956" s="68"/>
      <c r="T3956" s="68"/>
      <c r="U3956" s="68"/>
      <c r="X3956" s="71"/>
      <c r="Y3956" s="281"/>
      <c r="Z3956" s="281"/>
    </row>
    <row r="3957" spans="1:37" s="363" customFormat="1" ht="12" customHeight="1">
      <c r="A3957" s="178" t="s">
        <v>9385</v>
      </c>
      <c r="B3957" s="67" t="s">
        <v>9386</v>
      </c>
      <c r="C3957" s="206" t="s">
        <v>4239</v>
      </c>
      <c r="D3957" s="51"/>
      <c r="E3957" s="51"/>
      <c r="F3957" s="51"/>
      <c r="G3957" s="51" t="s">
        <v>3049</v>
      </c>
      <c r="H3957" s="748"/>
      <c r="I3957" s="748"/>
      <c r="J3957" s="749" t="s">
        <v>3222</v>
      </c>
      <c r="K3957" s="748"/>
      <c r="L3957" s="491" t="s">
        <v>9453</v>
      </c>
      <c r="M3957" s="772">
        <v>16</v>
      </c>
      <c r="N3957" s="431" t="s">
        <v>2338</v>
      </c>
      <c r="O3957" s="773" t="s">
        <v>2330</v>
      </c>
      <c r="P3957" s="873"/>
      <c r="Q3957" s="863"/>
      <c r="R3957" s="873"/>
      <c r="S3957" s="935"/>
      <c r="T3957" s="935"/>
      <c r="U3957" s="935"/>
    </row>
    <row r="3958" spans="1:37" s="363" customFormat="1" ht="12" customHeight="1">
      <c r="A3958" s="178" t="s">
        <v>10766</v>
      </c>
      <c r="B3958" s="67" t="s">
        <v>10767</v>
      </c>
      <c r="C3958" s="206" t="s">
        <v>4239</v>
      </c>
      <c r="D3958" s="51"/>
      <c r="E3958" s="51"/>
      <c r="F3958" s="51"/>
      <c r="G3958" s="51" t="s">
        <v>3049</v>
      </c>
      <c r="H3958" s="748"/>
      <c r="I3958" s="748"/>
      <c r="J3958" s="749" t="s">
        <v>3222</v>
      </c>
      <c r="K3958" s="748"/>
      <c r="L3958" s="491" t="s">
        <v>10834</v>
      </c>
      <c r="M3958" s="772">
        <v>16</v>
      </c>
      <c r="N3958" s="81" t="s">
        <v>2338</v>
      </c>
      <c r="O3958" s="773" t="s">
        <v>2330</v>
      </c>
      <c r="P3958" s="873"/>
      <c r="Q3958" s="863"/>
      <c r="R3958" s="873"/>
      <c r="S3958" s="935"/>
      <c r="T3958" s="935"/>
      <c r="U3958" s="935"/>
    </row>
    <row r="3959" spans="1:37" s="71" customFormat="1" ht="12.6" customHeight="1">
      <c r="A3959" s="148" t="s">
        <v>3080</v>
      </c>
      <c r="B3959" s="65" t="s">
        <v>8006</v>
      </c>
      <c r="C3959" s="67"/>
      <c r="D3959" s="67"/>
      <c r="E3959" s="32" t="s">
        <v>3221</v>
      </c>
      <c r="F3959" s="50"/>
      <c r="G3959" s="32" t="s">
        <v>3049</v>
      </c>
      <c r="H3959" s="32"/>
      <c r="I3959" s="51" t="s">
        <v>704</v>
      </c>
      <c r="J3959" s="467" t="s">
        <v>3222</v>
      </c>
      <c r="K3959" s="51"/>
      <c r="L3959" s="176" t="s">
        <v>8744</v>
      </c>
      <c r="M3959" s="69">
        <v>8</v>
      </c>
      <c r="N3959" s="191" t="s">
        <v>2338</v>
      </c>
      <c r="O3959" s="109" t="s">
        <v>382</v>
      </c>
      <c r="P3959" s="873"/>
      <c r="Q3959" s="862"/>
      <c r="R3959" s="873"/>
      <c r="S3959" s="68"/>
      <c r="T3959" s="68"/>
      <c r="U3959" s="68"/>
      <c r="V3959" s="61"/>
      <c r="W3959" s="61"/>
      <c r="X3959" s="61"/>
      <c r="Y3959" s="61"/>
      <c r="Z3959" s="61"/>
    </row>
    <row r="3960" spans="1:37" s="363" customFormat="1" ht="12" customHeight="1">
      <c r="A3960" s="48" t="s">
        <v>8018</v>
      </c>
      <c r="B3960" s="67" t="s">
        <v>8019</v>
      </c>
      <c r="C3960" s="206"/>
      <c r="D3960" s="67"/>
      <c r="E3960" s="51" t="s">
        <v>3221</v>
      </c>
      <c r="F3960" s="51"/>
      <c r="G3960" s="51" t="s">
        <v>3049</v>
      </c>
      <c r="H3960" s="716"/>
      <c r="I3960" s="51"/>
      <c r="J3960" s="751" t="s">
        <v>3222</v>
      </c>
      <c r="K3960" s="716"/>
      <c r="L3960" s="491" t="s">
        <v>8038</v>
      </c>
      <c r="M3960" s="772">
        <v>6</v>
      </c>
      <c r="N3960" s="774" t="s">
        <v>2338</v>
      </c>
      <c r="O3960" s="773" t="s">
        <v>2568</v>
      </c>
      <c r="P3960" s="873"/>
      <c r="Q3960" s="863"/>
      <c r="R3960" s="873"/>
      <c r="S3960" s="939"/>
      <c r="T3960" s="939"/>
      <c r="U3960" s="939"/>
    </row>
    <row r="3961" spans="1:37" s="363" customFormat="1" ht="12" customHeight="1">
      <c r="A3961" s="178" t="s">
        <v>9387</v>
      </c>
      <c r="B3961" s="67" t="s">
        <v>9388</v>
      </c>
      <c r="C3961" s="206"/>
      <c r="D3961" s="51"/>
      <c r="E3961" s="51"/>
      <c r="F3961" s="51"/>
      <c r="G3961" s="51"/>
      <c r="H3961" s="748"/>
      <c r="I3961" s="748" t="s">
        <v>704</v>
      </c>
      <c r="J3961" s="749" t="s">
        <v>3222</v>
      </c>
      <c r="K3961" s="748"/>
      <c r="L3961" s="491" t="s">
        <v>9454</v>
      </c>
      <c r="M3961" s="772">
        <v>8</v>
      </c>
      <c r="N3961" s="431" t="s">
        <v>2338</v>
      </c>
      <c r="O3961" s="773" t="s">
        <v>3017</v>
      </c>
      <c r="P3961" s="873"/>
      <c r="Q3961" s="863"/>
      <c r="R3961" s="873"/>
      <c r="S3961" s="935"/>
      <c r="T3961" s="935"/>
      <c r="U3961" s="935"/>
    </row>
    <row r="3962" spans="1:37" s="363" customFormat="1" ht="12" customHeight="1">
      <c r="A3962" s="48" t="s">
        <v>10122</v>
      </c>
      <c r="B3962" s="67" t="s">
        <v>10496</v>
      </c>
      <c r="C3962" s="206"/>
      <c r="D3962" s="51"/>
      <c r="E3962" s="51" t="s">
        <v>3221</v>
      </c>
      <c r="F3962" s="51"/>
      <c r="G3962" s="51" t="s">
        <v>3049</v>
      </c>
      <c r="H3962" s="748"/>
      <c r="I3962" s="748" t="s">
        <v>704</v>
      </c>
      <c r="J3962" s="749" t="s">
        <v>3222</v>
      </c>
      <c r="K3962" s="748"/>
      <c r="L3962" s="491" t="s">
        <v>10571</v>
      </c>
      <c r="M3962" s="772">
        <v>8</v>
      </c>
      <c r="N3962" s="81" t="s">
        <v>2338</v>
      </c>
      <c r="O3962" s="773" t="s">
        <v>1407</v>
      </c>
      <c r="P3962" s="873"/>
      <c r="Q3962" s="863"/>
      <c r="R3962" s="873"/>
      <c r="S3962" s="935"/>
      <c r="T3962" s="935"/>
      <c r="U3962" s="935"/>
    </row>
    <row r="3963" spans="1:37" s="363" customFormat="1" ht="12" customHeight="1">
      <c r="A3963" s="178" t="s">
        <v>10218</v>
      </c>
      <c r="B3963" s="67" t="s">
        <v>10123</v>
      </c>
      <c r="C3963" s="206"/>
      <c r="D3963" s="67"/>
      <c r="E3963" s="51" t="s">
        <v>3221</v>
      </c>
      <c r="F3963" s="51"/>
      <c r="G3963" s="51" t="s">
        <v>3049</v>
      </c>
      <c r="H3963" s="748"/>
      <c r="I3963" s="748"/>
      <c r="J3963" s="749" t="s">
        <v>3222</v>
      </c>
      <c r="K3963" s="748"/>
      <c r="L3963" s="491" t="s">
        <v>10608</v>
      </c>
      <c r="M3963" s="772">
        <v>8</v>
      </c>
      <c r="N3963" s="81" t="s">
        <v>2338</v>
      </c>
      <c r="O3963" s="773" t="s">
        <v>1460</v>
      </c>
      <c r="P3963" s="873"/>
      <c r="Q3963" s="887"/>
      <c r="R3963" s="873"/>
      <c r="S3963" s="935"/>
      <c r="T3963" s="935"/>
      <c r="U3963" s="935"/>
    </row>
    <row r="3964" spans="1:37" s="72" customFormat="1" ht="12.6" customHeight="1">
      <c r="A3964" s="148" t="s">
        <v>3002</v>
      </c>
      <c r="B3964" s="65" t="s">
        <v>8136</v>
      </c>
      <c r="C3964" s="106"/>
      <c r="D3964" s="106"/>
      <c r="E3964" s="32" t="s">
        <v>3221</v>
      </c>
      <c r="F3964" s="50"/>
      <c r="G3964" s="32" t="s">
        <v>3049</v>
      </c>
      <c r="H3964" s="32"/>
      <c r="I3964" s="51" t="s">
        <v>704</v>
      </c>
      <c r="J3964" s="467" t="s">
        <v>3222</v>
      </c>
      <c r="K3964" s="107"/>
      <c r="L3964" s="176" t="s">
        <v>8746</v>
      </c>
      <c r="M3964" s="108">
        <v>8</v>
      </c>
      <c r="N3964" s="191" t="s">
        <v>2338</v>
      </c>
      <c r="O3964" s="109" t="s">
        <v>382</v>
      </c>
      <c r="P3964" s="873"/>
      <c r="Q3964" s="862"/>
      <c r="R3964" s="873"/>
      <c r="S3964" s="68"/>
      <c r="T3964" s="941"/>
      <c r="U3964" s="941"/>
      <c r="V3964" s="61"/>
      <c r="W3964" s="61"/>
      <c r="X3964" s="61"/>
      <c r="Y3964" s="71"/>
      <c r="Z3964" s="71"/>
      <c r="AA3964" s="71"/>
      <c r="AB3964" s="71"/>
      <c r="AC3964" s="71"/>
      <c r="AD3964" s="71"/>
      <c r="AE3964" s="71"/>
      <c r="AF3964" s="71"/>
      <c r="AG3964" s="71"/>
      <c r="AH3964" s="71"/>
      <c r="AI3964" s="71"/>
      <c r="AJ3964" s="71"/>
      <c r="AK3964" s="71"/>
    </row>
    <row r="3965" spans="1:37" s="61" customFormat="1" ht="12.6" customHeight="1">
      <c r="A3965" s="148" t="s">
        <v>1084</v>
      </c>
      <c r="B3965" s="31" t="s">
        <v>1085</v>
      </c>
      <c r="C3965" s="32"/>
      <c r="D3965" s="142"/>
      <c r="E3965" s="32" t="s">
        <v>3221</v>
      </c>
      <c r="F3965" s="32"/>
      <c r="G3965" s="32" t="s">
        <v>3049</v>
      </c>
      <c r="H3965" s="32"/>
      <c r="I3965" s="32" t="s">
        <v>704</v>
      </c>
      <c r="J3965" s="467" t="s">
        <v>3222</v>
      </c>
      <c r="K3965" s="32"/>
      <c r="L3965" s="176" t="s">
        <v>8746</v>
      </c>
      <c r="M3965" s="264">
        <v>8</v>
      </c>
      <c r="N3965" s="191" t="s">
        <v>2338</v>
      </c>
      <c r="O3965" s="81" t="s">
        <v>505</v>
      </c>
      <c r="P3965" s="873"/>
      <c r="Q3965" s="884"/>
      <c r="R3965" s="873"/>
      <c r="Y3965" s="71"/>
      <c r="Z3965" s="71"/>
      <c r="AA3965" s="71"/>
      <c r="AB3965" s="71"/>
      <c r="AC3965" s="71"/>
      <c r="AD3965" s="71"/>
      <c r="AE3965" s="71"/>
      <c r="AF3965" s="71"/>
      <c r="AG3965" s="71"/>
      <c r="AH3965" s="71"/>
      <c r="AI3965" s="71"/>
      <c r="AJ3965" s="71"/>
      <c r="AK3965" s="71"/>
    </row>
    <row r="3966" spans="1:37" s="61" customFormat="1" ht="12.6" customHeight="1">
      <c r="A3966" s="148"/>
      <c r="B3966" s="54" t="s">
        <v>794</v>
      </c>
      <c r="C3966" s="50"/>
      <c r="D3966" s="156" t="s">
        <v>1630</v>
      </c>
      <c r="E3966" s="32" t="s">
        <v>3221</v>
      </c>
      <c r="F3966" s="56"/>
      <c r="G3966" s="32" t="s">
        <v>3049</v>
      </c>
      <c r="H3966" s="32"/>
      <c r="I3966" s="56" t="s">
        <v>704</v>
      </c>
      <c r="J3966" s="467" t="s">
        <v>3222</v>
      </c>
      <c r="K3966" s="718" t="s">
        <v>2735</v>
      </c>
      <c r="L3966" s="57" t="s">
        <v>8745</v>
      </c>
      <c r="M3966" s="145">
        <v>1</v>
      </c>
      <c r="N3966" s="81" t="s">
        <v>2338</v>
      </c>
      <c r="O3966" s="60" t="s">
        <v>513</v>
      </c>
      <c r="P3966" s="870"/>
      <c r="Q3966" s="884"/>
      <c r="R3966" s="862"/>
      <c r="S3966" s="68"/>
      <c r="T3966" s="68"/>
      <c r="U3966" s="68"/>
      <c r="X3966" s="71"/>
    </row>
    <row r="3967" spans="1:37" s="363" customFormat="1" ht="12" customHeight="1">
      <c r="A3967" s="178" t="s">
        <v>9585</v>
      </c>
      <c r="B3967" s="67" t="s">
        <v>9586</v>
      </c>
      <c r="C3967" s="206"/>
      <c r="D3967" s="51"/>
      <c r="E3967" s="51"/>
      <c r="F3967" s="51"/>
      <c r="G3967" s="51" t="s">
        <v>3049</v>
      </c>
      <c r="H3967" s="748"/>
      <c r="I3967" s="748" t="s">
        <v>704</v>
      </c>
      <c r="J3967" s="749" t="s">
        <v>3222</v>
      </c>
      <c r="K3967" s="748"/>
      <c r="L3967" s="491" t="s">
        <v>9592</v>
      </c>
      <c r="M3967" s="772">
        <v>8</v>
      </c>
      <c r="N3967" s="81" t="s">
        <v>2338</v>
      </c>
      <c r="O3967" s="773" t="s">
        <v>382</v>
      </c>
      <c r="P3967" s="873"/>
      <c r="Q3967" s="863"/>
      <c r="R3967" s="873"/>
      <c r="S3967" s="935"/>
      <c r="T3967" s="935"/>
      <c r="U3967" s="935"/>
    </row>
    <row r="3968" spans="1:37" s="363" customFormat="1" ht="12" customHeight="1">
      <c r="A3968" s="178" t="s">
        <v>9587</v>
      </c>
      <c r="B3968" s="67" t="s">
        <v>9588</v>
      </c>
      <c r="C3968" s="206"/>
      <c r="D3968" s="51"/>
      <c r="E3968" s="51"/>
      <c r="F3968" s="51"/>
      <c r="G3968" s="51" t="s">
        <v>3049</v>
      </c>
      <c r="H3968" s="748"/>
      <c r="I3968" s="748" t="s">
        <v>704</v>
      </c>
      <c r="J3968" s="749" t="s">
        <v>3222</v>
      </c>
      <c r="K3968" s="748"/>
      <c r="L3968" s="491" t="s">
        <v>9592</v>
      </c>
      <c r="M3968" s="772">
        <v>8</v>
      </c>
      <c r="N3968" s="81" t="s">
        <v>2338</v>
      </c>
      <c r="O3968" s="773" t="s">
        <v>505</v>
      </c>
      <c r="P3968" s="873"/>
      <c r="Q3968" s="863"/>
      <c r="R3968" s="873"/>
      <c r="S3968" s="935"/>
      <c r="T3968" s="935"/>
      <c r="U3968" s="935"/>
    </row>
    <row r="3969" spans="1:37" s="61" customFormat="1" ht="12.6" customHeight="1">
      <c r="A3969" s="148" t="s">
        <v>1424</v>
      </c>
      <c r="B3969" s="65" t="s">
        <v>8135</v>
      </c>
      <c r="C3969" s="67"/>
      <c r="D3969" s="67"/>
      <c r="E3969" s="32" t="s">
        <v>3221</v>
      </c>
      <c r="F3969" s="50"/>
      <c r="G3969" s="32" t="s">
        <v>3049</v>
      </c>
      <c r="H3969" s="32"/>
      <c r="I3969" s="51" t="s">
        <v>704</v>
      </c>
      <c r="J3969" s="467" t="s">
        <v>3222</v>
      </c>
      <c r="K3969" s="51"/>
      <c r="L3969" s="442" t="s">
        <v>9144</v>
      </c>
      <c r="M3969" s="69">
        <v>8</v>
      </c>
      <c r="N3969" s="191" t="s">
        <v>2338</v>
      </c>
      <c r="O3969" s="109" t="s">
        <v>382</v>
      </c>
      <c r="P3969" s="873"/>
      <c r="Q3969" s="862"/>
      <c r="R3969" s="873"/>
      <c r="S3969" s="68"/>
      <c r="T3969" s="68"/>
      <c r="U3969" s="68"/>
      <c r="AA3969" s="281"/>
      <c r="AB3969" s="281"/>
      <c r="AC3969" s="281"/>
      <c r="AD3969" s="281"/>
      <c r="AE3969" s="281"/>
      <c r="AF3969" s="281"/>
      <c r="AG3969" s="281"/>
      <c r="AH3969" s="281"/>
      <c r="AI3969" s="281"/>
      <c r="AJ3969" s="281"/>
      <c r="AK3969" s="281"/>
    </row>
    <row r="3970" spans="1:37" s="61" customFormat="1" ht="12.6" customHeight="1">
      <c r="A3970" s="148" t="s">
        <v>1425</v>
      </c>
      <c r="B3970" s="65" t="s">
        <v>10614</v>
      </c>
      <c r="C3970" s="67"/>
      <c r="D3970" s="67"/>
      <c r="E3970" s="32" t="s">
        <v>3221</v>
      </c>
      <c r="F3970" s="50"/>
      <c r="G3970" s="32" t="s">
        <v>3049</v>
      </c>
      <c r="H3970" s="32"/>
      <c r="I3970" s="51" t="s">
        <v>704</v>
      </c>
      <c r="J3970" s="467" t="s">
        <v>3222</v>
      </c>
      <c r="K3970" s="51"/>
      <c r="L3970" s="442" t="s">
        <v>9145</v>
      </c>
      <c r="M3970" s="69">
        <v>8</v>
      </c>
      <c r="N3970" s="191" t="s">
        <v>2338</v>
      </c>
      <c r="O3970" s="109" t="s">
        <v>2568</v>
      </c>
      <c r="P3970" s="873"/>
      <c r="Q3970" s="862"/>
      <c r="R3970" s="873"/>
      <c r="S3970" s="68"/>
      <c r="T3970" s="68"/>
      <c r="U3970" s="68"/>
      <c r="X3970" s="55"/>
      <c r="Y3970" s="71"/>
      <c r="Z3970" s="71"/>
    </row>
    <row r="3971" spans="1:37" s="364" customFormat="1" ht="12" customHeight="1">
      <c r="A3971" s="48" t="s">
        <v>10499</v>
      </c>
      <c r="B3971" s="67" t="s">
        <v>10500</v>
      </c>
      <c r="C3971" s="206" t="s">
        <v>4239</v>
      </c>
      <c r="D3971" s="51"/>
      <c r="E3971" s="51"/>
      <c r="F3971" s="51"/>
      <c r="G3971" s="51" t="s">
        <v>3049</v>
      </c>
      <c r="H3971" s="748"/>
      <c r="I3971" s="748" t="s">
        <v>704</v>
      </c>
      <c r="J3971" s="749" t="s">
        <v>3222</v>
      </c>
      <c r="K3971" s="748"/>
      <c r="L3971" s="491" t="s">
        <v>10573</v>
      </c>
      <c r="M3971" s="772">
        <v>8</v>
      </c>
      <c r="N3971" s="81" t="s">
        <v>2338</v>
      </c>
      <c r="O3971" s="773" t="s">
        <v>382</v>
      </c>
      <c r="P3971" s="873"/>
      <c r="Q3971" s="863"/>
      <c r="R3971" s="873"/>
      <c r="S3971" s="935"/>
      <c r="T3971" s="935"/>
      <c r="U3971" s="935"/>
    </row>
    <row r="3972" spans="1:37" s="364" customFormat="1" ht="12" customHeight="1">
      <c r="A3972" s="48" t="s">
        <v>10497</v>
      </c>
      <c r="B3972" s="67" t="s">
        <v>10498</v>
      </c>
      <c r="C3972" s="206" t="s">
        <v>4239</v>
      </c>
      <c r="D3972" s="51"/>
      <c r="E3972" s="51"/>
      <c r="F3972" s="51"/>
      <c r="G3972" s="51" t="s">
        <v>3049</v>
      </c>
      <c r="H3972" s="748"/>
      <c r="I3972" s="748" t="s">
        <v>704</v>
      </c>
      <c r="J3972" s="749" t="s">
        <v>3222</v>
      </c>
      <c r="K3972" s="748"/>
      <c r="L3972" s="491" t="s">
        <v>10572</v>
      </c>
      <c r="M3972" s="772">
        <v>8</v>
      </c>
      <c r="N3972" s="81" t="s">
        <v>2338</v>
      </c>
      <c r="O3972" s="773" t="s">
        <v>382</v>
      </c>
      <c r="P3972" s="873"/>
      <c r="Q3972" s="863"/>
      <c r="R3972" s="873"/>
      <c r="S3972" s="935"/>
      <c r="T3972" s="935"/>
      <c r="U3972" s="935"/>
    </row>
    <row r="3973" spans="1:37" s="364" customFormat="1" ht="12" customHeight="1">
      <c r="A3973" s="178" t="s">
        <v>10305</v>
      </c>
      <c r="B3973" s="67" t="s">
        <v>10306</v>
      </c>
      <c r="C3973" s="206" t="s">
        <v>4239</v>
      </c>
      <c r="D3973" s="67"/>
      <c r="E3973" s="51"/>
      <c r="F3973" s="51"/>
      <c r="G3973" s="51" t="s">
        <v>3049</v>
      </c>
      <c r="H3973" s="748"/>
      <c r="I3973" s="748" t="s">
        <v>704</v>
      </c>
      <c r="J3973" s="749" t="s">
        <v>3222</v>
      </c>
      <c r="K3973" s="748"/>
      <c r="L3973" s="491" t="s">
        <v>10328</v>
      </c>
      <c r="M3973" s="772">
        <v>8</v>
      </c>
      <c r="N3973" s="431" t="s">
        <v>2338</v>
      </c>
      <c r="O3973" s="773" t="s">
        <v>382</v>
      </c>
      <c r="P3973" s="873"/>
      <c r="Q3973" s="887"/>
      <c r="R3973" s="873"/>
      <c r="S3973" s="935"/>
      <c r="T3973" s="935"/>
      <c r="U3973" s="935"/>
    </row>
    <row r="3974" spans="1:37" s="363" customFormat="1" ht="12" customHeight="1">
      <c r="A3974" s="178" t="s">
        <v>11384</v>
      </c>
      <c r="B3974" s="769" t="s">
        <v>11404</v>
      </c>
      <c r="C3974" s="206" t="s">
        <v>4239</v>
      </c>
      <c r="D3974" s="67" t="s">
        <v>1630</v>
      </c>
      <c r="E3974" s="51"/>
      <c r="F3974" s="67" t="s">
        <v>7938</v>
      </c>
      <c r="G3974" s="748" t="s">
        <v>3049</v>
      </c>
      <c r="I3974" s="748" t="s">
        <v>704</v>
      </c>
      <c r="J3974" s="749" t="s">
        <v>3222</v>
      </c>
      <c r="K3974" s="748" t="s">
        <v>2735</v>
      </c>
      <c r="L3974" s="491" t="s">
        <v>11399</v>
      </c>
      <c r="M3974" s="772">
        <v>1</v>
      </c>
      <c r="N3974" s="58" t="s">
        <v>2338</v>
      </c>
      <c r="O3974" s="773" t="s">
        <v>2414</v>
      </c>
      <c r="P3974" s="748"/>
      <c r="Q3974" s="863"/>
      <c r="R3974" s="748"/>
      <c r="S3974" s="935"/>
      <c r="T3974" s="935"/>
      <c r="U3974" s="935"/>
    </row>
    <row r="3975" spans="1:37" s="364" customFormat="1" ht="12" customHeight="1">
      <c r="A3975" s="178"/>
      <c r="B3975" s="67" t="s">
        <v>9589</v>
      </c>
      <c r="C3975" s="206"/>
      <c r="D3975" s="67" t="s">
        <v>1630</v>
      </c>
      <c r="E3975" s="51" t="s">
        <v>3221</v>
      </c>
      <c r="F3975" s="51"/>
      <c r="G3975" s="51" t="s">
        <v>3049</v>
      </c>
      <c r="H3975" s="748"/>
      <c r="I3975" s="748" t="s">
        <v>704</v>
      </c>
      <c r="J3975" s="749" t="s">
        <v>3222</v>
      </c>
      <c r="K3975" s="748"/>
      <c r="L3975" s="491" t="s">
        <v>9612</v>
      </c>
      <c r="M3975" s="772">
        <v>1</v>
      </c>
      <c r="N3975" s="431" t="s">
        <v>2338</v>
      </c>
      <c r="O3975" s="773" t="s">
        <v>513</v>
      </c>
      <c r="P3975" s="748"/>
      <c r="Q3975" s="863"/>
      <c r="R3975" s="748"/>
      <c r="S3975" s="935"/>
      <c r="T3975" s="935"/>
      <c r="U3975" s="935"/>
    </row>
    <row r="3976" spans="1:37" s="61" customFormat="1" ht="12.6" customHeight="1">
      <c r="A3976" s="148"/>
      <c r="B3976" s="142" t="s">
        <v>7141</v>
      </c>
      <c r="C3976" s="398"/>
      <c r="D3976" s="252"/>
      <c r="E3976" s="771"/>
      <c r="F3976" s="771"/>
      <c r="G3976" s="56"/>
      <c r="H3976" s="56"/>
      <c r="I3976" s="56"/>
      <c r="J3976" s="502"/>
      <c r="K3976" s="56"/>
      <c r="L3976" s="1036" t="s">
        <v>7142</v>
      </c>
      <c r="M3976" s="72">
        <v>1</v>
      </c>
      <c r="N3976" s="81" t="s">
        <v>2338</v>
      </c>
      <c r="O3976" s="104" t="s">
        <v>2260</v>
      </c>
      <c r="P3976" s="862"/>
      <c r="Q3976" s="874"/>
      <c r="R3976" s="862"/>
      <c r="S3976" s="68"/>
      <c r="T3976" s="68"/>
      <c r="U3976" s="68"/>
      <c r="X3976" s="71"/>
    </row>
    <row r="3977" spans="1:37" s="363" customFormat="1" ht="12" customHeight="1">
      <c r="A3977" s="775"/>
      <c r="B3977" s="769"/>
      <c r="C3977" s="399"/>
      <c r="D3977" s="736"/>
      <c r="E3977" s="771"/>
      <c r="F3977" s="771"/>
      <c r="G3977" s="718"/>
      <c r="H3977" s="348"/>
      <c r="I3977" s="348"/>
      <c r="J3977" s="541"/>
      <c r="K3977" s="348"/>
      <c r="L3977" s="57"/>
      <c r="M3977" s="772"/>
      <c r="N3977" s="191"/>
      <c r="O3977" s="773"/>
      <c r="P3977" s="886"/>
      <c r="Q3977" s="874"/>
      <c r="R3977" s="886"/>
      <c r="S3977" s="10"/>
      <c r="T3977" s="10"/>
      <c r="U3977" s="10"/>
    </row>
    <row r="3978" spans="1:37" s="1224" customFormat="1" ht="24" customHeight="1">
      <c r="A3978" s="679" t="s">
        <v>6665</v>
      </c>
      <c r="B3978" s="566"/>
      <c r="C3978" s="567"/>
      <c r="D3978" s="567"/>
      <c r="E3978" s="568"/>
      <c r="F3978" s="568"/>
      <c r="G3978" s="811"/>
      <c r="H3978" s="567"/>
      <c r="I3978" s="567"/>
      <c r="J3978" s="567"/>
      <c r="K3978" s="680"/>
      <c r="L3978" s="1055"/>
      <c r="M3978" s="569"/>
      <c r="N3978" s="569"/>
      <c r="O3978" s="570"/>
      <c r="P3978" s="879"/>
      <c r="Q3978" s="868"/>
      <c r="R3978" s="868"/>
      <c r="S3978" s="959"/>
      <c r="T3978" s="959"/>
      <c r="U3978" s="959"/>
      <c r="V3978" s="572"/>
      <c r="W3978" s="572"/>
      <c r="X3978" s="572"/>
      <c r="Y3978" s="572"/>
      <c r="Z3978" s="572"/>
    </row>
    <row r="3979" spans="1:37" s="620" customFormat="1" ht="19.5" customHeight="1" thickBot="1">
      <c r="A3979" s="1078" t="s">
        <v>11319</v>
      </c>
      <c r="B3979" s="701"/>
      <c r="C3979" s="698"/>
      <c r="D3979" s="698"/>
      <c r="E3979" s="698"/>
      <c r="F3979" s="698"/>
      <c r="G3979" s="697"/>
      <c r="H3979" s="698"/>
      <c r="I3979" s="698"/>
      <c r="J3979" s="698"/>
      <c r="K3979" s="627"/>
      <c r="L3979" s="1007"/>
      <c r="M3979" s="631"/>
      <c r="N3979" s="631"/>
      <c r="O3979" s="631"/>
      <c r="P3979" s="864"/>
      <c r="Q3979" s="864"/>
      <c r="R3979" s="864"/>
      <c r="S3979" s="702"/>
      <c r="T3979" s="702"/>
      <c r="U3979" s="702"/>
      <c r="V3979" s="619"/>
      <c r="W3979" s="619"/>
      <c r="X3979" s="618"/>
      <c r="Y3979" s="618"/>
      <c r="Z3979" s="618"/>
      <c r="AA3979" s="618"/>
      <c r="AB3979" s="618"/>
      <c r="AC3979" s="618"/>
      <c r="AD3979" s="618"/>
      <c r="AE3979" s="618"/>
      <c r="AF3979" s="618"/>
      <c r="AG3979" s="618"/>
      <c r="AH3979" s="618"/>
      <c r="AI3979" s="618"/>
      <c r="AJ3979" s="618"/>
      <c r="AK3979" s="618"/>
    </row>
    <row r="3980" spans="1:37" s="72" customFormat="1" ht="12.6" customHeight="1">
      <c r="A3980" s="79" t="s">
        <v>11320</v>
      </c>
      <c r="B3980" s="67"/>
      <c r="C3980" s="206"/>
      <c r="D3980" s="51"/>
      <c r="E3980" s="51"/>
      <c r="F3980" s="51"/>
      <c r="G3980" s="51"/>
      <c r="H3980" s="748"/>
      <c r="I3980" s="748"/>
      <c r="J3980" s="749"/>
      <c r="K3980" s="748"/>
      <c r="L3980" s="491"/>
      <c r="M3980" s="772"/>
      <c r="N3980" s="81"/>
      <c r="O3980" s="773"/>
      <c r="P3980" s="873"/>
      <c r="Q3980" s="887"/>
      <c r="R3980" s="873"/>
      <c r="S3980" s="935"/>
      <c r="T3980" s="935"/>
      <c r="U3980" s="935"/>
      <c r="V3980" s="68"/>
      <c r="W3980" s="68"/>
      <c r="X3980" s="71"/>
      <c r="Y3980" s="71"/>
      <c r="Z3980" s="71"/>
      <c r="AA3980" s="71"/>
      <c r="AB3980" s="71"/>
      <c r="AC3980" s="71"/>
      <c r="AD3980" s="71"/>
      <c r="AE3980" s="71"/>
      <c r="AF3980" s="71"/>
      <c r="AG3980" s="71"/>
      <c r="AH3980" s="71"/>
      <c r="AI3980" s="71"/>
      <c r="AJ3980" s="71"/>
      <c r="AK3980" s="71"/>
    </row>
    <row r="3981" spans="1:37" s="72" customFormat="1" ht="12.6" customHeight="1">
      <c r="A3981" s="178" t="s">
        <v>7522</v>
      </c>
      <c r="B3981" s="67" t="s">
        <v>6622</v>
      </c>
      <c r="C3981" s="206" t="s">
        <v>4239</v>
      </c>
      <c r="D3981" s="66"/>
      <c r="E3981" s="178" t="s">
        <v>3221</v>
      </c>
      <c r="F3981" s="178" t="s">
        <v>7938</v>
      </c>
      <c r="G3981" s="178"/>
      <c r="H3981" s="1225"/>
      <c r="I3981" s="1225"/>
      <c r="J3981" s="748"/>
      <c r="K3981" s="1225"/>
      <c r="L3981" s="491" t="s">
        <v>11262</v>
      </c>
      <c r="M3981" s="772">
        <v>8</v>
      </c>
      <c r="N3981" s="431" t="s">
        <v>2338</v>
      </c>
      <c r="O3981" s="773" t="s">
        <v>2593</v>
      </c>
      <c r="P3981" s="870"/>
      <c r="Q3981" s="887"/>
      <c r="R3981" s="870"/>
      <c r="S3981" s="1226"/>
      <c r="T3981" s="1226"/>
      <c r="U3981" s="1226"/>
      <c r="V3981" s="68"/>
      <c r="W3981" s="68"/>
      <c r="X3981" s="71"/>
      <c r="Y3981" s="71"/>
      <c r="Z3981" s="71"/>
      <c r="AA3981" s="71"/>
      <c r="AB3981" s="71"/>
      <c r="AC3981" s="71"/>
      <c r="AD3981" s="71"/>
      <c r="AE3981" s="71"/>
      <c r="AF3981" s="71"/>
      <c r="AG3981" s="71"/>
      <c r="AH3981" s="71"/>
      <c r="AI3981" s="71"/>
      <c r="AJ3981" s="71"/>
      <c r="AK3981" s="71"/>
    </row>
    <row r="3982" spans="1:37" s="72" customFormat="1" ht="12.6" customHeight="1">
      <c r="A3982" s="178"/>
      <c r="B3982" s="67"/>
      <c r="C3982" s="206"/>
      <c r="D3982" s="66"/>
      <c r="E3982" s="178"/>
      <c r="F3982" s="178"/>
      <c r="G3982" s="178"/>
      <c r="H3982" s="1225"/>
      <c r="I3982" s="1225"/>
      <c r="J3982" s="748"/>
      <c r="K3982" s="1225"/>
      <c r="L3982" s="491"/>
      <c r="M3982" s="772"/>
      <c r="N3982" s="431"/>
      <c r="O3982" s="773"/>
      <c r="P3982" s="873"/>
      <c r="Q3982" s="887"/>
      <c r="R3982" s="873"/>
      <c r="S3982" s="1226"/>
      <c r="T3982" s="1226"/>
      <c r="U3982" s="1226"/>
      <c r="V3982" s="68"/>
      <c r="W3982" s="68"/>
      <c r="X3982" s="71"/>
      <c r="Y3982" s="71"/>
      <c r="Z3982" s="71"/>
      <c r="AA3982" s="71"/>
      <c r="AB3982" s="71"/>
      <c r="AC3982" s="71"/>
      <c r="AD3982" s="71"/>
      <c r="AE3982" s="71"/>
      <c r="AF3982" s="71"/>
      <c r="AG3982" s="71"/>
      <c r="AH3982" s="71"/>
      <c r="AI3982" s="71"/>
      <c r="AJ3982" s="71"/>
      <c r="AK3982" s="71"/>
    </row>
    <row r="3983" spans="1:37" s="620" customFormat="1" ht="19.5" customHeight="1" thickBot="1">
      <c r="A3983" s="1078" t="s">
        <v>1918</v>
      </c>
      <c r="B3983" s="701"/>
      <c r="C3983" s="698"/>
      <c r="D3983" s="698"/>
      <c r="E3983" s="698"/>
      <c r="F3983" s="698"/>
      <c r="G3983" s="697"/>
      <c r="H3983" s="698"/>
      <c r="I3983" s="698"/>
      <c r="J3983" s="698"/>
      <c r="K3983" s="627"/>
      <c r="L3983" s="1007"/>
      <c r="M3983" s="631"/>
      <c r="N3983" s="631"/>
      <c r="O3983" s="631"/>
      <c r="P3983" s="864"/>
      <c r="Q3983" s="864"/>
      <c r="R3983" s="864"/>
      <c r="S3983" s="702"/>
      <c r="T3983" s="702"/>
      <c r="U3983" s="702"/>
      <c r="V3983" s="619"/>
      <c r="W3983" s="619"/>
      <c r="X3983" s="618"/>
      <c r="Y3983" s="618"/>
      <c r="Z3983" s="618"/>
      <c r="AA3983" s="618"/>
      <c r="AB3983" s="618"/>
      <c r="AC3983" s="618"/>
      <c r="AD3983" s="618"/>
      <c r="AE3983" s="618"/>
      <c r="AF3983" s="618"/>
      <c r="AG3983" s="618"/>
      <c r="AH3983" s="618"/>
      <c r="AI3983" s="618"/>
      <c r="AJ3983" s="618"/>
      <c r="AK3983" s="618"/>
    </row>
    <row r="3984" spans="1:37" s="72" customFormat="1" ht="12.6" customHeight="1">
      <c r="A3984" s="183" t="s">
        <v>4534</v>
      </c>
      <c r="B3984" s="285"/>
      <c r="C3984" s="286"/>
      <c r="D3984" s="286"/>
      <c r="E3984" s="286"/>
      <c r="F3984" s="286"/>
      <c r="G3984" s="812"/>
      <c r="H3984" s="286"/>
      <c r="I3984" s="286"/>
      <c r="J3984" s="538"/>
      <c r="K3984" s="51"/>
      <c r="L3984" s="176"/>
      <c r="M3984" s="40"/>
      <c r="N3984" s="40"/>
      <c r="O3984" s="40"/>
      <c r="P3984" s="862"/>
      <c r="Q3984" s="862"/>
      <c r="R3984" s="862"/>
      <c r="S3984" s="68"/>
      <c r="T3984" s="68"/>
      <c r="U3984" s="68"/>
      <c r="V3984" s="68"/>
      <c r="W3984" s="68"/>
      <c r="X3984" s="71"/>
      <c r="Y3984" s="71"/>
      <c r="Z3984" s="71"/>
      <c r="AA3984" s="71"/>
      <c r="AB3984" s="71"/>
      <c r="AC3984" s="71"/>
      <c r="AD3984" s="71"/>
      <c r="AE3984" s="71"/>
      <c r="AF3984" s="71"/>
      <c r="AG3984" s="71"/>
      <c r="AH3984" s="71"/>
      <c r="AI3984" s="71"/>
      <c r="AJ3984" s="71"/>
      <c r="AK3984" s="71"/>
    </row>
    <row r="3985" spans="1:241" s="72" customFormat="1" ht="12.6" customHeight="1">
      <c r="A3985" s="775" t="s">
        <v>3953</v>
      </c>
      <c r="B3985" s="769" t="s">
        <v>3954</v>
      </c>
      <c r="C3985" s="398"/>
      <c r="D3985" s="736"/>
      <c r="E3985" s="771"/>
      <c r="F3985" s="771"/>
      <c r="G3985" s="718"/>
      <c r="H3985" s="348"/>
      <c r="I3985" s="348"/>
      <c r="J3985" s="541"/>
      <c r="K3985" s="348"/>
      <c r="L3985" s="80" t="s">
        <v>3961</v>
      </c>
      <c r="M3985" s="772">
        <v>6</v>
      </c>
      <c r="N3985" s="81" t="s">
        <v>2338</v>
      </c>
      <c r="O3985" s="773" t="s">
        <v>1235</v>
      </c>
      <c r="P3985" s="870"/>
      <c r="Q3985" s="874"/>
      <c r="R3985" s="870"/>
      <c r="S3985" s="10"/>
      <c r="T3985" s="10"/>
      <c r="U3985" s="10"/>
      <c r="V3985" s="68"/>
      <c r="W3985" s="68"/>
      <c r="X3985" s="71"/>
      <c r="Y3985" s="71"/>
      <c r="Z3985" s="71"/>
      <c r="AA3985" s="71"/>
      <c r="AB3985" s="71"/>
      <c r="AC3985" s="71"/>
      <c r="AD3985" s="71"/>
      <c r="AE3985" s="71"/>
      <c r="AF3985" s="71"/>
      <c r="AG3985" s="71"/>
      <c r="AH3985" s="71"/>
      <c r="AI3985" s="71"/>
      <c r="AJ3985" s="71"/>
      <c r="AK3985" s="71"/>
    </row>
    <row r="3986" spans="1:241" s="72" customFormat="1" ht="12.6" customHeight="1">
      <c r="A3986" s="775" t="s">
        <v>3955</v>
      </c>
      <c r="B3986" s="769" t="s">
        <v>3956</v>
      </c>
      <c r="C3986" s="398"/>
      <c r="D3986" s="736"/>
      <c r="E3986" s="771"/>
      <c r="F3986" s="771"/>
      <c r="G3986" s="718"/>
      <c r="H3986" s="348"/>
      <c r="I3986" s="348"/>
      <c r="J3986" s="541"/>
      <c r="K3986" s="348"/>
      <c r="L3986" s="80" t="s">
        <v>3962</v>
      </c>
      <c r="M3986" s="772">
        <v>6</v>
      </c>
      <c r="N3986" s="81" t="s">
        <v>2338</v>
      </c>
      <c r="O3986" s="773" t="s">
        <v>1235</v>
      </c>
      <c r="P3986" s="870"/>
      <c r="Q3986" s="874"/>
      <c r="R3986" s="870"/>
      <c r="S3986" s="10"/>
      <c r="T3986" s="10"/>
      <c r="U3986" s="10"/>
      <c r="V3986" s="68"/>
      <c r="W3986" s="68"/>
      <c r="X3986" s="71"/>
      <c r="Y3986" s="71"/>
      <c r="Z3986" s="71"/>
      <c r="AA3986" s="71"/>
      <c r="AB3986" s="71"/>
      <c r="AC3986" s="71"/>
      <c r="AD3986" s="71"/>
      <c r="AE3986" s="71"/>
      <c r="AF3986" s="71"/>
      <c r="AG3986" s="71"/>
      <c r="AH3986" s="71"/>
      <c r="AI3986" s="71"/>
      <c r="AJ3986" s="71"/>
      <c r="AK3986" s="71"/>
    </row>
    <row r="3987" spans="1:241" s="72" customFormat="1" ht="12.6" customHeight="1">
      <c r="A3987" s="775" t="s">
        <v>3957</v>
      </c>
      <c r="B3987" s="769" t="s">
        <v>3958</v>
      </c>
      <c r="C3987" s="398"/>
      <c r="D3987" s="736"/>
      <c r="E3987" s="771"/>
      <c r="F3987" s="771"/>
      <c r="G3987" s="718"/>
      <c r="H3987" s="348"/>
      <c r="I3987" s="348"/>
      <c r="J3987" s="541"/>
      <c r="K3987" s="348"/>
      <c r="L3987" s="80" t="s">
        <v>3963</v>
      </c>
      <c r="M3987" s="772">
        <v>6</v>
      </c>
      <c r="N3987" s="81" t="s">
        <v>2338</v>
      </c>
      <c r="O3987" s="773" t="s">
        <v>1235</v>
      </c>
      <c r="P3987" s="870"/>
      <c r="Q3987" s="874"/>
      <c r="R3987" s="870"/>
      <c r="S3987" s="10"/>
      <c r="T3987" s="10"/>
      <c r="U3987" s="10"/>
      <c r="V3987" s="68"/>
      <c r="W3987" s="68"/>
      <c r="X3987" s="71"/>
      <c r="Y3987" s="71"/>
      <c r="Z3987" s="71"/>
      <c r="AA3987" s="71"/>
      <c r="AB3987" s="71"/>
      <c r="AC3987" s="71"/>
      <c r="AD3987" s="71"/>
      <c r="AE3987" s="71"/>
      <c r="AF3987" s="71"/>
      <c r="AG3987" s="71"/>
      <c r="AH3987" s="71"/>
      <c r="AI3987" s="71"/>
      <c r="AJ3987" s="71"/>
      <c r="AK3987" s="71"/>
    </row>
    <row r="3988" spans="1:241" s="72" customFormat="1" ht="12.6" customHeight="1">
      <c r="A3988" s="775" t="s">
        <v>3959</v>
      </c>
      <c r="B3988" s="769" t="s">
        <v>3960</v>
      </c>
      <c r="C3988" s="398"/>
      <c r="D3988" s="736"/>
      <c r="E3988" s="771"/>
      <c r="F3988" s="771"/>
      <c r="G3988" s="718"/>
      <c r="H3988" s="348"/>
      <c r="I3988" s="348"/>
      <c r="J3988" s="541"/>
      <c r="K3988" s="348"/>
      <c r="L3988" s="80" t="s">
        <v>3964</v>
      </c>
      <c r="M3988" s="772">
        <v>6</v>
      </c>
      <c r="N3988" s="81" t="s">
        <v>2338</v>
      </c>
      <c r="O3988" s="773" t="s">
        <v>1235</v>
      </c>
      <c r="P3988" s="870"/>
      <c r="Q3988" s="874"/>
      <c r="R3988" s="870"/>
      <c r="S3988" s="10"/>
      <c r="T3988" s="10"/>
      <c r="U3988" s="10"/>
      <c r="V3988" s="68"/>
      <c r="W3988" s="68"/>
      <c r="X3988" s="71"/>
      <c r="Y3988" s="71"/>
      <c r="Z3988" s="71"/>
      <c r="AA3988" s="71"/>
      <c r="AB3988" s="71"/>
      <c r="AC3988" s="71"/>
      <c r="AD3988" s="71"/>
      <c r="AE3988" s="71"/>
      <c r="AF3988" s="71"/>
      <c r="AG3988" s="71"/>
      <c r="AH3988" s="71"/>
      <c r="AI3988" s="71"/>
      <c r="AJ3988" s="71"/>
      <c r="AK3988" s="71"/>
    </row>
    <row r="3989" spans="1:241" s="72" customFormat="1" ht="12.6" customHeight="1">
      <c r="A3989" s="185"/>
      <c r="B3989" s="285"/>
      <c r="C3989" s="286"/>
      <c r="D3989" s="286"/>
      <c r="E3989" s="286"/>
      <c r="F3989" s="286"/>
      <c r="G3989" s="812"/>
      <c r="H3989" s="286"/>
      <c r="I3989" s="286"/>
      <c r="J3989" s="538"/>
      <c r="K3989" s="51"/>
      <c r="L3989" s="176"/>
      <c r="M3989" s="40"/>
      <c r="N3989" s="40"/>
      <c r="O3989" s="40"/>
      <c r="P3989" s="862"/>
      <c r="Q3989" s="862"/>
      <c r="R3989" s="862"/>
      <c r="S3989" s="68"/>
      <c r="T3989" s="68"/>
      <c r="U3989" s="68"/>
      <c r="V3989" s="68"/>
      <c r="W3989" s="68"/>
      <c r="X3989" s="71"/>
      <c r="Y3989" s="71"/>
      <c r="Z3989" s="71"/>
      <c r="AA3989" s="71"/>
      <c r="AB3989" s="71"/>
      <c r="AC3989" s="71"/>
      <c r="AD3989" s="71"/>
      <c r="AE3989" s="71"/>
      <c r="AF3989" s="71"/>
      <c r="AG3989" s="71"/>
      <c r="AH3989" s="71"/>
      <c r="AI3989" s="71"/>
      <c r="AJ3989" s="71"/>
      <c r="AK3989" s="71"/>
    </row>
    <row r="3990" spans="1:241" s="364" customFormat="1" ht="12" customHeight="1">
      <c r="A3990" s="243" t="s">
        <v>10885</v>
      </c>
      <c r="B3990" s="1227"/>
      <c r="C3990" s="1228"/>
      <c r="D3990" s="1229"/>
      <c r="E3990" s="1228"/>
      <c r="F3990" s="1228"/>
      <c r="G3990" s="1230"/>
      <c r="H3990" s="1228"/>
      <c r="I3990" s="1228"/>
      <c r="J3990" s="1231"/>
      <c r="K3990" s="1228"/>
      <c r="L3990" s="1232"/>
      <c r="M3990" s="1227"/>
      <c r="N3990" s="1227"/>
      <c r="O3990" s="1227"/>
      <c r="P3990" s="873"/>
      <c r="Q3990" s="905"/>
      <c r="R3990" s="873"/>
      <c r="S3990" s="1227"/>
      <c r="T3990" s="1227"/>
      <c r="U3990" s="1227"/>
      <c r="V3990" s="363"/>
      <c r="W3990" s="363"/>
      <c r="X3990" s="363"/>
      <c r="Y3990" s="363"/>
      <c r="Z3990" s="363"/>
      <c r="AA3990" s="363"/>
      <c r="AB3990" s="363"/>
      <c r="AC3990" s="363"/>
      <c r="AD3990" s="363"/>
      <c r="AE3990" s="363"/>
      <c r="AF3990" s="363"/>
      <c r="AG3990" s="363"/>
      <c r="AH3990" s="363"/>
      <c r="AI3990" s="363"/>
      <c r="AJ3990" s="363"/>
      <c r="AK3990" s="363"/>
      <c r="AL3990" s="363"/>
      <c r="AM3990" s="363"/>
      <c r="AN3990" s="363"/>
      <c r="AO3990" s="363"/>
      <c r="AP3990" s="363"/>
      <c r="AQ3990" s="363"/>
      <c r="AR3990" s="363"/>
      <c r="AS3990" s="363"/>
      <c r="AT3990" s="363"/>
      <c r="AU3990" s="363"/>
      <c r="AV3990" s="363"/>
      <c r="AW3990" s="363"/>
      <c r="AX3990" s="363"/>
      <c r="AY3990" s="363"/>
      <c r="AZ3990" s="363"/>
      <c r="BA3990" s="363"/>
      <c r="BB3990" s="363"/>
      <c r="BC3990" s="363"/>
      <c r="BD3990" s="363"/>
      <c r="BE3990" s="363"/>
      <c r="BF3990" s="363"/>
      <c r="BG3990" s="363"/>
      <c r="BH3990" s="363"/>
      <c r="BI3990" s="363"/>
      <c r="BJ3990" s="363"/>
      <c r="BK3990" s="363"/>
      <c r="BL3990" s="363"/>
      <c r="BM3990" s="363"/>
      <c r="BN3990" s="363"/>
      <c r="BO3990" s="363"/>
      <c r="BP3990" s="363"/>
      <c r="BQ3990" s="363"/>
      <c r="BR3990" s="363"/>
      <c r="BS3990" s="363"/>
      <c r="BT3990" s="363"/>
      <c r="BU3990" s="363"/>
      <c r="BV3990" s="363"/>
      <c r="BW3990" s="363"/>
      <c r="BX3990" s="363"/>
      <c r="BY3990" s="363"/>
      <c r="BZ3990" s="363"/>
      <c r="CA3990" s="363"/>
      <c r="CB3990" s="363"/>
      <c r="CC3990" s="363"/>
      <c r="CD3990" s="363"/>
      <c r="CE3990" s="363"/>
      <c r="CF3990" s="363"/>
      <c r="CG3990" s="363"/>
      <c r="CH3990" s="363"/>
      <c r="CI3990" s="363"/>
      <c r="CJ3990" s="363"/>
      <c r="CK3990" s="363"/>
      <c r="CL3990" s="363"/>
      <c r="CM3990" s="363"/>
      <c r="CN3990" s="363"/>
      <c r="CO3990" s="363"/>
      <c r="CP3990" s="363"/>
      <c r="CQ3990" s="363"/>
      <c r="CR3990" s="363"/>
      <c r="CS3990" s="363"/>
      <c r="CT3990" s="363"/>
      <c r="CU3990" s="363"/>
      <c r="CV3990" s="363"/>
      <c r="CW3990" s="363"/>
      <c r="CX3990" s="363"/>
      <c r="CY3990" s="363"/>
      <c r="CZ3990" s="363"/>
      <c r="DA3990" s="363"/>
      <c r="DB3990" s="363"/>
      <c r="DC3990" s="363"/>
      <c r="DD3990" s="363"/>
      <c r="DE3990" s="363"/>
      <c r="DF3990" s="363"/>
      <c r="DG3990" s="363"/>
      <c r="DH3990" s="363"/>
      <c r="DI3990" s="363"/>
      <c r="DJ3990" s="363"/>
      <c r="DK3990" s="363"/>
      <c r="DL3990" s="363"/>
      <c r="DM3990" s="363"/>
      <c r="DN3990" s="363"/>
      <c r="DO3990" s="363"/>
      <c r="DP3990" s="363"/>
      <c r="DQ3990" s="363"/>
      <c r="DR3990" s="363"/>
      <c r="DS3990" s="363"/>
      <c r="DT3990" s="363"/>
      <c r="DU3990" s="363"/>
      <c r="DV3990" s="363"/>
      <c r="DW3990" s="363"/>
      <c r="DX3990" s="363"/>
      <c r="DY3990" s="363"/>
      <c r="DZ3990" s="363"/>
      <c r="EA3990" s="363"/>
      <c r="EB3990" s="363"/>
      <c r="EC3990" s="363"/>
      <c r="ED3990" s="363"/>
      <c r="EE3990" s="363"/>
      <c r="EF3990" s="363"/>
      <c r="EG3990" s="363"/>
      <c r="EH3990" s="363"/>
      <c r="EI3990" s="363"/>
      <c r="EJ3990" s="363"/>
      <c r="EK3990" s="363"/>
      <c r="EL3990" s="363"/>
      <c r="EM3990" s="363"/>
      <c r="EN3990" s="363"/>
      <c r="EO3990" s="363"/>
      <c r="EP3990" s="363"/>
      <c r="EQ3990" s="363"/>
      <c r="ER3990" s="363"/>
      <c r="ES3990" s="363"/>
      <c r="ET3990" s="363"/>
      <c r="EU3990" s="363"/>
      <c r="EV3990" s="363"/>
      <c r="EW3990" s="363"/>
      <c r="EX3990" s="363"/>
      <c r="EY3990" s="363"/>
      <c r="EZ3990" s="363"/>
      <c r="FA3990" s="363"/>
      <c r="FB3990" s="363"/>
      <c r="FC3990" s="363"/>
      <c r="FD3990" s="363"/>
      <c r="FE3990" s="363"/>
      <c r="FF3990" s="363"/>
      <c r="FG3990" s="363"/>
      <c r="FH3990" s="363"/>
      <c r="FI3990" s="363"/>
      <c r="FJ3990" s="363"/>
      <c r="FK3990" s="363"/>
      <c r="FL3990" s="363"/>
      <c r="FM3990" s="363"/>
      <c r="FN3990" s="363"/>
      <c r="FO3990" s="363"/>
      <c r="FP3990" s="363"/>
      <c r="FQ3990" s="363"/>
      <c r="FR3990" s="363"/>
      <c r="FS3990" s="363"/>
      <c r="FT3990" s="363"/>
      <c r="FU3990" s="363"/>
      <c r="FV3990" s="363"/>
      <c r="FW3990" s="363"/>
      <c r="FX3990" s="363"/>
      <c r="FY3990" s="363"/>
      <c r="FZ3990" s="363"/>
      <c r="GA3990" s="363"/>
      <c r="GB3990" s="363"/>
      <c r="GC3990" s="363"/>
      <c r="GD3990" s="363"/>
      <c r="GE3990" s="363"/>
      <c r="GF3990" s="363"/>
      <c r="GG3990" s="363"/>
      <c r="GH3990" s="363"/>
      <c r="GI3990" s="363"/>
      <c r="GJ3990" s="363"/>
      <c r="GK3990" s="363"/>
      <c r="GL3990" s="363"/>
      <c r="GM3990" s="363"/>
      <c r="GN3990" s="363"/>
      <c r="GO3990" s="363"/>
      <c r="GP3990" s="363"/>
      <c r="GQ3990" s="363"/>
      <c r="GR3990" s="363"/>
      <c r="GS3990" s="363"/>
      <c r="GT3990" s="363"/>
      <c r="GU3990" s="363"/>
      <c r="GV3990" s="363"/>
      <c r="GW3990" s="363"/>
      <c r="GX3990" s="363"/>
      <c r="GY3990" s="363"/>
      <c r="GZ3990" s="363"/>
      <c r="HA3990" s="363"/>
      <c r="HB3990" s="363"/>
      <c r="HC3990" s="363"/>
      <c r="HD3990" s="363"/>
      <c r="HE3990" s="363"/>
      <c r="HF3990" s="363"/>
      <c r="HG3990" s="363"/>
      <c r="HH3990" s="363"/>
      <c r="HI3990" s="363"/>
      <c r="HJ3990" s="363"/>
      <c r="HK3990" s="363"/>
      <c r="HL3990" s="363"/>
      <c r="HM3990" s="363"/>
      <c r="HN3990" s="363"/>
      <c r="HO3990" s="363"/>
      <c r="HP3990" s="363"/>
      <c r="HQ3990" s="363"/>
      <c r="HR3990" s="363"/>
      <c r="HS3990" s="363"/>
      <c r="HT3990" s="363"/>
      <c r="HU3990" s="363"/>
      <c r="HV3990" s="363"/>
      <c r="HW3990" s="363"/>
      <c r="HX3990" s="363"/>
      <c r="HY3990" s="363"/>
      <c r="HZ3990" s="363"/>
      <c r="IA3990" s="363"/>
      <c r="IB3990" s="363"/>
      <c r="IC3990" s="363"/>
      <c r="ID3990" s="363"/>
      <c r="IE3990" s="363"/>
      <c r="IF3990" s="363"/>
      <c r="IG3990" s="363"/>
    </row>
    <row r="3991" spans="1:241" s="364" customFormat="1" ht="12" customHeight="1">
      <c r="A3991" s="775" t="s">
        <v>6470</v>
      </c>
      <c r="B3991" s="769" t="s">
        <v>6471</v>
      </c>
      <c r="C3991" s="399" t="s">
        <v>4239</v>
      </c>
      <c r="D3991" s="736"/>
      <c r="E3991" s="348" t="s">
        <v>3221</v>
      </c>
      <c r="F3991" s="771"/>
      <c r="G3991" s="718"/>
      <c r="H3991" s="348"/>
      <c r="I3991" s="348"/>
      <c r="J3991" s="541"/>
      <c r="K3991" s="348"/>
      <c r="L3991" s="57" t="s">
        <v>6507</v>
      </c>
      <c r="M3991" s="772">
        <v>6</v>
      </c>
      <c r="N3991" s="431" t="s">
        <v>2338</v>
      </c>
      <c r="O3991" s="773" t="s">
        <v>4935</v>
      </c>
      <c r="P3991" s="870"/>
      <c r="Q3991" s="874"/>
      <c r="R3991" s="870"/>
      <c r="S3991" s="396"/>
      <c r="T3991" s="396"/>
      <c r="U3991" s="396"/>
      <c r="V3991" s="363"/>
      <c r="W3991" s="363"/>
      <c r="X3991" s="363"/>
      <c r="Y3991" s="363"/>
      <c r="Z3991" s="363"/>
      <c r="AA3991" s="363"/>
      <c r="AB3991" s="363"/>
      <c r="AC3991" s="363"/>
      <c r="AD3991" s="363"/>
      <c r="AE3991" s="363"/>
      <c r="AF3991" s="363"/>
      <c r="AG3991" s="363"/>
      <c r="AH3991" s="363"/>
      <c r="AI3991" s="363"/>
      <c r="AJ3991" s="363"/>
      <c r="AK3991" s="363"/>
      <c r="AL3991" s="363"/>
      <c r="AM3991" s="363"/>
      <c r="AN3991" s="363"/>
      <c r="AO3991" s="363"/>
      <c r="AP3991" s="363"/>
      <c r="AQ3991" s="363"/>
      <c r="AR3991" s="363"/>
      <c r="AS3991" s="363"/>
      <c r="AT3991" s="363"/>
      <c r="AU3991" s="363"/>
      <c r="AV3991" s="363"/>
      <c r="AW3991" s="363"/>
      <c r="AX3991" s="363"/>
      <c r="AY3991" s="363"/>
      <c r="AZ3991" s="363"/>
      <c r="BA3991" s="363"/>
      <c r="BB3991" s="363"/>
      <c r="BC3991" s="363"/>
      <c r="BD3991" s="363"/>
      <c r="BE3991" s="363"/>
      <c r="BF3991" s="363"/>
      <c r="BG3991" s="363"/>
      <c r="BH3991" s="363"/>
      <c r="BI3991" s="363"/>
      <c r="BJ3991" s="363"/>
      <c r="BK3991" s="363"/>
      <c r="BL3991" s="363"/>
      <c r="BM3991" s="363"/>
      <c r="BN3991" s="363"/>
      <c r="BO3991" s="363"/>
      <c r="BP3991" s="363"/>
      <c r="BQ3991" s="363"/>
      <c r="BR3991" s="363"/>
      <c r="BS3991" s="363"/>
      <c r="BT3991" s="363"/>
      <c r="BU3991" s="363"/>
      <c r="BV3991" s="363"/>
      <c r="BW3991" s="363"/>
      <c r="BX3991" s="363"/>
      <c r="BY3991" s="363"/>
      <c r="BZ3991" s="363"/>
      <c r="CA3991" s="363"/>
      <c r="CB3991" s="363"/>
      <c r="CC3991" s="363"/>
      <c r="CD3991" s="363"/>
      <c r="CE3991" s="363"/>
      <c r="CF3991" s="363"/>
      <c r="CG3991" s="363"/>
      <c r="CH3991" s="363"/>
      <c r="CI3991" s="363"/>
      <c r="CJ3991" s="363"/>
      <c r="CK3991" s="363"/>
      <c r="CL3991" s="363"/>
      <c r="CM3991" s="363"/>
      <c r="CN3991" s="363"/>
      <c r="CO3991" s="363"/>
      <c r="CP3991" s="363"/>
      <c r="CQ3991" s="363"/>
      <c r="CR3991" s="363"/>
      <c r="CS3991" s="363"/>
      <c r="CT3991" s="363"/>
      <c r="CU3991" s="363"/>
      <c r="CV3991" s="363"/>
      <c r="CW3991" s="363"/>
      <c r="CX3991" s="363"/>
      <c r="CY3991" s="363"/>
      <c r="CZ3991" s="363"/>
      <c r="DA3991" s="363"/>
      <c r="DB3991" s="363"/>
      <c r="DC3991" s="363"/>
      <c r="DD3991" s="363"/>
      <c r="DE3991" s="363"/>
      <c r="DF3991" s="363"/>
      <c r="DG3991" s="363"/>
      <c r="DH3991" s="363"/>
      <c r="DI3991" s="363"/>
      <c r="DJ3991" s="363"/>
      <c r="DK3991" s="363"/>
      <c r="DL3991" s="363"/>
      <c r="DM3991" s="363"/>
      <c r="DN3991" s="363"/>
      <c r="DO3991" s="363"/>
      <c r="DP3991" s="363"/>
      <c r="DQ3991" s="363"/>
      <c r="DR3991" s="363"/>
      <c r="DS3991" s="363"/>
      <c r="DT3991" s="363"/>
      <c r="DU3991" s="363"/>
      <c r="DV3991" s="363"/>
      <c r="DW3991" s="363"/>
      <c r="DX3991" s="363"/>
      <c r="DY3991" s="363"/>
      <c r="DZ3991" s="363"/>
      <c r="EA3991" s="363"/>
      <c r="EB3991" s="363"/>
      <c r="EC3991" s="363"/>
      <c r="ED3991" s="363"/>
      <c r="EE3991" s="363"/>
      <c r="EF3991" s="363"/>
      <c r="EG3991" s="363"/>
      <c r="EH3991" s="363"/>
      <c r="EI3991" s="363"/>
      <c r="EJ3991" s="363"/>
      <c r="EK3991" s="363"/>
      <c r="EL3991" s="363"/>
      <c r="EM3991" s="363"/>
      <c r="EN3991" s="363"/>
      <c r="EO3991" s="363"/>
      <c r="EP3991" s="363"/>
      <c r="EQ3991" s="363"/>
      <c r="ER3991" s="363"/>
      <c r="ES3991" s="363"/>
      <c r="ET3991" s="363"/>
      <c r="EU3991" s="363"/>
      <c r="EV3991" s="363"/>
      <c r="EW3991" s="363"/>
      <c r="EX3991" s="363"/>
      <c r="EY3991" s="363"/>
      <c r="EZ3991" s="363"/>
      <c r="FA3991" s="363"/>
      <c r="FB3991" s="363"/>
      <c r="FC3991" s="363"/>
      <c r="FD3991" s="363"/>
      <c r="FE3991" s="363"/>
      <c r="FF3991" s="363"/>
      <c r="FG3991" s="363"/>
      <c r="FH3991" s="363"/>
      <c r="FI3991" s="363"/>
      <c r="FJ3991" s="363"/>
      <c r="FK3991" s="363"/>
      <c r="FL3991" s="363"/>
      <c r="FM3991" s="363"/>
      <c r="FN3991" s="363"/>
      <c r="FO3991" s="363"/>
      <c r="FP3991" s="363"/>
      <c r="FQ3991" s="363"/>
      <c r="FR3991" s="363"/>
      <c r="FS3991" s="363"/>
      <c r="FT3991" s="363"/>
      <c r="FU3991" s="363"/>
      <c r="FV3991" s="363"/>
      <c r="FW3991" s="363"/>
      <c r="FX3991" s="363"/>
      <c r="FY3991" s="363"/>
      <c r="FZ3991" s="363"/>
      <c r="GA3991" s="363"/>
      <c r="GB3991" s="363"/>
      <c r="GC3991" s="363"/>
      <c r="GD3991" s="363"/>
      <c r="GE3991" s="363"/>
      <c r="GF3991" s="363"/>
      <c r="GG3991" s="363"/>
      <c r="GH3991" s="363"/>
      <c r="GI3991" s="363"/>
      <c r="GJ3991" s="363"/>
      <c r="GK3991" s="363"/>
      <c r="GL3991" s="363"/>
      <c r="GM3991" s="363"/>
      <c r="GN3991" s="363"/>
      <c r="GO3991" s="363"/>
      <c r="GP3991" s="363"/>
      <c r="GQ3991" s="363"/>
      <c r="GR3991" s="363"/>
      <c r="GS3991" s="363"/>
      <c r="GT3991" s="363"/>
      <c r="GU3991" s="363"/>
      <c r="GV3991" s="363"/>
      <c r="GW3991" s="363"/>
      <c r="GX3991" s="363"/>
      <c r="GY3991" s="363"/>
      <c r="GZ3991" s="363"/>
      <c r="HA3991" s="363"/>
      <c r="HB3991" s="363"/>
      <c r="HC3991" s="363"/>
      <c r="HD3991" s="363"/>
      <c r="HE3991" s="363"/>
      <c r="HF3991" s="363"/>
      <c r="HG3991" s="363"/>
      <c r="HH3991" s="363"/>
      <c r="HI3991" s="363"/>
      <c r="HJ3991" s="363"/>
      <c r="HK3991" s="363"/>
      <c r="HL3991" s="363"/>
      <c r="HM3991" s="363"/>
      <c r="HN3991" s="363"/>
      <c r="HO3991" s="363"/>
      <c r="HP3991" s="363"/>
      <c r="HQ3991" s="363"/>
      <c r="HR3991" s="363"/>
      <c r="HS3991" s="363"/>
      <c r="HT3991" s="363"/>
      <c r="HU3991" s="363"/>
      <c r="HV3991" s="363"/>
      <c r="HW3991" s="363"/>
      <c r="HX3991" s="363"/>
      <c r="HY3991" s="363"/>
      <c r="HZ3991" s="363"/>
      <c r="IA3991" s="363"/>
      <c r="IB3991" s="363"/>
      <c r="IC3991" s="363"/>
      <c r="ID3991" s="363"/>
      <c r="IE3991" s="363"/>
      <c r="IF3991" s="363"/>
      <c r="IG3991" s="363"/>
    </row>
    <row r="3992" spans="1:241" s="364" customFormat="1" ht="12" customHeight="1">
      <c r="A3992" s="775" t="s">
        <v>6472</v>
      </c>
      <c r="B3992" s="769" t="s">
        <v>6473</v>
      </c>
      <c r="C3992" s="399" t="s">
        <v>4239</v>
      </c>
      <c r="D3992" s="736"/>
      <c r="E3992" s="348" t="s">
        <v>3221</v>
      </c>
      <c r="F3992" s="771"/>
      <c r="G3992" s="718"/>
      <c r="H3992" s="348"/>
      <c r="I3992" s="348"/>
      <c r="J3992" s="541"/>
      <c r="K3992" s="348"/>
      <c r="L3992" s="57" t="s">
        <v>5914</v>
      </c>
      <c r="M3992" s="772">
        <v>6</v>
      </c>
      <c r="N3992" s="431" t="s">
        <v>2338</v>
      </c>
      <c r="O3992" s="773" t="s">
        <v>4935</v>
      </c>
      <c r="P3992" s="870"/>
      <c r="Q3992" s="874"/>
      <c r="R3992" s="870"/>
      <c r="S3992" s="396"/>
      <c r="T3992" s="396"/>
      <c r="U3992" s="396"/>
      <c r="V3992" s="363"/>
      <c r="W3992" s="363"/>
      <c r="X3992" s="363"/>
      <c r="Y3992" s="363"/>
      <c r="Z3992" s="363"/>
      <c r="AA3992" s="363"/>
      <c r="AB3992" s="363"/>
      <c r="AC3992" s="363"/>
      <c r="AD3992" s="363"/>
      <c r="AE3992" s="363"/>
      <c r="AF3992" s="363"/>
      <c r="AG3992" s="363"/>
      <c r="AH3992" s="363"/>
      <c r="AI3992" s="363"/>
      <c r="AJ3992" s="363"/>
      <c r="AK3992" s="363"/>
      <c r="AL3992" s="363"/>
      <c r="AM3992" s="363"/>
      <c r="AN3992" s="363"/>
      <c r="AO3992" s="363"/>
      <c r="AP3992" s="363"/>
      <c r="AQ3992" s="363"/>
      <c r="AR3992" s="363"/>
      <c r="AS3992" s="363"/>
      <c r="AT3992" s="363"/>
      <c r="AU3992" s="363"/>
      <c r="AV3992" s="363"/>
      <c r="AW3992" s="363"/>
      <c r="AX3992" s="363"/>
      <c r="AY3992" s="363"/>
      <c r="AZ3992" s="363"/>
      <c r="BA3992" s="363"/>
      <c r="BB3992" s="363"/>
      <c r="BC3992" s="363"/>
      <c r="BD3992" s="363"/>
      <c r="BE3992" s="363"/>
      <c r="BF3992" s="363"/>
      <c r="BG3992" s="363"/>
      <c r="BH3992" s="363"/>
      <c r="BI3992" s="363"/>
      <c r="BJ3992" s="363"/>
      <c r="BK3992" s="363"/>
      <c r="BL3992" s="363"/>
      <c r="BM3992" s="363"/>
      <c r="BN3992" s="363"/>
      <c r="BO3992" s="363"/>
      <c r="BP3992" s="363"/>
      <c r="BQ3992" s="363"/>
      <c r="BR3992" s="363"/>
      <c r="BS3992" s="363"/>
      <c r="BT3992" s="363"/>
      <c r="BU3992" s="363"/>
      <c r="BV3992" s="363"/>
      <c r="BW3992" s="363"/>
      <c r="BX3992" s="363"/>
      <c r="BY3992" s="363"/>
      <c r="BZ3992" s="363"/>
      <c r="CA3992" s="363"/>
      <c r="CB3992" s="363"/>
      <c r="CC3992" s="363"/>
      <c r="CD3992" s="363"/>
      <c r="CE3992" s="363"/>
      <c r="CF3992" s="363"/>
      <c r="CG3992" s="363"/>
      <c r="CH3992" s="363"/>
      <c r="CI3992" s="363"/>
      <c r="CJ3992" s="363"/>
      <c r="CK3992" s="363"/>
      <c r="CL3992" s="363"/>
      <c r="CM3992" s="363"/>
      <c r="CN3992" s="363"/>
      <c r="CO3992" s="363"/>
      <c r="CP3992" s="363"/>
      <c r="CQ3992" s="363"/>
      <c r="CR3992" s="363"/>
      <c r="CS3992" s="363"/>
      <c r="CT3992" s="363"/>
      <c r="CU3992" s="363"/>
      <c r="CV3992" s="363"/>
      <c r="CW3992" s="363"/>
      <c r="CX3992" s="363"/>
      <c r="CY3992" s="363"/>
      <c r="CZ3992" s="363"/>
      <c r="DA3992" s="363"/>
      <c r="DB3992" s="363"/>
      <c r="DC3992" s="363"/>
      <c r="DD3992" s="363"/>
      <c r="DE3992" s="363"/>
      <c r="DF3992" s="363"/>
      <c r="DG3992" s="363"/>
      <c r="DH3992" s="363"/>
      <c r="DI3992" s="363"/>
      <c r="DJ3992" s="363"/>
      <c r="DK3992" s="363"/>
      <c r="DL3992" s="363"/>
      <c r="DM3992" s="363"/>
      <c r="DN3992" s="363"/>
      <c r="DO3992" s="363"/>
      <c r="DP3992" s="363"/>
      <c r="DQ3992" s="363"/>
      <c r="DR3992" s="363"/>
      <c r="DS3992" s="363"/>
      <c r="DT3992" s="363"/>
      <c r="DU3992" s="363"/>
      <c r="DV3992" s="363"/>
      <c r="DW3992" s="363"/>
      <c r="DX3992" s="363"/>
      <c r="DY3992" s="363"/>
      <c r="DZ3992" s="363"/>
      <c r="EA3992" s="363"/>
      <c r="EB3992" s="363"/>
      <c r="EC3992" s="363"/>
      <c r="ED3992" s="363"/>
      <c r="EE3992" s="363"/>
      <c r="EF3992" s="363"/>
      <c r="EG3992" s="363"/>
      <c r="EH3992" s="363"/>
      <c r="EI3992" s="363"/>
      <c r="EJ3992" s="363"/>
      <c r="EK3992" s="363"/>
      <c r="EL3992" s="363"/>
      <c r="EM3992" s="363"/>
      <c r="EN3992" s="363"/>
      <c r="EO3992" s="363"/>
      <c r="EP3992" s="363"/>
      <c r="EQ3992" s="363"/>
      <c r="ER3992" s="363"/>
      <c r="ES3992" s="363"/>
      <c r="ET3992" s="363"/>
      <c r="EU3992" s="363"/>
      <c r="EV3992" s="363"/>
      <c r="EW3992" s="363"/>
      <c r="EX3992" s="363"/>
      <c r="EY3992" s="363"/>
      <c r="EZ3992" s="363"/>
      <c r="FA3992" s="363"/>
      <c r="FB3992" s="363"/>
      <c r="FC3992" s="363"/>
      <c r="FD3992" s="363"/>
      <c r="FE3992" s="363"/>
      <c r="FF3992" s="363"/>
      <c r="FG3992" s="363"/>
      <c r="FH3992" s="363"/>
      <c r="FI3992" s="363"/>
      <c r="FJ3992" s="363"/>
      <c r="FK3992" s="363"/>
      <c r="FL3992" s="363"/>
      <c r="FM3992" s="363"/>
      <c r="FN3992" s="363"/>
      <c r="FO3992" s="363"/>
      <c r="FP3992" s="363"/>
      <c r="FQ3992" s="363"/>
      <c r="FR3992" s="363"/>
      <c r="FS3992" s="363"/>
      <c r="FT3992" s="363"/>
      <c r="FU3992" s="363"/>
      <c r="FV3992" s="363"/>
      <c r="FW3992" s="363"/>
      <c r="FX3992" s="363"/>
      <c r="FY3992" s="363"/>
      <c r="FZ3992" s="363"/>
      <c r="GA3992" s="363"/>
      <c r="GB3992" s="363"/>
      <c r="GC3992" s="363"/>
      <c r="GD3992" s="363"/>
      <c r="GE3992" s="363"/>
      <c r="GF3992" s="363"/>
      <c r="GG3992" s="363"/>
      <c r="GH3992" s="363"/>
      <c r="GI3992" s="363"/>
      <c r="GJ3992" s="363"/>
      <c r="GK3992" s="363"/>
      <c r="GL3992" s="363"/>
      <c r="GM3992" s="363"/>
      <c r="GN3992" s="363"/>
      <c r="GO3992" s="363"/>
      <c r="GP3992" s="363"/>
      <c r="GQ3992" s="363"/>
      <c r="GR3992" s="363"/>
      <c r="GS3992" s="363"/>
      <c r="GT3992" s="363"/>
      <c r="GU3992" s="363"/>
      <c r="GV3992" s="363"/>
      <c r="GW3992" s="363"/>
      <c r="GX3992" s="363"/>
      <c r="GY3992" s="363"/>
      <c r="GZ3992" s="363"/>
      <c r="HA3992" s="363"/>
      <c r="HB3992" s="363"/>
      <c r="HC3992" s="363"/>
      <c r="HD3992" s="363"/>
      <c r="HE3992" s="363"/>
      <c r="HF3992" s="363"/>
      <c r="HG3992" s="363"/>
      <c r="HH3992" s="363"/>
      <c r="HI3992" s="363"/>
      <c r="HJ3992" s="363"/>
      <c r="HK3992" s="363"/>
      <c r="HL3992" s="363"/>
      <c r="HM3992" s="363"/>
      <c r="HN3992" s="363"/>
      <c r="HO3992" s="363"/>
      <c r="HP3992" s="363"/>
      <c r="HQ3992" s="363"/>
      <c r="HR3992" s="363"/>
      <c r="HS3992" s="363"/>
      <c r="HT3992" s="363"/>
      <c r="HU3992" s="363"/>
      <c r="HV3992" s="363"/>
      <c r="HW3992" s="363"/>
      <c r="HX3992" s="363"/>
      <c r="HY3992" s="363"/>
      <c r="HZ3992" s="363"/>
      <c r="IA3992" s="363"/>
      <c r="IB3992" s="363"/>
      <c r="IC3992" s="363"/>
      <c r="ID3992" s="363"/>
      <c r="IE3992" s="363"/>
      <c r="IF3992" s="363"/>
      <c r="IG3992" s="363"/>
    </row>
    <row r="3993" spans="1:241" s="364" customFormat="1" ht="12" customHeight="1">
      <c r="A3993" s="775" t="s">
        <v>6474</v>
      </c>
      <c r="B3993" s="769" t="s">
        <v>6475</v>
      </c>
      <c r="C3993" s="399" t="s">
        <v>4239</v>
      </c>
      <c r="D3993" s="736"/>
      <c r="E3993" s="348" t="s">
        <v>3221</v>
      </c>
      <c r="F3993" s="771"/>
      <c r="G3993" s="718"/>
      <c r="H3993" s="348"/>
      <c r="I3993" s="348"/>
      <c r="J3993" s="541"/>
      <c r="K3993" s="348"/>
      <c r="L3993" s="57" t="s">
        <v>5917</v>
      </c>
      <c r="M3993" s="772">
        <v>6</v>
      </c>
      <c r="N3993" s="431" t="s">
        <v>2338</v>
      </c>
      <c r="O3993" s="773" t="s">
        <v>4935</v>
      </c>
      <c r="P3993" s="870"/>
      <c r="Q3993" s="874"/>
      <c r="R3993" s="870"/>
      <c r="S3993" s="396"/>
      <c r="T3993" s="396"/>
      <c r="U3993" s="396"/>
      <c r="V3993" s="363"/>
      <c r="W3993" s="363"/>
      <c r="X3993" s="363"/>
      <c r="Y3993" s="363"/>
      <c r="Z3993" s="363"/>
      <c r="AA3993" s="363"/>
      <c r="AB3993" s="363"/>
      <c r="AC3993" s="363"/>
      <c r="AD3993" s="363"/>
      <c r="AE3993" s="363"/>
      <c r="AF3993" s="363"/>
      <c r="AG3993" s="363"/>
      <c r="AH3993" s="363"/>
      <c r="AI3993" s="363"/>
      <c r="AJ3993" s="363"/>
      <c r="AK3993" s="363"/>
      <c r="AL3993" s="363"/>
      <c r="AM3993" s="363"/>
      <c r="AN3993" s="363"/>
      <c r="AO3993" s="363"/>
      <c r="AP3993" s="363"/>
      <c r="AQ3993" s="363"/>
      <c r="AR3993" s="363"/>
      <c r="AS3993" s="363"/>
      <c r="AT3993" s="363"/>
      <c r="AU3993" s="363"/>
      <c r="AV3993" s="363"/>
      <c r="AW3993" s="363"/>
      <c r="AX3993" s="363"/>
      <c r="AY3993" s="363"/>
      <c r="AZ3993" s="363"/>
      <c r="BA3993" s="363"/>
      <c r="BB3993" s="363"/>
      <c r="BC3993" s="363"/>
      <c r="BD3993" s="363"/>
      <c r="BE3993" s="363"/>
      <c r="BF3993" s="363"/>
      <c r="BG3993" s="363"/>
      <c r="BH3993" s="363"/>
      <c r="BI3993" s="363"/>
      <c r="BJ3993" s="363"/>
      <c r="BK3993" s="363"/>
      <c r="BL3993" s="363"/>
      <c r="BM3993" s="363"/>
      <c r="BN3993" s="363"/>
      <c r="BO3993" s="363"/>
      <c r="BP3993" s="363"/>
      <c r="BQ3993" s="363"/>
      <c r="BR3993" s="363"/>
      <c r="BS3993" s="363"/>
      <c r="BT3993" s="363"/>
      <c r="BU3993" s="363"/>
      <c r="BV3993" s="363"/>
      <c r="BW3993" s="363"/>
      <c r="BX3993" s="363"/>
      <c r="BY3993" s="363"/>
      <c r="BZ3993" s="363"/>
      <c r="CA3993" s="363"/>
      <c r="CB3993" s="363"/>
      <c r="CC3993" s="363"/>
      <c r="CD3993" s="363"/>
      <c r="CE3993" s="363"/>
      <c r="CF3993" s="363"/>
      <c r="CG3993" s="363"/>
      <c r="CH3993" s="363"/>
      <c r="CI3993" s="363"/>
      <c r="CJ3993" s="363"/>
      <c r="CK3993" s="363"/>
      <c r="CL3993" s="363"/>
      <c r="CM3993" s="363"/>
      <c r="CN3993" s="363"/>
      <c r="CO3993" s="363"/>
      <c r="CP3993" s="363"/>
      <c r="CQ3993" s="363"/>
      <c r="CR3993" s="363"/>
      <c r="CS3993" s="363"/>
      <c r="CT3993" s="363"/>
      <c r="CU3993" s="363"/>
      <c r="CV3993" s="363"/>
      <c r="CW3993" s="363"/>
      <c r="CX3993" s="363"/>
      <c r="CY3993" s="363"/>
      <c r="CZ3993" s="363"/>
      <c r="DA3993" s="363"/>
      <c r="DB3993" s="363"/>
      <c r="DC3993" s="363"/>
      <c r="DD3993" s="363"/>
      <c r="DE3993" s="363"/>
      <c r="DF3993" s="363"/>
      <c r="DG3993" s="363"/>
      <c r="DH3993" s="363"/>
      <c r="DI3993" s="363"/>
      <c r="DJ3993" s="363"/>
      <c r="DK3993" s="363"/>
      <c r="DL3993" s="363"/>
      <c r="DM3993" s="363"/>
      <c r="DN3993" s="363"/>
      <c r="DO3993" s="363"/>
      <c r="DP3993" s="363"/>
      <c r="DQ3993" s="363"/>
      <c r="DR3993" s="363"/>
      <c r="DS3993" s="363"/>
      <c r="DT3993" s="363"/>
      <c r="DU3993" s="363"/>
      <c r="DV3993" s="363"/>
      <c r="DW3993" s="363"/>
      <c r="DX3993" s="363"/>
      <c r="DY3993" s="363"/>
      <c r="DZ3993" s="363"/>
      <c r="EA3993" s="363"/>
      <c r="EB3993" s="363"/>
      <c r="EC3993" s="363"/>
      <c r="ED3993" s="363"/>
      <c r="EE3993" s="363"/>
      <c r="EF3993" s="363"/>
      <c r="EG3993" s="363"/>
      <c r="EH3993" s="363"/>
      <c r="EI3993" s="363"/>
      <c r="EJ3993" s="363"/>
      <c r="EK3993" s="363"/>
      <c r="EL3993" s="363"/>
      <c r="EM3993" s="363"/>
      <c r="EN3993" s="363"/>
      <c r="EO3993" s="363"/>
      <c r="EP3993" s="363"/>
      <c r="EQ3993" s="363"/>
      <c r="ER3993" s="363"/>
      <c r="ES3993" s="363"/>
      <c r="ET3993" s="363"/>
      <c r="EU3993" s="363"/>
      <c r="EV3993" s="363"/>
      <c r="EW3993" s="363"/>
      <c r="EX3993" s="363"/>
      <c r="EY3993" s="363"/>
      <c r="EZ3993" s="363"/>
      <c r="FA3993" s="363"/>
      <c r="FB3993" s="363"/>
      <c r="FC3993" s="363"/>
      <c r="FD3993" s="363"/>
      <c r="FE3993" s="363"/>
      <c r="FF3993" s="363"/>
      <c r="FG3993" s="363"/>
      <c r="FH3993" s="363"/>
      <c r="FI3993" s="363"/>
      <c r="FJ3993" s="363"/>
      <c r="FK3993" s="363"/>
      <c r="FL3993" s="363"/>
      <c r="FM3993" s="363"/>
      <c r="FN3993" s="363"/>
      <c r="FO3993" s="363"/>
      <c r="FP3993" s="363"/>
      <c r="FQ3993" s="363"/>
      <c r="FR3993" s="363"/>
      <c r="FS3993" s="363"/>
      <c r="FT3993" s="363"/>
      <c r="FU3993" s="363"/>
      <c r="FV3993" s="363"/>
      <c r="FW3993" s="363"/>
      <c r="FX3993" s="363"/>
      <c r="FY3993" s="363"/>
      <c r="FZ3993" s="363"/>
      <c r="GA3993" s="363"/>
      <c r="GB3993" s="363"/>
      <c r="GC3993" s="363"/>
      <c r="GD3993" s="363"/>
      <c r="GE3993" s="363"/>
      <c r="GF3993" s="363"/>
      <c r="GG3993" s="363"/>
      <c r="GH3993" s="363"/>
      <c r="GI3993" s="363"/>
      <c r="GJ3993" s="363"/>
      <c r="GK3993" s="363"/>
      <c r="GL3993" s="363"/>
      <c r="GM3993" s="363"/>
      <c r="GN3993" s="363"/>
      <c r="GO3993" s="363"/>
      <c r="GP3993" s="363"/>
      <c r="GQ3993" s="363"/>
      <c r="GR3993" s="363"/>
      <c r="GS3993" s="363"/>
      <c r="GT3993" s="363"/>
      <c r="GU3993" s="363"/>
      <c r="GV3993" s="363"/>
      <c r="GW3993" s="363"/>
      <c r="GX3993" s="363"/>
      <c r="GY3993" s="363"/>
      <c r="GZ3993" s="363"/>
      <c r="HA3993" s="363"/>
      <c r="HB3993" s="363"/>
      <c r="HC3993" s="363"/>
      <c r="HD3993" s="363"/>
      <c r="HE3993" s="363"/>
      <c r="HF3993" s="363"/>
      <c r="HG3993" s="363"/>
      <c r="HH3993" s="363"/>
      <c r="HI3993" s="363"/>
      <c r="HJ3993" s="363"/>
      <c r="HK3993" s="363"/>
      <c r="HL3993" s="363"/>
      <c r="HM3993" s="363"/>
      <c r="HN3993" s="363"/>
      <c r="HO3993" s="363"/>
      <c r="HP3993" s="363"/>
      <c r="HQ3993" s="363"/>
      <c r="HR3993" s="363"/>
      <c r="HS3993" s="363"/>
      <c r="HT3993" s="363"/>
      <c r="HU3993" s="363"/>
      <c r="HV3993" s="363"/>
      <c r="HW3993" s="363"/>
      <c r="HX3993" s="363"/>
      <c r="HY3993" s="363"/>
      <c r="HZ3993" s="363"/>
      <c r="IA3993" s="363"/>
      <c r="IB3993" s="363"/>
      <c r="IC3993" s="363"/>
      <c r="ID3993" s="363"/>
      <c r="IE3993" s="363"/>
      <c r="IF3993" s="363"/>
      <c r="IG3993" s="363"/>
    </row>
    <row r="3994" spans="1:241" s="364" customFormat="1" ht="12" customHeight="1">
      <c r="A3994" s="775" t="s">
        <v>6476</v>
      </c>
      <c r="B3994" s="769" t="s">
        <v>6477</v>
      </c>
      <c r="C3994" s="399" t="s">
        <v>4239</v>
      </c>
      <c r="D3994" s="736"/>
      <c r="E3994" s="348" t="s">
        <v>3221</v>
      </c>
      <c r="F3994" s="771"/>
      <c r="G3994" s="718"/>
      <c r="H3994" s="348"/>
      <c r="I3994" s="348"/>
      <c r="J3994" s="541"/>
      <c r="K3994" s="348"/>
      <c r="L3994" s="57" t="s">
        <v>6508</v>
      </c>
      <c r="M3994" s="772">
        <v>6</v>
      </c>
      <c r="N3994" s="431" t="s">
        <v>2338</v>
      </c>
      <c r="O3994" s="773" t="s">
        <v>4935</v>
      </c>
      <c r="P3994" s="870"/>
      <c r="Q3994" s="874"/>
      <c r="R3994" s="870"/>
      <c r="S3994" s="396"/>
      <c r="T3994" s="396"/>
      <c r="U3994" s="396"/>
      <c r="V3994" s="363"/>
      <c r="W3994" s="363"/>
      <c r="X3994" s="363"/>
      <c r="Y3994" s="363"/>
      <c r="Z3994" s="363"/>
      <c r="AA3994" s="363"/>
      <c r="AB3994" s="363"/>
      <c r="AC3994" s="363"/>
      <c r="AD3994" s="363"/>
      <c r="AE3994" s="363"/>
      <c r="AF3994" s="363"/>
      <c r="AG3994" s="363"/>
      <c r="AH3994" s="363"/>
      <c r="AI3994" s="363"/>
      <c r="AJ3994" s="363"/>
      <c r="AK3994" s="363"/>
      <c r="AL3994" s="363"/>
      <c r="AM3994" s="363"/>
      <c r="AN3994" s="363"/>
      <c r="AO3994" s="363"/>
      <c r="AP3994" s="363"/>
      <c r="AQ3994" s="363"/>
      <c r="AR3994" s="363"/>
      <c r="AS3994" s="363"/>
      <c r="AT3994" s="363"/>
      <c r="AU3994" s="363"/>
      <c r="AV3994" s="363"/>
      <c r="AW3994" s="363"/>
      <c r="AX3994" s="363"/>
      <c r="AY3994" s="363"/>
      <c r="AZ3994" s="363"/>
      <c r="BA3994" s="363"/>
      <c r="BB3994" s="363"/>
      <c r="BC3994" s="363"/>
      <c r="BD3994" s="363"/>
      <c r="BE3994" s="363"/>
      <c r="BF3994" s="363"/>
      <c r="BG3994" s="363"/>
      <c r="BH3994" s="363"/>
      <c r="BI3994" s="363"/>
      <c r="BJ3994" s="363"/>
      <c r="BK3994" s="363"/>
      <c r="BL3994" s="363"/>
      <c r="BM3994" s="363"/>
      <c r="BN3994" s="363"/>
      <c r="BO3994" s="363"/>
      <c r="BP3994" s="363"/>
      <c r="BQ3994" s="363"/>
      <c r="BR3994" s="363"/>
      <c r="BS3994" s="363"/>
      <c r="BT3994" s="363"/>
      <c r="BU3994" s="363"/>
      <c r="BV3994" s="363"/>
      <c r="BW3994" s="363"/>
      <c r="BX3994" s="363"/>
      <c r="BY3994" s="363"/>
      <c r="BZ3994" s="363"/>
      <c r="CA3994" s="363"/>
      <c r="CB3994" s="363"/>
      <c r="CC3994" s="363"/>
      <c r="CD3994" s="363"/>
      <c r="CE3994" s="363"/>
      <c r="CF3994" s="363"/>
      <c r="CG3994" s="363"/>
      <c r="CH3994" s="363"/>
      <c r="CI3994" s="363"/>
      <c r="CJ3994" s="363"/>
      <c r="CK3994" s="363"/>
      <c r="CL3994" s="363"/>
      <c r="CM3994" s="363"/>
      <c r="CN3994" s="363"/>
      <c r="CO3994" s="363"/>
      <c r="CP3994" s="363"/>
      <c r="CQ3994" s="363"/>
      <c r="CR3994" s="363"/>
      <c r="CS3994" s="363"/>
      <c r="CT3994" s="363"/>
      <c r="CU3994" s="363"/>
      <c r="CV3994" s="363"/>
      <c r="CW3994" s="363"/>
      <c r="CX3994" s="363"/>
      <c r="CY3994" s="363"/>
      <c r="CZ3994" s="363"/>
      <c r="DA3994" s="363"/>
      <c r="DB3994" s="363"/>
      <c r="DC3994" s="363"/>
      <c r="DD3994" s="363"/>
      <c r="DE3994" s="363"/>
      <c r="DF3994" s="363"/>
      <c r="DG3994" s="363"/>
      <c r="DH3994" s="363"/>
      <c r="DI3994" s="363"/>
      <c r="DJ3994" s="363"/>
      <c r="DK3994" s="363"/>
      <c r="DL3994" s="363"/>
      <c r="DM3994" s="363"/>
      <c r="DN3994" s="363"/>
      <c r="DO3994" s="363"/>
      <c r="DP3994" s="363"/>
      <c r="DQ3994" s="363"/>
      <c r="DR3994" s="363"/>
      <c r="DS3994" s="363"/>
      <c r="DT3994" s="363"/>
      <c r="DU3994" s="363"/>
      <c r="DV3994" s="363"/>
      <c r="DW3994" s="363"/>
      <c r="DX3994" s="363"/>
      <c r="DY3994" s="363"/>
      <c r="DZ3994" s="363"/>
      <c r="EA3994" s="363"/>
      <c r="EB3994" s="363"/>
      <c r="EC3994" s="363"/>
      <c r="ED3994" s="363"/>
      <c r="EE3994" s="363"/>
      <c r="EF3994" s="363"/>
      <c r="EG3994" s="363"/>
      <c r="EH3994" s="363"/>
      <c r="EI3994" s="363"/>
      <c r="EJ3994" s="363"/>
      <c r="EK3994" s="363"/>
      <c r="EL3994" s="363"/>
      <c r="EM3994" s="363"/>
      <c r="EN3994" s="363"/>
      <c r="EO3994" s="363"/>
      <c r="EP3994" s="363"/>
      <c r="EQ3994" s="363"/>
      <c r="ER3994" s="363"/>
      <c r="ES3994" s="363"/>
      <c r="ET3994" s="363"/>
      <c r="EU3994" s="363"/>
      <c r="EV3994" s="363"/>
      <c r="EW3994" s="363"/>
      <c r="EX3994" s="363"/>
      <c r="EY3994" s="363"/>
      <c r="EZ3994" s="363"/>
      <c r="FA3994" s="363"/>
      <c r="FB3994" s="363"/>
      <c r="FC3994" s="363"/>
      <c r="FD3994" s="363"/>
      <c r="FE3994" s="363"/>
      <c r="FF3994" s="363"/>
      <c r="FG3994" s="363"/>
      <c r="FH3994" s="363"/>
      <c r="FI3994" s="363"/>
      <c r="FJ3994" s="363"/>
      <c r="FK3994" s="363"/>
      <c r="FL3994" s="363"/>
      <c r="FM3994" s="363"/>
      <c r="FN3994" s="363"/>
      <c r="FO3994" s="363"/>
      <c r="FP3994" s="363"/>
      <c r="FQ3994" s="363"/>
      <c r="FR3994" s="363"/>
      <c r="FS3994" s="363"/>
      <c r="FT3994" s="363"/>
      <c r="FU3994" s="363"/>
      <c r="FV3994" s="363"/>
      <c r="FW3994" s="363"/>
      <c r="FX3994" s="363"/>
      <c r="FY3994" s="363"/>
      <c r="FZ3994" s="363"/>
      <c r="GA3994" s="363"/>
      <c r="GB3994" s="363"/>
      <c r="GC3994" s="363"/>
      <c r="GD3994" s="363"/>
      <c r="GE3994" s="363"/>
      <c r="GF3994" s="363"/>
      <c r="GG3994" s="363"/>
      <c r="GH3994" s="363"/>
      <c r="GI3994" s="363"/>
      <c r="GJ3994" s="363"/>
      <c r="GK3994" s="363"/>
      <c r="GL3994" s="363"/>
      <c r="GM3994" s="363"/>
      <c r="GN3994" s="363"/>
      <c r="GO3994" s="363"/>
      <c r="GP3994" s="363"/>
      <c r="GQ3994" s="363"/>
      <c r="GR3994" s="363"/>
      <c r="GS3994" s="363"/>
      <c r="GT3994" s="363"/>
      <c r="GU3994" s="363"/>
      <c r="GV3994" s="363"/>
      <c r="GW3994" s="363"/>
      <c r="GX3994" s="363"/>
      <c r="GY3994" s="363"/>
      <c r="GZ3994" s="363"/>
      <c r="HA3994" s="363"/>
      <c r="HB3994" s="363"/>
      <c r="HC3994" s="363"/>
      <c r="HD3994" s="363"/>
      <c r="HE3994" s="363"/>
      <c r="HF3994" s="363"/>
      <c r="HG3994" s="363"/>
      <c r="HH3994" s="363"/>
      <c r="HI3994" s="363"/>
      <c r="HJ3994" s="363"/>
      <c r="HK3994" s="363"/>
      <c r="HL3994" s="363"/>
      <c r="HM3994" s="363"/>
      <c r="HN3994" s="363"/>
      <c r="HO3994" s="363"/>
      <c r="HP3994" s="363"/>
      <c r="HQ3994" s="363"/>
      <c r="HR3994" s="363"/>
      <c r="HS3994" s="363"/>
      <c r="HT3994" s="363"/>
      <c r="HU3994" s="363"/>
      <c r="HV3994" s="363"/>
      <c r="HW3994" s="363"/>
      <c r="HX3994" s="363"/>
      <c r="HY3994" s="363"/>
      <c r="HZ3994" s="363"/>
      <c r="IA3994" s="363"/>
      <c r="IB3994" s="363"/>
      <c r="IC3994" s="363"/>
      <c r="ID3994" s="363"/>
      <c r="IE3994" s="363"/>
      <c r="IF3994" s="363"/>
      <c r="IG3994" s="363"/>
    </row>
    <row r="3995" spans="1:241" s="364" customFormat="1" ht="12" customHeight="1">
      <c r="A3995" s="178" t="s">
        <v>7737</v>
      </c>
      <c r="B3995" s="67" t="s">
        <v>7738</v>
      </c>
      <c r="C3995" s="206" t="s">
        <v>4239</v>
      </c>
      <c r="D3995" s="67"/>
      <c r="E3995" s="51" t="s">
        <v>3221</v>
      </c>
      <c r="F3995" s="51" t="s">
        <v>7938</v>
      </c>
      <c r="G3995" s="51"/>
      <c r="H3995" s="476"/>
      <c r="I3995" s="476"/>
      <c r="J3995" s="492"/>
      <c r="K3995" s="476"/>
      <c r="L3995" s="491" t="s">
        <v>7941</v>
      </c>
      <c r="M3995" s="772">
        <v>6</v>
      </c>
      <c r="N3995" s="81" t="s">
        <v>2338</v>
      </c>
      <c r="O3995" s="773" t="s">
        <v>4935</v>
      </c>
      <c r="P3995" s="870"/>
      <c r="Q3995" s="863"/>
      <c r="R3995" s="870"/>
      <c r="S3995" s="939"/>
      <c r="T3995" s="939"/>
      <c r="U3995" s="939"/>
    </row>
    <row r="3996" spans="1:241" s="364" customFormat="1" ht="12" customHeight="1">
      <c r="A3996" s="178" t="s">
        <v>7739</v>
      </c>
      <c r="B3996" s="67" t="s">
        <v>7740</v>
      </c>
      <c r="C3996" s="206" t="s">
        <v>4239</v>
      </c>
      <c r="D3996" s="67"/>
      <c r="E3996" s="51" t="s">
        <v>3221</v>
      </c>
      <c r="F3996" s="51" t="s">
        <v>7938</v>
      </c>
      <c r="G3996" s="51"/>
      <c r="H3996" s="476"/>
      <c r="I3996" s="476"/>
      <c r="J3996" s="492"/>
      <c r="K3996" s="476"/>
      <c r="L3996" s="491" t="s">
        <v>7942</v>
      </c>
      <c r="M3996" s="772">
        <v>6</v>
      </c>
      <c r="N3996" s="81" t="s">
        <v>2338</v>
      </c>
      <c r="O3996" s="773" t="s">
        <v>4935</v>
      </c>
      <c r="P3996" s="870"/>
      <c r="Q3996" s="863"/>
      <c r="R3996" s="870"/>
      <c r="S3996" s="939"/>
      <c r="T3996" s="939"/>
      <c r="U3996" s="939"/>
    </row>
    <row r="3997" spans="1:241" s="363" customFormat="1" ht="12" customHeight="1">
      <c r="A3997" s="178" t="s">
        <v>9359</v>
      </c>
      <c r="B3997" s="67" t="s">
        <v>9360</v>
      </c>
      <c r="C3997" s="206" t="s">
        <v>4239</v>
      </c>
      <c r="D3997" s="51"/>
      <c r="E3997" s="51"/>
      <c r="F3997" s="51"/>
      <c r="G3997" s="51"/>
      <c r="H3997" s="748"/>
      <c r="I3997" s="748"/>
      <c r="J3997" s="749"/>
      <c r="K3997" s="748"/>
      <c r="L3997" s="491" t="s">
        <v>9447</v>
      </c>
      <c r="M3997" s="772">
        <v>6</v>
      </c>
      <c r="N3997" s="431" t="s">
        <v>2338</v>
      </c>
      <c r="O3997" s="773" t="s">
        <v>4935</v>
      </c>
      <c r="P3997" s="870"/>
      <c r="Q3997" s="863"/>
      <c r="R3997" s="870"/>
      <c r="S3997" s="935"/>
      <c r="T3997" s="935"/>
      <c r="U3997" s="935"/>
    </row>
    <row r="3998" spans="1:241" s="364" customFormat="1" ht="12" customHeight="1">
      <c r="A3998" s="775"/>
      <c r="B3998" s="769"/>
      <c r="C3998" s="399"/>
      <c r="D3998" s="736"/>
      <c r="E3998" s="348"/>
      <c r="F3998" s="771"/>
      <c r="G3998" s="718"/>
      <c r="H3998" s="348"/>
      <c r="I3998" s="348"/>
      <c r="J3998" s="541"/>
      <c r="K3998" s="348"/>
      <c r="L3998" s="57"/>
      <c r="M3998" s="772"/>
      <c r="N3998" s="431"/>
      <c r="O3998" s="773"/>
      <c r="P3998" s="870"/>
      <c r="Q3998" s="874"/>
      <c r="R3998" s="870"/>
      <c r="S3998" s="396"/>
      <c r="T3998" s="396"/>
      <c r="U3998" s="396"/>
      <c r="V3998" s="363"/>
      <c r="W3998" s="363"/>
      <c r="X3998" s="363"/>
      <c r="Y3998" s="363"/>
      <c r="Z3998" s="363"/>
      <c r="AA3998" s="363"/>
      <c r="AB3998" s="363"/>
      <c r="AC3998" s="363"/>
      <c r="AD3998" s="363"/>
      <c r="AE3998" s="363"/>
      <c r="AF3998" s="363"/>
      <c r="AG3998" s="363"/>
      <c r="AH3998" s="363"/>
      <c r="AI3998" s="363"/>
      <c r="AJ3998" s="363"/>
      <c r="AK3998" s="363"/>
      <c r="AL3998" s="363"/>
      <c r="AM3998" s="363"/>
      <c r="AN3998" s="363"/>
      <c r="AO3998" s="363"/>
      <c r="AP3998" s="363"/>
      <c r="AQ3998" s="363"/>
      <c r="AR3998" s="363"/>
      <c r="AS3998" s="363"/>
      <c r="AT3998" s="363"/>
      <c r="AU3998" s="363"/>
      <c r="AV3998" s="363"/>
      <c r="AW3998" s="363"/>
      <c r="AX3998" s="363"/>
      <c r="AY3998" s="363"/>
      <c r="AZ3998" s="363"/>
      <c r="BA3998" s="363"/>
      <c r="BB3998" s="363"/>
      <c r="BC3998" s="363"/>
      <c r="BD3998" s="363"/>
      <c r="BE3998" s="363"/>
      <c r="BF3998" s="363"/>
      <c r="BG3998" s="363"/>
      <c r="BH3998" s="363"/>
      <c r="BI3998" s="363"/>
      <c r="BJ3998" s="363"/>
      <c r="BK3998" s="363"/>
      <c r="BL3998" s="363"/>
      <c r="BM3998" s="363"/>
      <c r="BN3998" s="363"/>
      <c r="BO3998" s="363"/>
      <c r="BP3998" s="363"/>
      <c r="BQ3998" s="363"/>
      <c r="BR3998" s="363"/>
      <c r="BS3998" s="363"/>
      <c r="BT3998" s="363"/>
      <c r="BU3998" s="363"/>
      <c r="BV3998" s="363"/>
      <c r="BW3998" s="363"/>
      <c r="BX3998" s="363"/>
      <c r="BY3998" s="363"/>
      <c r="BZ3998" s="363"/>
      <c r="CA3998" s="363"/>
      <c r="CB3998" s="363"/>
      <c r="CC3998" s="363"/>
      <c r="CD3998" s="363"/>
      <c r="CE3998" s="363"/>
      <c r="CF3998" s="363"/>
      <c r="CG3998" s="363"/>
      <c r="CH3998" s="363"/>
      <c r="CI3998" s="363"/>
      <c r="CJ3998" s="363"/>
      <c r="CK3998" s="363"/>
      <c r="CL3998" s="363"/>
      <c r="CM3998" s="363"/>
      <c r="CN3998" s="363"/>
      <c r="CO3998" s="363"/>
      <c r="CP3998" s="363"/>
      <c r="CQ3998" s="363"/>
      <c r="CR3998" s="363"/>
      <c r="CS3998" s="363"/>
      <c r="CT3998" s="363"/>
      <c r="CU3998" s="363"/>
      <c r="CV3998" s="363"/>
      <c r="CW3998" s="363"/>
      <c r="CX3998" s="363"/>
      <c r="CY3998" s="363"/>
      <c r="CZ3998" s="363"/>
      <c r="DA3998" s="363"/>
      <c r="DB3998" s="363"/>
      <c r="DC3998" s="363"/>
      <c r="DD3998" s="363"/>
      <c r="DE3998" s="363"/>
      <c r="DF3998" s="363"/>
      <c r="DG3998" s="363"/>
      <c r="DH3998" s="363"/>
      <c r="DI3998" s="363"/>
      <c r="DJ3998" s="363"/>
      <c r="DK3998" s="363"/>
      <c r="DL3998" s="363"/>
      <c r="DM3998" s="363"/>
      <c r="DN3998" s="363"/>
      <c r="DO3998" s="363"/>
      <c r="DP3998" s="363"/>
      <c r="DQ3998" s="363"/>
      <c r="DR3998" s="363"/>
      <c r="DS3998" s="363"/>
      <c r="DT3998" s="363"/>
      <c r="DU3998" s="363"/>
      <c r="DV3998" s="363"/>
      <c r="DW3998" s="363"/>
      <c r="DX3998" s="363"/>
      <c r="DY3998" s="363"/>
      <c r="DZ3998" s="363"/>
      <c r="EA3998" s="363"/>
      <c r="EB3998" s="363"/>
      <c r="EC3998" s="363"/>
      <c r="ED3998" s="363"/>
      <c r="EE3998" s="363"/>
      <c r="EF3998" s="363"/>
      <c r="EG3998" s="363"/>
      <c r="EH3998" s="363"/>
      <c r="EI3998" s="363"/>
      <c r="EJ3998" s="363"/>
      <c r="EK3998" s="363"/>
      <c r="EL3998" s="363"/>
      <c r="EM3998" s="363"/>
      <c r="EN3998" s="363"/>
      <c r="EO3998" s="363"/>
      <c r="EP3998" s="363"/>
      <c r="EQ3998" s="363"/>
      <c r="ER3998" s="363"/>
      <c r="ES3998" s="363"/>
      <c r="ET3998" s="363"/>
      <c r="EU3998" s="363"/>
      <c r="EV3998" s="363"/>
      <c r="EW3998" s="363"/>
      <c r="EX3998" s="363"/>
      <c r="EY3998" s="363"/>
      <c r="EZ3998" s="363"/>
      <c r="FA3998" s="363"/>
      <c r="FB3998" s="363"/>
      <c r="FC3998" s="363"/>
      <c r="FD3998" s="363"/>
      <c r="FE3998" s="363"/>
      <c r="FF3998" s="363"/>
      <c r="FG3998" s="363"/>
      <c r="FH3998" s="363"/>
      <c r="FI3998" s="363"/>
      <c r="FJ3998" s="363"/>
      <c r="FK3998" s="363"/>
      <c r="FL3998" s="363"/>
      <c r="FM3998" s="363"/>
      <c r="FN3998" s="363"/>
      <c r="FO3998" s="363"/>
      <c r="FP3998" s="363"/>
      <c r="FQ3998" s="363"/>
      <c r="FR3998" s="363"/>
      <c r="FS3998" s="363"/>
      <c r="FT3998" s="363"/>
      <c r="FU3998" s="363"/>
      <c r="FV3998" s="363"/>
      <c r="FW3998" s="363"/>
      <c r="FX3998" s="363"/>
      <c r="FY3998" s="363"/>
      <c r="FZ3998" s="363"/>
      <c r="GA3998" s="363"/>
      <c r="GB3998" s="363"/>
      <c r="GC3998" s="363"/>
      <c r="GD3998" s="363"/>
      <c r="GE3998" s="363"/>
      <c r="GF3998" s="363"/>
      <c r="GG3998" s="363"/>
      <c r="GH3998" s="363"/>
      <c r="GI3998" s="363"/>
      <c r="GJ3998" s="363"/>
      <c r="GK3998" s="363"/>
      <c r="GL3998" s="363"/>
      <c r="GM3998" s="363"/>
      <c r="GN3998" s="363"/>
      <c r="GO3998" s="363"/>
      <c r="GP3998" s="363"/>
      <c r="GQ3998" s="363"/>
      <c r="GR3998" s="363"/>
      <c r="GS3998" s="363"/>
      <c r="GT3998" s="363"/>
      <c r="GU3998" s="363"/>
      <c r="GV3998" s="363"/>
      <c r="GW3998" s="363"/>
      <c r="GX3998" s="363"/>
      <c r="GY3998" s="363"/>
      <c r="GZ3998" s="363"/>
      <c r="HA3998" s="363"/>
      <c r="HB3998" s="363"/>
      <c r="HC3998" s="363"/>
      <c r="HD3998" s="363"/>
      <c r="HE3998" s="363"/>
      <c r="HF3998" s="363"/>
      <c r="HG3998" s="363"/>
      <c r="HH3998" s="363"/>
      <c r="HI3998" s="363"/>
      <c r="HJ3998" s="363"/>
      <c r="HK3998" s="363"/>
      <c r="HL3998" s="363"/>
      <c r="HM3998" s="363"/>
      <c r="HN3998" s="363"/>
      <c r="HO3998" s="363"/>
      <c r="HP3998" s="363"/>
      <c r="HQ3998" s="363"/>
      <c r="HR3998" s="363"/>
      <c r="HS3998" s="363"/>
      <c r="HT3998" s="363"/>
      <c r="HU3998" s="363"/>
      <c r="HV3998" s="363"/>
      <c r="HW3998" s="363"/>
      <c r="HX3998" s="363"/>
      <c r="HY3998" s="363"/>
      <c r="HZ3998" s="363"/>
      <c r="IA3998" s="363"/>
      <c r="IB3998" s="363"/>
      <c r="IC3998" s="363"/>
      <c r="ID3998" s="363"/>
      <c r="IE3998" s="363"/>
      <c r="IF3998" s="363"/>
      <c r="IG3998" s="363"/>
    </row>
    <row r="3999" spans="1:241" s="363" customFormat="1" ht="12" customHeight="1">
      <c r="A3999" s="791" t="s">
        <v>10884</v>
      </c>
      <c r="B3999" s="67"/>
      <c r="C3999" s="206"/>
      <c r="D3999" s="67"/>
      <c r="E3999" s="51"/>
      <c r="F3999" s="51"/>
      <c r="G3999" s="51"/>
      <c r="H3999" s="476"/>
      <c r="I3999" s="476"/>
      <c r="J3999" s="492"/>
      <c r="K3999" s="476"/>
      <c r="L3999" s="491"/>
      <c r="M3999" s="772"/>
      <c r="N3999" s="81"/>
      <c r="O3999" s="773"/>
      <c r="P3999" s="873"/>
      <c r="Q3999" s="863"/>
      <c r="R3999" s="873"/>
      <c r="S3999" s="939"/>
      <c r="T3999" s="939"/>
      <c r="U3999" s="939"/>
    </row>
    <row r="4000" spans="1:241" s="363" customFormat="1" ht="12" customHeight="1">
      <c r="A4000" s="178" t="s">
        <v>7584</v>
      </c>
      <c r="B4000" s="67" t="s">
        <v>7585</v>
      </c>
      <c r="C4000" s="206" t="s">
        <v>4239</v>
      </c>
      <c r="D4000" s="51"/>
      <c r="E4000" s="51"/>
      <c r="F4000" s="51"/>
      <c r="G4000" s="51" t="s">
        <v>3049</v>
      </c>
      <c r="H4000" s="748"/>
      <c r="I4000" s="748"/>
      <c r="J4000" s="749"/>
      <c r="K4000" s="748"/>
      <c r="L4000" s="491" t="s">
        <v>11263</v>
      </c>
      <c r="M4000" s="772">
        <v>6</v>
      </c>
      <c r="N4000" s="81" t="s">
        <v>2338</v>
      </c>
      <c r="O4000" s="773" t="s">
        <v>4099</v>
      </c>
      <c r="P4000" s="873"/>
      <c r="Q4000" s="887"/>
      <c r="R4000" s="873"/>
      <c r="S4000" s="935"/>
      <c r="T4000" s="935"/>
      <c r="U4000" s="935"/>
    </row>
    <row r="4001" spans="1:241" s="364" customFormat="1" ht="12" customHeight="1">
      <c r="A4001" s="178" t="s">
        <v>10345</v>
      </c>
      <c r="B4001" s="67" t="s">
        <v>10346</v>
      </c>
      <c r="C4001" s="206" t="s">
        <v>4239</v>
      </c>
      <c r="D4001" s="51"/>
      <c r="E4001" s="51"/>
      <c r="F4001" s="51" t="s">
        <v>7938</v>
      </c>
      <c r="G4001" s="51" t="s">
        <v>3049</v>
      </c>
      <c r="H4001" s="748"/>
      <c r="I4001" s="748" t="s">
        <v>704</v>
      </c>
      <c r="J4001" s="749" t="s">
        <v>3222</v>
      </c>
      <c r="K4001" s="748"/>
      <c r="L4001" s="491" t="s">
        <v>10373</v>
      </c>
      <c r="M4001" s="772">
        <v>6</v>
      </c>
      <c r="N4001" s="81" t="s">
        <v>2338</v>
      </c>
      <c r="O4001" s="773" t="s">
        <v>4099</v>
      </c>
      <c r="P4001" s="870"/>
      <c r="Q4001" s="863"/>
      <c r="R4001" s="870"/>
      <c r="S4001" s="935"/>
      <c r="T4001" s="935"/>
      <c r="U4001" s="935"/>
    </row>
    <row r="4002" spans="1:241" s="363" customFormat="1" ht="12" customHeight="1">
      <c r="A4002" s="775" t="s">
        <v>5317</v>
      </c>
      <c r="B4002" s="769" t="s">
        <v>5318</v>
      </c>
      <c r="C4002" s="399" t="s">
        <v>4239</v>
      </c>
      <c r="D4002" s="736"/>
      <c r="E4002" s="348"/>
      <c r="F4002" s="348"/>
      <c r="G4002" s="718"/>
      <c r="H4002" s="348"/>
      <c r="I4002" s="348" t="s">
        <v>2203</v>
      </c>
      <c r="J4002" s="470" t="s">
        <v>3222</v>
      </c>
      <c r="K4002" s="348"/>
      <c r="L4002" s="57" t="s">
        <v>8588</v>
      </c>
      <c r="M4002" s="772">
        <v>6</v>
      </c>
      <c r="N4002" s="81" t="s">
        <v>2338</v>
      </c>
      <c r="O4002" s="773" t="s">
        <v>1235</v>
      </c>
      <c r="P4002" s="873"/>
      <c r="Q4002" s="874"/>
      <c r="R4002" s="873"/>
      <c r="S4002" s="396"/>
      <c r="T4002" s="396"/>
      <c r="U4002" s="396"/>
    </row>
    <row r="4003" spans="1:241" s="363" customFormat="1" ht="12" customHeight="1">
      <c r="A4003" s="775" t="s">
        <v>5348</v>
      </c>
      <c r="B4003" s="769" t="s">
        <v>5349</v>
      </c>
      <c r="C4003" s="399" t="s">
        <v>4239</v>
      </c>
      <c r="D4003" s="736"/>
      <c r="E4003" s="348"/>
      <c r="F4003" s="348"/>
      <c r="G4003" s="718"/>
      <c r="H4003" s="348"/>
      <c r="I4003" s="348" t="s">
        <v>2203</v>
      </c>
      <c r="J4003" s="470" t="s">
        <v>3222</v>
      </c>
      <c r="K4003" s="348"/>
      <c r="L4003" s="57" t="s">
        <v>8589</v>
      </c>
      <c r="M4003" s="772">
        <v>6</v>
      </c>
      <c r="N4003" s="81" t="s">
        <v>2338</v>
      </c>
      <c r="O4003" s="773" t="s">
        <v>1235</v>
      </c>
      <c r="P4003" s="873"/>
      <c r="Q4003" s="874"/>
      <c r="R4003" s="873"/>
      <c r="S4003" s="396"/>
      <c r="T4003" s="396"/>
      <c r="U4003" s="396"/>
    </row>
    <row r="4004" spans="1:241" s="363" customFormat="1" ht="12" customHeight="1">
      <c r="A4004" s="775" t="s">
        <v>5915</v>
      </c>
      <c r="B4004" s="769" t="s">
        <v>5916</v>
      </c>
      <c r="C4004" s="399" t="s">
        <v>4239</v>
      </c>
      <c r="D4004" s="736"/>
      <c r="E4004" s="348"/>
      <c r="F4004" s="348"/>
      <c r="G4004" s="718"/>
      <c r="H4004" s="348"/>
      <c r="I4004" s="348" t="s">
        <v>2203</v>
      </c>
      <c r="J4004" s="470" t="s">
        <v>3222</v>
      </c>
      <c r="K4004" s="348"/>
      <c r="L4004" s="57" t="s">
        <v>8590</v>
      </c>
      <c r="M4004" s="772">
        <v>6</v>
      </c>
      <c r="N4004" s="81" t="s">
        <v>2338</v>
      </c>
      <c r="O4004" s="773" t="s">
        <v>1235</v>
      </c>
      <c r="P4004" s="873"/>
      <c r="Q4004" s="874"/>
      <c r="R4004" s="873"/>
      <c r="S4004" s="396"/>
      <c r="T4004" s="396"/>
      <c r="U4004" s="396"/>
    </row>
    <row r="4005" spans="1:241" s="363" customFormat="1" ht="12" customHeight="1">
      <c r="A4005" s="775" t="s">
        <v>5319</v>
      </c>
      <c r="B4005" s="769" t="s">
        <v>5320</v>
      </c>
      <c r="C4005" s="399" t="s">
        <v>4239</v>
      </c>
      <c r="D4005" s="736"/>
      <c r="E4005" s="348"/>
      <c r="F4005" s="348"/>
      <c r="G4005" s="718"/>
      <c r="H4005" s="348"/>
      <c r="I4005" s="348" t="s">
        <v>2203</v>
      </c>
      <c r="J4005" s="470" t="s">
        <v>3222</v>
      </c>
      <c r="K4005" s="348"/>
      <c r="L4005" s="57" t="s">
        <v>8591</v>
      </c>
      <c r="M4005" s="772">
        <v>6</v>
      </c>
      <c r="N4005" s="81" t="s">
        <v>2338</v>
      </c>
      <c r="O4005" s="773" t="s">
        <v>1235</v>
      </c>
      <c r="P4005" s="873"/>
      <c r="Q4005" s="874"/>
      <c r="R4005" s="873"/>
      <c r="S4005" s="396"/>
      <c r="T4005" s="396"/>
      <c r="U4005" s="396"/>
    </row>
    <row r="4006" spans="1:241" s="363" customFormat="1" ht="12" customHeight="1">
      <c r="A4006" s="775" t="s">
        <v>6685</v>
      </c>
      <c r="B4006" s="769" t="s">
        <v>6686</v>
      </c>
      <c r="C4006" s="399" t="s">
        <v>4239</v>
      </c>
      <c r="D4006" s="736"/>
      <c r="E4006" s="348"/>
      <c r="F4006" s="771"/>
      <c r="G4006" s="718"/>
      <c r="H4006" s="348"/>
      <c r="I4006" s="348" t="s">
        <v>2203</v>
      </c>
      <c r="J4006" s="470" t="s">
        <v>3222</v>
      </c>
      <c r="K4006" s="348"/>
      <c r="L4006" s="57" t="s">
        <v>8586</v>
      </c>
      <c r="M4006" s="772">
        <v>6</v>
      </c>
      <c r="N4006" s="431" t="s">
        <v>2338</v>
      </c>
      <c r="O4006" s="773" t="s">
        <v>4099</v>
      </c>
      <c r="P4006" s="873"/>
      <c r="Q4006" s="874"/>
      <c r="R4006" s="873"/>
      <c r="S4006" s="396"/>
      <c r="T4006" s="396"/>
      <c r="U4006" s="396"/>
    </row>
    <row r="4007" spans="1:241" s="363" customFormat="1" ht="12" customHeight="1">
      <c r="A4007" s="775" t="s">
        <v>6687</v>
      </c>
      <c r="B4007" s="769" t="s">
        <v>6688</v>
      </c>
      <c r="C4007" s="399" t="s">
        <v>4239</v>
      </c>
      <c r="D4007" s="736"/>
      <c r="E4007" s="348"/>
      <c r="F4007" s="771"/>
      <c r="G4007" s="718"/>
      <c r="H4007" s="348"/>
      <c r="I4007" s="348" t="s">
        <v>2203</v>
      </c>
      <c r="J4007" s="470" t="s">
        <v>3222</v>
      </c>
      <c r="K4007" s="348"/>
      <c r="L4007" s="57" t="s">
        <v>8587</v>
      </c>
      <c r="M4007" s="772">
        <v>6</v>
      </c>
      <c r="N4007" s="431" t="s">
        <v>2338</v>
      </c>
      <c r="O4007" s="773" t="s">
        <v>4099</v>
      </c>
      <c r="P4007" s="873"/>
      <c r="Q4007" s="874"/>
      <c r="R4007" s="873"/>
      <c r="S4007" s="396"/>
      <c r="T4007" s="396"/>
      <c r="U4007" s="396"/>
    </row>
    <row r="4008" spans="1:241" s="363" customFormat="1" ht="12" customHeight="1">
      <c r="A4008" s="178"/>
      <c r="B4008" s="67"/>
      <c r="C4008" s="206"/>
      <c r="D4008" s="51"/>
      <c r="E4008" s="51"/>
      <c r="F4008" s="51"/>
      <c r="G4008" s="51"/>
      <c r="H4008" s="748"/>
      <c r="I4008" s="748"/>
      <c r="J4008" s="749"/>
      <c r="K4008" s="748"/>
      <c r="L4008" s="491"/>
      <c r="M4008" s="772"/>
      <c r="N4008" s="431"/>
      <c r="O4008" s="773"/>
      <c r="P4008" s="748"/>
      <c r="Q4008" s="863"/>
      <c r="R4008" s="748"/>
      <c r="S4008" s="935"/>
      <c r="T4008" s="935"/>
      <c r="U4008" s="935"/>
    </row>
    <row r="4009" spans="1:241" s="363" customFormat="1" ht="12" customHeight="1">
      <c r="A4009" s="79" t="s">
        <v>8787</v>
      </c>
      <c r="B4009" s="769"/>
      <c r="C4009" s="399"/>
      <c r="D4009" s="736"/>
      <c r="E4009" s="348"/>
      <c r="F4009" s="348"/>
      <c r="G4009" s="718"/>
      <c r="H4009" s="348"/>
      <c r="I4009" s="348"/>
      <c r="J4009" s="541"/>
      <c r="K4009" s="348"/>
      <c r="L4009" s="57"/>
      <c r="M4009" s="772"/>
      <c r="N4009" s="431"/>
      <c r="O4009" s="773"/>
      <c r="P4009" s="873"/>
      <c r="Q4009" s="874"/>
      <c r="R4009" s="873"/>
      <c r="S4009" s="396"/>
      <c r="T4009" s="396"/>
      <c r="U4009" s="396"/>
    </row>
    <row r="4010" spans="1:241" s="364" customFormat="1" ht="12" customHeight="1">
      <c r="A4010" s="775" t="s">
        <v>6756</v>
      </c>
      <c r="B4010" s="769" t="s">
        <v>6757</v>
      </c>
      <c r="C4010" s="399" t="s">
        <v>4239</v>
      </c>
      <c r="D4010" s="736"/>
      <c r="E4010" s="50" t="s">
        <v>3221</v>
      </c>
      <c r="F4010" s="50"/>
      <c r="G4010" s="32"/>
      <c r="H4010" s="348"/>
      <c r="I4010" s="348"/>
      <c r="J4010" s="541"/>
      <c r="K4010" s="348"/>
      <c r="L4010" s="57" t="s">
        <v>7500</v>
      </c>
      <c r="M4010" s="772">
        <v>6</v>
      </c>
      <c r="N4010" s="431" t="s">
        <v>2338</v>
      </c>
      <c r="O4010" s="773" t="s">
        <v>6753</v>
      </c>
      <c r="P4010" s="886"/>
      <c r="Q4010" s="874"/>
      <c r="R4010" s="886"/>
      <c r="S4010" s="396"/>
      <c r="T4010" s="396"/>
      <c r="U4010" s="396"/>
      <c r="V4010" s="363"/>
      <c r="W4010" s="363"/>
      <c r="X4010" s="363"/>
      <c r="Y4010" s="363"/>
      <c r="Z4010" s="363"/>
      <c r="AA4010" s="363"/>
      <c r="AB4010" s="363"/>
      <c r="AC4010" s="363"/>
      <c r="AD4010" s="363"/>
      <c r="AE4010" s="363"/>
      <c r="AF4010" s="363"/>
      <c r="AG4010" s="363"/>
      <c r="AH4010" s="363"/>
      <c r="AI4010" s="363"/>
      <c r="AJ4010" s="363"/>
      <c r="AK4010" s="363"/>
      <c r="AL4010" s="363"/>
      <c r="AM4010" s="363"/>
      <c r="AN4010" s="363"/>
      <c r="AO4010" s="363"/>
      <c r="AP4010" s="363"/>
      <c r="AQ4010" s="363"/>
      <c r="AR4010" s="363"/>
      <c r="AS4010" s="363"/>
      <c r="AT4010" s="363"/>
      <c r="AU4010" s="363"/>
      <c r="AV4010" s="363"/>
      <c r="AW4010" s="363"/>
      <c r="AX4010" s="363"/>
      <c r="AY4010" s="363"/>
      <c r="AZ4010" s="363"/>
      <c r="BA4010" s="363"/>
      <c r="BB4010" s="363"/>
      <c r="BC4010" s="363"/>
      <c r="BD4010" s="363"/>
      <c r="BE4010" s="363"/>
      <c r="BF4010" s="363"/>
      <c r="BG4010" s="363"/>
      <c r="BH4010" s="363"/>
      <c r="BI4010" s="363"/>
      <c r="BJ4010" s="363"/>
      <c r="BK4010" s="363"/>
      <c r="BL4010" s="363"/>
      <c r="BM4010" s="363"/>
      <c r="BN4010" s="363"/>
      <c r="BO4010" s="363"/>
      <c r="BP4010" s="363"/>
      <c r="BQ4010" s="363"/>
      <c r="BR4010" s="363"/>
      <c r="BS4010" s="363"/>
      <c r="BT4010" s="363"/>
      <c r="BU4010" s="363"/>
      <c r="BV4010" s="363"/>
      <c r="BW4010" s="363"/>
      <c r="BX4010" s="363"/>
      <c r="BY4010" s="363"/>
      <c r="BZ4010" s="363"/>
      <c r="CA4010" s="363"/>
      <c r="CB4010" s="363"/>
      <c r="CC4010" s="363"/>
      <c r="CD4010" s="363"/>
      <c r="CE4010" s="363"/>
      <c r="CF4010" s="363"/>
      <c r="CG4010" s="363"/>
      <c r="CH4010" s="363"/>
      <c r="CI4010" s="363"/>
      <c r="CJ4010" s="363"/>
      <c r="CK4010" s="363"/>
      <c r="CL4010" s="363"/>
      <c r="CM4010" s="363"/>
      <c r="CN4010" s="363"/>
      <c r="CO4010" s="363"/>
      <c r="CP4010" s="363"/>
      <c r="CQ4010" s="363"/>
      <c r="CR4010" s="363"/>
      <c r="CS4010" s="363"/>
      <c r="CT4010" s="363"/>
      <c r="CU4010" s="363"/>
      <c r="CV4010" s="363"/>
      <c r="CW4010" s="363"/>
      <c r="CX4010" s="363"/>
      <c r="CY4010" s="363"/>
      <c r="CZ4010" s="363"/>
      <c r="DA4010" s="363"/>
      <c r="DB4010" s="363"/>
      <c r="DC4010" s="363"/>
      <c r="DD4010" s="363"/>
      <c r="DE4010" s="363"/>
      <c r="DF4010" s="363"/>
      <c r="DG4010" s="363"/>
      <c r="DH4010" s="363"/>
      <c r="DI4010" s="363"/>
      <c r="DJ4010" s="363"/>
      <c r="DK4010" s="363"/>
      <c r="DL4010" s="363"/>
      <c r="DM4010" s="363"/>
      <c r="DN4010" s="363"/>
      <c r="DO4010" s="363"/>
      <c r="DP4010" s="363"/>
      <c r="DQ4010" s="363"/>
      <c r="DR4010" s="363"/>
      <c r="DS4010" s="363"/>
      <c r="DT4010" s="363"/>
      <c r="DU4010" s="363"/>
      <c r="DV4010" s="363"/>
      <c r="DW4010" s="363"/>
      <c r="DX4010" s="363"/>
      <c r="DY4010" s="363"/>
      <c r="DZ4010" s="363"/>
      <c r="EA4010" s="363"/>
      <c r="EB4010" s="363"/>
      <c r="EC4010" s="363"/>
      <c r="ED4010" s="363"/>
      <c r="EE4010" s="363"/>
      <c r="EF4010" s="363"/>
      <c r="EG4010" s="363"/>
      <c r="EH4010" s="363"/>
      <c r="EI4010" s="363"/>
      <c r="EJ4010" s="363"/>
      <c r="EK4010" s="363"/>
      <c r="EL4010" s="363"/>
      <c r="EM4010" s="363"/>
      <c r="EN4010" s="363"/>
      <c r="EO4010" s="363"/>
      <c r="EP4010" s="363"/>
      <c r="EQ4010" s="363"/>
      <c r="ER4010" s="363"/>
      <c r="ES4010" s="363"/>
      <c r="ET4010" s="363"/>
      <c r="EU4010" s="363"/>
      <c r="EV4010" s="363"/>
      <c r="EW4010" s="363"/>
      <c r="EX4010" s="363"/>
      <c r="EY4010" s="363"/>
      <c r="EZ4010" s="363"/>
      <c r="FA4010" s="363"/>
      <c r="FB4010" s="363"/>
      <c r="FC4010" s="363"/>
      <c r="FD4010" s="363"/>
      <c r="FE4010" s="363"/>
      <c r="FF4010" s="363"/>
      <c r="FG4010" s="363"/>
      <c r="FH4010" s="363"/>
      <c r="FI4010" s="363"/>
      <c r="FJ4010" s="363"/>
      <c r="FK4010" s="363"/>
      <c r="FL4010" s="363"/>
      <c r="FM4010" s="363"/>
      <c r="FN4010" s="363"/>
      <c r="FO4010" s="363"/>
      <c r="FP4010" s="363"/>
      <c r="FQ4010" s="363"/>
      <c r="FR4010" s="363"/>
      <c r="FS4010" s="363"/>
      <c r="FT4010" s="363"/>
      <c r="FU4010" s="363"/>
      <c r="FV4010" s="363"/>
      <c r="FW4010" s="363"/>
      <c r="FX4010" s="363"/>
      <c r="FY4010" s="363"/>
      <c r="FZ4010" s="363"/>
      <c r="GA4010" s="363"/>
      <c r="GB4010" s="363"/>
      <c r="GC4010" s="363"/>
      <c r="GD4010" s="363"/>
      <c r="GE4010" s="363"/>
      <c r="GF4010" s="363"/>
      <c r="GG4010" s="363"/>
      <c r="GH4010" s="363"/>
      <c r="GI4010" s="363"/>
      <c r="GJ4010" s="363"/>
      <c r="GK4010" s="363"/>
      <c r="GL4010" s="363"/>
      <c r="GM4010" s="363"/>
      <c r="GN4010" s="363"/>
      <c r="GO4010" s="363"/>
      <c r="GP4010" s="363"/>
      <c r="GQ4010" s="363"/>
      <c r="GR4010" s="363"/>
      <c r="GS4010" s="363"/>
      <c r="GT4010" s="363"/>
      <c r="GU4010" s="363"/>
      <c r="GV4010" s="363"/>
      <c r="GW4010" s="363"/>
      <c r="GX4010" s="363"/>
      <c r="GY4010" s="363"/>
      <c r="GZ4010" s="363"/>
      <c r="HA4010" s="363"/>
      <c r="HB4010" s="363"/>
      <c r="HC4010" s="363"/>
      <c r="HD4010" s="363"/>
      <c r="HE4010" s="363"/>
      <c r="HF4010" s="363"/>
      <c r="HG4010" s="363"/>
      <c r="HH4010" s="363"/>
      <c r="HI4010" s="363"/>
      <c r="HJ4010" s="363"/>
      <c r="HK4010" s="363"/>
      <c r="HL4010" s="363"/>
      <c r="HM4010" s="363"/>
      <c r="HN4010" s="363"/>
      <c r="HO4010" s="363"/>
      <c r="HP4010" s="363"/>
      <c r="HQ4010" s="363"/>
      <c r="HR4010" s="363"/>
      <c r="HS4010" s="363"/>
      <c r="HT4010" s="363"/>
      <c r="HU4010" s="363"/>
      <c r="HV4010" s="363"/>
      <c r="HW4010" s="363"/>
      <c r="HX4010" s="363"/>
      <c r="HY4010" s="363"/>
      <c r="HZ4010" s="363"/>
      <c r="IA4010" s="363"/>
      <c r="IB4010" s="363"/>
      <c r="IC4010" s="363"/>
      <c r="ID4010" s="363"/>
      <c r="IE4010" s="363"/>
      <c r="IF4010" s="363"/>
      <c r="IG4010" s="363"/>
    </row>
    <row r="4011" spans="1:241" s="364" customFormat="1" ht="12" customHeight="1">
      <c r="A4011" s="775" t="s">
        <v>6754</v>
      </c>
      <c r="B4011" s="769" t="s">
        <v>6755</v>
      </c>
      <c r="C4011" s="399" t="s">
        <v>4239</v>
      </c>
      <c r="D4011" s="736"/>
      <c r="E4011" s="50" t="s">
        <v>3221</v>
      </c>
      <c r="F4011" s="50"/>
      <c r="G4011" s="32"/>
      <c r="H4011" s="348"/>
      <c r="I4011" s="348"/>
      <c r="J4011" s="541"/>
      <c r="K4011" s="348"/>
      <c r="L4011" s="57" t="s">
        <v>7502</v>
      </c>
      <c r="M4011" s="772">
        <v>6</v>
      </c>
      <c r="N4011" s="431" t="s">
        <v>2338</v>
      </c>
      <c r="O4011" s="773" t="s">
        <v>6753</v>
      </c>
      <c r="P4011" s="886"/>
      <c r="Q4011" s="874"/>
      <c r="R4011" s="886"/>
      <c r="S4011" s="396"/>
      <c r="T4011" s="396"/>
      <c r="U4011" s="396"/>
      <c r="V4011" s="363"/>
      <c r="W4011" s="363"/>
      <c r="X4011" s="363"/>
      <c r="Y4011" s="363"/>
      <c r="Z4011" s="363"/>
      <c r="AA4011" s="363"/>
      <c r="AB4011" s="363"/>
      <c r="AC4011" s="363"/>
      <c r="AD4011" s="363"/>
      <c r="AE4011" s="363"/>
      <c r="AF4011" s="363"/>
      <c r="AG4011" s="363"/>
      <c r="AH4011" s="363"/>
      <c r="AI4011" s="363"/>
      <c r="AJ4011" s="363"/>
      <c r="AK4011" s="363"/>
      <c r="AL4011" s="363"/>
      <c r="AM4011" s="363"/>
      <c r="AN4011" s="363"/>
      <c r="AO4011" s="363"/>
      <c r="AP4011" s="363"/>
      <c r="AQ4011" s="363"/>
      <c r="AR4011" s="363"/>
      <c r="AS4011" s="363"/>
      <c r="AT4011" s="363"/>
      <c r="AU4011" s="363"/>
      <c r="AV4011" s="363"/>
      <c r="AW4011" s="363"/>
      <c r="AX4011" s="363"/>
      <c r="AY4011" s="363"/>
      <c r="AZ4011" s="363"/>
      <c r="BA4011" s="363"/>
      <c r="BB4011" s="363"/>
      <c r="BC4011" s="363"/>
      <c r="BD4011" s="363"/>
      <c r="BE4011" s="363"/>
      <c r="BF4011" s="363"/>
      <c r="BG4011" s="363"/>
      <c r="BH4011" s="363"/>
      <c r="BI4011" s="363"/>
      <c r="BJ4011" s="363"/>
      <c r="BK4011" s="363"/>
      <c r="BL4011" s="363"/>
      <c r="BM4011" s="363"/>
      <c r="BN4011" s="363"/>
      <c r="BO4011" s="363"/>
      <c r="BP4011" s="363"/>
      <c r="BQ4011" s="363"/>
      <c r="BR4011" s="363"/>
      <c r="BS4011" s="363"/>
      <c r="BT4011" s="363"/>
      <c r="BU4011" s="363"/>
      <c r="BV4011" s="363"/>
      <c r="BW4011" s="363"/>
      <c r="BX4011" s="363"/>
      <c r="BY4011" s="363"/>
      <c r="BZ4011" s="363"/>
      <c r="CA4011" s="363"/>
      <c r="CB4011" s="363"/>
      <c r="CC4011" s="363"/>
      <c r="CD4011" s="363"/>
      <c r="CE4011" s="363"/>
      <c r="CF4011" s="363"/>
      <c r="CG4011" s="363"/>
      <c r="CH4011" s="363"/>
      <c r="CI4011" s="363"/>
      <c r="CJ4011" s="363"/>
      <c r="CK4011" s="363"/>
      <c r="CL4011" s="363"/>
      <c r="CM4011" s="363"/>
      <c r="CN4011" s="363"/>
      <c r="CO4011" s="363"/>
      <c r="CP4011" s="363"/>
      <c r="CQ4011" s="363"/>
      <c r="CR4011" s="363"/>
      <c r="CS4011" s="363"/>
      <c r="CT4011" s="363"/>
      <c r="CU4011" s="363"/>
      <c r="CV4011" s="363"/>
      <c r="CW4011" s="363"/>
      <c r="CX4011" s="363"/>
      <c r="CY4011" s="363"/>
      <c r="CZ4011" s="363"/>
      <c r="DA4011" s="363"/>
      <c r="DB4011" s="363"/>
      <c r="DC4011" s="363"/>
      <c r="DD4011" s="363"/>
      <c r="DE4011" s="363"/>
      <c r="DF4011" s="363"/>
      <c r="DG4011" s="363"/>
      <c r="DH4011" s="363"/>
      <c r="DI4011" s="363"/>
      <c r="DJ4011" s="363"/>
      <c r="DK4011" s="363"/>
      <c r="DL4011" s="363"/>
      <c r="DM4011" s="363"/>
      <c r="DN4011" s="363"/>
      <c r="DO4011" s="363"/>
      <c r="DP4011" s="363"/>
      <c r="DQ4011" s="363"/>
      <c r="DR4011" s="363"/>
      <c r="DS4011" s="363"/>
      <c r="DT4011" s="363"/>
      <c r="DU4011" s="363"/>
      <c r="DV4011" s="363"/>
      <c r="DW4011" s="363"/>
      <c r="DX4011" s="363"/>
      <c r="DY4011" s="363"/>
      <c r="DZ4011" s="363"/>
      <c r="EA4011" s="363"/>
      <c r="EB4011" s="363"/>
      <c r="EC4011" s="363"/>
      <c r="ED4011" s="363"/>
      <c r="EE4011" s="363"/>
      <c r="EF4011" s="363"/>
      <c r="EG4011" s="363"/>
      <c r="EH4011" s="363"/>
      <c r="EI4011" s="363"/>
      <c r="EJ4011" s="363"/>
      <c r="EK4011" s="363"/>
      <c r="EL4011" s="363"/>
      <c r="EM4011" s="363"/>
      <c r="EN4011" s="363"/>
      <c r="EO4011" s="363"/>
      <c r="EP4011" s="363"/>
      <c r="EQ4011" s="363"/>
      <c r="ER4011" s="363"/>
      <c r="ES4011" s="363"/>
      <c r="ET4011" s="363"/>
      <c r="EU4011" s="363"/>
      <c r="EV4011" s="363"/>
      <c r="EW4011" s="363"/>
      <c r="EX4011" s="363"/>
      <c r="EY4011" s="363"/>
      <c r="EZ4011" s="363"/>
      <c r="FA4011" s="363"/>
      <c r="FB4011" s="363"/>
      <c r="FC4011" s="363"/>
      <c r="FD4011" s="363"/>
      <c r="FE4011" s="363"/>
      <c r="FF4011" s="363"/>
      <c r="FG4011" s="363"/>
      <c r="FH4011" s="363"/>
      <c r="FI4011" s="363"/>
      <c r="FJ4011" s="363"/>
      <c r="FK4011" s="363"/>
      <c r="FL4011" s="363"/>
      <c r="FM4011" s="363"/>
      <c r="FN4011" s="363"/>
      <c r="FO4011" s="363"/>
      <c r="FP4011" s="363"/>
      <c r="FQ4011" s="363"/>
      <c r="FR4011" s="363"/>
      <c r="FS4011" s="363"/>
      <c r="FT4011" s="363"/>
      <c r="FU4011" s="363"/>
      <c r="FV4011" s="363"/>
      <c r="FW4011" s="363"/>
      <c r="FX4011" s="363"/>
      <c r="FY4011" s="363"/>
      <c r="FZ4011" s="363"/>
      <c r="GA4011" s="363"/>
      <c r="GB4011" s="363"/>
      <c r="GC4011" s="363"/>
      <c r="GD4011" s="363"/>
      <c r="GE4011" s="363"/>
      <c r="GF4011" s="363"/>
      <c r="GG4011" s="363"/>
      <c r="GH4011" s="363"/>
      <c r="GI4011" s="363"/>
      <c r="GJ4011" s="363"/>
      <c r="GK4011" s="363"/>
      <c r="GL4011" s="363"/>
      <c r="GM4011" s="363"/>
      <c r="GN4011" s="363"/>
      <c r="GO4011" s="363"/>
      <c r="GP4011" s="363"/>
      <c r="GQ4011" s="363"/>
      <c r="GR4011" s="363"/>
      <c r="GS4011" s="363"/>
      <c r="GT4011" s="363"/>
      <c r="GU4011" s="363"/>
      <c r="GV4011" s="363"/>
      <c r="GW4011" s="363"/>
      <c r="GX4011" s="363"/>
      <c r="GY4011" s="363"/>
      <c r="GZ4011" s="363"/>
      <c r="HA4011" s="363"/>
      <c r="HB4011" s="363"/>
      <c r="HC4011" s="363"/>
      <c r="HD4011" s="363"/>
      <c r="HE4011" s="363"/>
      <c r="HF4011" s="363"/>
      <c r="HG4011" s="363"/>
      <c r="HH4011" s="363"/>
      <c r="HI4011" s="363"/>
      <c r="HJ4011" s="363"/>
      <c r="HK4011" s="363"/>
      <c r="HL4011" s="363"/>
      <c r="HM4011" s="363"/>
      <c r="HN4011" s="363"/>
      <c r="HO4011" s="363"/>
      <c r="HP4011" s="363"/>
      <c r="HQ4011" s="363"/>
      <c r="HR4011" s="363"/>
      <c r="HS4011" s="363"/>
      <c r="HT4011" s="363"/>
      <c r="HU4011" s="363"/>
      <c r="HV4011" s="363"/>
      <c r="HW4011" s="363"/>
      <c r="HX4011" s="363"/>
      <c r="HY4011" s="363"/>
      <c r="HZ4011" s="363"/>
      <c r="IA4011" s="363"/>
      <c r="IB4011" s="363"/>
      <c r="IC4011" s="363"/>
      <c r="ID4011" s="363"/>
      <c r="IE4011" s="363"/>
      <c r="IF4011" s="363"/>
      <c r="IG4011" s="363"/>
    </row>
    <row r="4012" spans="1:241" s="364" customFormat="1" ht="12" customHeight="1">
      <c r="A4012" s="775" t="s">
        <v>6751</v>
      </c>
      <c r="B4012" s="769" t="s">
        <v>6752</v>
      </c>
      <c r="C4012" s="399" t="s">
        <v>4239</v>
      </c>
      <c r="D4012" s="736"/>
      <c r="E4012" s="50" t="s">
        <v>3221</v>
      </c>
      <c r="F4012" s="50"/>
      <c r="G4012" s="718"/>
      <c r="H4012" s="348"/>
      <c r="I4012" s="348"/>
      <c r="J4012" s="541"/>
      <c r="K4012" s="348"/>
      <c r="L4012" s="57" t="s">
        <v>7501</v>
      </c>
      <c r="M4012" s="772">
        <v>6</v>
      </c>
      <c r="N4012" s="431" t="s">
        <v>2338</v>
      </c>
      <c r="O4012" s="773" t="s">
        <v>6753</v>
      </c>
      <c r="P4012" s="886"/>
      <c r="Q4012" s="874"/>
      <c r="R4012" s="886"/>
      <c r="S4012" s="396"/>
      <c r="T4012" s="396"/>
      <c r="U4012" s="396"/>
      <c r="V4012" s="363"/>
      <c r="W4012" s="363"/>
      <c r="X4012" s="363"/>
      <c r="Y4012" s="363"/>
      <c r="Z4012" s="363"/>
      <c r="AA4012" s="363"/>
      <c r="AB4012" s="363"/>
      <c r="AC4012" s="363"/>
      <c r="AD4012" s="363"/>
      <c r="AE4012" s="363"/>
      <c r="AF4012" s="363"/>
      <c r="AG4012" s="363"/>
      <c r="AH4012" s="363"/>
      <c r="AI4012" s="363"/>
      <c r="AJ4012" s="363"/>
      <c r="AK4012" s="363"/>
      <c r="AL4012" s="363"/>
      <c r="AM4012" s="363"/>
      <c r="AN4012" s="363"/>
      <c r="AO4012" s="363"/>
      <c r="AP4012" s="363"/>
      <c r="AQ4012" s="363"/>
      <c r="AR4012" s="363"/>
      <c r="AS4012" s="363"/>
      <c r="AT4012" s="363"/>
      <c r="AU4012" s="363"/>
      <c r="AV4012" s="363"/>
      <c r="AW4012" s="363"/>
      <c r="AX4012" s="363"/>
      <c r="AY4012" s="363"/>
      <c r="AZ4012" s="363"/>
      <c r="BA4012" s="363"/>
      <c r="BB4012" s="363"/>
      <c r="BC4012" s="363"/>
      <c r="BD4012" s="363"/>
      <c r="BE4012" s="363"/>
      <c r="BF4012" s="363"/>
      <c r="BG4012" s="363"/>
      <c r="BH4012" s="363"/>
      <c r="BI4012" s="363"/>
      <c r="BJ4012" s="363"/>
      <c r="BK4012" s="363"/>
      <c r="BL4012" s="363"/>
      <c r="BM4012" s="363"/>
      <c r="BN4012" s="363"/>
      <c r="BO4012" s="363"/>
      <c r="BP4012" s="363"/>
      <c r="BQ4012" s="363"/>
      <c r="BR4012" s="363"/>
      <c r="BS4012" s="363"/>
      <c r="BT4012" s="363"/>
      <c r="BU4012" s="363"/>
      <c r="BV4012" s="363"/>
      <c r="BW4012" s="363"/>
      <c r="BX4012" s="363"/>
      <c r="BY4012" s="363"/>
      <c r="BZ4012" s="363"/>
      <c r="CA4012" s="363"/>
      <c r="CB4012" s="363"/>
      <c r="CC4012" s="363"/>
      <c r="CD4012" s="363"/>
      <c r="CE4012" s="363"/>
      <c r="CF4012" s="363"/>
      <c r="CG4012" s="363"/>
      <c r="CH4012" s="363"/>
      <c r="CI4012" s="363"/>
      <c r="CJ4012" s="363"/>
      <c r="CK4012" s="363"/>
      <c r="CL4012" s="363"/>
      <c r="CM4012" s="363"/>
      <c r="CN4012" s="363"/>
      <c r="CO4012" s="363"/>
      <c r="CP4012" s="363"/>
      <c r="CQ4012" s="363"/>
      <c r="CR4012" s="363"/>
      <c r="CS4012" s="363"/>
      <c r="CT4012" s="363"/>
      <c r="CU4012" s="363"/>
      <c r="CV4012" s="363"/>
      <c r="CW4012" s="363"/>
      <c r="CX4012" s="363"/>
      <c r="CY4012" s="363"/>
      <c r="CZ4012" s="363"/>
      <c r="DA4012" s="363"/>
      <c r="DB4012" s="363"/>
      <c r="DC4012" s="363"/>
      <c r="DD4012" s="363"/>
      <c r="DE4012" s="363"/>
      <c r="DF4012" s="363"/>
      <c r="DG4012" s="363"/>
      <c r="DH4012" s="363"/>
      <c r="DI4012" s="363"/>
      <c r="DJ4012" s="363"/>
      <c r="DK4012" s="363"/>
      <c r="DL4012" s="363"/>
      <c r="DM4012" s="363"/>
      <c r="DN4012" s="363"/>
      <c r="DO4012" s="363"/>
      <c r="DP4012" s="363"/>
      <c r="DQ4012" s="363"/>
      <c r="DR4012" s="363"/>
      <c r="DS4012" s="363"/>
      <c r="DT4012" s="363"/>
      <c r="DU4012" s="363"/>
      <c r="DV4012" s="363"/>
      <c r="DW4012" s="363"/>
      <c r="DX4012" s="363"/>
      <c r="DY4012" s="363"/>
      <c r="DZ4012" s="363"/>
      <c r="EA4012" s="363"/>
      <c r="EB4012" s="363"/>
      <c r="EC4012" s="363"/>
      <c r="ED4012" s="363"/>
      <c r="EE4012" s="363"/>
      <c r="EF4012" s="363"/>
      <c r="EG4012" s="363"/>
      <c r="EH4012" s="363"/>
      <c r="EI4012" s="363"/>
      <c r="EJ4012" s="363"/>
      <c r="EK4012" s="363"/>
      <c r="EL4012" s="363"/>
      <c r="EM4012" s="363"/>
      <c r="EN4012" s="363"/>
      <c r="EO4012" s="363"/>
      <c r="EP4012" s="363"/>
      <c r="EQ4012" s="363"/>
      <c r="ER4012" s="363"/>
      <c r="ES4012" s="363"/>
      <c r="ET4012" s="363"/>
      <c r="EU4012" s="363"/>
      <c r="EV4012" s="363"/>
      <c r="EW4012" s="363"/>
      <c r="EX4012" s="363"/>
      <c r="EY4012" s="363"/>
      <c r="EZ4012" s="363"/>
      <c r="FA4012" s="363"/>
      <c r="FB4012" s="363"/>
      <c r="FC4012" s="363"/>
      <c r="FD4012" s="363"/>
      <c r="FE4012" s="363"/>
      <c r="FF4012" s="363"/>
      <c r="FG4012" s="363"/>
      <c r="FH4012" s="363"/>
      <c r="FI4012" s="363"/>
      <c r="FJ4012" s="363"/>
      <c r="FK4012" s="363"/>
      <c r="FL4012" s="363"/>
      <c r="FM4012" s="363"/>
      <c r="FN4012" s="363"/>
      <c r="FO4012" s="363"/>
      <c r="FP4012" s="363"/>
      <c r="FQ4012" s="363"/>
      <c r="FR4012" s="363"/>
      <c r="FS4012" s="363"/>
      <c r="FT4012" s="363"/>
      <c r="FU4012" s="363"/>
      <c r="FV4012" s="363"/>
      <c r="FW4012" s="363"/>
      <c r="FX4012" s="363"/>
      <c r="FY4012" s="363"/>
      <c r="FZ4012" s="363"/>
      <c r="GA4012" s="363"/>
      <c r="GB4012" s="363"/>
      <c r="GC4012" s="363"/>
      <c r="GD4012" s="363"/>
      <c r="GE4012" s="363"/>
      <c r="GF4012" s="363"/>
      <c r="GG4012" s="363"/>
      <c r="GH4012" s="363"/>
      <c r="GI4012" s="363"/>
      <c r="GJ4012" s="363"/>
      <c r="GK4012" s="363"/>
      <c r="GL4012" s="363"/>
      <c r="GM4012" s="363"/>
      <c r="GN4012" s="363"/>
      <c r="GO4012" s="363"/>
      <c r="GP4012" s="363"/>
      <c r="GQ4012" s="363"/>
      <c r="GR4012" s="363"/>
      <c r="GS4012" s="363"/>
      <c r="GT4012" s="363"/>
      <c r="GU4012" s="363"/>
      <c r="GV4012" s="363"/>
      <c r="GW4012" s="363"/>
      <c r="GX4012" s="363"/>
      <c r="GY4012" s="363"/>
      <c r="GZ4012" s="363"/>
      <c r="HA4012" s="363"/>
      <c r="HB4012" s="363"/>
      <c r="HC4012" s="363"/>
      <c r="HD4012" s="363"/>
      <c r="HE4012" s="363"/>
      <c r="HF4012" s="363"/>
      <c r="HG4012" s="363"/>
      <c r="HH4012" s="363"/>
      <c r="HI4012" s="363"/>
      <c r="HJ4012" s="363"/>
      <c r="HK4012" s="363"/>
      <c r="HL4012" s="363"/>
      <c r="HM4012" s="363"/>
      <c r="HN4012" s="363"/>
      <c r="HO4012" s="363"/>
      <c r="HP4012" s="363"/>
      <c r="HQ4012" s="363"/>
      <c r="HR4012" s="363"/>
      <c r="HS4012" s="363"/>
      <c r="HT4012" s="363"/>
      <c r="HU4012" s="363"/>
      <c r="HV4012" s="363"/>
      <c r="HW4012" s="363"/>
      <c r="HX4012" s="363"/>
      <c r="HY4012" s="363"/>
      <c r="HZ4012" s="363"/>
      <c r="IA4012" s="363"/>
      <c r="IB4012" s="363"/>
      <c r="IC4012" s="363"/>
      <c r="ID4012" s="363"/>
      <c r="IE4012" s="363"/>
      <c r="IF4012" s="363"/>
      <c r="IG4012" s="363"/>
    </row>
    <row r="4013" spans="1:241" s="363" customFormat="1" ht="12" customHeight="1">
      <c r="A4013" s="775"/>
      <c r="B4013" s="769"/>
      <c r="C4013" s="399"/>
      <c r="D4013" s="736"/>
      <c r="E4013" s="348"/>
      <c r="F4013" s="348"/>
      <c r="G4013" s="32"/>
      <c r="H4013" s="348"/>
      <c r="I4013" s="348"/>
      <c r="J4013" s="541"/>
      <c r="K4013" s="348"/>
      <c r="L4013" s="57"/>
      <c r="M4013" s="772"/>
      <c r="N4013" s="431"/>
      <c r="O4013" s="773"/>
      <c r="P4013" s="873"/>
      <c r="Q4013" s="874"/>
      <c r="R4013" s="873"/>
      <c r="S4013" s="396"/>
      <c r="T4013" s="396"/>
      <c r="U4013" s="396"/>
    </row>
    <row r="4014" spans="1:241" s="61" customFormat="1" ht="12" customHeight="1">
      <c r="A4014" s="66" t="s">
        <v>7203</v>
      </c>
      <c r="B4014" s="67"/>
      <c r="C4014" s="206"/>
      <c r="D4014" s="67"/>
      <c r="E4014" s="51"/>
      <c r="F4014" s="51"/>
      <c r="G4014" s="51"/>
      <c r="H4014" s="476"/>
      <c r="I4014" s="476"/>
      <c r="J4014" s="492"/>
      <c r="K4014" s="476"/>
      <c r="L4014" s="491"/>
      <c r="M4014" s="772"/>
      <c r="N4014" s="431"/>
      <c r="O4014" s="773"/>
      <c r="P4014" s="748"/>
      <c r="Q4014" s="863"/>
      <c r="R4014" s="748"/>
      <c r="S4014" s="939"/>
      <c r="T4014" s="939"/>
      <c r="U4014" s="939"/>
    </row>
    <row r="4015" spans="1:241" s="61" customFormat="1" ht="12" customHeight="1">
      <c r="A4015" s="178" t="s">
        <v>7183</v>
      </c>
      <c r="B4015" s="67" t="s">
        <v>7184</v>
      </c>
      <c r="C4015" s="206" t="s">
        <v>4239</v>
      </c>
      <c r="D4015" s="67"/>
      <c r="E4015" s="51"/>
      <c r="F4015" s="51"/>
      <c r="G4015" s="51"/>
      <c r="H4015" s="476"/>
      <c r="I4015" s="476"/>
      <c r="J4015" s="492"/>
      <c r="K4015" s="476"/>
      <c r="L4015" s="491" t="s">
        <v>7200</v>
      </c>
      <c r="M4015" s="772">
        <v>6</v>
      </c>
      <c r="N4015" s="81" t="s">
        <v>2338</v>
      </c>
      <c r="O4015" s="773" t="s">
        <v>1235</v>
      </c>
      <c r="P4015" s="870"/>
      <c r="Q4015" s="863"/>
      <c r="R4015" s="862"/>
      <c r="S4015" s="939"/>
      <c r="T4015" s="939"/>
      <c r="U4015" s="939"/>
    </row>
    <row r="4016" spans="1:241" s="363" customFormat="1" ht="12" customHeight="1">
      <c r="A4016" s="178" t="s">
        <v>9405</v>
      </c>
      <c r="B4016" s="67" t="s">
        <v>9406</v>
      </c>
      <c r="C4016" s="206" t="s">
        <v>4239</v>
      </c>
      <c r="D4016" s="51"/>
      <c r="E4016" s="51"/>
      <c r="F4016" s="51"/>
      <c r="G4016" s="51"/>
      <c r="H4016" s="748"/>
      <c r="I4016" s="748"/>
      <c r="J4016" s="749"/>
      <c r="K4016" s="748"/>
      <c r="L4016" s="491" t="s">
        <v>9463</v>
      </c>
      <c r="M4016" s="772">
        <v>6</v>
      </c>
      <c r="N4016" s="431" t="s">
        <v>2338</v>
      </c>
      <c r="O4016" s="773" t="s">
        <v>4099</v>
      </c>
      <c r="P4016" s="870"/>
      <c r="Q4016" s="863"/>
      <c r="R4016" s="870"/>
      <c r="S4016" s="935"/>
      <c r="T4016" s="935"/>
      <c r="U4016" s="935"/>
    </row>
    <row r="4017" spans="1:241" s="363" customFormat="1" ht="12" customHeight="1">
      <c r="A4017" s="178" t="s">
        <v>9407</v>
      </c>
      <c r="B4017" s="67" t="s">
        <v>9408</v>
      </c>
      <c r="C4017" s="206" t="s">
        <v>4239</v>
      </c>
      <c r="D4017" s="51"/>
      <c r="E4017" s="51"/>
      <c r="F4017" s="51"/>
      <c r="G4017" s="51"/>
      <c r="H4017" s="748"/>
      <c r="I4017" s="748"/>
      <c r="J4017" s="749"/>
      <c r="K4017" s="748"/>
      <c r="L4017" s="491" t="s">
        <v>9464</v>
      </c>
      <c r="M4017" s="772">
        <v>6</v>
      </c>
      <c r="N4017" s="431" t="s">
        <v>2338</v>
      </c>
      <c r="O4017" s="773" t="s">
        <v>4099</v>
      </c>
      <c r="P4017" s="870"/>
      <c r="Q4017" s="863"/>
      <c r="R4017" s="870"/>
      <c r="S4017" s="935"/>
      <c r="T4017" s="935"/>
      <c r="U4017" s="935"/>
    </row>
    <row r="4018" spans="1:241" s="363" customFormat="1" ht="12" customHeight="1">
      <c r="A4018" s="48" t="s">
        <v>9931</v>
      </c>
      <c r="B4018" s="67" t="s">
        <v>9932</v>
      </c>
      <c r="C4018" s="206" t="s">
        <v>4239</v>
      </c>
      <c r="D4018" s="51"/>
      <c r="E4018" s="51" t="s">
        <v>3221</v>
      </c>
      <c r="F4018" s="51"/>
      <c r="G4018" s="51"/>
      <c r="H4018" s="748"/>
      <c r="I4018" s="748"/>
      <c r="J4018" s="749"/>
      <c r="K4018" s="748"/>
      <c r="L4018" s="491" t="s">
        <v>9983</v>
      </c>
      <c r="M4018" s="772">
        <v>6</v>
      </c>
      <c r="N4018" s="81" t="s">
        <v>2338</v>
      </c>
      <c r="O4018" s="773" t="s">
        <v>4099</v>
      </c>
      <c r="P4018" s="870"/>
      <c r="Q4018" s="863"/>
      <c r="R4018" s="870"/>
      <c r="S4018" s="935"/>
      <c r="T4018" s="935"/>
      <c r="U4018" s="935"/>
    </row>
    <row r="4019" spans="1:241" s="363" customFormat="1" ht="12" customHeight="1">
      <c r="A4019" s="178" t="s">
        <v>9409</v>
      </c>
      <c r="B4019" s="67" t="s">
        <v>9410</v>
      </c>
      <c r="C4019" s="206" t="s">
        <v>4239</v>
      </c>
      <c r="D4019" s="51"/>
      <c r="E4019" s="51"/>
      <c r="F4019" s="51"/>
      <c r="G4019" s="51"/>
      <c r="H4019" s="748"/>
      <c r="I4019" s="748"/>
      <c r="J4019" s="749"/>
      <c r="K4019" s="748"/>
      <c r="L4019" s="491" t="s">
        <v>9465</v>
      </c>
      <c r="M4019" s="772">
        <v>6</v>
      </c>
      <c r="N4019" s="431" t="s">
        <v>2338</v>
      </c>
      <c r="O4019" s="773" t="s">
        <v>4099</v>
      </c>
      <c r="P4019" s="870"/>
      <c r="Q4019" s="863"/>
      <c r="R4019" s="870"/>
      <c r="S4019" s="935"/>
      <c r="T4019" s="935"/>
      <c r="U4019" s="935"/>
    </row>
    <row r="4020" spans="1:241" s="363" customFormat="1" ht="12" customHeight="1">
      <c r="A4020" s="178"/>
      <c r="B4020" s="67"/>
      <c r="C4020" s="206"/>
      <c r="D4020" s="51"/>
      <c r="E4020" s="51"/>
      <c r="F4020" s="51"/>
      <c r="G4020" s="51"/>
      <c r="H4020" s="748"/>
      <c r="I4020" s="748"/>
      <c r="J4020" s="749"/>
      <c r="K4020" s="748"/>
      <c r="L4020" s="1052" t="s">
        <v>1763</v>
      </c>
      <c r="M4020" s="55" t="s">
        <v>1891</v>
      </c>
      <c r="N4020" s="821"/>
      <c r="O4020" s="822">
        <v>0.88</v>
      </c>
      <c r="P4020" s="748"/>
      <c r="Q4020" s="863"/>
      <c r="R4020" s="873"/>
      <c r="S4020" s="935"/>
      <c r="T4020" s="935"/>
      <c r="U4020" s="935"/>
    </row>
    <row r="4021" spans="1:241" s="363" customFormat="1" ht="12" customHeight="1">
      <c r="A4021" s="178"/>
      <c r="B4021" s="67"/>
      <c r="C4021" s="206"/>
      <c r="D4021" s="51"/>
      <c r="E4021" s="51"/>
      <c r="F4021" s="51"/>
      <c r="G4021" s="51"/>
      <c r="H4021" s="748"/>
      <c r="I4021" s="748"/>
      <c r="J4021" s="749"/>
      <c r="K4021" s="748"/>
      <c r="L4021" s="1052" t="s">
        <v>1251</v>
      </c>
      <c r="M4021" s="55" t="s">
        <v>1891</v>
      </c>
      <c r="N4021" s="821"/>
      <c r="O4021" s="822">
        <v>1.24</v>
      </c>
      <c r="P4021" s="748"/>
      <c r="Q4021" s="863"/>
      <c r="R4021" s="873"/>
      <c r="S4021" s="935"/>
      <c r="T4021" s="935"/>
      <c r="U4021" s="935"/>
    </row>
    <row r="4022" spans="1:241" s="363" customFormat="1" ht="12" customHeight="1">
      <c r="A4022" s="178"/>
      <c r="B4022" s="67"/>
      <c r="C4022" s="206"/>
      <c r="D4022" s="51"/>
      <c r="E4022" s="51"/>
      <c r="F4022" s="51"/>
      <c r="G4022" s="51"/>
      <c r="H4022" s="748"/>
      <c r="I4022" s="748"/>
      <c r="J4022" s="749"/>
      <c r="K4022" s="748"/>
      <c r="L4022" s="1052" t="s">
        <v>2567</v>
      </c>
      <c r="M4022" s="55" t="s">
        <v>1891</v>
      </c>
      <c r="N4022" s="821"/>
      <c r="O4022" s="822">
        <v>1.77</v>
      </c>
      <c r="P4022" s="748"/>
      <c r="Q4022" s="863"/>
      <c r="R4022" s="873"/>
      <c r="S4022" s="935"/>
      <c r="T4022" s="935"/>
      <c r="U4022" s="935"/>
    </row>
    <row r="4023" spans="1:241" s="364" customFormat="1" ht="12" customHeight="1">
      <c r="A4023" s="775"/>
      <c r="B4023" s="769"/>
      <c r="C4023" s="399"/>
      <c r="D4023" s="736"/>
      <c r="E4023" s="771"/>
      <c r="F4023" s="348"/>
      <c r="G4023" s="718"/>
      <c r="H4023" s="348"/>
      <c r="I4023" s="348"/>
      <c r="J4023" s="541"/>
      <c r="K4023" s="348"/>
      <c r="L4023" s="1069"/>
      <c r="M4023" s="254"/>
      <c r="N4023" s="824"/>
      <c r="O4023" s="822"/>
      <c r="P4023" s="873"/>
      <c r="Q4023" s="874"/>
      <c r="R4023" s="873"/>
      <c r="S4023" s="396"/>
      <c r="T4023" s="396"/>
      <c r="U4023" s="396"/>
      <c r="V4023" s="363"/>
      <c r="W4023" s="363"/>
      <c r="X4023" s="363"/>
      <c r="Y4023" s="363"/>
      <c r="Z4023" s="363"/>
      <c r="AA4023" s="363"/>
      <c r="AB4023" s="363"/>
      <c r="AC4023" s="363"/>
      <c r="AD4023" s="363"/>
      <c r="AE4023" s="363"/>
      <c r="AF4023" s="363"/>
      <c r="AG4023" s="363"/>
      <c r="AH4023" s="363"/>
      <c r="AI4023" s="363"/>
      <c r="AJ4023" s="363"/>
      <c r="AK4023" s="363"/>
      <c r="AL4023" s="363"/>
      <c r="AM4023" s="363"/>
      <c r="AN4023" s="363"/>
      <c r="AO4023" s="363"/>
      <c r="AP4023" s="363"/>
      <c r="AQ4023" s="363"/>
      <c r="AR4023" s="363"/>
      <c r="AS4023" s="363"/>
      <c r="AT4023" s="363"/>
      <c r="AU4023" s="363"/>
      <c r="AV4023" s="363"/>
      <c r="AW4023" s="363"/>
      <c r="AX4023" s="363"/>
      <c r="AY4023" s="363"/>
      <c r="AZ4023" s="363"/>
      <c r="BA4023" s="363"/>
      <c r="BB4023" s="363"/>
      <c r="BC4023" s="363"/>
      <c r="BD4023" s="363"/>
      <c r="BE4023" s="363"/>
      <c r="BF4023" s="363"/>
      <c r="BG4023" s="363"/>
      <c r="BH4023" s="363"/>
      <c r="BI4023" s="363"/>
      <c r="BJ4023" s="363"/>
      <c r="BK4023" s="363"/>
      <c r="BL4023" s="363"/>
      <c r="BM4023" s="363"/>
      <c r="BN4023" s="363"/>
      <c r="BO4023" s="363"/>
      <c r="BP4023" s="363"/>
      <c r="BQ4023" s="363"/>
      <c r="BR4023" s="363"/>
      <c r="BS4023" s="363"/>
      <c r="BT4023" s="363"/>
      <c r="BU4023" s="363"/>
      <c r="BV4023" s="363"/>
      <c r="BW4023" s="363"/>
      <c r="BX4023" s="363"/>
      <c r="BY4023" s="363"/>
      <c r="BZ4023" s="363"/>
      <c r="CA4023" s="363"/>
      <c r="CB4023" s="363"/>
      <c r="CC4023" s="363"/>
      <c r="CD4023" s="363"/>
      <c r="CE4023" s="363"/>
      <c r="CF4023" s="363"/>
      <c r="CG4023" s="363"/>
      <c r="CH4023" s="363"/>
      <c r="CI4023" s="363"/>
      <c r="CJ4023" s="363"/>
      <c r="CK4023" s="363"/>
      <c r="CL4023" s="363"/>
      <c r="CM4023" s="363"/>
      <c r="CN4023" s="363"/>
      <c r="CO4023" s="363"/>
      <c r="CP4023" s="363"/>
      <c r="CQ4023" s="363"/>
      <c r="CR4023" s="363"/>
      <c r="CS4023" s="363"/>
      <c r="CT4023" s="363"/>
      <c r="CU4023" s="363"/>
      <c r="CV4023" s="363"/>
      <c r="CW4023" s="363"/>
      <c r="CX4023" s="363"/>
      <c r="CY4023" s="363"/>
      <c r="CZ4023" s="363"/>
      <c r="DA4023" s="363"/>
      <c r="DB4023" s="363"/>
      <c r="DC4023" s="363"/>
      <c r="DD4023" s="363"/>
      <c r="DE4023" s="363"/>
      <c r="DF4023" s="363"/>
      <c r="DG4023" s="363"/>
      <c r="DH4023" s="363"/>
      <c r="DI4023" s="363"/>
      <c r="DJ4023" s="363"/>
      <c r="DK4023" s="363"/>
      <c r="DL4023" s="363"/>
      <c r="DM4023" s="363"/>
      <c r="DN4023" s="363"/>
      <c r="DO4023" s="363"/>
      <c r="DP4023" s="363"/>
      <c r="DQ4023" s="363"/>
      <c r="DR4023" s="363"/>
      <c r="DS4023" s="363"/>
      <c r="DT4023" s="363"/>
      <c r="DU4023" s="363"/>
      <c r="DV4023" s="363"/>
      <c r="DW4023" s="363"/>
      <c r="DX4023" s="363"/>
      <c r="DY4023" s="363"/>
      <c r="DZ4023" s="363"/>
      <c r="EA4023" s="363"/>
      <c r="EB4023" s="363"/>
      <c r="EC4023" s="363"/>
      <c r="ED4023" s="363"/>
      <c r="EE4023" s="363"/>
      <c r="EF4023" s="363"/>
      <c r="EG4023" s="363"/>
      <c r="EH4023" s="363"/>
      <c r="EI4023" s="363"/>
      <c r="EJ4023" s="363"/>
      <c r="EK4023" s="363"/>
      <c r="EL4023" s="363"/>
      <c r="EM4023" s="363"/>
      <c r="EN4023" s="363"/>
      <c r="EO4023" s="363"/>
      <c r="EP4023" s="363"/>
      <c r="EQ4023" s="363"/>
      <c r="ER4023" s="363"/>
      <c r="ES4023" s="363"/>
      <c r="ET4023" s="363"/>
      <c r="EU4023" s="363"/>
      <c r="EV4023" s="363"/>
      <c r="EW4023" s="363"/>
      <c r="EX4023" s="363"/>
      <c r="EY4023" s="363"/>
      <c r="EZ4023" s="363"/>
      <c r="FA4023" s="363"/>
      <c r="FB4023" s="363"/>
      <c r="FC4023" s="363"/>
      <c r="FD4023" s="363"/>
      <c r="FE4023" s="363"/>
      <c r="FF4023" s="363"/>
      <c r="FG4023" s="363"/>
      <c r="FH4023" s="363"/>
      <c r="FI4023" s="363"/>
      <c r="FJ4023" s="363"/>
      <c r="FK4023" s="363"/>
      <c r="FL4023" s="363"/>
      <c r="FM4023" s="363"/>
      <c r="FN4023" s="363"/>
      <c r="FO4023" s="363"/>
      <c r="FP4023" s="363"/>
      <c r="FQ4023" s="363"/>
      <c r="FR4023" s="363"/>
      <c r="FS4023" s="363"/>
      <c r="FT4023" s="363"/>
      <c r="FU4023" s="363"/>
      <c r="FV4023" s="363"/>
      <c r="FW4023" s="363"/>
      <c r="FX4023" s="363"/>
      <c r="FY4023" s="363"/>
      <c r="FZ4023" s="363"/>
      <c r="GA4023" s="363"/>
      <c r="GB4023" s="363"/>
      <c r="GC4023" s="363"/>
      <c r="GD4023" s="363"/>
      <c r="GE4023" s="363"/>
      <c r="GF4023" s="363"/>
      <c r="GG4023" s="363"/>
      <c r="GH4023" s="363"/>
      <c r="GI4023" s="363"/>
      <c r="GJ4023" s="363"/>
      <c r="GK4023" s="363"/>
      <c r="GL4023" s="363"/>
      <c r="GM4023" s="363"/>
      <c r="GN4023" s="363"/>
      <c r="GO4023" s="363"/>
      <c r="GP4023" s="363"/>
      <c r="GQ4023" s="363"/>
      <c r="GR4023" s="363"/>
      <c r="GS4023" s="363"/>
      <c r="GT4023" s="363"/>
      <c r="GU4023" s="363"/>
      <c r="GV4023" s="363"/>
      <c r="GW4023" s="363"/>
      <c r="GX4023" s="363"/>
      <c r="GY4023" s="363"/>
      <c r="GZ4023" s="363"/>
      <c r="HA4023" s="363"/>
      <c r="HB4023" s="363"/>
      <c r="HC4023" s="363"/>
      <c r="HD4023" s="363"/>
      <c r="HE4023" s="363"/>
      <c r="HF4023" s="363"/>
      <c r="HG4023" s="363"/>
      <c r="HH4023" s="363"/>
      <c r="HI4023" s="363"/>
      <c r="HJ4023" s="363"/>
      <c r="HK4023" s="363"/>
      <c r="HL4023" s="363"/>
      <c r="HM4023" s="363"/>
      <c r="HN4023" s="363"/>
      <c r="HO4023" s="363"/>
      <c r="HP4023" s="363"/>
      <c r="HQ4023" s="363"/>
      <c r="HR4023" s="363"/>
      <c r="HS4023" s="363"/>
      <c r="HT4023" s="363"/>
      <c r="HU4023" s="363"/>
      <c r="HV4023" s="363"/>
      <c r="HW4023" s="363"/>
      <c r="HX4023" s="363"/>
      <c r="HY4023" s="363"/>
      <c r="HZ4023" s="363"/>
      <c r="IA4023" s="363"/>
      <c r="IB4023" s="363"/>
      <c r="IC4023" s="363"/>
      <c r="ID4023" s="363"/>
      <c r="IE4023" s="363"/>
      <c r="IF4023" s="363"/>
      <c r="IG4023" s="363"/>
    </row>
    <row r="4024" spans="1:241" s="620" customFormat="1" ht="19.5" customHeight="1" thickBot="1">
      <c r="A4024" s="1078" t="s">
        <v>10641</v>
      </c>
      <c r="B4024" s="701"/>
      <c r="C4024" s="698"/>
      <c r="D4024" s="698"/>
      <c r="E4024" s="698"/>
      <c r="F4024" s="698"/>
      <c r="G4024" s="697"/>
      <c r="H4024" s="698"/>
      <c r="I4024" s="698"/>
      <c r="J4024" s="698"/>
      <c r="K4024" s="627"/>
      <c r="L4024" s="1007"/>
      <c r="M4024" s="631"/>
      <c r="N4024" s="631"/>
      <c r="O4024" s="631"/>
      <c r="P4024" s="864"/>
      <c r="Q4024" s="864"/>
      <c r="R4024" s="864"/>
      <c r="S4024" s="702"/>
      <c r="T4024" s="702"/>
      <c r="U4024" s="702"/>
      <c r="V4024" s="619"/>
      <c r="W4024" s="619"/>
      <c r="X4024" s="618"/>
      <c r="Y4024" s="618"/>
      <c r="Z4024" s="618"/>
      <c r="AA4024" s="618"/>
      <c r="AB4024" s="618"/>
      <c r="AC4024" s="618"/>
      <c r="AD4024" s="618"/>
      <c r="AE4024" s="618"/>
      <c r="AF4024" s="618"/>
      <c r="AG4024" s="618"/>
      <c r="AH4024" s="618"/>
      <c r="AI4024" s="618"/>
      <c r="AJ4024" s="618"/>
      <c r="AK4024" s="618"/>
    </row>
    <row r="4025" spans="1:241" s="364" customFormat="1" ht="12" customHeight="1">
      <c r="A4025" s="66" t="s">
        <v>10385</v>
      </c>
      <c r="B4025" s="67"/>
      <c r="C4025" s="206"/>
      <c r="D4025" s="51"/>
      <c r="E4025" s="51"/>
      <c r="F4025" s="51"/>
      <c r="G4025" s="51"/>
      <c r="H4025" s="748"/>
      <c r="I4025" s="748"/>
      <c r="J4025" s="749"/>
      <c r="K4025" s="748"/>
      <c r="L4025" s="491"/>
      <c r="M4025" s="772"/>
      <c r="N4025" s="81"/>
      <c r="O4025" s="773"/>
      <c r="P4025" s="748"/>
      <c r="Q4025" s="863"/>
      <c r="R4025" s="873"/>
      <c r="S4025" s="935"/>
      <c r="T4025" s="935"/>
      <c r="U4025" s="935"/>
    </row>
    <row r="4026" spans="1:241" s="364" customFormat="1" ht="12" customHeight="1">
      <c r="A4026" s="178" t="s">
        <v>10347</v>
      </c>
      <c r="B4026" s="67" t="s">
        <v>10348</v>
      </c>
      <c r="C4026" s="206" t="s">
        <v>4239</v>
      </c>
      <c r="D4026" s="51"/>
      <c r="E4026" s="51" t="s">
        <v>3221</v>
      </c>
      <c r="F4026" s="51" t="s">
        <v>7938</v>
      </c>
      <c r="G4026" s="51"/>
      <c r="H4026" s="748"/>
      <c r="I4026" s="748" t="s">
        <v>704</v>
      </c>
      <c r="J4026" s="749" t="s">
        <v>3222</v>
      </c>
      <c r="K4026" s="748"/>
      <c r="L4026" s="491" t="s">
        <v>10374</v>
      </c>
      <c r="M4026" s="772">
        <v>8</v>
      </c>
      <c r="N4026" s="81" t="s">
        <v>2338</v>
      </c>
      <c r="O4026" s="773" t="s">
        <v>1991</v>
      </c>
      <c r="P4026" s="748"/>
      <c r="Q4026" s="863"/>
      <c r="R4026" s="873"/>
      <c r="S4026" s="935"/>
      <c r="T4026" s="935"/>
      <c r="U4026" s="935"/>
    </row>
    <row r="4027" spans="1:241" s="364" customFormat="1" ht="12" customHeight="1">
      <c r="A4027" s="178" t="s">
        <v>10349</v>
      </c>
      <c r="B4027" s="67" t="s">
        <v>10350</v>
      </c>
      <c r="C4027" s="206" t="s">
        <v>4239</v>
      </c>
      <c r="D4027" s="51"/>
      <c r="E4027" s="51" t="s">
        <v>3221</v>
      </c>
      <c r="F4027" s="51" t="s">
        <v>7938</v>
      </c>
      <c r="G4027" s="51"/>
      <c r="H4027" s="748"/>
      <c r="I4027" s="748" t="s">
        <v>704</v>
      </c>
      <c r="J4027" s="749" t="s">
        <v>3222</v>
      </c>
      <c r="K4027" s="748"/>
      <c r="L4027" s="491" t="s">
        <v>10375</v>
      </c>
      <c r="M4027" s="772">
        <v>8</v>
      </c>
      <c r="N4027" s="81" t="s">
        <v>2338</v>
      </c>
      <c r="O4027" s="773" t="s">
        <v>1991</v>
      </c>
      <c r="P4027" s="873"/>
      <c r="Q4027" s="863"/>
      <c r="R4027" s="873"/>
      <c r="S4027" s="935"/>
      <c r="T4027" s="935"/>
      <c r="U4027" s="935"/>
    </row>
    <row r="4028" spans="1:241" s="363" customFormat="1" ht="12" customHeight="1">
      <c r="A4028" s="178"/>
      <c r="B4028" s="67"/>
      <c r="C4028" s="206"/>
      <c r="D4028" s="51"/>
      <c r="E4028" s="51"/>
      <c r="F4028" s="51"/>
      <c r="G4028" s="51"/>
      <c r="H4028" s="748"/>
      <c r="I4028" s="748"/>
      <c r="J4028" s="749"/>
      <c r="K4028" s="748"/>
      <c r="L4028" s="491"/>
      <c r="M4028" s="772"/>
      <c r="N4028" s="81"/>
      <c r="O4028" s="773"/>
      <c r="P4028" s="873"/>
      <c r="Q4028" s="863"/>
      <c r="R4028" s="873"/>
      <c r="S4028" s="935"/>
      <c r="T4028" s="935"/>
      <c r="U4028" s="935"/>
    </row>
    <row r="4029" spans="1:241" s="363" customFormat="1" ht="12" customHeight="1">
      <c r="A4029" s="66" t="s">
        <v>10973</v>
      </c>
      <c r="B4029" s="769"/>
      <c r="C4029" s="399"/>
      <c r="D4029" s="736"/>
      <c r="E4029" s="348"/>
      <c r="F4029" s="348"/>
      <c r="G4029" s="718"/>
      <c r="H4029" s="348"/>
      <c r="I4029" s="348"/>
      <c r="J4029" s="541"/>
      <c r="K4029" s="348"/>
      <c r="L4029" s="57"/>
      <c r="M4029" s="772"/>
      <c r="N4029" s="431"/>
      <c r="O4029" s="773"/>
      <c r="P4029" s="857"/>
      <c r="Q4029" s="874"/>
      <c r="R4029" s="857"/>
      <c r="S4029" s="396"/>
      <c r="T4029" s="396"/>
      <c r="U4029" s="396"/>
    </row>
    <row r="4030" spans="1:241" s="72" customFormat="1" ht="12.6" customHeight="1">
      <c r="A4030" s="775" t="s">
        <v>4924</v>
      </c>
      <c r="B4030" s="769" t="s">
        <v>4925</v>
      </c>
      <c r="C4030" s="399" t="s">
        <v>4239</v>
      </c>
      <c r="D4030" s="736"/>
      <c r="E4030" s="771" t="s">
        <v>3221</v>
      </c>
      <c r="F4030" s="771"/>
      <c r="G4030" s="718"/>
      <c r="H4030" s="348"/>
      <c r="I4030" s="348"/>
      <c r="J4030" s="541"/>
      <c r="K4030" s="348"/>
      <c r="L4030" s="378" t="s">
        <v>9980</v>
      </c>
      <c r="M4030" s="772">
        <v>12</v>
      </c>
      <c r="N4030" s="191" t="s">
        <v>2338</v>
      </c>
      <c r="O4030" s="773" t="s">
        <v>1991</v>
      </c>
      <c r="P4030" s="870"/>
      <c r="Q4030" s="874"/>
      <c r="R4030" s="870"/>
      <c r="S4030" s="10"/>
      <c r="T4030" s="10"/>
      <c r="U4030" s="10"/>
      <c r="V4030" s="71"/>
      <c r="W4030" s="71"/>
      <c r="X4030" s="71"/>
      <c r="Y4030" s="71"/>
      <c r="Z4030" s="71"/>
      <c r="AA4030" s="71"/>
      <c r="AB4030" s="71"/>
      <c r="AC4030" s="71"/>
      <c r="AD4030" s="71"/>
      <c r="AE4030" s="71"/>
      <c r="AF4030" s="71"/>
      <c r="AG4030" s="71"/>
      <c r="AH4030" s="71"/>
      <c r="AI4030" s="71"/>
      <c r="AJ4030" s="71"/>
      <c r="AK4030" s="71"/>
    </row>
    <row r="4031" spans="1:241" s="363" customFormat="1" ht="12" customHeight="1">
      <c r="A4031" s="775" t="s">
        <v>5936</v>
      </c>
      <c r="B4031" s="769" t="s">
        <v>5937</v>
      </c>
      <c r="C4031" s="399" t="s">
        <v>4239</v>
      </c>
      <c r="D4031" s="736"/>
      <c r="E4031" s="348" t="s">
        <v>3221</v>
      </c>
      <c r="F4031" s="348"/>
      <c r="G4031" s="718"/>
      <c r="H4031" s="348"/>
      <c r="I4031" s="348"/>
      <c r="J4031" s="541"/>
      <c r="K4031" s="348"/>
      <c r="L4031" s="378" t="s">
        <v>9995</v>
      </c>
      <c r="M4031" s="772">
        <v>12</v>
      </c>
      <c r="N4031" s="81" t="s">
        <v>2338</v>
      </c>
      <c r="O4031" s="773" t="s">
        <v>1991</v>
      </c>
      <c r="P4031" s="870"/>
      <c r="Q4031" s="874"/>
      <c r="R4031" s="870"/>
      <c r="S4031" s="396"/>
      <c r="T4031" s="396"/>
      <c r="U4031" s="396"/>
    </row>
    <row r="4032" spans="1:241" s="363" customFormat="1" ht="12" customHeight="1">
      <c r="A4032" s="775" t="s">
        <v>5938</v>
      </c>
      <c r="B4032" s="769" t="s">
        <v>5939</v>
      </c>
      <c r="C4032" s="399" t="s">
        <v>4239</v>
      </c>
      <c r="D4032" s="736"/>
      <c r="E4032" s="348" t="s">
        <v>3221</v>
      </c>
      <c r="F4032" s="348"/>
      <c r="G4032" s="718"/>
      <c r="H4032" s="348"/>
      <c r="I4032" s="348"/>
      <c r="J4032" s="541"/>
      <c r="K4032" s="348"/>
      <c r="L4032" s="378" t="s">
        <v>9996</v>
      </c>
      <c r="M4032" s="772">
        <v>12</v>
      </c>
      <c r="N4032" s="81" t="s">
        <v>2338</v>
      </c>
      <c r="O4032" s="773" t="s">
        <v>1991</v>
      </c>
      <c r="P4032" s="870"/>
      <c r="Q4032" s="874"/>
      <c r="R4032" s="870"/>
      <c r="S4032" s="396"/>
      <c r="T4032" s="396"/>
      <c r="U4032" s="396"/>
    </row>
    <row r="4033" spans="1:241" s="363" customFormat="1" ht="12" customHeight="1">
      <c r="A4033" s="775" t="s">
        <v>5940</v>
      </c>
      <c r="B4033" s="769" t="s">
        <v>5941</v>
      </c>
      <c r="C4033" s="399" t="s">
        <v>4239</v>
      </c>
      <c r="D4033" s="736"/>
      <c r="E4033" s="348" t="s">
        <v>3221</v>
      </c>
      <c r="F4033" s="348"/>
      <c r="G4033" s="718"/>
      <c r="H4033" s="348"/>
      <c r="I4033" s="348"/>
      <c r="J4033" s="541"/>
      <c r="K4033" s="348"/>
      <c r="L4033" s="378" t="s">
        <v>9997</v>
      </c>
      <c r="M4033" s="772">
        <v>12</v>
      </c>
      <c r="N4033" s="81" t="s">
        <v>2338</v>
      </c>
      <c r="O4033" s="773" t="s">
        <v>1991</v>
      </c>
      <c r="P4033" s="870"/>
      <c r="Q4033" s="874"/>
      <c r="R4033" s="870"/>
      <c r="S4033" s="396"/>
      <c r="T4033" s="396"/>
      <c r="U4033" s="396"/>
    </row>
    <row r="4034" spans="1:241" s="364" customFormat="1" ht="12" customHeight="1">
      <c r="A4034" s="775" t="s">
        <v>6498</v>
      </c>
      <c r="B4034" s="769" t="s">
        <v>6499</v>
      </c>
      <c r="C4034" s="399" t="s">
        <v>4239</v>
      </c>
      <c r="D4034" s="736"/>
      <c r="E4034" s="771" t="s">
        <v>3221</v>
      </c>
      <c r="F4034" s="348"/>
      <c r="G4034" s="718"/>
      <c r="H4034" s="348"/>
      <c r="I4034" s="348"/>
      <c r="J4034" s="541"/>
      <c r="K4034" s="348"/>
      <c r="L4034" s="57" t="s">
        <v>9998</v>
      </c>
      <c r="M4034" s="772">
        <v>12</v>
      </c>
      <c r="N4034" s="431" t="s">
        <v>2338</v>
      </c>
      <c r="O4034" s="773" t="s">
        <v>1991</v>
      </c>
      <c r="P4034" s="870"/>
      <c r="Q4034" s="874"/>
      <c r="R4034" s="870"/>
      <c r="S4034" s="396"/>
      <c r="T4034" s="396"/>
      <c r="U4034" s="396"/>
      <c r="V4034" s="363"/>
      <c r="W4034" s="363"/>
      <c r="X4034" s="363"/>
      <c r="Y4034" s="363"/>
      <c r="Z4034" s="363"/>
      <c r="AA4034" s="363"/>
      <c r="AB4034" s="363"/>
      <c r="AC4034" s="363"/>
      <c r="AD4034" s="363"/>
      <c r="AE4034" s="363"/>
      <c r="AF4034" s="363"/>
      <c r="AG4034" s="363"/>
      <c r="AH4034" s="363"/>
      <c r="AI4034" s="363"/>
      <c r="AJ4034" s="363"/>
      <c r="AK4034" s="363"/>
      <c r="AL4034" s="363"/>
      <c r="AM4034" s="363"/>
      <c r="AN4034" s="363"/>
      <c r="AO4034" s="363"/>
      <c r="AP4034" s="363"/>
      <c r="AQ4034" s="363"/>
      <c r="AR4034" s="363"/>
      <c r="AS4034" s="363"/>
      <c r="AT4034" s="363"/>
      <c r="AU4034" s="363"/>
      <c r="AV4034" s="363"/>
      <c r="AW4034" s="363"/>
      <c r="AX4034" s="363"/>
      <c r="AY4034" s="363"/>
      <c r="AZ4034" s="363"/>
      <c r="BA4034" s="363"/>
      <c r="BB4034" s="363"/>
      <c r="BC4034" s="363"/>
      <c r="BD4034" s="363"/>
      <c r="BE4034" s="363"/>
      <c r="BF4034" s="363"/>
      <c r="BG4034" s="363"/>
      <c r="BH4034" s="363"/>
      <c r="BI4034" s="363"/>
      <c r="BJ4034" s="363"/>
      <c r="BK4034" s="363"/>
      <c r="BL4034" s="363"/>
      <c r="BM4034" s="363"/>
      <c r="BN4034" s="363"/>
      <c r="BO4034" s="363"/>
      <c r="BP4034" s="363"/>
      <c r="BQ4034" s="363"/>
      <c r="BR4034" s="363"/>
      <c r="BS4034" s="363"/>
      <c r="BT4034" s="363"/>
      <c r="BU4034" s="363"/>
      <c r="BV4034" s="363"/>
      <c r="BW4034" s="363"/>
      <c r="BX4034" s="363"/>
      <c r="BY4034" s="363"/>
      <c r="BZ4034" s="363"/>
      <c r="CA4034" s="363"/>
      <c r="CB4034" s="363"/>
      <c r="CC4034" s="363"/>
      <c r="CD4034" s="363"/>
      <c r="CE4034" s="363"/>
      <c r="CF4034" s="363"/>
      <c r="CG4034" s="363"/>
      <c r="CH4034" s="363"/>
      <c r="CI4034" s="363"/>
      <c r="CJ4034" s="363"/>
      <c r="CK4034" s="363"/>
      <c r="CL4034" s="363"/>
      <c r="CM4034" s="363"/>
      <c r="CN4034" s="363"/>
      <c r="CO4034" s="363"/>
      <c r="CP4034" s="363"/>
      <c r="CQ4034" s="363"/>
      <c r="CR4034" s="363"/>
      <c r="CS4034" s="363"/>
      <c r="CT4034" s="363"/>
      <c r="CU4034" s="363"/>
      <c r="CV4034" s="363"/>
      <c r="CW4034" s="363"/>
      <c r="CX4034" s="363"/>
      <c r="CY4034" s="363"/>
      <c r="CZ4034" s="363"/>
      <c r="DA4034" s="363"/>
      <c r="DB4034" s="363"/>
      <c r="DC4034" s="363"/>
      <c r="DD4034" s="363"/>
      <c r="DE4034" s="363"/>
      <c r="DF4034" s="363"/>
      <c r="DG4034" s="363"/>
      <c r="DH4034" s="363"/>
      <c r="DI4034" s="363"/>
      <c r="DJ4034" s="363"/>
      <c r="DK4034" s="363"/>
      <c r="DL4034" s="363"/>
      <c r="DM4034" s="363"/>
      <c r="DN4034" s="363"/>
      <c r="DO4034" s="363"/>
      <c r="DP4034" s="363"/>
      <c r="DQ4034" s="363"/>
      <c r="DR4034" s="363"/>
      <c r="DS4034" s="363"/>
      <c r="DT4034" s="363"/>
      <c r="DU4034" s="363"/>
      <c r="DV4034" s="363"/>
      <c r="DW4034" s="363"/>
      <c r="DX4034" s="363"/>
      <c r="DY4034" s="363"/>
      <c r="DZ4034" s="363"/>
      <c r="EA4034" s="363"/>
      <c r="EB4034" s="363"/>
      <c r="EC4034" s="363"/>
      <c r="ED4034" s="363"/>
      <c r="EE4034" s="363"/>
      <c r="EF4034" s="363"/>
      <c r="EG4034" s="363"/>
      <c r="EH4034" s="363"/>
      <c r="EI4034" s="363"/>
      <c r="EJ4034" s="363"/>
      <c r="EK4034" s="363"/>
      <c r="EL4034" s="363"/>
      <c r="EM4034" s="363"/>
      <c r="EN4034" s="363"/>
      <c r="EO4034" s="363"/>
      <c r="EP4034" s="363"/>
      <c r="EQ4034" s="363"/>
      <c r="ER4034" s="363"/>
      <c r="ES4034" s="363"/>
      <c r="ET4034" s="363"/>
      <c r="EU4034" s="363"/>
      <c r="EV4034" s="363"/>
      <c r="EW4034" s="363"/>
      <c r="EX4034" s="363"/>
      <c r="EY4034" s="363"/>
      <c r="EZ4034" s="363"/>
      <c r="FA4034" s="363"/>
      <c r="FB4034" s="363"/>
      <c r="FC4034" s="363"/>
      <c r="FD4034" s="363"/>
      <c r="FE4034" s="363"/>
      <c r="FF4034" s="363"/>
      <c r="FG4034" s="363"/>
      <c r="FH4034" s="363"/>
      <c r="FI4034" s="363"/>
      <c r="FJ4034" s="363"/>
      <c r="FK4034" s="363"/>
      <c r="FL4034" s="363"/>
      <c r="FM4034" s="363"/>
      <c r="FN4034" s="363"/>
      <c r="FO4034" s="363"/>
      <c r="FP4034" s="363"/>
      <c r="FQ4034" s="363"/>
      <c r="FR4034" s="363"/>
      <c r="FS4034" s="363"/>
      <c r="FT4034" s="363"/>
      <c r="FU4034" s="363"/>
      <c r="FV4034" s="363"/>
      <c r="FW4034" s="363"/>
      <c r="FX4034" s="363"/>
      <c r="FY4034" s="363"/>
      <c r="FZ4034" s="363"/>
      <c r="GA4034" s="363"/>
      <c r="GB4034" s="363"/>
      <c r="GC4034" s="363"/>
      <c r="GD4034" s="363"/>
      <c r="GE4034" s="363"/>
      <c r="GF4034" s="363"/>
      <c r="GG4034" s="363"/>
      <c r="GH4034" s="363"/>
      <c r="GI4034" s="363"/>
      <c r="GJ4034" s="363"/>
      <c r="GK4034" s="363"/>
      <c r="GL4034" s="363"/>
      <c r="GM4034" s="363"/>
      <c r="GN4034" s="363"/>
      <c r="GO4034" s="363"/>
      <c r="GP4034" s="363"/>
      <c r="GQ4034" s="363"/>
      <c r="GR4034" s="363"/>
      <c r="GS4034" s="363"/>
      <c r="GT4034" s="363"/>
      <c r="GU4034" s="363"/>
      <c r="GV4034" s="363"/>
      <c r="GW4034" s="363"/>
      <c r="GX4034" s="363"/>
      <c r="GY4034" s="363"/>
      <c r="GZ4034" s="363"/>
      <c r="HA4034" s="363"/>
      <c r="HB4034" s="363"/>
      <c r="HC4034" s="363"/>
      <c r="HD4034" s="363"/>
      <c r="HE4034" s="363"/>
      <c r="HF4034" s="363"/>
      <c r="HG4034" s="363"/>
      <c r="HH4034" s="363"/>
      <c r="HI4034" s="363"/>
      <c r="HJ4034" s="363"/>
      <c r="HK4034" s="363"/>
      <c r="HL4034" s="363"/>
      <c r="HM4034" s="363"/>
      <c r="HN4034" s="363"/>
      <c r="HO4034" s="363"/>
      <c r="HP4034" s="363"/>
      <c r="HQ4034" s="363"/>
      <c r="HR4034" s="363"/>
      <c r="HS4034" s="363"/>
      <c r="HT4034" s="363"/>
      <c r="HU4034" s="363"/>
      <c r="HV4034" s="363"/>
      <c r="HW4034" s="363"/>
      <c r="HX4034" s="363"/>
      <c r="HY4034" s="363"/>
      <c r="HZ4034" s="363"/>
      <c r="IA4034" s="363"/>
      <c r="IB4034" s="363"/>
      <c r="IC4034" s="363"/>
      <c r="ID4034" s="363"/>
      <c r="IE4034" s="363"/>
      <c r="IF4034" s="363"/>
      <c r="IG4034" s="363"/>
    </row>
    <row r="4035" spans="1:241" s="364" customFormat="1" ht="12" customHeight="1">
      <c r="A4035" s="775"/>
      <c r="B4035" s="769"/>
      <c r="C4035" s="399"/>
      <c r="D4035" s="736"/>
      <c r="E4035" s="771"/>
      <c r="F4035" s="348"/>
      <c r="G4035" s="718"/>
      <c r="H4035" s="348"/>
      <c r="I4035" s="348"/>
      <c r="J4035" s="541"/>
      <c r="K4035" s="348"/>
      <c r="L4035" s="1069" t="s">
        <v>1763</v>
      </c>
      <c r="M4035" s="254" t="s">
        <v>1891</v>
      </c>
      <c r="N4035" s="824"/>
      <c r="O4035" s="822">
        <v>0.88</v>
      </c>
      <c r="P4035" s="870"/>
      <c r="Q4035" s="874"/>
      <c r="R4035" s="862"/>
      <c r="S4035" s="396"/>
      <c r="T4035" s="396"/>
      <c r="U4035" s="396"/>
      <c r="V4035" s="363"/>
      <c r="W4035" s="363"/>
      <c r="X4035" s="363"/>
      <c r="Y4035" s="363"/>
      <c r="Z4035" s="363"/>
      <c r="AA4035" s="363"/>
      <c r="AB4035" s="363"/>
      <c r="AC4035" s="363"/>
      <c r="AD4035" s="363"/>
      <c r="AE4035" s="363"/>
      <c r="AF4035" s="363"/>
      <c r="AG4035" s="363"/>
      <c r="AH4035" s="363"/>
      <c r="AI4035" s="363"/>
      <c r="AJ4035" s="363"/>
      <c r="AK4035" s="363"/>
      <c r="AL4035" s="363"/>
      <c r="AM4035" s="363"/>
      <c r="AN4035" s="363"/>
      <c r="AO4035" s="363"/>
      <c r="AP4035" s="363"/>
      <c r="AQ4035" s="363"/>
      <c r="AR4035" s="363"/>
      <c r="AS4035" s="363"/>
      <c r="AT4035" s="363"/>
      <c r="AU4035" s="363"/>
      <c r="AV4035" s="363"/>
      <c r="AW4035" s="363"/>
      <c r="AX4035" s="363"/>
      <c r="AY4035" s="363"/>
      <c r="AZ4035" s="363"/>
      <c r="BA4035" s="363"/>
      <c r="BB4035" s="363"/>
      <c r="BC4035" s="363"/>
      <c r="BD4035" s="363"/>
      <c r="BE4035" s="363"/>
      <c r="BF4035" s="363"/>
      <c r="BG4035" s="363"/>
      <c r="BH4035" s="363"/>
      <c r="BI4035" s="363"/>
      <c r="BJ4035" s="363"/>
      <c r="BK4035" s="363"/>
      <c r="BL4035" s="363"/>
      <c r="BM4035" s="363"/>
      <c r="BN4035" s="363"/>
      <c r="BO4035" s="363"/>
      <c r="BP4035" s="363"/>
      <c r="BQ4035" s="363"/>
      <c r="BR4035" s="363"/>
      <c r="BS4035" s="363"/>
      <c r="BT4035" s="363"/>
      <c r="BU4035" s="363"/>
      <c r="BV4035" s="363"/>
      <c r="BW4035" s="363"/>
      <c r="BX4035" s="363"/>
      <c r="BY4035" s="363"/>
      <c r="BZ4035" s="363"/>
      <c r="CA4035" s="363"/>
      <c r="CB4035" s="363"/>
      <c r="CC4035" s="363"/>
      <c r="CD4035" s="363"/>
      <c r="CE4035" s="363"/>
      <c r="CF4035" s="363"/>
      <c r="CG4035" s="363"/>
      <c r="CH4035" s="363"/>
      <c r="CI4035" s="363"/>
      <c r="CJ4035" s="363"/>
      <c r="CK4035" s="363"/>
      <c r="CL4035" s="363"/>
      <c r="CM4035" s="363"/>
      <c r="CN4035" s="363"/>
      <c r="CO4035" s="363"/>
      <c r="CP4035" s="363"/>
      <c r="CQ4035" s="363"/>
      <c r="CR4035" s="363"/>
      <c r="CS4035" s="363"/>
      <c r="CT4035" s="363"/>
      <c r="CU4035" s="363"/>
      <c r="CV4035" s="363"/>
      <c r="CW4035" s="363"/>
      <c r="CX4035" s="363"/>
      <c r="CY4035" s="363"/>
      <c r="CZ4035" s="363"/>
      <c r="DA4035" s="363"/>
      <c r="DB4035" s="363"/>
      <c r="DC4035" s="363"/>
      <c r="DD4035" s="363"/>
      <c r="DE4035" s="363"/>
      <c r="DF4035" s="363"/>
      <c r="DG4035" s="363"/>
      <c r="DH4035" s="363"/>
      <c r="DI4035" s="363"/>
      <c r="DJ4035" s="363"/>
      <c r="DK4035" s="363"/>
      <c r="DL4035" s="363"/>
      <c r="DM4035" s="363"/>
      <c r="DN4035" s="363"/>
      <c r="DO4035" s="363"/>
      <c r="DP4035" s="363"/>
      <c r="DQ4035" s="363"/>
      <c r="DR4035" s="363"/>
      <c r="DS4035" s="363"/>
      <c r="DT4035" s="363"/>
      <c r="DU4035" s="363"/>
      <c r="DV4035" s="363"/>
      <c r="DW4035" s="363"/>
      <c r="DX4035" s="363"/>
      <c r="DY4035" s="363"/>
      <c r="DZ4035" s="363"/>
      <c r="EA4035" s="363"/>
      <c r="EB4035" s="363"/>
      <c r="EC4035" s="363"/>
      <c r="ED4035" s="363"/>
      <c r="EE4035" s="363"/>
      <c r="EF4035" s="363"/>
      <c r="EG4035" s="363"/>
      <c r="EH4035" s="363"/>
      <c r="EI4035" s="363"/>
      <c r="EJ4035" s="363"/>
      <c r="EK4035" s="363"/>
      <c r="EL4035" s="363"/>
      <c r="EM4035" s="363"/>
      <c r="EN4035" s="363"/>
      <c r="EO4035" s="363"/>
      <c r="EP4035" s="363"/>
      <c r="EQ4035" s="363"/>
      <c r="ER4035" s="363"/>
      <c r="ES4035" s="363"/>
      <c r="ET4035" s="363"/>
      <c r="EU4035" s="363"/>
      <c r="EV4035" s="363"/>
      <c r="EW4035" s="363"/>
      <c r="EX4035" s="363"/>
      <c r="EY4035" s="363"/>
      <c r="EZ4035" s="363"/>
      <c r="FA4035" s="363"/>
      <c r="FB4035" s="363"/>
      <c r="FC4035" s="363"/>
      <c r="FD4035" s="363"/>
      <c r="FE4035" s="363"/>
      <c r="FF4035" s="363"/>
      <c r="FG4035" s="363"/>
      <c r="FH4035" s="363"/>
      <c r="FI4035" s="363"/>
      <c r="FJ4035" s="363"/>
      <c r="FK4035" s="363"/>
      <c r="FL4035" s="363"/>
      <c r="FM4035" s="363"/>
      <c r="FN4035" s="363"/>
      <c r="FO4035" s="363"/>
      <c r="FP4035" s="363"/>
      <c r="FQ4035" s="363"/>
      <c r="FR4035" s="363"/>
      <c r="FS4035" s="363"/>
      <c r="FT4035" s="363"/>
      <c r="FU4035" s="363"/>
      <c r="FV4035" s="363"/>
      <c r="FW4035" s="363"/>
      <c r="FX4035" s="363"/>
      <c r="FY4035" s="363"/>
      <c r="FZ4035" s="363"/>
      <c r="GA4035" s="363"/>
      <c r="GB4035" s="363"/>
      <c r="GC4035" s="363"/>
      <c r="GD4035" s="363"/>
      <c r="GE4035" s="363"/>
      <c r="GF4035" s="363"/>
      <c r="GG4035" s="363"/>
      <c r="GH4035" s="363"/>
      <c r="GI4035" s="363"/>
      <c r="GJ4035" s="363"/>
      <c r="GK4035" s="363"/>
      <c r="GL4035" s="363"/>
      <c r="GM4035" s="363"/>
      <c r="GN4035" s="363"/>
      <c r="GO4035" s="363"/>
      <c r="GP4035" s="363"/>
      <c r="GQ4035" s="363"/>
      <c r="GR4035" s="363"/>
      <c r="GS4035" s="363"/>
      <c r="GT4035" s="363"/>
      <c r="GU4035" s="363"/>
      <c r="GV4035" s="363"/>
      <c r="GW4035" s="363"/>
      <c r="GX4035" s="363"/>
      <c r="GY4035" s="363"/>
      <c r="GZ4035" s="363"/>
      <c r="HA4035" s="363"/>
      <c r="HB4035" s="363"/>
      <c r="HC4035" s="363"/>
      <c r="HD4035" s="363"/>
      <c r="HE4035" s="363"/>
      <c r="HF4035" s="363"/>
      <c r="HG4035" s="363"/>
      <c r="HH4035" s="363"/>
      <c r="HI4035" s="363"/>
      <c r="HJ4035" s="363"/>
      <c r="HK4035" s="363"/>
      <c r="HL4035" s="363"/>
      <c r="HM4035" s="363"/>
      <c r="HN4035" s="363"/>
      <c r="HO4035" s="363"/>
      <c r="HP4035" s="363"/>
      <c r="HQ4035" s="363"/>
      <c r="HR4035" s="363"/>
      <c r="HS4035" s="363"/>
      <c r="HT4035" s="363"/>
      <c r="HU4035" s="363"/>
      <c r="HV4035" s="363"/>
      <c r="HW4035" s="363"/>
      <c r="HX4035" s="363"/>
      <c r="HY4035" s="363"/>
      <c r="HZ4035" s="363"/>
      <c r="IA4035" s="363"/>
      <c r="IB4035" s="363"/>
      <c r="IC4035" s="363"/>
      <c r="ID4035" s="363"/>
      <c r="IE4035" s="363"/>
      <c r="IF4035" s="363"/>
      <c r="IG4035" s="363"/>
    </row>
    <row r="4036" spans="1:241" s="364" customFormat="1" ht="12" customHeight="1">
      <c r="A4036" s="775"/>
      <c r="B4036" s="769"/>
      <c r="C4036" s="399"/>
      <c r="D4036" s="736"/>
      <c r="E4036" s="771"/>
      <c r="F4036" s="348"/>
      <c r="G4036" s="718"/>
      <c r="H4036" s="348"/>
      <c r="I4036" s="348"/>
      <c r="J4036" s="541"/>
      <c r="K4036" s="348"/>
      <c r="L4036" s="1069" t="s">
        <v>1251</v>
      </c>
      <c r="M4036" s="254" t="s">
        <v>1891</v>
      </c>
      <c r="N4036" s="824"/>
      <c r="O4036" s="822">
        <v>1.24</v>
      </c>
      <c r="P4036" s="870"/>
      <c r="Q4036" s="874"/>
      <c r="R4036" s="862"/>
      <c r="S4036" s="396"/>
      <c r="T4036" s="396"/>
      <c r="U4036" s="396"/>
      <c r="V4036" s="363"/>
      <c r="W4036" s="363"/>
      <c r="X4036" s="363"/>
      <c r="Y4036" s="363"/>
      <c r="Z4036" s="363"/>
      <c r="AA4036" s="363"/>
      <c r="AB4036" s="363"/>
      <c r="AC4036" s="363"/>
      <c r="AD4036" s="363"/>
      <c r="AE4036" s="363"/>
      <c r="AF4036" s="363"/>
      <c r="AG4036" s="363"/>
      <c r="AH4036" s="363"/>
      <c r="AI4036" s="363"/>
      <c r="AJ4036" s="363"/>
      <c r="AK4036" s="363"/>
      <c r="AL4036" s="363"/>
      <c r="AM4036" s="363"/>
      <c r="AN4036" s="363"/>
      <c r="AO4036" s="363"/>
      <c r="AP4036" s="363"/>
      <c r="AQ4036" s="363"/>
      <c r="AR4036" s="363"/>
      <c r="AS4036" s="363"/>
      <c r="AT4036" s="363"/>
      <c r="AU4036" s="363"/>
      <c r="AV4036" s="363"/>
      <c r="AW4036" s="363"/>
      <c r="AX4036" s="363"/>
      <c r="AY4036" s="363"/>
      <c r="AZ4036" s="363"/>
      <c r="BA4036" s="363"/>
      <c r="BB4036" s="363"/>
      <c r="BC4036" s="363"/>
      <c r="BD4036" s="363"/>
      <c r="BE4036" s="363"/>
      <c r="BF4036" s="363"/>
      <c r="BG4036" s="363"/>
      <c r="BH4036" s="363"/>
      <c r="BI4036" s="363"/>
      <c r="BJ4036" s="363"/>
      <c r="BK4036" s="363"/>
      <c r="BL4036" s="363"/>
      <c r="BM4036" s="363"/>
      <c r="BN4036" s="363"/>
      <c r="BO4036" s="363"/>
      <c r="BP4036" s="363"/>
      <c r="BQ4036" s="363"/>
      <c r="BR4036" s="363"/>
      <c r="BS4036" s="363"/>
      <c r="BT4036" s="363"/>
      <c r="BU4036" s="363"/>
      <c r="BV4036" s="363"/>
      <c r="BW4036" s="363"/>
      <c r="BX4036" s="363"/>
      <c r="BY4036" s="363"/>
      <c r="BZ4036" s="363"/>
      <c r="CA4036" s="363"/>
      <c r="CB4036" s="363"/>
      <c r="CC4036" s="363"/>
      <c r="CD4036" s="363"/>
      <c r="CE4036" s="363"/>
      <c r="CF4036" s="363"/>
      <c r="CG4036" s="363"/>
      <c r="CH4036" s="363"/>
      <c r="CI4036" s="363"/>
      <c r="CJ4036" s="363"/>
      <c r="CK4036" s="363"/>
      <c r="CL4036" s="363"/>
      <c r="CM4036" s="363"/>
      <c r="CN4036" s="363"/>
      <c r="CO4036" s="363"/>
      <c r="CP4036" s="363"/>
      <c r="CQ4036" s="363"/>
      <c r="CR4036" s="363"/>
      <c r="CS4036" s="363"/>
      <c r="CT4036" s="363"/>
      <c r="CU4036" s="363"/>
      <c r="CV4036" s="363"/>
      <c r="CW4036" s="363"/>
      <c r="CX4036" s="363"/>
      <c r="CY4036" s="363"/>
      <c r="CZ4036" s="363"/>
      <c r="DA4036" s="363"/>
      <c r="DB4036" s="363"/>
      <c r="DC4036" s="363"/>
      <c r="DD4036" s="363"/>
      <c r="DE4036" s="363"/>
      <c r="DF4036" s="363"/>
      <c r="DG4036" s="363"/>
      <c r="DH4036" s="363"/>
      <c r="DI4036" s="363"/>
      <c r="DJ4036" s="363"/>
      <c r="DK4036" s="363"/>
      <c r="DL4036" s="363"/>
      <c r="DM4036" s="363"/>
      <c r="DN4036" s="363"/>
      <c r="DO4036" s="363"/>
      <c r="DP4036" s="363"/>
      <c r="DQ4036" s="363"/>
      <c r="DR4036" s="363"/>
      <c r="DS4036" s="363"/>
      <c r="DT4036" s="363"/>
      <c r="DU4036" s="363"/>
      <c r="DV4036" s="363"/>
      <c r="DW4036" s="363"/>
      <c r="DX4036" s="363"/>
      <c r="DY4036" s="363"/>
      <c r="DZ4036" s="363"/>
      <c r="EA4036" s="363"/>
      <c r="EB4036" s="363"/>
      <c r="EC4036" s="363"/>
      <c r="ED4036" s="363"/>
      <c r="EE4036" s="363"/>
      <c r="EF4036" s="363"/>
      <c r="EG4036" s="363"/>
      <c r="EH4036" s="363"/>
      <c r="EI4036" s="363"/>
      <c r="EJ4036" s="363"/>
      <c r="EK4036" s="363"/>
      <c r="EL4036" s="363"/>
      <c r="EM4036" s="363"/>
      <c r="EN4036" s="363"/>
      <c r="EO4036" s="363"/>
      <c r="EP4036" s="363"/>
      <c r="EQ4036" s="363"/>
      <c r="ER4036" s="363"/>
      <c r="ES4036" s="363"/>
      <c r="ET4036" s="363"/>
      <c r="EU4036" s="363"/>
      <c r="EV4036" s="363"/>
      <c r="EW4036" s="363"/>
      <c r="EX4036" s="363"/>
      <c r="EY4036" s="363"/>
      <c r="EZ4036" s="363"/>
      <c r="FA4036" s="363"/>
      <c r="FB4036" s="363"/>
      <c r="FC4036" s="363"/>
      <c r="FD4036" s="363"/>
      <c r="FE4036" s="363"/>
      <c r="FF4036" s="363"/>
      <c r="FG4036" s="363"/>
      <c r="FH4036" s="363"/>
      <c r="FI4036" s="363"/>
      <c r="FJ4036" s="363"/>
      <c r="FK4036" s="363"/>
      <c r="FL4036" s="363"/>
      <c r="FM4036" s="363"/>
      <c r="FN4036" s="363"/>
      <c r="FO4036" s="363"/>
      <c r="FP4036" s="363"/>
      <c r="FQ4036" s="363"/>
      <c r="FR4036" s="363"/>
      <c r="FS4036" s="363"/>
      <c r="FT4036" s="363"/>
      <c r="FU4036" s="363"/>
      <c r="FV4036" s="363"/>
      <c r="FW4036" s="363"/>
      <c r="FX4036" s="363"/>
      <c r="FY4036" s="363"/>
      <c r="FZ4036" s="363"/>
      <c r="GA4036" s="363"/>
      <c r="GB4036" s="363"/>
      <c r="GC4036" s="363"/>
      <c r="GD4036" s="363"/>
      <c r="GE4036" s="363"/>
      <c r="GF4036" s="363"/>
      <c r="GG4036" s="363"/>
      <c r="GH4036" s="363"/>
      <c r="GI4036" s="363"/>
      <c r="GJ4036" s="363"/>
      <c r="GK4036" s="363"/>
      <c r="GL4036" s="363"/>
      <c r="GM4036" s="363"/>
      <c r="GN4036" s="363"/>
      <c r="GO4036" s="363"/>
      <c r="GP4036" s="363"/>
      <c r="GQ4036" s="363"/>
      <c r="GR4036" s="363"/>
      <c r="GS4036" s="363"/>
      <c r="GT4036" s="363"/>
      <c r="GU4036" s="363"/>
      <c r="GV4036" s="363"/>
      <c r="GW4036" s="363"/>
      <c r="GX4036" s="363"/>
      <c r="GY4036" s="363"/>
      <c r="GZ4036" s="363"/>
      <c r="HA4036" s="363"/>
      <c r="HB4036" s="363"/>
      <c r="HC4036" s="363"/>
      <c r="HD4036" s="363"/>
      <c r="HE4036" s="363"/>
      <c r="HF4036" s="363"/>
      <c r="HG4036" s="363"/>
      <c r="HH4036" s="363"/>
      <c r="HI4036" s="363"/>
      <c r="HJ4036" s="363"/>
      <c r="HK4036" s="363"/>
      <c r="HL4036" s="363"/>
      <c r="HM4036" s="363"/>
      <c r="HN4036" s="363"/>
      <c r="HO4036" s="363"/>
      <c r="HP4036" s="363"/>
      <c r="HQ4036" s="363"/>
      <c r="HR4036" s="363"/>
      <c r="HS4036" s="363"/>
      <c r="HT4036" s="363"/>
      <c r="HU4036" s="363"/>
      <c r="HV4036" s="363"/>
      <c r="HW4036" s="363"/>
      <c r="HX4036" s="363"/>
      <c r="HY4036" s="363"/>
      <c r="HZ4036" s="363"/>
      <c r="IA4036" s="363"/>
      <c r="IB4036" s="363"/>
      <c r="IC4036" s="363"/>
      <c r="ID4036" s="363"/>
      <c r="IE4036" s="363"/>
      <c r="IF4036" s="363"/>
      <c r="IG4036" s="363"/>
    </row>
    <row r="4037" spans="1:241" s="364" customFormat="1" ht="12" customHeight="1">
      <c r="A4037" s="775"/>
      <c r="B4037" s="769"/>
      <c r="C4037" s="399"/>
      <c r="D4037" s="736"/>
      <c r="E4037" s="771"/>
      <c r="F4037" s="348"/>
      <c r="G4037" s="718"/>
      <c r="H4037" s="348"/>
      <c r="I4037" s="348"/>
      <c r="J4037" s="541"/>
      <c r="K4037" s="348"/>
      <c r="L4037" s="1069" t="s">
        <v>2567</v>
      </c>
      <c r="M4037" s="254" t="s">
        <v>1891</v>
      </c>
      <c r="N4037" s="824"/>
      <c r="O4037" s="822">
        <v>1.77</v>
      </c>
      <c r="P4037" s="870"/>
      <c r="Q4037" s="874"/>
      <c r="R4037" s="862"/>
      <c r="S4037" s="396"/>
      <c r="T4037" s="396"/>
      <c r="U4037" s="396"/>
      <c r="V4037" s="363"/>
      <c r="W4037" s="363"/>
      <c r="X4037" s="363"/>
      <c r="Y4037" s="363"/>
      <c r="Z4037" s="363"/>
      <c r="AA4037" s="363"/>
      <c r="AB4037" s="363"/>
      <c r="AC4037" s="363"/>
      <c r="AD4037" s="363"/>
      <c r="AE4037" s="363"/>
      <c r="AF4037" s="363"/>
      <c r="AG4037" s="363"/>
      <c r="AH4037" s="363"/>
      <c r="AI4037" s="363"/>
      <c r="AJ4037" s="363"/>
      <c r="AK4037" s="363"/>
      <c r="AL4037" s="363"/>
      <c r="AM4037" s="363"/>
      <c r="AN4037" s="363"/>
      <c r="AO4037" s="363"/>
      <c r="AP4037" s="363"/>
      <c r="AQ4037" s="363"/>
      <c r="AR4037" s="363"/>
      <c r="AS4037" s="363"/>
      <c r="AT4037" s="363"/>
      <c r="AU4037" s="363"/>
      <c r="AV4037" s="363"/>
      <c r="AW4037" s="363"/>
      <c r="AX4037" s="363"/>
      <c r="AY4037" s="363"/>
      <c r="AZ4037" s="363"/>
      <c r="BA4037" s="363"/>
      <c r="BB4037" s="363"/>
      <c r="BC4037" s="363"/>
      <c r="BD4037" s="363"/>
      <c r="BE4037" s="363"/>
      <c r="BF4037" s="363"/>
      <c r="BG4037" s="363"/>
      <c r="BH4037" s="363"/>
      <c r="BI4037" s="363"/>
      <c r="BJ4037" s="363"/>
      <c r="BK4037" s="363"/>
      <c r="BL4037" s="363"/>
      <c r="BM4037" s="363"/>
      <c r="BN4037" s="363"/>
      <c r="BO4037" s="363"/>
      <c r="BP4037" s="363"/>
      <c r="BQ4037" s="363"/>
      <c r="BR4037" s="363"/>
      <c r="BS4037" s="363"/>
      <c r="BT4037" s="363"/>
      <c r="BU4037" s="363"/>
      <c r="BV4037" s="363"/>
      <c r="BW4037" s="363"/>
      <c r="BX4037" s="363"/>
      <c r="BY4037" s="363"/>
      <c r="BZ4037" s="363"/>
      <c r="CA4037" s="363"/>
      <c r="CB4037" s="363"/>
      <c r="CC4037" s="363"/>
      <c r="CD4037" s="363"/>
      <c r="CE4037" s="363"/>
      <c r="CF4037" s="363"/>
      <c r="CG4037" s="363"/>
      <c r="CH4037" s="363"/>
      <c r="CI4037" s="363"/>
      <c r="CJ4037" s="363"/>
      <c r="CK4037" s="363"/>
      <c r="CL4037" s="363"/>
      <c r="CM4037" s="363"/>
      <c r="CN4037" s="363"/>
      <c r="CO4037" s="363"/>
      <c r="CP4037" s="363"/>
      <c r="CQ4037" s="363"/>
      <c r="CR4037" s="363"/>
      <c r="CS4037" s="363"/>
      <c r="CT4037" s="363"/>
      <c r="CU4037" s="363"/>
      <c r="CV4037" s="363"/>
      <c r="CW4037" s="363"/>
      <c r="CX4037" s="363"/>
      <c r="CY4037" s="363"/>
      <c r="CZ4037" s="363"/>
      <c r="DA4037" s="363"/>
      <c r="DB4037" s="363"/>
      <c r="DC4037" s="363"/>
      <c r="DD4037" s="363"/>
      <c r="DE4037" s="363"/>
      <c r="DF4037" s="363"/>
      <c r="DG4037" s="363"/>
      <c r="DH4037" s="363"/>
      <c r="DI4037" s="363"/>
      <c r="DJ4037" s="363"/>
      <c r="DK4037" s="363"/>
      <c r="DL4037" s="363"/>
      <c r="DM4037" s="363"/>
      <c r="DN4037" s="363"/>
      <c r="DO4037" s="363"/>
      <c r="DP4037" s="363"/>
      <c r="DQ4037" s="363"/>
      <c r="DR4037" s="363"/>
      <c r="DS4037" s="363"/>
      <c r="DT4037" s="363"/>
      <c r="DU4037" s="363"/>
      <c r="DV4037" s="363"/>
      <c r="DW4037" s="363"/>
      <c r="DX4037" s="363"/>
      <c r="DY4037" s="363"/>
      <c r="DZ4037" s="363"/>
      <c r="EA4037" s="363"/>
      <c r="EB4037" s="363"/>
      <c r="EC4037" s="363"/>
      <c r="ED4037" s="363"/>
      <c r="EE4037" s="363"/>
      <c r="EF4037" s="363"/>
      <c r="EG4037" s="363"/>
      <c r="EH4037" s="363"/>
      <c r="EI4037" s="363"/>
      <c r="EJ4037" s="363"/>
      <c r="EK4037" s="363"/>
      <c r="EL4037" s="363"/>
      <c r="EM4037" s="363"/>
      <c r="EN4037" s="363"/>
      <c r="EO4037" s="363"/>
      <c r="EP4037" s="363"/>
      <c r="EQ4037" s="363"/>
      <c r="ER4037" s="363"/>
      <c r="ES4037" s="363"/>
      <c r="ET4037" s="363"/>
      <c r="EU4037" s="363"/>
      <c r="EV4037" s="363"/>
      <c r="EW4037" s="363"/>
      <c r="EX4037" s="363"/>
      <c r="EY4037" s="363"/>
      <c r="EZ4037" s="363"/>
      <c r="FA4037" s="363"/>
      <c r="FB4037" s="363"/>
      <c r="FC4037" s="363"/>
      <c r="FD4037" s="363"/>
      <c r="FE4037" s="363"/>
      <c r="FF4037" s="363"/>
      <c r="FG4037" s="363"/>
      <c r="FH4037" s="363"/>
      <c r="FI4037" s="363"/>
      <c r="FJ4037" s="363"/>
      <c r="FK4037" s="363"/>
      <c r="FL4037" s="363"/>
      <c r="FM4037" s="363"/>
      <c r="FN4037" s="363"/>
      <c r="FO4037" s="363"/>
      <c r="FP4037" s="363"/>
      <c r="FQ4037" s="363"/>
      <c r="FR4037" s="363"/>
      <c r="FS4037" s="363"/>
      <c r="FT4037" s="363"/>
      <c r="FU4037" s="363"/>
      <c r="FV4037" s="363"/>
      <c r="FW4037" s="363"/>
      <c r="FX4037" s="363"/>
      <c r="FY4037" s="363"/>
      <c r="FZ4037" s="363"/>
      <c r="GA4037" s="363"/>
      <c r="GB4037" s="363"/>
      <c r="GC4037" s="363"/>
      <c r="GD4037" s="363"/>
      <c r="GE4037" s="363"/>
      <c r="GF4037" s="363"/>
      <c r="GG4037" s="363"/>
      <c r="GH4037" s="363"/>
      <c r="GI4037" s="363"/>
      <c r="GJ4037" s="363"/>
      <c r="GK4037" s="363"/>
      <c r="GL4037" s="363"/>
      <c r="GM4037" s="363"/>
      <c r="GN4037" s="363"/>
      <c r="GO4037" s="363"/>
      <c r="GP4037" s="363"/>
      <c r="GQ4037" s="363"/>
      <c r="GR4037" s="363"/>
      <c r="GS4037" s="363"/>
      <c r="GT4037" s="363"/>
      <c r="GU4037" s="363"/>
      <c r="GV4037" s="363"/>
      <c r="GW4037" s="363"/>
      <c r="GX4037" s="363"/>
      <c r="GY4037" s="363"/>
      <c r="GZ4037" s="363"/>
      <c r="HA4037" s="363"/>
      <c r="HB4037" s="363"/>
      <c r="HC4037" s="363"/>
      <c r="HD4037" s="363"/>
      <c r="HE4037" s="363"/>
      <c r="HF4037" s="363"/>
      <c r="HG4037" s="363"/>
      <c r="HH4037" s="363"/>
      <c r="HI4037" s="363"/>
      <c r="HJ4037" s="363"/>
      <c r="HK4037" s="363"/>
      <c r="HL4037" s="363"/>
      <c r="HM4037" s="363"/>
      <c r="HN4037" s="363"/>
      <c r="HO4037" s="363"/>
      <c r="HP4037" s="363"/>
      <c r="HQ4037" s="363"/>
      <c r="HR4037" s="363"/>
      <c r="HS4037" s="363"/>
      <c r="HT4037" s="363"/>
      <c r="HU4037" s="363"/>
      <c r="HV4037" s="363"/>
      <c r="HW4037" s="363"/>
      <c r="HX4037" s="363"/>
      <c r="HY4037" s="363"/>
      <c r="HZ4037" s="363"/>
      <c r="IA4037" s="363"/>
      <c r="IB4037" s="363"/>
      <c r="IC4037" s="363"/>
      <c r="ID4037" s="363"/>
      <c r="IE4037" s="363"/>
      <c r="IF4037" s="363"/>
      <c r="IG4037" s="363"/>
    </row>
    <row r="4038" spans="1:241" s="363" customFormat="1" ht="12" customHeight="1">
      <c r="A4038" s="48" t="s">
        <v>9924</v>
      </c>
      <c r="B4038" s="67" t="s">
        <v>9925</v>
      </c>
      <c r="C4038" s="206" t="s">
        <v>4239</v>
      </c>
      <c r="D4038" s="51"/>
      <c r="E4038" s="51" t="s">
        <v>3221</v>
      </c>
      <c r="F4038" s="51"/>
      <c r="G4038" s="51"/>
      <c r="H4038" s="748"/>
      <c r="I4038" s="748"/>
      <c r="J4038" s="749"/>
      <c r="K4038" s="748"/>
      <c r="L4038" s="491" t="s">
        <v>9980</v>
      </c>
      <c r="M4038" s="772">
        <v>12</v>
      </c>
      <c r="N4038" s="81" t="s">
        <v>2338</v>
      </c>
      <c r="O4038" s="773" t="s">
        <v>9926</v>
      </c>
      <c r="P4038" s="870"/>
      <c r="Q4038" s="863"/>
      <c r="R4038" s="870"/>
      <c r="S4038" s="935"/>
      <c r="T4038" s="935"/>
      <c r="U4038" s="935"/>
    </row>
    <row r="4039" spans="1:241" s="364" customFormat="1" ht="12" customHeight="1">
      <c r="A4039" s="178" t="s">
        <v>10926</v>
      </c>
      <c r="B4039" s="67" t="s">
        <v>10927</v>
      </c>
      <c r="C4039" s="206" t="s">
        <v>4239</v>
      </c>
      <c r="D4039" s="67"/>
      <c r="E4039" s="51"/>
      <c r="F4039" s="51"/>
      <c r="G4039" s="51"/>
      <c r="H4039" s="748"/>
      <c r="I4039" s="748"/>
      <c r="J4039" s="749"/>
      <c r="K4039" s="748"/>
      <c r="L4039" s="491" t="s">
        <v>10963</v>
      </c>
      <c r="M4039" s="772">
        <v>12</v>
      </c>
      <c r="N4039" s="81" t="s">
        <v>2338</v>
      </c>
      <c r="O4039" s="773" t="s">
        <v>9926</v>
      </c>
      <c r="P4039" s="870"/>
      <c r="Q4039" s="863"/>
      <c r="R4039" s="870"/>
      <c r="S4039" s="935"/>
      <c r="T4039" s="935"/>
      <c r="U4039" s="935"/>
    </row>
    <row r="4040" spans="1:241" s="363" customFormat="1" ht="12" customHeight="1">
      <c r="A4040" s="48" t="s">
        <v>9929</v>
      </c>
      <c r="B4040" s="67" t="s">
        <v>9930</v>
      </c>
      <c r="C4040" s="206" t="s">
        <v>4239</v>
      </c>
      <c r="D4040" s="51"/>
      <c r="E4040" s="51" t="s">
        <v>3221</v>
      </c>
      <c r="F4040" s="51"/>
      <c r="G4040" s="51"/>
      <c r="H4040" s="748"/>
      <c r="I4040" s="748"/>
      <c r="J4040" s="749"/>
      <c r="K4040" s="748"/>
      <c r="L4040" s="491" t="s">
        <v>9982</v>
      </c>
      <c r="M4040" s="772">
        <v>12</v>
      </c>
      <c r="N4040" s="81" t="s">
        <v>2338</v>
      </c>
      <c r="O4040" s="773" t="s">
        <v>9926</v>
      </c>
      <c r="P4040" s="870"/>
      <c r="Q4040" s="863"/>
      <c r="R4040" s="870"/>
      <c r="S4040" s="935"/>
      <c r="T4040" s="935"/>
      <c r="U4040" s="935"/>
    </row>
    <row r="4041" spans="1:241" s="363" customFormat="1" ht="12" customHeight="1">
      <c r="A4041" s="48" t="s">
        <v>9927</v>
      </c>
      <c r="B4041" s="67" t="s">
        <v>9928</v>
      </c>
      <c r="C4041" s="206" t="s">
        <v>4239</v>
      </c>
      <c r="D4041" s="51"/>
      <c r="E4041" s="51" t="s">
        <v>3221</v>
      </c>
      <c r="F4041" s="51"/>
      <c r="G4041" s="51"/>
      <c r="H4041" s="748"/>
      <c r="I4041" s="748"/>
      <c r="J4041" s="749"/>
      <c r="K4041" s="748"/>
      <c r="L4041" s="491" t="s">
        <v>9981</v>
      </c>
      <c r="M4041" s="772">
        <v>12</v>
      </c>
      <c r="N4041" s="81" t="s">
        <v>2338</v>
      </c>
      <c r="O4041" s="773" t="s">
        <v>9926</v>
      </c>
      <c r="P4041" s="870"/>
      <c r="Q4041" s="863"/>
      <c r="R4041" s="870"/>
      <c r="S4041" s="935"/>
      <c r="T4041" s="935"/>
      <c r="U4041" s="935"/>
    </row>
    <row r="4042" spans="1:241" s="363" customFormat="1" ht="12" customHeight="1">
      <c r="A4042" s="48"/>
      <c r="B4042" s="67"/>
      <c r="C4042" s="206"/>
      <c r="D4042" s="51"/>
      <c r="E4042" s="51"/>
      <c r="F4042" s="51"/>
      <c r="G4042" s="51"/>
      <c r="H4042" s="748"/>
      <c r="I4042" s="748"/>
      <c r="J4042" s="749"/>
      <c r="K4042" s="748"/>
      <c r="L4042" s="1069" t="s">
        <v>1763</v>
      </c>
      <c r="M4042" s="254" t="s">
        <v>1891</v>
      </c>
      <c r="N4042" s="824"/>
      <c r="O4042" s="822">
        <v>1.55</v>
      </c>
      <c r="P4042" s="748"/>
      <c r="Q4042" s="863"/>
      <c r="R4042" s="748"/>
      <c r="S4042" s="935"/>
      <c r="T4042" s="935"/>
      <c r="U4042" s="935"/>
    </row>
    <row r="4043" spans="1:241" s="363" customFormat="1" ht="12" customHeight="1">
      <c r="A4043" s="48"/>
      <c r="B4043" s="67"/>
      <c r="C4043" s="206"/>
      <c r="D4043" s="51"/>
      <c r="E4043" s="51"/>
      <c r="F4043" s="51"/>
      <c r="G4043" s="51"/>
      <c r="H4043" s="748"/>
      <c r="I4043" s="748"/>
      <c r="J4043" s="749"/>
      <c r="K4043" s="748"/>
      <c r="L4043" s="1069" t="s">
        <v>1251</v>
      </c>
      <c r="M4043" s="254" t="s">
        <v>1891</v>
      </c>
      <c r="N4043" s="824"/>
      <c r="O4043" s="822">
        <v>1.79</v>
      </c>
      <c r="P4043" s="748"/>
      <c r="Q4043" s="863"/>
      <c r="R4043" s="748"/>
      <c r="S4043" s="935"/>
      <c r="T4043" s="935"/>
      <c r="U4043" s="935"/>
    </row>
    <row r="4044" spans="1:241" s="363" customFormat="1" ht="12" customHeight="1">
      <c r="A4044" s="48"/>
      <c r="B4044" s="67"/>
      <c r="C4044" s="206"/>
      <c r="D4044" s="51"/>
      <c r="E4044" s="51"/>
      <c r="F4044" s="51"/>
      <c r="G4044" s="51"/>
      <c r="H4044" s="748"/>
      <c r="I4044" s="748"/>
      <c r="J4044" s="749"/>
      <c r="K4044" s="748"/>
      <c r="L4044" s="1069" t="s">
        <v>2567</v>
      </c>
      <c r="M4044" s="254" t="s">
        <v>1891</v>
      </c>
      <c r="N4044" s="824"/>
      <c r="O4044" s="822">
        <v>3.13</v>
      </c>
      <c r="P4044" s="748"/>
      <c r="Q4044" s="863"/>
      <c r="R4044" s="748"/>
      <c r="S4044" s="935"/>
      <c r="T4044" s="935"/>
      <c r="U4044" s="935"/>
    </row>
    <row r="4045" spans="1:241" s="364" customFormat="1" ht="12" customHeight="1">
      <c r="A4045" s="178" t="s">
        <v>10928</v>
      </c>
      <c r="B4045" s="67" t="s">
        <v>10929</v>
      </c>
      <c r="C4045" s="206" t="s">
        <v>4239</v>
      </c>
      <c r="D4045" s="67"/>
      <c r="E4045" s="51"/>
      <c r="F4045" s="51"/>
      <c r="G4045" s="51"/>
      <c r="H4045" s="748"/>
      <c r="I4045" s="748"/>
      <c r="J4045" s="749"/>
      <c r="K4045" s="748"/>
      <c r="L4045" s="491" t="s">
        <v>10964</v>
      </c>
      <c r="M4045" s="772">
        <v>12</v>
      </c>
      <c r="N4045" s="81" t="s">
        <v>2338</v>
      </c>
      <c r="O4045" s="773" t="s">
        <v>1991</v>
      </c>
      <c r="P4045" s="870"/>
      <c r="Q4045" s="863"/>
      <c r="R4045" s="870"/>
      <c r="S4045" s="935"/>
      <c r="T4045" s="935"/>
      <c r="U4045" s="935"/>
    </row>
    <row r="4046" spans="1:241" s="364" customFormat="1" ht="12" customHeight="1">
      <c r="A4046" s="178"/>
      <c r="B4046" s="67"/>
      <c r="C4046" s="206"/>
      <c r="D4046" s="67"/>
      <c r="E4046" s="51"/>
      <c r="F4046" s="51"/>
      <c r="G4046" s="51"/>
      <c r="H4046" s="748"/>
      <c r="I4046" s="748"/>
      <c r="J4046" s="749"/>
      <c r="K4046" s="748"/>
      <c r="L4046" s="1068" t="s">
        <v>1763</v>
      </c>
      <c r="M4046" s="799" t="s">
        <v>1891</v>
      </c>
      <c r="N4046" s="823"/>
      <c r="O4046" s="801">
        <v>1.55</v>
      </c>
      <c r="P4046" s="873"/>
      <c r="Q4046" s="863"/>
      <c r="R4046" s="873"/>
      <c r="S4046" s="935"/>
      <c r="T4046" s="935"/>
      <c r="U4046" s="935"/>
    </row>
    <row r="4047" spans="1:241" s="364" customFormat="1" ht="12" customHeight="1">
      <c r="A4047" s="178"/>
      <c r="B4047" s="67"/>
      <c r="C4047" s="206"/>
      <c r="D4047" s="67"/>
      <c r="E4047" s="51"/>
      <c r="F4047" s="51"/>
      <c r="G4047" s="51"/>
      <c r="H4047" s="748"/>
      <c r="I4047" s="748"/>
      <c r="J4047" s="749"/>
      <c r="K4047" s="748"/>
      <c r="L4047" s="1068" t="s">
        <v>1251</v>
      </c>
      <c r="M4047" s="799" t="s">
        <v>1891</v>
      </c>
      <c r="N4047" s="823"/>
      <c r="O4047" s="801">
        <v>1.79</v>
      </c>
      <c r="P4047" s="873"/>
      <c r="Q4047" s="863"/>
      <c r="R4047" s="873"/>
      <c r="S4047" s="935"/>
      <c r="T4047" s="935"/>
      <c r="U4047" s="935"/>
    </row>
    <row r="4048" spans="1:241" s="364" customFormat="1" ht="12" customHeight="1">
      <c r="A4048" s="178"/>
      <c r="B4048" s="67"/>
      <c r="C4048" s="206"/>
      <c r="D4048" s="67"/>
      <c r="E4048" s="51"/>
      <c r="F4048" s="51"/>
      <c r="G4048" s="51"/>
      <c r="H4048" s="748"/>
      <c r="I4048" s="748"/>
      <c r="J4048" s="749"/>
      <c r="K4048" s="748"/>
      <c r="L4048" s="1068" t="s">
        <v>2567</v>
      </c>
      <c r="M4048" s="799" t="s">
        <v>1891</v>
      </c>
      <c r="N4048" s="823"/>
      <c r="O4048" s="801">
        <v>3.13</v>
      </c>
      <c r="P4048" s="873"/>
      <c r="Q4048" s="863"/>
      <c r="R4048" s="873"/>
      <c r="S4048" s="935"/>
      <c r="T4048" s="935"/>
      <c r="U4048" s="935"/>
    </row>
    <row r="4049" spans="1:239" s="72" customFormat="1" ht="12.6" customHeight="1">
      <c r="A4049" s="148"/>
      <c r="B4049" s="65"/>
      <c r="C4049" s="156"/>
      <c r="D4049" s="156"/>
      <c r="E4049" s="50"/>
      <c r="F4049" s="50"/>
      <c r="G4049" s="159"/>
      <c r="H4049" s="156"/>
      <c r="I4049" s="156"/>
      <c r="J4049" s="507"/>
      <c r="K4049" s="32"/>
      <c r="L4049" s="1012"/>
      <c r="M4049" s="192"/>
      <c r="N4049" s="98"/>
      <c r="O4049" s="193"/>
      <c r="P4049" s="870"/>
      <c r="Q4049" s="862"/>
      <c r="R4049" s="862"/>
      <c r="S4049" s="160"/>
      <c r="T4049" s="61"/>
      <c r="U4049" s="61"/>
      <c r="V4049" s="71"/>
      <c r="W4049" s="71"/>
      <c r="X4049" s="71"/>
      <c r="Y4049" s="71"/>
      <c r="Z4049" s="71"/>
      <c r="AA4049" s="71"/>
      <c r="AB4049" s="71"/>
      <c r="AC4049" s="71"/>
      <c r="AD4049" s="71"/>
      <c r="AE4049" s="71"/>
      <c r="AF4049" s="71"/>
      <c r="AG4049" s="71"/>
      <c r="AH4049" s="71"/>
      <c r="AI4049" s="71"/>
      <c r="AJ4049" s="71"/>
      <c r="AK4049" s="71"/>
    </row>
    <row r="4050" spans="1:239" s="635" customFormat="1" ht="19.5" customHeight="1" thickBot="1">
      <c r="A4050" s="1296" t="s">
        <v>10435</v>
      </c>
      <c r="B4050" s="1305"/>
      <c r="C4050" s="1305"/>
      <c r="D4050" s="1305"/>
      <c r="E4050" s="1305"/>
      <c r="F4050" s="1305"/>
      <c r="G4050" s="1305"/>
      <c r="H4050" s="1305"/>
      <c r="I4050" s="1305"/>
      <c r="J4050" s="1305"/>
      <c r="K4050" s="1305"/>
      <c r="L4050" s="1297"/>
      <c r="M4050" s="631"/>
      <c r="N4050" s="631"/>
      <c r="O4050" s="631"/>
      <c r="P4050" s="864"/>
      <c r="Q4050" s="864"/>
      <c r="R4050" s="864"/>
      <c r="S4050" s="702"/>
      <c r="T4050" s="702"/>
      <c r="U4050" s="702"/>
      <c r="V4050" s="619"/>
      <c r="W4050" s="619"/>
      <c r="X4050" s="618"/>
      <c r="Y4050" s="618"/>
      <c r="Z4050" s="618"/>
    </row>
    <row r="4051" spans="1:239" s="61" customFormat="1" ht="12.6" customHeight="1">
      <c r="A4051" s="720" t="s">
        <v>10442</v>
      </c>
      <c r="B4051" s="31"/>
      <c r="C4051" s="32"/>
      <c r="D4051" s="142"/>
      <c r="E4051" s="32"/>
      <c r="F4051" s="32"/>
      <c r="G4051" s="32"/>
      <c r="H4051" s="32"/>
      <c r="I4051" s="32"/>
      <c r="J4051" s="467"/>
      <c r="K4051" s="32"/>
      <c r="L4051" s="498"/>
      <c r="M4051" s="264"/>
      <c r="N4051" s="191"/>
      <c r="O4051" s="81"/>
      <c r="P4051" s="882"/>
      <c r="Q4051" s="884"/>
      <c r="R4051" s="882"/>
      <c r="V4051" s="71"/>
      <c r="W4051" s="71"/>
    </row>
    <row r="4052" spans="1:239" s="198" customFormat="1" ht="12" customHeight="1">
      <c r="A4052" s="178" t="s">
        <v>7433</v>
      </c>
      <c r="B4052" s="67" t="s">
        <v>7434</v>
      </c>
      <c r="C4052" s="206"/>
      <c r="D4052" s="67"/>
      <c r="E4052" s="51"/>
      <c r="F4052" s="51" t="s">
        <v>7938</v>
      </c>
      <c r="G4052" s="51"/>
      <c r="H4052" s="716"/>
      <c r="I4052" s="716"/>
      <c r="J4052" s="751"/>
      <c r="K4052" s="716"/>
      <c r="L4052" s="477" t="s">
        <v>10436</v>
      </c>
      <c r="M4052" s="772">
        <v>6</v>
      </c>
      <c r="N4052" s="81" t="s">
        <v>2338</v>
      </c>
      <c r="O4052" s="773" t="s">
        <v>3036</v>
      </c>
      <c r="P4052" s="870"/>
      <c r="Q4052" s="863"/>
      <c r="R4052" s="870"/>
      <c r="S4052" s="939"/>
      <c r="T4052" s="939"/>
      <c r="U4052" s="939"/>
    </row>
    <row r="4053" spans="1:239" s="71" customFormat="1" ht="12.6" customHeight="1">
      <c r="A4053" s="148" t="s">
        <v>2543</v>
      </c>
      <c r="B4053" s="31" t="s">
        <v>2523</v>
      </c>
      <c r="C4053" s="32"/>
      <c r="D4053" s="142"/>
      <c r="E4053" s="32"/>
      <c r="F4053" s="32" t="s">
        <v>7938</v>
      </c>
      <c r="G4053" s="32" t="s">
        <v>3049</v>
      </c>
      <c r="H4053" s="32"/>
      <c r="I4053" s="32"/>
      <c r="J4053" s="467"/>
      <c r="K4053" s="32"/>
      <c r="L4053" s="444" t="s">
        <v>10437</v>
      </c>
      <c r="M4053" s="264">
        <v>12</v>
      </c>
      <c r="N4053" s="191" t="s">
        <v>2338</v>
      </c>
      <c r="O4053" s="81" t="s">
        <v>3036</v>
      </c>
      <c r="P4053" s="870"/>
      <c r="Q4053" s="884"/>
      <c r="R4053" s="870"/>
      <c r="S4053" s="61"/>
      <c r="T4053" s="61"/>
      <c r="U4053" s="61"/>
      <c r="X4053" s="61"/>
      <c r="Y4053" s="61"/>
      <c r="Z4053" s="61"/>
    </row>
    <row r="4054" spans="1:239" s="72" customFormat="1" ht="12.6" customHeight="1">
      <c r="A4054" s="148" t="s">
        <v>2070</v>
      </c>
      <c r="B4054" s="31" t="s">
        <v>2071</v>
      </c>
      <c r="C4054" s="32"/>
      <c r="D4054" s="142"/>
      <c r="E4054" s="32"/>
      <c r="F4054" s="32" t="s">
        <v>7938</v>
      </c>
      <c r="G4054" s="32"/>
      <c r="H4054" s="32"/>
      <c r="I4054" s="32"/>
      <c r="J4054" s="467"/>
      <c r="K4054" s="32"/>
      <c r="L4054" s="444" t="s">
        <v>10438</v>
      </c>
      <c r="M4054" s="264">
        <v>12</v>
      </c>
      <c r="N4054" s="191" t="s">
        <v>2338</v>
      </c>
      <c r="O4054" s="81" t="s">
        <v>3033</v>
      </c>
      <c r="P4054" s="870"/>
      <c r="Q4054" s="884"/>
      <c r="R4054" s="870"/>
      <c r="S4054" s="61"/>
      <c r="T4054" s="61"/>
      <c r="U4054" s="61"/>
      <c r="V4054" s="61"/>
      <c r="W4054" s="61"/>
      <c r="X4054" s="61"/>
      <c r="Y4054" s="61"/>
      <c r="Z4054" s="61"/>
      <c r="AA4054" s="71"/>
      <c r="AB4054" s="71"/>
      <c r="AC4054" s="71"/>
      <c r="AD4054" s="71"/>
      <c r="AE4054" s="71"/>
      <c r="AF4054" s="71"/>
      <c r="AG4054" s="71"/>
      <c r="AH4054" s="71"/>
      <c r="AI4054" s="71"/>
      <c r="AJ4054" s="71"/>
      <c r="AK4054" s="71"/>
    </row>
    <row r="4055" spans="1:239" s="282" customFormat="1" ht="12.6" customHeight="1">
      <c r="A4055" s="148" t="s">
        <v>973</v>
      </c>
      <c r="B4055" s="31" t="s">
        <v>974</v>
      </c>
      <c r="C4055" s="32"/>
      <c r="D4055" s="142"/>
      <c r="E4055" s="32"/>
      <c r="F4055" s="32" t="s">
        <v>7938</v>
      </c>
      <c r="G4055" s="32"/>
      <c r="H4055" s="32"/>
      <c r="I4055" s="32"/>
      <c r="J4055" s="467"/>
      <c r="K4055" s="32"/>
      <c r="L4055" s="444" t="s">
        <v>10439</v>
      </c>
      <c r="M4055" s="264">
        <v>6</v>
      </c>
      <c r="N4055" s="191" t="s">
        <v>2338</v>
      </c>
      <c r="O4055" s="81" t="s">
        <v>10414</v>
      </c>
      <c r="P4055" s="870"/>
      <c r="Q4055" s="884"/>
      <c r="R4055" s="870"/>
      <c r="S4055" s="61"/>
      <c r="T4055" s="61"/>
      <c r="U4055" s="61"/>
      <c r="V4055" s="61"/>
      <c r="W4055" s="61"/>
      <c r="X4055" s="61"/>
      <c r="Y4055" s="61"/>
      <c r="Z4055" s="61"/>
      <c r="AA4055" s="281"/>
      <c r="AB4055" s="281"/>
      <c r="AC4055" s="281"/>
      <c r="AD4055" s="281"/>
      <c r="AE4055" s="281"/>
      <c r="AF4055" s="281"/>
      <c r="AG4055" s="281"/>
      <c r="AH4055" s="281"/>
      <c r="AI4055" s="281"/>
      <c r="AJ4055" s="281"/>
      <c r="AK4055" s="281"/>
    </row>
    <row r="4056" spans="1:239" s="61" customFormat="1" ht="12.6" customHeight="1">
      <c r="A4056" s="148" t="s">
        <v>2295</v>
      </c>
      <c r="B4056" s="31" t="s">
        <v>2296</v>
      </c>
      <c r="C4056" s="32"/>
      <c r="D4056" s="142"/>
      <c r="E4056" s="32"/>
      <c r="F4056" s="32" t="s">
        <v>7938</v>
      </c>
      <c r="G4056" s="32"/>
      <c r="H4056" s="32"/>
      <c r="I4056" s="32"/>
      <c r="J4056" s="467"/>
      <c r="K4056" s="32"/>
      <c r="L4056" s="442" t="s">
        <v>10440</v>
      </c>
      <c r="M4056" s="264">
        <v>12</v>
      </c>
      <c r="N4056" s="191" t="s">
        <v>2338</v>
      </c>
      <c r="O4056" s="81" t="s">
        <v>3033</v>
      </c>
      <c r="P4056" s="870"/>
      <c r="Q4056" s="884"/>
      <c r="R4056" s="870"/>
      <c r="V4056" s="71"/>
      <c r="W4056" s="71"/>
    </row>
    <row r="4057" spans="1:239" s="61" customFormat="1" ht="12.6" customHeight="1">
      <c r="A4057" s="148" t="s">
        <v>2072</v>
      </c>
      <c r="B4057" s="31" t="s">
        <v>2073</v>
      </c>
      <c r="C4057" s="32"/>
      <c r="D4057" s="142"/>
      <c r="E4057" s="32"/>
      <c r="F4057" s="32" t="s">
        <v>7938</v>
      </c>
      <c r="G4057" s="32"/>
      <c r="H4057" s="32"/>
      <c r="I4057" s="32"/>
      <c r="J4057" s="467"/>
      <c r="K4057" s="32"/>
      <c r="L4057" s="444" t="s">
        <v>10441</v>
      </c>
      <c r="M4057" s="264">
        <v>18</v>
      </c>
      <c r="N4057" s="191" t="s">
        <v>2338</v>
      </c>
      <c r="O4057" s="81" t="s">
        <v>1737</v>
      </c>
      <c r="P4057" s="870"/>
      <c r="Q4057" s="884"/>
      <c r="R4057" s="870"/>
      <c r="Y4057" s="71"/>
      <c r="Z4057" s="71"/>
    </row>
    <row r="4058" spans="1:239" s="72" customFormat="1" ht="12.6" customHeight="1">
      <c r="A4058" s="82"/>
      <c r="B4058" s="31"/>
      <c r="C4058" s="32"/>
      <c r="D4058" s="142"/>
      <c r="E4058" s="32"/>
      <c r="F4058" s="32"/>
      <c r="G4058" s="32"/>
      <c r="H4058" s="32"/>
      <c r="I4058" s="32"/>
      <c r="J4058" s="467"/>
      <c r="K4058" s="32"/>
      <c r="L4058" s="1037"/>
      <c r="M4058" s="1096"/>
      <c r="N4058" s="1125"/>
      <c r="O4058" s="1109"/>
      <c r="P4058" s="870"/>
      <c r="Q4058" s="884"/>
      <c r="R4058" s="862"/>
      <c r="S4058" s="61"/>
      <c r="T4058" s="61"/>
      <c r="U4058" s="61"/>
      <c r="V4058" s="71"/>
      <c r="W4058" s="71"/>
      <c r="X4058" s="71"/>
      <c r="Y4058" s="71"/>
      <c r="Z4058" s="71"/>
      <c r="AA4058" s="71"/>
      <c r="AB4058" s="71"/>
      <c r="AC4058" s="71"/>
      <c r="AD4058" s="71"/>
      <c r="AE4058" s="71"/>
      <c r="AF4058" s="71"/>
      <c r="AG4058" s="71"/>
      <c r="AH4058" s="71"/>
      <c r="AI4058" s="71"/>
      <c r="AJ4058" s="71"/>
      <c r="AK4058" s="71"/>
    </row>
    <row r="4059" spans="1:239" s="364" customFormat="1" ht="12" customHeight="1">
      <c r="A4059" s="66" t="s">
        <v>12327</v>
      </c>
      <c r="B4059" s="67"/>
      <c r="C4059" s="206"/>
      <c r="D4059" s="51"/>
      <c r="E4059" s="51"/>
      <c r="F4059" s="51"/>
      <c r="G4059" s="51"/>
      <c r="H4059" s="748"/>
      <c r="I4059" s="748"/>
      <c r="J4059" s="749"/>
      <c r="K4059" s="748"/>
      <c r="L4059" s="491"/>
      <c r="M4059" s="772"/>
      <c r="N4059" s="431"/>
      <c r="O4059" s="773"/>
      <c r="P4059" s="748"/>
      <c r="Q4059" s="863"/>
      <c r="R4059" s="748"/>
      <c r="S4059" s="935"/>
      <c r="T4059" s="935"/>
      <c r="U4059" s="935"/>
    </row>
    <row r="4060" spans="1:239" s="364" customFormat="1" ht="12" customHeight="1">
      <c r="A4060" s="178" t="s">
        <v>12220</v>
      </c>
      <c r="B4060" s="67" t="s">
        <v>12221</v>
      </c>
      <c r="C4060" s="206" t="s">
        <v>4239</v>
      </c>
      <c r="D4060" s="51"/>
      <c r="E4060" s="51"/>
      <c r="F4060" s="51"/>
      <c r="G4060" s="51" t="s">
        <v>3049</v>
      </c>
      <c r="H4060" s="748"/>
      <c r="I4060" s="748" t="s">
        <v>2203</v>
      </c>
      <c r="J4060" s="749" t="s">
        <v>3222</v>
      </c>
      <c r="K4060" s="748"/>
      <c r="L4060" s="491" t="s">
        <v>12302</v>
      </c>
      <c r="M4060" s="772">
        <v>6</v>
      </c>
      <c r="N4060" s="431" t="s">
        <v>2338</v>
      </c>
      <c r="O4060" s="773" t="s">
        <v>3240</v>
      </c>
      <c r="P4060" s="748"/>
      <c r="Q4060" s="863"/>
      <c r="R4060" s="748"/>
      <c r="S4060" s="935"/>
      <c r="T4060" s="935"/>
      <c r="U4060" s="935"/>
    </row>
    <row r="4061" spans="1:239" s="363" customFormat="1" ht="12" customHeight="1">
      <c r="A4061" s="178"/>
      <c r="B4061" s="67"/>
      <c r="C4061" s="206"/>
      <c r="D4061" s="51"/>
      <c r="E4061" s="51"/>
      <c r="F4061" s="51"/>
      <c r="G4061" s="51"/>
      <c r="H4061" s="748"/>
      <c r="I4061" s="748"/>
      <c r="J4061" s="749"/>
      <c r="K4061" s="748"/>
      <c r="L4061" s="491"/>
      <c r="M4061" s="772"/>
      <c r="N4061" s="431"/>
      <c r="O4061" s="773"/>
      <c r="P4061" s="748"/>
      <c r="Q4061" s="863"/>
      <c r="R4061" s="748"/>
      <c r="S4061" s="935"/>
      <c r="T4061" s="935"/>
      <c r="U4061" s="935"/>
    </row>
    <row r="4062" spans="1:239" s="72" customFormat="1" ht="12.6" customHeight="1">
      <c r="A4062" s="791" t="s">
        <v>10443</v>
      </c>
      <c r="B4062" s="422"/>
      <c r="C4062" s="422"/>
      <c r="D4062" s="423"/>
      <c r="E4062" s="423"/>
      <c r="F4062" s="423"/>
      <c r="G4062" s="792"/>
      <c r="H4062" s="792"/>
      <c r="I4062" s="796"/>
      <c r="J4062" s="792"/>
      <c r="K4062" s="1233"/>
      <c r="L4062" s="1234"/>
      <c r="M4062" s="773"/>
      <c r="N4062" s="1235"/>
      <c r="O4062" s="431"/>
      <c r="P4062" s="1236"/>
      <c r="Q4062" s="1237"/>
      <c r="R4062" s="1237"/>
      <c r="S4062" s="1238"/>
      <c r="T4062" s="1239"/>
      <c r="U4062" s="1240"/>
      <c r="V4062" s="1241"/>
      <c r="W4062" s="1241"/>
      <c r="X4062" s="1241"/>
      <c r="Y4062" s="1241"/>
      <c r="Z4062" s="1241"/>
      <c r="AA4062" s="1241"/>
      <c r="AB4062" s="1241"/>
      <c r="AC4062" s="1241"/>
      <c r="AD4062" s="1241"/>
      <c r="AE4062" s="1241"/>
      <c r="AF4062" s="1241"/>
      <c r="AG4062" s="1241"/>
      <c r="AH4062" s="1241"/>
      <c r="AI4062" s="1241"/>
      <c r="AJ4062" s="1241"/>
      <c r="AK4062" s="1241"/>
      <c r="AL4062" s="1241"/>
      <c r="AM4062" s="1241"/>
      <c r="AN4062" s="1241"/>
      <c r="AO4062" s="1241"/>
      <c r="AP4062" s="1241"/>
      <c r="AQ4062" s="1241"/>
      <c r="AR4062" s="1241"/>
      <c r="AS4062" s="1241"/>
      <c r="AT4062" s="1241"/>
      <c r="AU4062" s="1241"/>
      <c r="AV4062" s="1241"/>
      <c r="AW4062" s="1241"/>
      <c r="AX4062" s="1241"/>
      <c r="AY4062" s="1241"/>
      <c r="AZ4062" s="1241"/>
      <c r="BA4062" s="1241"/>
      <c r="BB4062" s="1241"/>
      <c r="BC4062" s="1241"/>
      <c r="BD4062" s="1241"/>
      <c r="BE4062" s="1241"/>
      <c r="BF4062" s="1241"/>
      <c r="BG4062" s="1241"/>
      <c r="BH4062" s="1241"/>
      <c r="BI4062" s="1241"/>
      <c r="BJ4062" s="1241"/>
      <c r="BK4062" s="1241"/>
      <c r="BL4062" s="1241"/>
      <c r="BM4062" s="1241"/>
      <c r="BN4062" s="1241"/>
      <c r="BO4062" s="1241"/>
      <c r="BP4062" s="1241"/>
      <c r="BQ4062" s="1241"/>
      <c r="BR4062" s="1241"/>
      <c r="BS4062" s="1241"/>
      <c r="BT4062" s="1241"/>
      <c r="BU4062" s="1241"/>
      <c r="BV4062" s="1241"/>
      <c r="BW4062" s="1241"/>
      <c r="BX4062" s="1241"/>
      <c r="BY4062" s="1241"/>
      <c r="BZ4062" s="1241"/>
      <c r="CA4062" s="1241"/>
      <c r="CB4062" s="1241"/>
      <c r="CC4062" s="1241"/>
      <c r="CD4062" s="1241"/>
      <c r="CE4062" s="1241"/>
      <c r="CF4062" s="1241"/>
      <c r="CG4062" s="1241"/>
      <c r="CH4062" s="1241"/>
      <c r="CI4062" s="1241"/>
      <c r="CJ4062" s="1241"/>
      <c r="CK4062" s="1241"/>
      <c r="CL4062" s="1241"/>
      <c r="CM4062" s="1241"/>
      <c r="CN4062" s="1241"/>
      <c r="CO4062" s="1241"/>
      <c r="CP4062" s="1241"/>
      <c r="CQ4062" s="1241"/>
      <c r="CR4062" s="1241"/>
      <c r="CS4062" s="1241"/>
      <c r="CT4062" s="1241"/>
      <c r="CU4062" s="1241"/>
      <c r="CV4062" s="1241"/>
      <c r="CW4062" s="1241"/>
      <c r="CX4062" s="1241"/>
      <c r="CY4062" s="1241"/>
      <c r="CZ4062" s="1241"/>
      <c r="DA4062" s="1241"/>
      <c r="DB4062" s="1241"/>
      <c r="DC4062" s="1241"/>
      <c r="DD4062" s="1241"/>
      <c r="DE4062" s="1241"/>
      <c r="DF4062" s="1241"/>
      <c r="DG4062" s="1241"/>
      <c r="DH4062" s="1241"/>
      <c r="DI4062" s="1241"/>
      <c r="DJ4062" s="1241"/>
      <c r="DK4062" s="1241"/>
      <c r="DL4062" s="1241"/>
      <c r="DM4062" s="1241"/>
      <c r="DN4062" s="1241"/>
      <c r="DO4062" s="1241"/>
      <c r="DP4062" s="1241"/>
      <c r="DQ4062" s="1241"/>
      <c r="DR4062" s="1241"/>
      <c r="DS4062" s="1241"/>
      <c r="DT4062" s="1241"/>
      <c r="DU4062" s="1241"/>
      <c r="DV4062" s="1241"/>
      <c r="DW4062" s="1241"/>
      <c r="DX4062" s="1241"/>
      <c r="DY4062" s="1241"/>
      <c r="DZ4062" s="1241"/>
      <c r="EA4062" s="1241"/>
      <c r="EB4062" s="1241"/>
      <c r="EC4062" s="1241"/>
      <c r="ED4062" s="1241"/>
      <c r="EE4062" s="1241"/>
      <c r="EF4062" s="1241"/>
      <c r="EG4062" s="1241"/>
      <c r="EH4062" s="1241"/>
      <c r="EI4062" s="1241"/>
      <c r="EJ4062" s="1241"/>
      <c r="EK4062" s="1241"/>
      <c r="EL4062" s="1241"/>
      <c r="EM4062" s="1241"/>
      <c r="EN4062" s="1241"/>
      <c r="EO4062" s="1241"/>
      <c r="EP4062" s="1241"/>
      <c r="EQ4062" s="1241"/>
      <c r="ER4062" s="1241"/>
      <c r="ES4062" s="1241"/>
      <c r="ET4062" s="1241"/>
      <c r="EU4062" s="1241"/>
      <c r="EV4062" s="1241"/>
      <c r="EW4062" s="1241"/>
      <c r="EX4062" s="1241"/>
      <c r="EY4062" s="1241"/>
      <c r="EZ4062" s="1241"/>
      <c r="FA4062" s="1241"/>
      <c r="FB4062" s="1241"/>
      <c r="FC4062" s="1241"/>
      <c r="FD4062" s="1241"/>
      <c r="FE4062" s="1241"/>
      <c r="FF4062" s="1241"/>
      <c r="FG4062" s="1241"/>
      <c r="FH4062" s="1241"/>
      <c r="FI4062" s="1241"/>
      <c r="FJ4062" s="1241"/>
      <c r="FK4062" s="1241"/>
      <c r="FL4062" s="1241"/>
      <c r="FM4062" s="1241"/>
      <c r="FN4062" s="1241"/>
      <c r="FO4062" s="1241"/>
      <c r="FP4062" s="1241"/>
      <c r="FQ4062" s="1241"/>
      <c r="FR4062" s="1241"/>
      <c r="FS4062" s="1241"/>
      <c r="FT4062" s="1241"/>
      <c r="FU4062" s="1241"/>
      <c r="FV4062" s="1241"/>
      <c r="FW4062" s="1241"/>
      <c r="FX4062" s="1241"/>
      <c r="FY4062" s="1241"/>
      <c r="FZ4062" s="1241"/>
      <c r="GA4062" s="1241"/>
      <c r="GB4062" s="1241"/>
      <c r="GC4062" s="1241"/>
      <c r="GD4062" s="1241"/>
      <c r="GE4062" s="1241"/>
      <c r="GF4062" s="1241"/>
      <c r="GG4062" s="1241"/>
      <c r="GH4062" s="1241"/>
      <c r="GI4062" s="1241"/>
      <c r="GJ4062" s="1241"/>
      <c r="GK4062" s="1241"/>
      <c r="GL4062" s="1241"/>
      <c r="GM4062" s="1241"/>
      <c r="GN4062" s="1241"/>
      <c r="GO4062" s="1241"/>
      <c r="GP4062" s="1241"/>
      <c r="GQ4062" s="1241"/>
      <c r="GR4062" s="1241"/>
      <c r="GS4062" s="1241"/>
      <c r="GT4062" s="1241"/>
      <c r="GU4062" s="1241"/>
      <c r="GV4062" s="1241"/>
      <c r="GW4062" s="1241"/>
      <c r="GX4062" s="1241"/>
      <c r="GY4062" s="1241"/>
      <c r="GZ4062" s="1241"/>
      <c r="HA4062" s="1241"/>
      <c r="HB4062" s="1241"/>
      <c r="HC4062" s="1241"/>
      <c r="HD4062" s="1241"/>
      <c r="HE4062" s="1241"/>
      <c r="HF4062" s="1241"/>
      <c r="HG4062" s="1241"/>
      <c r="HH4062" s="1241"/>
      <c r="HI4062" s="1241"/>
      <c r="HJ4062" s="1241"/>
      <c r="HK4062" s="1241"/>
      <c r="HL4062" s="1241"/>
      <c r="HM4062" s="1241"/>
      <c r="HN4062" s="1241"/>
      <c r="HO4062" s="1241"/>
      <c r="HP4062" s="1241"/>
      <c r="HQ4062" s="1241"/>
      <c r="HR4062" s="1241"/>
      <c r="HS4062" s="1241"/>
      <c r="HT4062" s="1241"/>
      <c r="HU4062" s="1241"/>
      <c r="HV4062" s="1241"/>
      <c r="HW4062" s="1241"/>
      <c r="HX4062" s="1241"/>
      <c r="HY4062" s="1241"/>
      <c r="HZ4062" s="1241"/>
      <c r="IA4062" s="1241"/>
      <c r="IB4062" s="1241"/>
      <c r="IC4062" s="1241"/>
      <c r="ID4062" s="1241"/>
      <c r="IE4062" s="1241"/>
    </row>
    <row r="4063" spans="1:239" s="364" customFormat="1" ht="12" customHeight="1">
      <c r="A4063" s="178" t="s">
        <v>8625</v>
      </c>
      <c r="B4063" s="67" t="s">
        <v>8626</v>
      </c>
      <c r="C4063" s="206" t="s">
        <v>4239</v>
      </c>
      <c r="D4063" s="67"/>
      <c r="E4063" s="51" t="s">
        <v>3221</v>
      </c>
      <c r="F4063" s="51" t="s">
        <v>7938</v>
      </c>
      <c r="G4063" s="51" t="s">
        <v>3049</v>
      </c>
      <c r="H4063" s="748"/>
      <c r="I4063" s="748"/>
      <c r="J4063" s="749"/>
      <c r="K4063" s="748"/>
      <c r="L4063" s="491" t="s">
        <v>8647</v>
      </c>
      <c r="M4063" s="772">
        <v>6</v>
      </c>
      <c r="N4063" s="431" t="s">
        <v>2338</v>
      </c>
      <c r="O4063" s="773" t="s">
        <v>2329</v>
      </c>
      <c r="P4063" s="870"/>
      <c r="Q4063" s="863"/>
      <c r="R4063" s="870"/>
      <c r="S4063" s="935"/>
      <c r="T4063" s="935"/>
      <c r="U4063" s="935"/>
    </row>
    <row r="4064" spans="1:239" s="363" customFormat="1" ht="12" customHeight="1">
      <c r="A4064" s="178"/>
      <c r="B4064" s="67"/>
      <c r="C4064" s="206"/>
      <c r="D4064" s="67"/>
      <c r="E4064" s="51"/>
      <c r="F4064" s="51"/>
      <c r="G4064" s="51"/>
      <c r="H4064" s="748"/>
      <c r="I4064" s="748"/>
      <c r="J4064" s="749"/>
      <c r="K4064" s="748"/>
      <c r="L4064" s="491"/>
      <c r="M4064" s="772"/>
      <c r="N4064" s="431"/>
      <c r="O4064" s="773"/>
      <c r="P4064" s="873"/>
      <c r="Q4064" s="863"/>
      <c r="R4064" s="873"/>
      <c r="S4064" s="935"/>
      <c r="T4064" s="935"/>
      <c r="U4064" s="935"/>
    </row>
    <row r="4065" spans="1:241" s="364" customFormat="1" ht="12" customHeight="1">
      <c r="A4065" s="66" t="s">
        <v>10972</v>
      </c>
      <c r="B4065" s="67"/>
      <c r="C4065" s="206"/>
      <c r="D4065" s="67"/>
      <c r="E4065" s="51"/>
      <c r="F4065" s="51"/>
      <c r="G4065" s="51"/>
      <c r="H4065" s="748"/>
      <c r="I4065" s="748"/>
      <c r="J4065" s="749"/>
      <c r="K4065" s="748"/>
      <c r="L4065" s="491"/>
      <c r="M4065" s="772"/>
      <c r="N4065" s="81"/>
      <c r="O4065" s="773"/>
      <c r="P4065" s="873"/>
      <c r="Q4065" s="863"/>
      <c r="R4065" s="873"/>
      <c r="S4065" s="935"/>
      <c r="T4065" s="935"/>
      <c r="U4065" s="935"/>
    </row>
    <row r="4066" spans="1:241" s="364" customFormat="1" ht="12" customHeight="1">
      <c r="A4066" s="178" t="s">
        <v>10913</v>
      </c>
      <c r="B4066" s="67" t="s">
        <v>10914</v>
      </c>
      <c r="C4066" s="206" t="s">
        <v>4239</v>
      </c>
      <c r="D4066" s="67"/>
      <c r="E4066" s="51"/>
      <c r="F4066" s="51" t="s">
        <v>7938</v>
      </c>
      <c r="G4066" s="51" t="s">
        <v>3049</v>
      </c>
      <c r="H4066" s="748" t="s">
        <v>130</v>
      </c>
      <c r="I4066" s="748" t="s">
        <v>704</v>
      </c>
      <c r="J4066" s="749" t="s">
        <v>3222</v>
      </c>
      <c r="K4066" s="748"/>
      <c r="L4066" s="491" t="s">
        <v>10957</v>
      </c>
      <c r="M4066" s="772">
        <v>6</v>
      </c>
      <c r="N4066" s="81" t="s">
        <v>2338</v>
      </c>
      <c r="O4066" s="773" t="s">
        <v>2329</v>
      </c>
      <c r="P4066" s="870"/>
      <c r="Q4066" s="863"/>
      <c r="R4066" s="870"/>
      <c r="S4066" s="935"/>
      <c r="T4066" s="935"/>
      <c r="U4066" s="935"/>
    </row>
    <row r="4067" spans="1:241" s="364" customFormat="1" ht="12" customHeight="1">
      <c r="A4067" s="178" t="s">
        <v>10915</v>
      </c>
      <c r="B4067" s="67" t="s">
        <v>10916</v>
      </c>
      <c r="C4067" s="206" t="s">
        <v>4239</v>
      </c>
      <c r="D4067" s="67"/>
      <c r="E4067" s="51"/>
      <c r="F4067" s="51" t="s">
        <v>7938</v>
      </c>
      <c r="G4067" s="51" t="s">
        <v>3049</v>
      </c>
      <c r="H4067" s="748" t="s">
        <v>130</v>
      </c>
      <c r="I4067" s="748" t="s">
        <v>704</v>
      </c>
      <c r="J4067" s="749" t="s">
        <v>3222</v>
      </c>
      <c r="K4067" s="748"/>
      <c r="L4067" s="491" t="s">
        <v>10958</v>
      </c>
      <c r="M4067" s="772">
        <v>6</v>
      </c>
      <c r="N4067" s="81" t="s">
        <v>2338</v>
      </c>
      <c r="O4067" s="773" t="s">
        <v>2329</v>
      </c>
      <c r="P4067" s="870"/>
      <c r="Q4067" s="863"/>
      <c r="R4067" s="870"/>
      <c r="S4067" s="935"/>
      <c r="T4067" s="935"/>
      <c r="U4067" s="935"/>
    </row>
    <row r="4068" spans="1:241" s="363" customFormat="1" ht="12" customHeight="1">
      <c r="A4068" s="178"/>
      <c r="B4068" s="67"/>
      <c r="C4068" s="206"/>
      <c r="D4068" s="67"/>
      <c r="E4068" s="51"/>
      <c r="F4068" s="51"/>
      <c r="G4068" s="51"/>
      <c r="H4068" s="748"/>
      <c r="I4068" s="748"/>
      <c r="J4068" s="749"/>
      <c r="K4068" s="748"/>
      <c r="L4068" s="491"/>
      <c r="M4068" s="772"/>
      <c r="N4068" s="81"/>
      <c r="O4068" s="773"/>
      <c r="P4068" s="873"/>
      <c r="Q4068" s="863"/>
      <c r="R4068" s="873"/>
      <c r="S4068" s="935"/>
      <c r="T4068" s="935"/>
      <c r="U4068" s="935"/>
    </row>
    <row r="4069" spans="1:241" s="364" customFormat="1" ht="12" customHeight="1">
      <c r="A4069" s="1242" t="s">
        <v>10444</v>
      </c>
      <c r="B4069" s="1243"/>
      <c r="C4069" s="1244"/>
      <c r="D4069" s="736"/>
      <c r="E4069" s="771"/>
      <c r="F4069" s="348"/>
      <c r="G4069" s="718"/>
      <c r="H4069" s="348"/>
      <c r="I4069" s="348"/>
      <c r="J4069" s="541"/>
      <c r="K4069" s="348"/>
      <c r="L4069" s="57"/>
      <c r="M4069" s="772"/>
      <c r="N4069" s="191"/>
      <c r="O4069" s="773"/>
      <c r="P4069" s="873"/>
      <c r="Q4069" s="874"/>
      <c r="R4069" s="873"/>
      <c r="S4069" s="396"/>
      <c r="T4069" s="396"/>
      <c r="U4069" s="396"/>
      <c r="V4069" s="363"/>
      <c r="W4069" s="363"/>
      <c r="X4069" s="363"/>
      <c r="Y4069" s="363"/>
      <c r="Z4069" s="363"/>
      <c r="AA4069" s="363"/>
      <c r="AB4069" s="363"/>
      <c r="AC4069" s="363"/>
      <c r="AD4069" s="363"/>
      <c r="AE4069" s="363"/>
      <c r="AF4069" s="363"/>
      <c r="AG4069" s="363"/>
      <c r="AH4069" s="363"/>
      <c r="AI4069" s="363"/>
      <c r="AJ4069" s="363"/>
      <c r="AK4069" s="363"/>
      <c r="AL4069" s="363"/>
      <c r="AM4069" s="363"/>
      <c r="AN4069" s="363"/>
      <c r="AO4069" s="363"/>
      <c r="AP4069" s="363"/>
      <c r="AQ4069" s="363"/>
      <c r="AR4069" s="363"/>
      <c r="AS4069" s="363"/>
      <c r="AT4069" s="363"/>
      <c r="AU4069" s="363"/>
      <c r="AV4069" s="363"/>
      <c r="AW4069" s="363"/>
      <c r="AX4069" s="363"/>
      <c r="AY4069" s="363"/>
      <c r="AZ4069" s="363"/>
      <c r="BA4069" s="363"/>
      <c r="BB4069" s="363"/>
      <c r="BC4069" s="363"/>
      <c r="BD4069" s="363"/>
      <c r="BE4069" s="363"/>
      <c r="BF4069" s="363"/>
      <c r="BG4069" s="363"/>
      <c r="BH4069" s="363"/>
      <c r="BI4069" s="363"/>
      <c r="BJ4069" s="363"/>
      <c r="BK4069" s="363"/>
      <c r="BL4069" s="363"/>
      <c r="BM4069" s="363"/>
      <c r="BN4069" s="363"/>
      <c r="BO4069" s="363"/>
      <c r="BP4069" s="363"/>
      <c r="BQ4069" s="363"/>
      <c r="BR4069" s="363"/>
      <c r="BS4069" s="363"/>
      <c r="BT4069" s="363"/>
      <c r="BU4069" s="363"/>
      <c r="BV4069" s="363"/>
      <c r="BW4069" s="363"/>
      <c r="BX4069" s="363"/>
      <c r="BY4069" s="363"/>
      <c r="BZ4069" s="363"/>
      <c r="CA4069" s="363"/>
      <c r="CB4069" s="363"/>
      <c r="CC4069" s="363"/>
      <c r="CD4069" s="363"/>
      <c r="CE4069" s="363"/>
      <c r="CF4069" s="363"/>
      <c r="CG4069" s="363"/>
      <c r="CH4069" s="363"/>
      <c r="CI4069" s="363"/>
      <c r="CJ4069" s="363"/>
      <c r="CK4069" s="363"/>
      <c r="CL4069" s="363"/>
      <c r="CM4069" s="363"/>
      <c r="CN4069" s="363"/>
      <c r="CO4069" s="363"/>
      <c r="CP4069" s="363"/>
      <c r="CQ4069" s="363"/>
      <c r="CR4069" s="363"/>
      <c r="CS4069" s="363"/>
      <c r="CT4069" s="363"/>
      <c r="CU4069" s="363"/>
      <c r="CV4069" s="363"/>
      <c r="CW4069" s="363"/>
      <c r="CX4069" s="363"/>
      <c r="CY4069" s="363"/>
      <c r="CZ4069" s="363"/>
      <c r="DA4069" s="363"/>
      <c r="DB4069" s="363"/>
      <c r="DC4069" s="363"/>
      <c r="DD4069" s="363"/>
      <c r="DE4069" s="363"/>
      <c r="DF4069" s="363"/>
      <c r="DG4069" s="363"/>
      <c r="DH4069" s="363"/>
      <c r="DI4069" s="363"/>
      <c r="DJ4069" s="363"/>
      <c r="DK4069" s="363"/>
      <c r="DL4069" s="363"/>
      <c r="DM4069" s="363"/>
      <c r="DN4069" s="363"/>
      <c r="DO4069" s="363"/>
      <c r="DP4069" s="363"/>
      <c r="DQ4069" s="363"/>
      <c r="DR4069" s="363"/>
      <c r="DS4069" s="363"/>
      <c r="DT4069" s="363"/>
      <c r="DU4069" s="363"/>
      <c r="DV4069" s="363"/>
      <c r="DW4069" s="363"/>
      <c r="DX4069" s="363"/>
      <c r="DY4069" s="363"/>
      <c r="DZ4069" s="363"/>
      <c r="EA4069" s="363"/>
      <c r="EB4069" s="363"/>
      <c r="EC4069" s="363"/>
      <c r="ED4069" s="363"/>
      <c r="EE4069" s="363"/>
      <c r="EF4069" s="363"/>
      <c r="EG4069" s="363"/>
      <c r="EH4069" s="363"/>
      <c r="EI4069" s="363"/>
      <c r="EJ4069" s="363"/>
      <c r="EK4069" s="363"/>
      <c r="EL4069" s="363"/>
      <c r="EM4069" s="363"/>
      <c r="EN4069" s="363"/>
      <c r="EO4069" s="363"/>
      <c r="EP4069" s="363"/>
      <c r="EQ4069" s="363"/>
      <c r="ER4069" s="363"/>
      <c r="ES4069" s="363"/>
      <c r="ET4069" s="363"/>
      <c r="EU4069" s="363"/>
      <c r="EV4069" s="363"/>
      <c r="EW4069" s="363"/>
      <c r="EX4069" s="363"/>
      <c r="EY4069" s="363"/>
      <c r="EZ4069" s="363"/>
      <c r="FA4069" s="363"/>
      <c r="FB4069" s="363"/>
      <c r="FC4069" s="363"/>
      <c r="FD4069" s="363"/>
      <c r="FE4069" s="363"/>
      <c r="FF4069" s="363"/>
      <c r="FG4069" s="363"/>
      <c r="FH4069" s="363"/>
      <c r="FI4069" s="363"/>
      <c r="FJ4069" s="363"/>
      <c r="FK4069" s="363"/>
      <c r="FL4069" s="363"/>
      <c r="FM4069" s="363"/>
      <c r="FN4069" s="363"/>
      <c r="FO4069" s="363"/>
      <c r="FP4069" s="363"/>
      <c r="FQ4069" s="363"/>
      <c r="FR4069" s="363"/>
      <c r="FS4069" s="363"/>
      <c r="FT4069" s="363"/>
      <c r="FU4069" s="363"/>
      <c r="FV4069" s="363"/>
      <c r="FW4069" s="363"/>
      <c r="FX4069" s="363"/>
      <c r="FY4069" s="363"/>
      <c r="FZ4069" s="363"/>
      <c r="GA4069" s="363"/>
      <c r="GB4069" s="363"/>
      <c r="GC4069" s="363"/>
      <c r="GD4069" s="363"/>
      <c r="GE4069" s="363"/>
      <c r="GF4069" s="363"/>
      <c r="GG4069" s="363"/>
      <c r="GH4069" s="363"/>
      <c r="GI4069" s="363"/>
      <c r="GJ4069" s="363"/>
      <c r="GK4069" s="363"/>
      <c r="GL4069" s="363"/>
      <c r="GM4069" s="363"/>
      <c r="GN4069" s="363"/>
      <c r="GO4069" s="363"/>
      <c r="GP4069" s="363"/>
      <c r="GQ4069" s="363"/>
      <c r="GR4069" s="363"/>
      <c r="GS4069" s="363"/>
      <c r="GT4069" s="363"/>
      <c r="GU4069" s="363"/>
      <c r="GV4069" s="363"/>
      <c r="GW4069" s="363"/>
      <c r="GX4069" s="363"/>
      <c r="GY4069" s="363"/>
      <c r="GZ4069" s="363"/>
      <c r="HA4069" s="363"/>
      <c r="HB4069" s="363"/>
      <c r="HC4069" s="363"/>
      <c r="HD4069" s="363"/>
      <c r="HE4069" s="363"/>
      <c r="HF4069" s="363"/>
      <c r="HG4069" s="363"/>
      <c r="HH4069" s="363"/>
      <c r="HI4069" s="363"/>
      <c r="HJ4069" s="363"/>
      <c r="HK4069" s="363"/>
      <c r="HL4069" s="363"/>
      <c r="HM4069" s="363"/>
      <c r="HN4069" s="363"/>
      <c r="HO4069" s="363"/>
      <c r="HP4069" s="363"/>
      <c r="HQ4069" s="363"/>
      <c r="HR4069" s="363"/>
      <c r="HS4069" s="363"/>
      <c r="HT4069" s="363"/>
      <c r="HU4069" s="363"/>
      <c r="HV4069" s="363"/>
      <c r="HW4069" s="363"/>
      <c r="HX4069" s="363"/>
      <c r="HY4069" s="363"/>
      <c r="HZ4069" s="363"/>
      <c r="IA4069" s="363"/>
      <c r="IB4069" s="363"/>
      <c r="IC4069" s="363"/>
      <c r="ID4069" s="363"/>
      <c r="IE4069" s="363"/>
      <c r="IF4069" s="363"/>
      <c r="IG4069" s="363"/>
    </row>
    <row r="4070" spans="1:241" s="364" customFormat="1" ht="12" customHeight="1">
      <c r="A4070" s="48" t="s">
        <v>9945</v>
      </c>
      <c r="B4070" s="67" t="s">
        <v>9946</v>
      </c>
      <c r="C4070" s="206"/>
      <c r="D4070" s="51"/>
      <c r="E4070" s="51"/>
      <c r="F4070" s="51" t="s">
        <v>7938</v>
      </c>
      <c r="G4070" s="51"/>
      <c r="H4070" s="748"/>
      <c r="I4070" s="748" t="s">
        <v>2203</v>
      </c>
      <c r="J4070" s="749" t="s">
        <v>3222</v>
      </c>
      <c r="K4070" s="748"/>
      <c r="L4070" s="1245" t="s">
        <v>12580</v>
      </c>
      <c r="M4070" s="772">
        <v>8</v>
      </c>
      <c r="N4070" s="81" t="s">
        <v>2338</v>
      </c>
      <c r="O4070" s="773" t="s">
        <v>2329</v>
      </c>
      <c r="P4070" s="748"/>
      <c r="Q4070" s="863"/>
      <c r="R4070" s="748"/>
      <c r="S4070" s="935"/>
      <c r="T4070" s="935"/>
      <c r="U4070" s="935"/>
    </row>
    <row r="4071" spans="1:241" s="364" customFormat="1" ht="12" customHeight="1">
      <c r="A4071" s="48"/>
      <c r="B4071" s="67"/>
      <c r="C4071" s="206"/>
      <c r="D4071" s="51"/>
      <c r="E4071" s="51"/>
      <c r="F4071" s="51"/>
      <c r="G4071" s="51"/>
      <c r="H4071" s="748"/>
      <c r="I4071" s="748"/>
      <c r="J4071" s="749"/>
      <c r="K4071" s="748"/>
      <c r="L4071" s="491"/>
      <c r="M4071" s="772"/>
      <c r="N4071" s="81"/>
      <c r="O4071" s="773"/>
      <c r="P4071" s="748"/>
      <c r="Q4071" s="863"/>
      <c r="R4071" s="748"/>
      <c r="S4071" s="935"/>
      <c r="T4071" s="935"/>
      <c r="U4071" s="935"/>
    </row>
    <row r="4072" spans="1:241" s="635" customFormat="1" ht="19.5" customHeight="1" thickBot="1">
      <c r="A4072" s="1296" t="s">
        <v>10434</v>
      </c>
      <c r="B4072" s="1305"/>
      <c r="C4072" s="1305"/>
      <c r="D4072" s="1305"/>
      <c r="E4072" s="1305"/>
      <c r="F4072" s="1305"/>
      <c r="G4072" s="1305"/>
      <c r="H4072" s="1305"/>
      <c r="I4072" s="1305"/>
      <c r="J4072" s="1305"/>
      <c r="K4072" s="1305"/>
      <c r="L4072" s="1297"/>
      <c r="M4072" s="631"/>
      <c r="N4072" s="631"/>
      <c r="O4072" s="631"/>
      <c r="P4072" s="864"/>
      <c r="Q4072" s="864"/>
      <c r="R4072" s="864"/>
      <c r="S4072" s="702"/>
      <c r="T4072" s="702"/>
      <c r="U4072" s="702"/>
      <c r="V4072" s="619"/>
      <c r="W4072" s="619"/>
      <c r="X4072" s="618"/>
      <c r="Y4072" s="618"/>
      <c r="Z4072" s="618"/>
    </row>
    <row r="4073" spans="1:241" s="61" customFormat="1" ht="12.6" customHeight="1">
      <c r="A4073" s="243" t="s">
        <v>7746</v>
      </c>
      <c r="B4073" s="31"/>
      <c r="C4073" s="32"/>
      <c r="D4073" s="142"/>
      <c r="E4073" s="32"/>
      <c r="F4073" s="32"/>
      <c r="G4073" s="32"/>
      <c r="H4073" s="32"/>
      <c r="I4073" s="32"/>
      <c r="J4073" s="467"/>
      <c r="K4073" s="32"/>
      <c r="L4073" s="498"/>
      <c r="M4073" s="264"/>
      <c r="N4073" s="264"/>
      <c r="O4073" s="81"/>
      <c r="P4073" s="882"/>
      <c r="Q4073" s="884"/>
      <c r="R4073" s="882"/>
      <c r="V4073" s="71"/>
      <c r="W4073" s="71"/>
      <c r="X4073" s="71"/>
      <c r="Y4073" s="71"/>
      <c r="Z4073" s="71"/>
    </row>
    <row r="4074" spans="1:241" s="61" customFormat="1" ht="12.6" customHeight="1">
      <c r="A4074" s="775" t="s">
        <v>3215</v>
      </c>
      <c r="B4074" s="78" t="s">
        <v>3216</v>
      </c>
      <c r="C4074" s="206" t="s">
        <v>4239</v>
      </c>
      <c r="D4074" s="736"/>
      <c r="E4074" s="771" t="s">
        <v>3221</v>
      </c>
      <c r="F4074" s="51" t="s">
        <v>7938</v>
      </c>
      <c r="G4074" s="718"/>
      <c r="H4074" s="348"/>
      <c r="I4074" s="348" t="s">
        <v>2203</v>
      </c>
      <c r="J4074" s="541" t="s">
        <v>3222</v>
      </c>
      <c r="K4074" s="348"/>
      <c r="L4074" s="57" t="s">
        <v>4733</v>
      </c>
      <c r="M4074" s="772">
        <v>8</v>
      </c>
      <c r="N4074" s="191" t="s">
        <v>2338</v>
      </c>
      <c r="O4074" s="773" t="s">
        <v>382</v>
      </c>
      <c r="P4074" s="886"/>
      <c r="Q4074" s="874"/>
      <c r="R4074" s="886"/>
      <c r="S4074" s="10"/>
      <c r="T4074" s="10"/>
      <c r="U4074" s="10"/>
      <c r="V4074" s="71"/>
      <c r="W4074" s="71"/>
      <c r="X4074" s="71"/>
    </row>
    <row r="4075" spans="1:241" s="61" customFormat="1" ht="12.6" customHeight="1">
      <c r="A4075" s="775" t="s">
        <v>2665</v>
      </c>
      <c r="B4075" s="78" t="s">
        <v>2666</v>
      </c>
      <c r="C4075" s="206" t="s">
        <v>4239</v>
      </c>
      <c r="D4075" s="736"/>
      <c r="E4075" s="771" t="s">
        <v>3221</v>
      </c>
      <c r="F4075" s="51" t="s">
        <v>7938</v>
      </c>
      <c r="G4075" s="718"/>
      <c r="H4075" s="348"/>
      <c r="I4075" s="348" t="s">
        <v>2203</v>
      </c>
      <c r="J4075" s="541" t="s">
        <v>3222</v>
      </c>
      <c r="K4075" s="348"/>
      <c r="L4075" s="57" t="s">
        <v>4734</v>
      </c>
      <c r="M4075" s="772">
        <v>8</v>
      </c>
      <c r="N4075" s="191" t="s">
        <v>2338</v>
      </c>
      <c r="O4075" s="773" t="s">
        <v>382</v>
      </c>
      <c r="P4075" s="886"/>
      <c r="Q4075" s="874"/>
      <c r="R4075" s="886"/>
      <c r="S4075" s="10"/>
      <c r="T4075" s="10"/>
      <c r="U4075" s="10"/>
      <c r="V4075" s="71"/>
      <c r="W4075" s="71"/>
      <c r="X4075" s="71"/>
      <c r="Y4075" s="71"/>
      <c r="Z4075" s="71"/>
    </row>
    <row r="4076" spans="1:241" s="363" customFormat="1" ht="12" customHeight="1">
      <c r="A4076" s="178" t="s">
        <v>5400</v>
      </c>
      <c r="B4076" s="67" t="s">
        <v>5401</v>
      </c>
      <c r="C4076" s="206" t="s">
        <v>4239</v>
      </c>
      <c r="D4076" s="67"/>
      <c r="E4076" s="771" t="s">
        <v>3221</v>
      </c>
      <c r="F4076" s="51" t="s">
        <v>7938</v>
      </c>
      <c r="G4076" s="51"/>
      <c r="H4076" s="748"/>
      <c r="I4076" s="748" t="s">
        <v>2203</v>
      </c>
      <c r="J4076" s="749" t="s">
        <v>3222</v>
      </c>
      <c r="K4076" s="748"/>
      <c r="L4076" s="491" t="s">
        <v>9024</v>
      </c>
      <c r="M4076" s="772">
        <v>8</v>
      </c>
      <c r="N4076" s="431" t="s">
        <v>2338</v>
      </c>
      <c r="O4076" s="773" t="s">
        <v>382</v>
      </c>
      <c r="P4076" s="873"/>
      <c r="Q4076" s="863"/>
      <c r="R4076" s="873"/>
      <c r="S4076" s="935"/>
      <c r="T4076" s="935"/>
      <c r="U4076" s="935"/>
    </row>
    <row r="4077" spans="1:241" s="363" customFormat="1" ht="12" customHeight="1">
      <c r="A4077" s="775" t="s">
        <v>4751</v>
      </c>
      <c r="B4077" s="769" t="s">
        <v>4752</v>
      </c>
      <c r="C4077" s="206" t="s">
        <v>4239</v>
      </c>
      <c r="D4077" s="736"/>
      <c r="E4077" s="771" t="s">
        <v>3221</v>
      </c>
      <c r="F4077" s="51" t="s">
        <v>7938</v>
      </c>
      <c r="G4077" s="718"/>
      <c r="H4077" s="348"/>
      <c r="I4077" s="348" t="s">
        <v>2203</v>
      </c>
      <c r="J4077" s="541" t="s">
        <v>3222</v>
      </c>
      <c r="K4077" s="348"/>
      <c r="L4077" s="57" t="s">
        <v>4760</v>
      </c>
      <c r="M4077" s="772">
        <v>8</v>
      </c>
      <c r="N4077" s="191" t="s">
        <v>2338</v>
      </c>
      <c r="O4077" s="773" t="s">
        <v>382</v>
      </c>
      <c r="P4077" s="886"/>
      <c r="Q4077" s="874"/>
      <c r="R4077" s="886"/>
      <c r="S4077" s="10"/>
      <c r="T4077" s="10"/>
      <c r="U4077" s="10"/>
    </row>
    <row r="4078" spans="1:241" s="363" customFormat="1" ht="12" customHeight="1">
      <c r="A4078" s="178" t="s">
        <v>6964</v>
      </c>
      <c r="B4078" s="67" t="s">
        <v>6965</v>
      </c>
      <c r="C4078" s="206" t="s">
        <v>4239</v>
      </c>
      <c r="D4078" s="67"/>
      <c r="E4078" s="771" t="s">
        <v>3221</v>
      </c>
      <c r="F4078" s="51" t="s">
        <v>7938</v>
      </c>
      <c r="G4078" s="51"/>
      <c r="H4078" s="476"/>
      <c r="I4078" s="476" t="s">
        <v>2203</v>
      </c>
      <c r="J4078" s="492" t="s">
        <v>3222</v>
      </c>
      <c r="K4078" s="476"/>
      <c r="L4078" s="491" t="s">
        <v>11533</v>
      </c>
      <c r="M4078" s="772">
        <v>12</v>
      </c>
      <c r="N4078" s="81" t="s">
        <v>2338</v>
      </c>
      <c r="O4078" s="773" t="s">
        <v>382</v>
      </c>
      <c r="P4078" s="886"/>
      <c r="Q4078" s="863"/>
      <c r="R4078" s="886"/>
      <c r="S4078" s="939"/>
      <c r="T4078" s="939"/>
      <c r="U4078" s="939"/>
    </row>
    <row r="4079" spans="1:241" s="363" customFormat="1" ht="12" customHeight="1">
      <c r="A4079" s="178" t="s">
        <v>11579</v>
      </c>
      <c r="B4079" s="67" t="s">
        <v>11580</v>
      </c>
      <c r="C4079" s="206" t="s">
        <v>4239</v>
      </c>
      <c r="D4079" s="67"/>
      <c r="E4079" s="51" t="s">
        <v>3221</v>
      </c>
      <c r="F4079" s="51" t="s">
        <v>7938</v>
      </c>
      <c r="G4079" s="51"/>
      <c r="H4079" s="748"/>
      <c r="I4079" s="748" t="s">
        <v>2203</v>
      </c>
      <c r="J4079" s="749" t="s">
        <v>3222</v>
      </c>
      <c r="K4079" s="748"/>
      <c r="L4079" s="491" t="s">
        <v>11705</v>
      </c>
      <c r="M4079" s="772">
        <v>12</v>
      </c>
      <c r="N4079" s="81" t="s">
        <v>2338</v>
      </c>
      <c r="O4079" s="773" t="s">
        <v>382</v>
      </c>
      <c r="P4079" s="748"/>
      <c r="Q4079" s="863"/>
      <c r="R4079" s="748"/>
      <c r="S4079" s="935"/>
      <c r="T4079" s="935"/>
      <c r="U4079" s="935"/>
    </row>
    <row r="4080" spans="1:241" s="363" customFormat="1" ht="12" customHeight="1">
      <c r="A4080" s="178" t="s">
        <v>6966</v>
      </c>
      <c r="B4080" s="67" t="s">
        <v>6967</v>
      </c>
      <c r="C4080" s="206" t="s">
        <v>4239</v>
      </c>
      <c r="D4080" s="67"/>
      <c r="E4080" s="771" t="s">
        <v>3221</v>
      </c>
      <c r="F4080" s="51" t="s">
        <v>7938</v>
      </c>
      <c r="G4080" s="51"/>
      <c r="H4080" s="476"/>
      <c r="I4080" s="476" t="s">
        <v>2203</v>
      </c>
      <c r="J4080" s="492" t="s">
        <v>3222</v>
      </c>
      <c r="K4080" s="476"/>
      <c r="L4080" s="491" t="s">
        <v>11534</v>
      </c>
      <c r="M4080" s="772">
        <v>12</v>
      </c>
      <c r="N4080" s="81" t="s">
        <v>2338</v>
      </c>
      <c r="O4080" s="773" t="s">
        <v>382</v>
      </c>
      <c r="P4080" s="886"/>
      <c r="Q4080" s="863"/>
      <c r="R4080" s="886"/>
      <c r="S4080" s="939"/>
      <c r="T4080" s="939"/>
      <c r="U4080" s="939"/>
    </row>
    <row r="4081" spans="1:37" s="364" customFormat="1" ht="12" customHeight="1">
      <c r="A4081" s="178" t="s">
        <v>12434</v>
      </c>
      <c r="B4081" s="67" t="s">
        <v>5378</v>
      </c>
      <c r="C4081" s="206" t="s">
        <v>4239</v>
      </c>
      <c r="D4081" s="67"/>
      <c r="E4081" s="51" t="s">
        <v>3221</v>
      </c>
      <c r="F4081" s="178" t="s">
        <v>7938</v>
      </c>
      <c r="G4081" s="51"/>
      <c r="H4081" s="748"/>
      <c r="I4081" s="748" t="s">
        <v>2203</v>
      </c>
      <c r="J4081" s="749" t="s">
        <v>3222</v>
      </c>
      <c r="K4081" s="748"/>
      <c r="L4081" s="491" t="s">
        <v>12496</v>
      </c>
      <c r="M4081" s="772">
        <v>12</v>
      </c>
      <c r="N4081" s="81" t="s">
        <v>2338</v>
      </c>
      <c r="O4081" s="773" t="s">
        <v>382</v>
      </c>
      <c r="P4081" s="873"/>
      <c r="Q4081" s="863"/>
      <c r="R4081" s="873"/>
      <c r="S4081" s="935"/>
      <c r="T4081" s="935"/>
      <c r="U4081" s="935"/>
    </row>
    <row r="4082" spans="1:37" s="363" customFormat="1" ht="12" customHeight="1">
      <c r="A4082" s="178" t="s">
        <v>6968</v>
      </c>
      <c r="B4082" s="67" t="s">
        <v>6969</v>
      </c>
      <c r="C4082" s="206" t="s">
        <v>4239</v>
      </c>
      <c r="D4082" s="67"/>
      <c r="E4082" s="771" t="s">
        <v>3221</v>
      </c>
      <c r="F4082" s="51" t="s">
        <v>7938</v>
      </c>
      <c r="G4082" s="51"/>
      <c r="H4082" s="476"/>
      <c r="I4082" s="476" t="s">
        <v>2203</v>
      </c>
      <c r="J4082" s="492" t="s">
        <v>3222</v>
      </c>
      <c r="K4082" s="476"/>
      <c r="L4082" s="491" t="s">
        <v>11535</v>
      </c>
      <c r="M4082" s="772">
        <v>12</v>
      </c>
      <c r="N4082" s="81" t="s">
        <v>2338</v>
      </c>
      <c r="O4082" s="773" t="s">
        <v>382</v>
      </c>
      <c r="P4082" s="886"/>
      <c r="Q4082" s="863"/>
      <c r="R4082" s="886"/>
      <c r="S4082" s="939"/>
      <c r="T4082" s="939"/>
      <c r="U4082" s="939"/>
    </row>
    <row r="4083" spans="1:37" s="61" customFormat="1" ht="12.6" customHeight="1">
      <c r="A4083" s="148" t="s">
        <v>1696</v>
      </c>
      <c r="B4083" s="31" t="s">
        <v>1693</v>
      </c>
      <c r="C4083" s="206" t="s">
        <v>4239</v>
      </c>
      <c r="D4083" s="142"/>
      <c r="E4083" s="771" t="s">
        <v>3221</v>
      </c>
      <c r="F4083" s="32" t="s">
        <v>7938</v>
      </c>
      <c r="G4083" s="32"/>
      <c r="H4083" s="32"/>
      <c r="I4083" s="348" t="s">
        <v>2203</v>
      </c>
      <c r="J4083" s="541" t="s">
        <v>3222</v>
      </c>
      <c r="K4083" s="32"/>
      <c r="L4083" s="124" t="s">
        <v>7943</v>
      </c>
      <c r="M4083" s="264">
        <v>12</v>
      </c>
      <c r="N4083" s="191" t="s">
        <v>2338</v>
      </c>
      <c r="O4083" s="81" t="s">
        <v>2329</v>
      </c>
      <c r="P4083" s="886"/>
      <c r="Q4083" s="884"/>
      <c r="R4083" s="886"/>
      <c r="V4083" s="71"/>
      <c r="W4083" s="71"/>
      <c r="X4083" s="71"/>
      <c r="Y4083" s="71"/>
      <c r="Z4083" s="71"/>
    </row>
    <row r="4084" spans="1:37" s="61" customFormat="1" ht="12.6" customHeight="1">
      <c r="A4084" s="148" t="s">
        <v>1697</v>
      </c>
      <c r="B4084" s="31" t="s">
        <v>1692</v>
      </c>
      <c r="C4084" s="206" t="s">
        <v>4239</v>
      </c>
      <c r="D4084" s="142"/>
      <c r="E4084" s="771" t="s">
        <v>3221</v>
      </c>
      <c r="F4084" s="32" t="s">
        <v>7938</v>
      </c>
      <c r="G4084" s="32"/>
      <c r="H4084" s="32"/>
      <c r="I4084" s="348" t="s">
        <v>2203</v>
      </c>
      <c r="J4084" s="541" t="s">
        <v>3222</v>
      </c>
      <c r="K4084" s="32"/>
      <c r="L4084" s="124" t="s">
        <v>7944</v>
      </c>
      <c r="M4084" s="264">
        <v>12</v>
      </c>
      <c r="N4084" s="191" t="s">
        <v>2338</v>
      </c>
      <c r="O4084" s="81" t="s">
        <v>2329</v>
      </c>
      <c r="P4084" s="886"/>
      <c r="Q4084" s="884"/>
      <c r="R4084" s="886"/>
      <c r="V4084" s="71"/>
      <c r="W4084" s="71"/>
      <c r="X4084" s="71"/>
      <c r="Y4084" s="71"/>
      <c r="Z4084" s="71"/>
    </row>
    <row r="4085" spans="1:37" s="61" customFormat="1" ht="12.6" customHeight="1">
      <c r="A4085" s="775" t="s">
        <v>3556</v>
      </c>
      <c r="B4085" s="78" t="s">
        <v>3557</v>
      </c>
      <c r="C4085" s="206" t="s">
        <v>4239</v>
      </c>
      <c r="D4085" s="142"/>
      <c r="E4085" s="771" t="s">
        <v>3221</v>
      </c>
      <c r="F4085" s="32" t="s">
        <v>7938</v>
      </c>
      <c r="G4085" s="56"/>
      <c r="H4085" s="56"/>
      <c r="I4085" s="348" t="s">
        <v>2203</v>
      </c>
      <c r="J4085" s="541" t="s">
        <v>3222</v>
      </c>
      <c r="K4085" s="32"/>
      <c r="L4085" s="80" t="s">
        <v>3563</v>
      </c>
      <c r="M4085" s="772">
        <v>8</v>
      </c>
      <c r="N4085" s="81" t="s">
        <v>2338</v>
      </c>
      <c r="O4085" s="773" t="s">
        <v>357</v>
      </c>
      <c r="P4085" s="873"/>
      <c r="Q4085" s="863"/>
      <c r="R4085" s="873"/>
      <c r="V4085" s="71"/>
      <c r="W4085" s="71"/>
      <c r="X4085" s="71"/>
    </row>
    <row r="4086" spans="1:37" s="363" customFormat="1" ht="12" customHeight="1">
      <c r="A4086" s="178" t="s">
        <v>7706</v>
      </c>
      <c r="B4086" s="67" t="s">
        <v>7707</v>
      </c>
      <c r="C4086" s="206" t="s">
        <v>4239</v>
      </c>
      <c r="D4086" s="66"/>
      <c r="E4086" s="51" t="s">
        <v>3221</v>
      </c>
      <c r="F4086" s="32" t="s">
        <v>7938</v>
      </c>
      <c r="G4086" s="51"/>
      <c r="H4086" s="476"/>
      <c r="I4086" s="476" t="s">
        <v>2203</v>
      </c>
      <c r="J4086" s="492" t="s">
        <v>3222</v>
      </c>
      <c r="K4086" s="476"/>
      <c r="L4086" s="491" t="s">
        <v>7724</v>
      </c>
      <c r="M4086" s="772">
        <v>8</v>
      </c>
      <c r="N4086" s="81" t="s">
        <v>2338</v>
      </c>
      <c r="O4086" s="773" t="s">
        <v>357</v>
      </c>
      <c r="P4086" s="873"/>
      <c r="Q4086" s="863"/>
      <c r="R4086" s="873"/>
      <c r="S4086" s="939"/>
      <c r="T4086" s="939"/>
      <c r="U4086" s="939"/>
    </row>
    <row r="4087" spans="1:37" s="363" customFormat="1" ht="12" customHeight="1">
      <c r="A4087" s="178" t="s">
        <v>7708</v>
      </c>
      <c r="B4087" s="67" t="s">
        <v>7709</v>
      </c>
      <c r="C4087" s="206" t="s">
        <v>4239</v>
      </c>
      <c r="D4087" s="66"/>
      <c r="E4087" s="51" t="s">
        <v>3221</v>
      </c>
      <c r="F4087" s="32" t="s">
        <v>7938</v>
      </c>
      <c r="G4087" s="51"/>
      <c r="H4087" s="476"/>
      <c r="I4087" s="476" t="s">
        <v>2203</v>
      </c>
      <c r="J4087" s="492" t="s">
        <v>3222</v>
      </c>
      <c r="K4087" s="476"/>
      <c r="L4087" s="491" t="s">
        <v>7725</v>
      </c>
      <c r="M4087" s="772">
        <v>8</v>
      </c>
      <c r="N4087" s="81" t="s">
        <v>2338</v>
      </c>
      <c r="O4087" s="773" t="s">
        <v>357</v>
      </c>
      <c r="P4087" s="873"/>
      <c r="Q4087" s="863"/>
      <c r="R4087" s="873"/>
      <c r="S4087" s="939"/>
      <c r="T4087" s="939"/>
      <c r="U4087" s="939"/>
    </row>
    <row r="4088" spans="1:37" s="61" customFormat="1" ht="12.6" customHeight="1">
      <c r="A4088" s="775" t="s">
        <v>3554</v>
      </c>
      <c r="B4088" s="78" t="s">
        <v>3555</v>
      </c>
      <c r="C4088" s="206" t="s">
        <v>4239</v>
      </c>
      <c r="D4088" s="142"/>
      <c r="E4088" s="771" t="s">
        <v>3221</v>
      </c>
      <c r="F4088" s="32" t="s">
        <v>7938</v>
      </c>
      <c r="G4088" s="56"/>
      <c r="H4088" s="56"/>
      <c r="I4088" s="348" t="s">
        <v>2203</v>
      </c>
      <c r="J4088" s="541" t="s">
        <v>3222</v>
      </c>
      <c r="K4088" s="32"/>
      <c r="L4088" s="80" t="s">
        <v>3562</v>
      </c>
      <c r="M4088" s="772">
        <v>8</v>
      </c>
      <c r="N4088" s="81" t="s">
        <v>2338</v>
      </c>
      <c r="O4088" s="773" t="s">
        <v>357</v>
      </c>
      <c r="P4088" s="873"/>
      <c r="Q4088" s="863"/>
      <c r="R4088" s="873"/>
      <c r="V4088" s="71"/>
      <c r="W4088" s="71"/>
      <c r="X4088" s="71"/>
    </row>
    <row r="4089" spans="1:37" s="61" customFormat="1" ht="12.6" customHeight="1">
      <c r="A4089" s="775" t="s">
        <v>3560</v>
      </c>
      <c r="B4089" s="78" t="s">
        <v>3561</v>
      </c>
      <c r="C4089" s="206" t="s">
        <v>4239</v>
      </c>
      <c r="D4089" s="142"/>
      <c r="E4089" s="771" t="s">
        <v>3221</v>
      </c>
      <c r="F4089" s="32" t="s">
        <v>7938</v>
      </c>
      <c r="G4089" s="56"/>
      <c r="H4089" s="56"/>
      <c r="I4089" s="348" t="s">
        <v>2203</v>
      </c>
      <c r="J4089" s="541" t="s">
        <v>3222</v>
      </c>
      <c r="K4089" s="32"/>
      <c r="L4089" s="80" t="s">
        <v>8324</v>
      </c>
      <c r="M4089" s="772">
        <v>6</v>
      </c>
      <c r="N4089" s="81" t="s">
        <v>2338</v>
      </c>
      <c r="O4089" s="773" t="s">
        <v>2329</v>
      </c>
      <c r="P4089" s="886"/>
      <c r="Q4089" s="923"/>
      <c r="R4089" s="886"/>
      <c r="V4089" s="71"/>
      <c r="W4089" s="71"/>
      <c r="X4089" s="71"/>
    </row>
    <row r="4090" spans="1:37" s="61" customFormat="1" ht="12.6" customHeight="1">
      <c r="A4090" s="775" t="s">
        <v>3558</v>
      </c>
      <c r="B4090" s="78" t="s">
        <v>3559</v>
      </c>
      <c r="C4090" s="206" t="s">
        <v>4239</v>
      </c>
      <c r="D4090" s="142"/>
      <c r="E4090" s="771" t="s">
        <v>3221</v>
      </c>
      <c r="F4090" s="32" t="s">
        <v>7938</v>
      </c>
      <c r="G4090" s="56"/>
      <c r="H4090" s="56"/>
      <c r="I4090" s="348" t="s">
        <v>2203</v>
      </c>
      <c r="J4090" s="541" t="s">
        <v>3222</v>
      </c>
      <c r="K4090" s="32"/>
      <c r="L4090" s="80" t="s">
        <v>8325</v>
      </c>
      <c r="M4090" s="772">
        <v>6</v>
      </c>
      <c r="N4090" s="81" t="s">
        <v>2338</v>
      </c>
      <c r="O4090" s="773" t="s">
        <v>2329</v>
      </c>
      <c r="P4090" s="886"/>
      <c r="Q4090" s="923"/>
      <c r="R4090" s="886"/>
      <c r="V4090" s="71"/>
      <c r="W4090" s="71"/>
      <c r="X4090" s="71"/>
    </row>
    <row r="4091" spans="1:37" s="61" customFormat="1" ht="12.6" customHeight="1">
      <c r="A4091" s="143" t="s">
        <v>6114</v>
      </c>
      <c r="B4091" s="142" t="s">
        <v>1695</v>
      </c>
      <c r="C4091" s="206" t="s">
        <v>4239</v>
      </c>
      <c r="D4091" s="142" t="s">
        <v>1630</v>
      </c>
      <c r="E4091" s="771" t="s">
        <v>3221</v>
      </c>
      <c r="F4091" s="32" t="s">
        <v>7938</v>
      </c>
      <c r="G4091" s="32"/>
      <c r="H4091" s="32"/>
      <c r="I4091" s="348" t="s">
        <v>2203</v>
      </c>
      <c r="J4091" s="541" t="s">
        <v>3222</v>
      </c>
      <c r="K4091" s="32"/>
      <c r="L4091" s="94" t="s">
        <v>11536</v>
      </c>
      <c r="M4091" s="764">
        <v>3</v>
      </c>
      <c r="N4091" s="1223" t="s">
        <v>2338</v>
      </c>
      <c r="O4091" s="10" t="s">
        <v>2893</v>
      </c>
      <c r="P4091" s="886"/>
      <c r="Q4091" s="923"/>
      <c r="R4091" s="886"/>
      <c r="V4091" s="71"/>
      <c r="W4091" s="71"/>
    </row>
    <row r="4092" spans="1:37" s="61" customFormat="1" ht="12.6" customHeight="1">
      <c r="A4092" s="143" t="s">
        <v>10707</v>
      </c>
      <c r="B4092" s="31" t="s">
        <v>1694</v>
      </c>
      <c r="C4092" s="206" t="s">
        <v>4239</v>
      </c>
      <c r="D4092" s="142" t="s">
        <v>1630</v>
      </c>
      <c r="E4092" s="771" t="s">
        <v>3221</v>
      </c>
      <c r="F4092" s="32" t="s">
        <v>7938</v>
      </c>
      <c r="G4092" s="32"/>
      <c r="H4092" s="32"/>
      <c r="I4092" s="348" t="s">
        <v>2203</v>
      </c>
      <c r="J4092" s="541" t="s">
        <v>3222</v>
      </c>
      <c r="K4092" s="32"/>
      <c r="L4092" s="124" t="s">
        <v>11537</v>
      </c>
      <c r="M4092" s="264">
        <v>3</v>
      </c>
      <c r="N4092" s="191" t="s">
        <v>2338</v>
      </c>
      <c r="O4092" s="10" t="s">
        <v>2893</v>
      </c>
      <c r="P4092" s="886"/>
      <c r="Q4092" s="884"/>
      <c r="R4092" s="886"/>
      <c r="V4092" s="71"/>
      <c r="W4092" s="71"/>
      <c r="X4092" s="71"/>
    </row>
    <row r="4093" spans="1:37" s="72" customFormat="1" ht="12.6" customHeight="1">
      <c r="A4093" s="775"/>
      <c r="B4093" s="769" t="s">
        <v>4024</v>
      </c>
      <c r="C4093" s="398"/>
      <c r="D4093" s="252"/>
      <c r="E4093" s="771"/>
      <c r="F4093" s="771"/>
      <c r="G4093" s="56"/>
      <c r="H4093" s="56"/>
      <c r="I4093" s="56" t="s">
        <v>2203</v>
      </c>
      <c r="J4093" s="541" t="s">
        <v>3222</v>
      </c>
      <c r="K4093" s="348" t="s">
        <v>2735</v>
      </c>
      <c r="L4093" s="378" t="s">
        <v>4025</v>
      </c>
      <c r="M4093" s="772">
        <v>1</v>
      </c>
      <c r="N4093" s="191" t="s">
        <v>2338</v>
      </c>
      <c r="O4093" s="773" t="s">
        <v>2260</v>
      </c>
      <c r="P4093" s="886"/>
      <c r="Q4093" s="874"/>
      <c r="R4093" s="888"/>
      <c r="S4093" s="10"/>
      <c r="T4093" s="10"/>
      <c r="U4093" s="10"/>
    </row>
    <row r="4094" spans="1:37" s="61" customFormat="1" ht="12.6" customHeight="1">
      <c r="A4094" s="148"/>
      <c r="B4094" s="54"/>
      <c r="C4094" s="32"/>
      <c r="D4094" s="142"/>
      <c r="E4094" s="32"/>
      <c r="F4094" s="32"/>
      <c r="G4094" s="32"/>
      <c r="H4094" s="32"/>
      <c r="I4094" s="32"/>
      <c r="J4094" s="467"/>
      <c r="K4094" s="32"/>
      <c r="L4094" s="1022"/>
      <c r="M4094" s="264"/>
      <c r="N4094" s="191"/>
      <c r="O4094" s="81"/>
      <c r="P4094" s="870"/>
      <c r="Q4094" s="884"/>
      <c r="R4094" s="862"/>
      <c r="V4094" s="71"/>
      <c r="W4094" s="71"/>
    </row>
    <row r="4095" spans="1:37" s="72" customFormat="1" ht="12.6" customHeight="1">
      <c r="A4095" s="76" t="s">
        <v>10449</v>
      </c>
      <c r="B4095" s="31"/>
      <c r="C4095" s="32"/>
      <c r="D4095" s="142"/>
      <c r="E4095" s="32"/>
      <c r="F4095" s="32"/>
      <c r="G4095" s="32"/>
      <c r="H4095" s="32"/>
      <c r="I4095" s="32"/>
      <c r="J4095" s="467"/>
      <c r="K4095" s="32"/>
      <c r="L4095" s="378"/>
      <c r="M4095" s="264"/>
      <c r="N4095" s="191"/>
      <c r="O4095" s="81"/>
      <c r="P4095" s="870"/>
      <c r="Q4095" s="884"/>
      <c r="R4095" s="862"/>
      <c r="S4095" s="61"/>
      <c r="T4095" s="61"/>
      <c r="U4095" s="61"/>
      <c r="V4095" s="71"/>
      <c r="W4095" s="71"/>
      <c r="X4095" s="71"/>
      <c r="Y4095" s="71"/>
      <c r="Z4095" s="71"/>
      <c r="AA4095" s="71"/>
      <c r="AB4095" s="71"/>
      <c r="AC4095" s="71"/>
      <c r="AD4095" s="71"/>
      <c r="AE4095" s="71"/>
      <c r="AF4095" s="71"/>
      <c r="AG4095" s="71"/>
      <c r="AH4095" s="71"/>
      <c r="AI4095" s="71"/>
      <c r="AJ4095" s="71"/>
      <c r="AK4095" s="71"/>
    </row>
    <row r="4096" spans="1:37" s="363" customFormat="1" ht="12" customHeight="1">
      <c r="A4096" s="178" t="s">
        <v>8678</v>
      </c>
      <c r="B4096" s="67" t="s">
        <v>8679</v>
      </c>
      <c r="C4096" s="399" t="s">
        <v>4239</v>
      </c>
      <c r="D4096" s="67"/>
      <c r="E4096" s="51"/>
      <c r="F4096" s="771" t="s">
        <v>7938</v>
      </c>
      <c r="G4096" s="51"/>
      <c r="H4096" s="748"/>
      <c r="I4096" s="748"/>
      <c r="J4096" s="749"/>
      <c r="K4096" s="748"/>
      <c r="L4096" s="491" t="s">
        <v>10450</v>
      </c>
      <c r="M4096" s="772">
        <v>8</v>
      </c>
      <c r="N4096" s="81" t="s">
        <v>2338</v>
      </c>
      <c r="O4096" s="773" t="s">
        <v>2329</v>
      </c>
      <c r="P4096" s="870"/>
      <c r="Q4096" s="863"/>
      <c r="R4096" s="870"/>
      <c r="S4096" s="935"/>
      <c r="T4096" s="935"/>
      <c r="U4096" s="935"/>
    </row>
    <row r="4097" spans="1:241" s="363" customFormat="1" ht="12" customHeight="1">
      <c r="A4097" s="775" t="s">
        <v>6130</v>
      </c>
      <c r="B4097" s="769" t="s">
        <v>6131</v>
      </c>
      <c r="C4097" s="399" t="s">
        <v>4239</v>
      </c>
      <c r="D4097" s="736"/>
      <c r="E4097" s="718"/>
      <c r="F4097" s="771" t="s">
        <v>7938</v>
      </c>
      <c r="G4097" s="718"/>
      <c r="H4097" s="718"/>
      <c r="I4097" s="718"/>
      <c r="J4097" s="762"/>
      <c r="K4097" s="718"/>
      <c r="L4097" s="57" t="s">
        <v>6991</v>
      </c>
      <c r="M4097" s="772">
        <v>8</v>
      </c>
      <c r="N4097" s="191" t="s">
        <v>2338</v>
      </c>
      <c r="O4097" s="773" t="s">
        <v>1606</v>
      </c>
      <c r="P4097" s="870"/>
      <c r="Q4097" s="874"/>
      <c r="R4097" s="870"/>
      <c r="S4097" s="787"/>
      <c r="T4097" s="787"/>
      <c r="U4097" s="787"/>
    </row>
    <row r="4098" spans="1:241" s="363" customFormat="1" ht="12" customHeight="1">
      <c r="A4098" s="48" t="s">
        <v>7089</v>
      </c>
      <c r="B4098" s="67" t="s">
        <v>7090</v>
      </c>
      <c r="C4098" s="399" t="s">
        <v>4239</v>
      </c>
      <c r="D4098" s="67"/>
      <c r="E4098" s="51"/>
      <c r="F4098" s="771" t="s">
        <v>7938</v>
      </c>
      <c r="G4098" s="51"/>
      <c r="H4098" s="716"/>
      <c r="I4098" s="716"/>
      <c r="J4098" s="751"/>
      <c r="K4098" s="716"/>
      <c r="L4098" s="491" t="s">
        <v>7118</v>
      </c>
      <c r="M4098" s="772">
        <v>8</v>
      </c>
      <c r="N4098" s="81" t="s">
        <v>2338</v>
      </c>
      <c r="O4098" s="773" t="s">
        <v>2865</v>
      </c>
      <c r="P4098" s="870"/>
      <c r="Q4098" s="863"/>
      <c r="R4098" s="870"/>
      <c r="S4098" s="949"/>
      <c r="T4098" s="949"/>
      <c r="U4098" s="949"/>
    </row>
    <row r="4099" spans="1:241" s="363" customFormat="1" ht="12" customHeight="1">
      <c r="A4099" s="48" t="s">
        <v>7091</v>
      </c>
      <c r="B4099" s="67" t="s">
        <v>7092</v>
      </c>
      <c r="C4099" s="399" t="s">
        <v>4239</v>
      </c>
      <c r="D4099" s="67"/>
      <c r="E4099" s="51"/>
      <c r="F4099" s="771" t="s">
        <v>7938</v>
      </c>
      <c r="G4099" s="51"/>
      <c r="H4099" s="716"/>
      <c r="I4099" s="716"/>
      <c r="J4099" s="751"/>
      <c r="K4099" s="716"/>
      <c r="L4099" s="491" t="s">
        <v>10451</v>
      </c>
      <c r="M4099" s="772">
        <v>12</v>
      </c>
      <c r="N4099" s="81" t="s">
        <v>2338</v>
      </c>
      <c r="O4099" s="773" t="s">
        <v>382</v>
      </c>
      <c r="P4099" s="870"/>
      <c r="Q4099" s="863"/>
      <c r="R4099" s="870"/>
      <c r="S4099" s="949"/>
      <c r="T4099" s="949"/>
      <c r="U4099" s="949"/>
    </row>
    <row r="4100" spans="1:241" s="363" customFormat="1" ht="12" customHeight="1">
      <c r="A4100" s="178" t="s">
        <v>7519</v>
      </c>
      <c r="B4100" s="67" t="s">
        <v>7520</v>
      </c>
      <c r="C4100" s="399" t="s">
        <v>4239</v>
      </c>
      <c r="D4100" s="67"/>
      <c r="E4100" s="51"/>
      <c r="F4100" s="771" t="s">
        <v>7938</v>
      </c>
      <c r="G4100" s="51"/>
      <c r="H4100" s="716"/>
      <c r="I4100" s="716"/>
      <c r="J4100" s="751"/>
      <c r="K4100" s="716"/>
      <c r="L4100" s="491" t="s">
        <v>10452</v>
      </c>
      <c r="M4100" s="772">
        <v>12</v>
      </c>
      <c r="N4100" s="81" t="s">
        <v>2338</v>
      </c>
      <c r="O4100" s="773" t="s">
        <v>382</v>
      </c>
      <c r="P4100" s="870"/>
      <c r="Q4100" s="863"/>
      <c r="R4100" s="870"/>
      <c r="S4100" s="949"/>
      <c r="T4100" s="949"/>
      <c r="U4100" s="949"/>
    </row>
    <row r="4101" spans="1:241" s="363" customFormat="1" ht="12" customHeight="1">
      <c r="A4101" s="48" t="s">
        <v>7093</v>
      </c>
      <c r="B4101" s="67" t="s">
        <v>7094</v>
      </c>
      <c r="C4101" s="399" t="s">
        <v>4239</v>
      </c>
      <c r="D4101" s="67"/>
      <c r="E4101" s="51"/>
      <c r="F4101" s="771" t="s">
        <v>7938</v>
      </c>
      <c r="G4101" s="51"/>
      <c r="H4101" s="716"/>
      <c r="I4101" s="716"/>
      <c r="J4101" s="751"/>
      <c r="K4101" s="716"/>
      <c r="L4101" s="491" t="s">
        <v>10453</v>
      </c>
      <c r="M4101" s="772">
        <v>12</v>
      </c>
      <c r="N4101" s="81" t="s">
        <v>2338</v>
      </c>
      <c r="O4101" s="773" t="s">
        <v>382</v>
      </c>
      <c r="P4101" s="870"/>
      <c r="Q4101" s="863"/>
      <c r="R4101" s="870"/>
      <c r="S4101" s="949"/>
      <c r="T4101" s="949"/>
      <c r="U4101" s="949"/>
    </row>
    <row r="4102" spans="1:241" s="363" customFormat="1" ht="12" customHeight="1">
      <c r="A4102" s="178" t="s">
        <v>7521</v>
      </c>
      <c r="B4102" s="65" t="s">
        <v>7850</v>
      </c>
      <c r="C4102" s="399" t="s">
        <v>4239</v>
      </c>
      <c r="D4102" s="67"/>
      <c r="E4102" s="51"/>
      <c r="F4102" s="771" t="s">
        <v>7938</v>
      </c>
      <c r="G4102" s="51"/>
      <c r="H4102" s="716"/>
      <c r="I4102" s="716"/>
      <c r="J4102" s="751"/>
      <c r="K4102" s="716"/>
      <c r="L4102" s="491" t="s">
        <v>10454</v>
      </c>
      <c r="M4102" s="772">
        <v>12</v>
      </c>
      <c r="N4102" s="81" t="s">
        <v>2338</v>
      </c>
      <c r="O4102" s="773" t="s">
        <v>382</v>
      </c>
      <c r="P4102" s="870"/>
      <c r="Q4102" s="863"/>
      <c r="R4102" s="870"/>
      <c r="S4102" s="949"/>
      <c r="T4102" s="949"/>
      <c r="U4102" s="949"/>
    </row>
    <row r="4103" spans="1:241" s="363" customFormat="1" ht="12" customHeight="1">
      <c r="A4103" s="48" t="s">
        <v>4159</v>
      </c>
      <c r="B4103" s="67" t="s">
        <v>4160</v>
      </c>
      <c r="C4103" s="399" t="s">
        <v>4239</v>
      </c>
      <c r="D4103" s="67"/>
      <c r="E4103" s="51"/>
      <c r="F4103" s="771" t="s">
        <v>7938</v>
      </c>
      <c r="G4103" s="51"/>
      <c r="H4103" s="716"/>
      <c r="I4103" s="716"/>
      <c r="J4103" s="751"/>
      <c r="K4103" s="716"/>
      <c r="L4103" s="491" t="s">
        <v>10455</v>
      </c>
      <c r="M4103" s="772">
        <v>8</v>
      </c>
      <c r="N4103" s="81" t="s">
        <v>2338</v>
      </c>
      <c r="O4103" s="773" t="s">
        <v>2329</v>
      </c>
      <c r="P4103" s="870"/>
      <c r="Q4103" s="863"/>
      <c r="R4103" s="870"/>
      <c r="S4103" s="949"/>
      <c r="T4103" s="949"/>
      <c r="U4103" s="949"/>
    </row>
    <row r="4104" spans="1:241" s="363" customFormat="1" ht="27">
      <c r="A4104" s="775" t="s">
        <v>6193</v>
      </c>
      <c r="B4104" s="769" t="s">
        <v>6194</v>
      </c>
      <c r="C4104" s="399" t="s">
        <v>4239</v>
      </c>
      <c r="D4104" s="736"/>
      <c r="E4104" s="718"/>
      <c r="F4104" s="771" t="s">
        <v>7938</v>
      </c>
      <c r="G4104" s="718"/>
      <c r="H4104" s="718"/>
      <c r="I4104" s="718"/>
      <c r="J4104" s="762"/>
      <c r="K4104" s="718"/>
      <c r="L4104" s="57" t="s">
        <v>10456</v>
      </c>
      <c r="M4104" s="772">
        <v>8</v>
      </c>
      <c r="N4104" s="81" t="s">
        <v>2338</v>
      </c>
      <c r="O4104" s="773" t="s">
        <v>2329</v>
      </c>
      <c r="P4104" s="870"/>
      <c r="Q4104" s="863"/>
      <c r="R4104" s="870"/>
      <c r="S4104" s="787"/>
      <c r="T4104" s="787"/>
      <c r="U4104" s="787"/>
      <c r="V4104" s="71"/>
      <c r="W4104" s="71"/>
      <c r="X4104" s="71"/>
      <c r="Y4104" s="71"/>
      <c r="Z4104" s="71"/>
      <c r="AA4104" s="71"/>
      <c r="AB4104" s="71"/>
      <c r="AC4104" s="71"/>
      <c r="AD4104" s="71"/>
      <c r="AE4104" s="71"/>
      <c r="AF4104" s="71"/>
      <c r="AG4104" s="71"/>
      <c r="AH4104" s="71"/>
      <c r="AI4104" s="71"/>
      <c r="AJ4104" s="71"/>
      <c r="AK4104" s="71"/>
      <c r="AL4104" s="72"/>
      <c r="AM4104" s="72"/>
      <c r="AN4104" s="72"/>
      <c r="AO4104" s="72"/>
      <c r="AP4104" s="72"/>
      <c r="AQ4104" s="72"/>
      <c r="AR4104" s="72"/>
      <c r="AS4104" s="72"/>
      <c r="AT4104" s="72"/>
      <c r="AU4104" s="72"/>
      <c r="AV4104" s="72"/>
      <c r="AW4104" s="72"/>
      <c r="AX4104" s="72"/>
      <c r="AY4104" s="72"/>
      <c r="AZ4104" s="72"/>
      <c r="BA4104" s="72"/>
      <c r="BB4104" s="72"/>
      <c r="BC4104" s="72"/>
      <c r="BD4104" s="72"/>
      <c r="BE4104" s="72"/>
      <c r="BF4104" s="72"/>
      <c r="BG4104" s="72"/>
      <c r="BH4104" s="72"/>
      <c r="BI4104" s="72"/>
      <c r="BJ4104" s="72"/>
      <c r="BK4104" s="72"/>
      <c r="BL4104" s="72"/>
      <c r="BM4104" s="72"/>
      <c r="BN4104" s="72"/>
      <c r="BO4104" s="72"/>
      <c r="BP4104" s="72"/>
      <c r="BQ4104" s="72"/>
      <c r="BR4104" s="72"/>
      <c r="BS4104" s="72"/>
      <c r="BT4104" s="72"/>
      <c r="BU4104" s="72"/>
      <c r="BV4104" s="72"/>
      <c r="BW4104" s="72"/>
      <c r="BX4104" s="72"/>
      <c r="BY4104" s="72"/>
      <c r="BZ4104" s="72"/>
      <c r="CA4104" s="72"/>
      <c r="CB4104" s="72"/>
      <c r="CC4104" s="72"/>
      <c r="CD4104" s="72"/>
      <c r="CE4104" s="72"/>
      <c r="CF4104" s="72"/>
      <c r="CG4104" s="72"/>
      <c r="CH4104" s="72"/>
      <c r="CI4104" s="72"/>
      <c r="CJ4104" s="72"/>
      <c r="CK4104" s="72"/>
      <c r="CL4104" s="72"/>
      <c r="CM4104" s="72"/>
      <c r="CN4104" s="72"/>
      <c r="CO4104" s="72"/>
      <c r="CP4104" s="72"/>
      <c r="CQ4104" s="72"/>
      <c r="CR4104" s="72"/>
      <c r="CS4104" s="72"/>
      <c r="CT4104" s="72"/>
      <c r="CU4104" s="72"/>
      <c r="CV4104" s="72"/>
      <c r="CW4104" s="72"/>
      <c r="CX4104" s="72"/>
      <c r="CY4104" s="72"/>
      <c r="CZ4104" s="72"/>
      <c r="DA4104" s="72"/>
      <c r="DB4104" s="72"/>
      <c r="DC4104" s="72"/>
      <c r="DD4104" s="72"/>
      <c r="DE4104" s="72"/>
      <c r="DF4104" s="72"/>
      <c r="DG4104" s="72"/>
      <c r="DH4104" s="72"/>
      <c r="DI4104" s="72"/>
      <c r="DJ4104" s="72"/>
      <c r="DK4104" s="72"/>
      <c r="DL4104" s="72"/>
      <c r="DM4104" s="72"/>
      <c r="DN4104" s="72"/>
      <c r="DO4104" s="72"/>
      <c r="DP4104" s="72"/>
      <c r="DQ4104" s="72"/>
      <c r="DR4104" s="72"/>
      <c r="DS4104" s="72"/>
      <c r="DT4104" s="72"/>
      <c r="DU4104" s="72"/>
      <c r="DV4104" s="72"/>
      <c r="DW4104" s="72"/>
      <c r="DX4104" s="72"/>
      <c r="DY4104" s="72"/>
      <c r="DZ4104" s="72"/>
      <c r="EA4104" s="72"/>
      <c r="EB4104" s="72"/>
      <c r="EC4104" s="72"/>
      <c r="ED4104" s="72"/>
      <c r="EE4104" s="72"/>
      <c r="EF4104" s="72"/>
      <c r="EG4104" s="72"/>
      <c r="EH4104" s="72"/>
      <c r="EI4104" s="72"/>
      <c r="EJ4104" s="72"/>
      <c r="EK4104" s="72"/>
      <c r="EL4104" s="72"/>
      <c r="EM4104" s="72"/>
      <c r="EN4104" s="72"/>
      <c r="EO4104" s="72"/>
      <c r="EP4104" s="72"/>
      <c r="EQ4104" s="72"/>
      <c r="ER4104" s="72"/>
      <c r="ES4104" s="72"/>
      <c r="ET4104" s="72"/>
      <c r="EU4104" s="72"/>
      <c r="EV4104" s="72"/>
      <c r="EW4104" s="72"/>
      <c r="EX4104" s="72"/>
      <c r="EY4104" s="72"/>
      <c r="EZ4104" s="72"/>
      <c r="FA4104" s="72"/>
      <c r="FB4104" s="72"/>
      <c r="FC4104" s="72"/>
      <c r="FD4104" s="72"/>
      <c r="FE4104" s="72"/>
      <c r="FF4104" s="72"/>
      <c r="FG4104" s="72"/>
      <c r="FH4104" s="72"/>
      <c r="FI4104" s="72"/>
      <c r="FJ4104" s="72"/>
      <c r="FK4104" s="72"/>
      <c r="FL4104" s="72"/>
      <c r="FM4104" s="72"/>
      <c r="FN4104" s="72"/>
      <c r="FO4104" s="72"/>
      <c r="FP4104" s="72"/>
      <c r="FQ4104" s="72"/>
      <c r="FR4104" s="72"/>
      <c r="FS4104" s="72"/>
      <c r="FT4104" s="72"/>
      <c r="FU4104" s="72"/>
      <c r="FV4104" s="72"/>
      <c r="FW4104" s="72"/>
      <c r="FX4104" s="72"/>
      <c r="FY4104" s="72"/>
      <c r="FZ4104" s="72"/>
      <c r="GA4104" s="72"/>
      <c r="GB4104" s="72"/>
      <c r="GC4104" s="72"/>
      <c r="GD4104" s="72"/>
      <c r="GE4104" s="72"/>
      <c r="GF4104" s="72"/>
      <c r="GG4104" s="72"/>
      <c r="GH4104" s="72"/>
      <c r="GI4104" s="72"/>
      <c r="GJ4104" s="72"/>
      <c r="GK4104" s="72"/>
      <c r="GL4104" s="72"/>
      <c r="GM4104" s="72"/>
      <c r="GN4104" s="72"/>
      <c r="GO4104" s="72"/>
      <c r="GP4104" s="72"/>
      <c r="GQ4104" s="72"/>
      <c r="GR4104" s="72"/>
      <c r="GS4104" s="72"/>
      <c r="GT4104" s="72"/>
      <c r="GU4104" s="72"/>
      <c r="GV4104" s="72"/>
      <c r="GW4104" s="72"/>
      <c r="GX4104" s="72"/>
      <c r="GY4104" s="72"/>
      <c r="GZ4104" s="72"/>
      <c r="HA4104" s="72"/>
      <c r="HB4104" s="72"/>
      <c r="HC4104" s="72"/>
      <c r="HD4104" s="72"/>
      <c r="HE4104" s="72"/>
      <c r="HF4104" s="72"/>
      <c r="HG4104" s="72"/>
      <c r="HH4104" s="72"/>
      <c r="HI4104" s="72"/>
      <c r="HJ4104" s="72"/>
      <c r="HK4104" s="72"/>
      <c r="HL4104" s="72"/>
      <c r="HM4104" s="72"/>
      <c r="HN4104" s="72"/>
      <c r="HO4104" s="72"/>
      <c r="HP4104" s="72"/>
      <c r="HQ4104" s="72"/>
      <c r="HR4104" s="72"/>
      <c r="HS4104" s="72"/>
      <c r="HT4104" s="72"/>
      <c r="HU4104" s="72"/>
      <c r="HV4104" s="72"/>
      <c r="HW4104" s="72"/>
      <c r="HX4104" s="72"/>
      <c r="HY4104" s="72"/>
      <c r="HZ4104" s="72"/>
      <c r="IA4104" s="72"/>
      <c r="IB4104" s="72"/>
      <c r="IC4104" s="72"/>
      <c r="ID4104" s="72"/>
      <c r="IE4104" s="72"/>
      <c r="IF4104" s="72"/>
      <c r="IG4104" s="72"/>
    </row>
    <row r="4105" spans="1:241" s="363" customFormat="1" ht="12" customHeight="1">
      <c r="A4105" s="775"/>
      <c r="B4105" s="769"/>
      <c r="C4105" s="399"/>
      <c r="D4105" s="736"/>
      <c r="E4105" s="718"/>
      <c r="F4105" s="771"/>
      <c r="G4105" s="718"/>
      <c r="H4105" s="718"/>
      <c r="I4105" s="718"/>
      <c r="J4105" s="762"/>
      <c r="K4105" s="718"/>
      <c r="L4105" s="57"/>
      <c r="M4105" s="772"/>
      <c r="N4105" s="81"/>
      <c r="O4105" s="773"/>
      <c r="P4105" s="870"/>
      <c r="Q4105" s="863"/>
      <c r="R4105" s="870"/>
      <c r="S4105" s="787"/>
      <c r="T4105" s="787"/>
      <c r="U4105" s="787"/>
      <c r="V4105" s="71"/>
      <c r="W4105" s="71"/>
      <c r="X4105" s="71"/>
      <c r="Y4105" s="71"/>
      <c r="Z4105" s="71"/>
      <c r="AA4105" s="71"/>
      <c r="AB4105" s="71"/>
      <c r="AC4105" s="71"/>
      <c r="AD4105" s="71"/>
      <c r="AE4105" s="71"/>
      <c r="AF4105" s="71"/>
      <c r="AG4105" s="71"/>
      <c r="AH4105" s="71"/>
      <c r="AI4105" s="71"/>
      <c r="AJ4105" s="71"/>
      <c r="AK4105" s="71"/>
      <c r="AL4105" s="72"/>
      <c r="AM4105" s="72"/>
      <c r="AN4105" s="72"/>
      <c r="AO4105" s="72"/>
      <c r="AP4105" s="72"/>
      <c r="AQ4105" s="72"/>
      <c r="AR4105" s="72"/>
      <c r="AS4105" s="72"/>
      <c r="AT4105" s="72"/>
      <c r="AU4105" s="72"/>
      <c r="AV4105" s="72"/>
      <c r="AW4105" s="72"/>
      <c r="AX4105" s="72"/>
      <c r="AY4105" s="72"/>
      <c r="AZ4105" s="72"/>
      <c r="BA4105" s="72"/>
      <c r="BB4105" s="72"/>
      <c r="BC4105" s="72"/>
      <c r="BD4105" s="72"/>
      <c r="BE4105" s="72"/>
      <c r="BF4105" s="72"/>
      <c r="BG4105" s="72"/>
      <c r="BH4105" s="72"/>
      <c r="BI4105" s="72"/>
      <c r="BJ4105" s="72"/>
      <c r="BK4105" s="72"/>
      <c r="BL4105" s="72"/>
      <c r="BM4105" s="72"/>
      <c r="BN4105" s="72"/>
      <c r="BO4105" s="72"/>
      <c r="BP4105" s="72"/>
      <c r="BQ4105" s="72"/>
      <c r="BR4105" s="72"/>
      <c r="BS4105" s="72"/>
      <c r="BT4105" s="72"/>
      <c r="BU4105" s="72"/>
      <c r="BV4105" s="72"/>
      <c r="BW4105" s="72"/>
      <c r="BX4105" s="72"/>
      <c r="BY4105" s="72"/>
      <c r="BZ4105" s="72"/>
      <c r="CA4105" s="72"/>
      <c r="CB4105" s="72"/>
      <c r="CC4105" s="72"/>
      <c r="CD4105" s="72"/>
      <c r="CE4105" s="72"/>
      <c r="CF4105" s="72"/>
      <c r="CG4105" s="72"/>
      <c r="CH4105" s="72"/>
      <c r="CI4105" s="72"/>
      <c r="CJ4105" s="72"/>
      <c r="CK4105" s="72"/>
      <c r="CL4105" s="72"/>
      <c r="CM4105" s="72"/>
      <c r="CN4105" s="72"/>
      <c r="CO4105" s="72"/>
      <c r="CP4105" s="72"/>
      <c r="CQ4105" s="72"/>
      <c r="CR4105" s="72"/>
      <c r="CS4105" s="72"/>
      <c r="CT4105" s="72"/>
      <c r="CU4105" s="72"/>
      <c r="CV4105" s="72"/>
      <c r="CW4105" s="72"/>
      <c r="CX4105" s="72"/>
      <c r="CY4105" s="72"/>
      <c r="CZ4105" s="72"/>
      <c r="DA4105" s="72"/>
      <c r="DB4105" s="72"/>
      <c r="DC4105" s="72"/>
      <c r="DD4105" s="72"/>
      <c r="DE4105" s="72"/>
      <c r="DF4105" s="72"/>
      <c r="DG4105" s="72"/>
      <c r="DH4105" s="72"/>
      <c r="DI4105" s="72"/>
      <c r="DJ4105" s="72"/>
      <c r="DK4105" s="72"/>
      <c r="DL4105" s="72"/>
      <c r="DM4105" s="72"/>
      <c r="DN4105" s="72"/>
      <c r="DO4105" s="72"/>
      <c r="DP4105" s="72"/>
      <c r="DQ4105" s="72"/>
      <c r="DR4105" s="72"/>
      <c r="DS4105" s="72"/>
      <c r="DT4105" s="72"/>
      <c r="DU4105" s="72"/>
      <c r="DV4105" s="72"/>
      <c r="DW4105" s="72"/>
      <c r="DX4105" s="72"/>
      <c r="DY4105" s="72"/>
      <c r="DZ4105" s="72"/>
      <c r="EA4105" s="72"/>
      <c r="EB4105" s="72"/>
      <c r="EC4105" s="72"/>
      <c r="ED4105" s="72"/>
      <c r="EE4105" s="72"/>
      <c r="EF4105" s="72"/>
      <c r="EG4105" s="72"/>
      <c r="EH4105" s="72"/>
      <c r="EI4105" s="72"/>
      <c r="EJ4105" s="72"/>
      <c r="EK4105" s="72"/>
      <c r="EL4105" s="72"/>
      <c r="EM4105" s="72"/>
      <c r="EN4105" s="72"/>
      <c r="EO4105" s="72"/>
      <c r="EP4105" s="72"/>
      <c r="EQ4105" s="72"/>
      <c r="ER4105" s="72"/>
      <c r="ES4105" s="72"/>
      <c r="ET4105" s="72"/>
      <c r="EU4105" s="72"/>
      <c r="EV4105" s="72"/>
      <c r="EW4105" s="72"/>
      <c r="EX4105" s="72"/>
      <c r="EY4105" s="72"/>
      <c r="EZ4105" s="72"/>
      <c r="FA4105" s="72"/>
      <c r="FB4105" s="72"/>
      <c r="FC4105" s="72"/>
      <c r="FD4105" s="72"/>
      <c r="FE4105" s="72"/>
      <c r="FF4105" s="72"/>
      <c r="FG4105" s="72"/>
      <c r="FH4105" s="72"/>
      <c r="FI4105" s="72"/>
      <c r="FJ4105" s="72"/>
      <c r="FK4105" s="72"/>
      <c r="FL4105" s="72"/>
      <c r="FM4105" s="72"/>
      <c r="FN4105" s="72"/>
      <c r="FO4105" s="72"/>
      <c r="FP4105" s="72"/>
      <c r="FQ4105" s="72"/>
      <c r="FR4105" s="72"/>
      <c r="FS4105" s="72"/>
      <c r="FT4105" s="72"/>
      <c r="FU4105" s="72"/>
      <c r="FV4105" s="72"/>
      <c r="FW4105" s="72"/>
      <c r="FX4105" s="72"/>
      <c r="FY4105" s="72"/>
      <c r="FZ4105" s="72"/>
      <c r="GA4105" s="72"/>
      <c r="GB4105" s="72"/>
      <c r="GC4105" s="72"/>
      <c r="GD4105" s="72"/>
      <c r="GE4105" s="72"/>
      <c r="GF4105" s="72"/>
      <c r="GG4105" s="72"/>
      <c r="GH4105" s="72"/>
      <c r="GI4105" s="72"/>
      <c r="GJ4105" s="72"/>
      <c r="GK4105" s="72"/>
      <c r="GL4105" s="72"/>
      <c r="GM4105" s="72"/>
      <c r="GN4105" s="72"/>
      <c r="GO4105" s="72"/>
      <c r="GP4105" s="72"/>
      <c r="GQ4105" s="72"/>
      <c r="GR4105" s="72"/>
      <c r="GS4105" s="72"/>
      <c r="GT4105" s="72"/>
      <c r="GU4105" s="72"/>
      <c r="GV4105" s="72"/>
      <c r="GW4105" s="72"/>
      <c r="GX4105" s="72"/>
      <c r="GY4105" s="72"/>
      <c r="GZ4105" s="72"/>
      <c r="HA4105" s="72"/>
      <c r="HB4105" s="72"/>
      <c r="HC4105" s="72"/>
      <c r="HD4105" s="72"/>
      <c r="HE4105" s="72"/>
      <c r="HF4105" s="72"/>
      <c r="HG4105" s="72"/>
      <c r="HH4105" s="72"/>
      <c r="HI4105" s="72"/>
      <c r="HJ4105" s="72"/>
      <c r="HK4105" s="72"/>
      <c r="HL4105" s="72"/>
      <c r="HM4105" s="72"/>
      <c r="HN4105" s="72"/>
      <c r="HO4105" s="72"/>
      <c r="HP4105" s="72"/>
      <c r="HQ4105" s="72"/>
      <c r="HR4105" s="72"/>
      <c r="HS4105" s="72"/>
      <c r="HT4105" s="72"/>
      <c r="HU4105" s="72"/>
      <c r="HV4105" s="72"/>
      <c r="HW4105" s="72"/>
      <c r="HX4105" s="72"/>
      <c r="HY4105" s="72"/>
      <c r="HZ4105" s="72"/>
      <c r="IA4105" s="72"/>
      <c r="IB4105" s="72"/>
      <c r="IC4105" s="72"/>
      <c r="ID4105" s="72"/>
      <c r="IE4105" s="72"/>
      <c r="IF4105" s="72"/>
      <c r="IG4105" s="72"/>
    </row>
    <row r="4106" spans="1:241" s="364" customFormat="1" ht="12" customHeight="1">
      <c r="A4106" s="66" t="s">
        <v>12329</v>
      </c>
      <c r="B4106" s="67"/>
      <c r="C4106" s="206"/>
      <c r="D4106" s="51"/>
      <c r="E4106" s="51"/>
      <c r="F4106" s="51"/>
      <c r="G4106" s="51"/>
      <c r="H4106" s="748"/>
      <c r="I4106" s="748"/>
      <c r="J4106" s="749"/>
      <c r="K4106" s="748"/>
      <c r="L4106" s="491"/>
      <c r="M4106" s="772"/>
      <c r="N4106" s="431"/>
      <c r="O4106" s="773"/>
      <c r="P4106" s="748"/>
      <c r="Q4106" s="863"/>
      <c r="R4106" s="748"/>
      <c r="S4106" s="935"/>
      <c r="T4106" s="935"/>
      <c r="U4106" s="935"/>
    </row>
    <row r="4107" spans="1:241" s="364" customFormat="1" ht="12" customHeight="1">
      <c r="A4107" s="178" t="s">
        <v>12224</v>
      </c>
      <c r="B4107" s="67" t="s">
        <v>12225</v>
      </c>
      <c r="C4107" s="206" t="s">
        <v>4239</v>
      </c>
      <c r="D4107" s="51"/>
      <c r="E4107" s="51"/>
      <c r="F4107" s="51"/>
      <c r="G4107" s="51" t="s">
        <v>3049</v>
      </c>
      <c r="H4107" s="748"/>
      <c r="I4107" s="748" t="s">
        <v>2203</v>
      </c>
      <c r="J4107" s="749" t="s">
        <v>3222</v>
      </c>
      <c r="K4107" s="748"/>
      <c r="L4107" s="491" t="s">
        <v>12304</v>
      </c>
      <c r="M4107" s="772">
        <v>6</v>
      </c>
      <c r="N4107" s="431" t="s">
        <v>2338</v>
      </c>
      <c r="O4107" s="773" t="s">
        <v>2329</v>
      </c>
      <c r="P4107" s="748"/>
      <c r="Q4107" s="863"/>
      <c r="R4107" s="748"/>
      <c r="S4107" s="935"/>
      <c r="T4107" s="935"/>
      <c r="U4107" s="935"/>
    </row>
    <row r="4108" spans="1:241" s="72" customFormat="1" ht="12.6" customHeight="1">
      <c r="A4108" s="775"/>
      <c r="B4108" s="78"/>
      <c r="C4108" s="455"/>
      <c r="D4108" s="736"/>
      <c r="E4108" s="771"/>
      <c r="F4108" s="771"/>
      <c r="G4108" s="718"/>
      <c r="H4108" s="348"/>
      <c r="I4108" s="348"/>
      <c r="J4108" s="541"/>
      <c r="K4108" s="348"/>
      <c r="L4108" s="80"/>
      <c r="M4108" s="772"/>
      <c r="N4108" s="81"/>
      <c r="O4108" s="773"/>
      <c r="P4108" s="886"/>
      <c r="Q4108" s="874"/>
      <c r="R4108" s="886"/>
      <c r="S4108" s="10"/>
      <c r="T4108" s="10"/>
      <c r="U4108" s="10"/>
      <c r="V4108" s="71"/>
      <c r="W4108" s="71"/>
      <c r="X4108" s="71"/>
      <c r="Y4108" s="71"/>
      <c r="Z4108" s="71"/>
      <c r="AA4108" s="71"/>
      <c r="AB4108" s="71"/>
      <c r="AC4108" s="71"/>
      <c r="AD4108" s="71"/>
      <c r="AE4108" s="71"/>
      <c r="AF4108" s="71"/>
      <c r="AG4108" s="71"/>
      <c r="AH4108" s="71"/>
      <c r="AI4108" s="71"/>
      <c r="AJ4108" s="71"/>
      <c r="AK4108" s="71"/>
    </row>
    <row r="4109" spans="1:241" s="72" customFormat="1" ht="12.6" customHeight="1">
      <c r="A4109" s="79" t="s">
        <v>10007</v>
      </c>
      <c r="B4109" s="769"/>
      <c r="C4109" s="399"/>
      <c r="D4109" s="736"/>
      <c r="E4109" s="771"/>
      <c r="F4109" s="771"/>
      <c r="G4109" s="718"/>
      <c r="H4109" s="348"/>
      <c r="I4109" s="348"/>
      <c r="J4109" s="541"/>
      <c r="K4109" s="348"/>
      <c r="L4109" s="57"/>
      <c r="M4109" s="772"/>
      <c r="N4109" s="191"/>
      <c r="O4109" s="773"/>
      <c r="P4109" s="873"/>
      <c r="Q4109" s="874"/>
      <c r="R4109" s="873"/>
      <c r="S4109" s="10"/>
      <c r="T4109" s="10"/>
      <c r="U4109" s="10"/>
      <c r="V4109" s="71"/>
      <c r="W4109" s="71"/>
      <c r="X4109" s="281"/>
      <c r="Y4109" s="61"/>
      <c r="Z4109" s="61"/>
    </row>
    <row r="4110" spans="1:241" s="72" customFormat="1" ht="12.6" customHeight="1">
      <c r="A4110" s="775" t="s">
        <v>5286</v>
      </c>
      <c r="B4110" s="1246" t="s">
        <v>11335</v>
      </c>
      <c r="C4110" s="399"/>
      <c r="D4110" s="736"/>
      <c r="E4110" s="771"/>
      <c r="F4110" s="771" t="s">
        <v>7938</v>
      </c>
      <c r="G4110" s="718"/>
      <c r="H4110" s="348"/>
      <c r="I4110" s="348"/>
      <c r="J4110" s="541"/>
      <c r="K4110" s="348"/>
      <c r="L4110" s="424" t="s">
        <v>10008</v>
      </c>
      <c r="M4110" s="772">
        <v>8</v>
      </c>
      <c r="N4110" s="191" t="s">
        <v>2338</v>
      </c>
      <c r="O4110" s="773" t="s">
        <v>382</v>
      </c>
      <c r="P4110" s="870"/>
      <c r="Q4110" s="874"/>
      <c r="R4110" s="870"/>
      <c r="S4110" s="10"/>
      <c r="T4110" s="10"/>
      <c r="U4110" s="10"/>
      <c r="V4110" s="71"/>
      <c r="W4110" s="71"/>
      <c r="X4110" s="281"/>
      <c r="Y4110" s="61"/>
      <c r="Z4110" s="61"/>
    </row>
    <row r="4111" spans="1:241" s="72" customFormat="1" ht="12.6" customHeight="1">
      <c r="A4111" s="775" t="s">
        <v>5287</v>
      </c>
      <c r="B4111" s="769" t="s">
        <v>11864</v>
      </c>
      <c r="C4111" s="399"/>
      <c r="D4111" s="736"/>
      <c r="E4111" s="771"/>
      <c r="F4111" s="771" t="s">
        <v>7938</v>
      </c>
      <c r="G4111" s="718"/>
      <c r="H4111" s="348"/>
      <c r="I4111" s="348"/>
      <c r="J4111" s="541"/>
      <c r="K4111" s="348"/>
      <c r="L4111" s="424" t="s">
        <v>10009</v>
      </c>
      <c r="M4111" s="772">
        <v>8</v>
      </c>
      <c r="N4111" s="191" t="s">
        <v>2338</v>
      </c>
      <c r="O4111" s="773" t="s">
        <v>382</v>
      </c>
      <c r="P4111" s="870"/>
      <c r="Q4111" s="874"/>
      <c r="R4111" s="870"/>
      <c r="S4111" s="10"/>
      <c r="T4111" s="10"/>
      <c r="U4111" s="10"/>
      <c r="V4111" s="71"/>
      <c r="W4111" s="71"/>
      <c r="X4111" s="281"/>
      <c r="Y4111" s="61"/>
      <c r="Z4111" s="61"/>
    </row>
    <row r="4112" spans="1:241" s="72" customFormat="1" ht="12.6" customHeight="1">
      <c r="A4112" s="775"/>
      <c r="B4112" s="769"/>
      <c r="C4112" s="399"/>
      <c r="D4112" s="736"/>
      <c r="E4112" s="771"/>
      <c r="F4112" s="771"/>
      <c r="G4112" s="718"/>
      <c r="H4112" s="348"/>
      <c r="I4112" s="348"/>
      <c r="J4112" s="541"/>
      <c r="K4112" s="348"/>
      <c r="L4112" s="424"/>
      <c r="M4112" s="772"/>
      <c r="N4112" s="191"/>
      <c r="O4112" s="773"/>
      <c r="P4112" s="870"/>
      <c r="Q4112" s="874"/>
      <c r="R4112" s="870"/>
      <c r="S4112" s="10"/>
      <c r="T4112" s="10"/>
      <c r="U4112" s="10"/>
      <c r="V4112" s="71"/>
      <c r="W4112" s="71"/>
      <c r="X4112" s="281"/>
      <c r="Y4112" s="61"/>
      <c r="Z4112" s="61"/>
    </row>
    <row r="4113" spans="1:21" s="363" customFormat="1" ht="12" customHeight="1">
      <c r="A4113" s="66" t="s">
        <v>9082</v>
      </c>
      <c r="B4113" s="67"/>
      <c r="C4113" s="206"/>
      <c r="D4113" s="67"/>
      <c r="E4113" s="51"/>
      <c r="F4113" s="51"/>
      <c r="G4113" s="51"/>
      <c r="H4113" s="748"/>
      <c r="I4113" s="748"/>
      <c r="J4113" s="749"/>
      <c r="K4113" s="748"/>
      <c r="L4113" s="491"/>
      <c r="M4113" s="772"/>
      <c r="N4113" s="431"/>
      <c r="O4113" s="773"/>
      <c r="P4113" s="873"/>
      <c r="Q4113" s="863"/>
      <c r="R4113" s="873"/>
      <c r="S4113" s="935"/>
      <c r="T4113" s="935"/>
      <c r="U4113" s="935"/>
    </row>
    <row r="4114" spans="1:21" s="363" customFormat="1" ht="12" customHeight="1">
      <c r="A4114" s="178" t="s">
        <v>8866</v>
      </c>
      <c r="B4114" s="67" t="s">
        <v>8867</v>
      </c>
      <c r="C4114" s="206" t="s">
        <v>4239</v>
      </c>
      <c r="D4114" s="67"/>
      <c r="E4114" s="51" t="s">
        <v>3221</v>
      </c>
      <c r="F4114" s="51" t="s">
        <v>7938</v>
      </c>
      <c r="G4114" s="51" t="s">
        <v>3049</v>
      </c>
      <c r="H4114" s="748"/>
      <c r="I4114" s="748" t="s">
        <v>704</v>
      </c>
      <c r="J4114" s="749" t="s">
        <v>3222</v>
      </c>
      <c r="K4114" s="748"/>
      <c r="L4114" s="491" t="s">
        <v>9011</v>
      </c>
      <c r="M4114" s="772">
        <v>4</v>
      </c>
      <c r="N4114" s="431" t="s">
        <v>2338</v>
      </c>
      <c r="O4114" s="773" t="s">
        <v>2329</v>
      </c>
      <c r="P4114" s="873"/>
      <c r="Q4114" s="863"/>
      <c r="R4114" s="873"/>
      <c r="S4114" s="935"/>
      <c r="T4114" s="935"/>
      <c r="U4114" s="935"/>
    </row>
    <row r="4115" spans="1:21" s="363" customFormat="1" ht="12" customHeight="1">
      <c r="A4115" s="178" t="s">
        <v>8862</v>
      </c>
      <c r="B4115" s="67" t="s">
        <v>8863</v>
      </c>
      <c r="C4115" s="206" t="s">
        <v>4239</v>
      </c>
      <c r="D4115" s="67"/>
      <c r="E4115" s="51" t="s">
        <v>3221</v>
      </c>
      <c r="F4115" s="51" t="s">
        <v>7938</v>
      </c>
      <c r="G4115" s="51" t="s">
        <v>3049</v>
      </c>
      <c r="H4115" s="748"/>
      <c r="I4115" s="748" t="s">
        <v>704</v>
      </c>
      <c r="J4115" s="749" t="s">
        <v>3222</v>
      </c>
      <c r="K4115" s="748"/>
      <c r="L4115" s="491" t="s">
        <v>9009</v>
      </c>
      <c r="M4115" s="772">
        <v>4</v>
      </c>
      <c r="N4115" s="431" t="s">
        <v>2338</v>
      </c>
      <c r="O4115" s="773" t="s">
        <v>2329</v>
      </c>
      <c r="P4115" s="873"/>
      <c r="Q4115" s="863"/>
      <c r="R4115" s="873"/>
      <c r="S4115" s="935"/>
      <c r="T4115" s="935"/>
      <c r="U4115" s="935"/>
    </row>
    <row r="4116" spans="1:21" s="363" customFormat="1" ht="12" customHeight="1">
      <c r="A4116" s="178" t="s">
        <v>8864</v>
      </c>
      <c r="B4116" s="67" t="s">
        <v>8865</v>
      </c>
      <c r="C4116" s="206" t="s">
        <v>4239</v>
      </c>
      <c r="D4116" s="67"/>
      <c r="E4116" s="51" t="s">
        <v>3221</v>
      </c>
      <c r="F4116" s="51" t="s">
        <v>7938</v>
      </c>
      <c r="G4116" s="51" t="s">
        <v>3049</v>
      </c>
      <c r="H4116" s="748"/>
      <c r="I4116" s="748" t="s">
        <v>704</v>
      </c>
      <c r="J4116" s="749" t="s">
        <v>3222</v>
      </c>
      <c r="K4116" s="748"/>
      <c r="L4116" s="491" t="s">
        <v>9010</v>
      </c>
      <c r="M4116" s="772">
        <v>4</v>
      </c>
      <c r="N4116" s="431" t="s">
        <v>2338</v>
      </c>
      <c r="O4116" s="773" t="s">
        <v>2329</v>
      </c>
      <c r="P4116" s="873"/>
      <c r="Q4116" s="863"/>
      <c r="R4116" s="873"/>
      <c r="S4116" s="935"/>
      <c r="T4116" s="935"/>
      <c r="U4116" s="935"/>
    </row>
    <row r="4117" spans="1:21" s="363" customFormat="1" ht="12" customHeight="1">
      <c r="A4117" s="178"/>
      <c r="B4117" s="67"/>
      <c r="C4117" s="206"/>
      <c r="D4117" s="67"/>
      <c r="E4117" s="51"/>
      <c r="F4117" s="51"/>
      <c r="G4117" s="51"/>
      <c r="H4117" s="748"/>
      <c r="I4117" s="748"/>
      <c r="J4117" s="749"/>
      <c r="K4117" s="748"/>
      <c r="L4117" s="491"/>
      <c r="M4117" s="772"/>
      <c r="N4117" s="431"/>
      <c r="O4117" s="773"/>
      <c r="P4117" s="873"/>
      <c r="Q4117" s="863"/>
      <c r="R4117" s="873"/>
      <c r="S4117" s="935"/>
      <c r="T4117" s="935"/>
      <c r="U4117" s="935"/>
    </row>
    <row r="4118" spans="1:21" s="363" customFormat="1" ht="12" customHeight="1">
      <c r="A4118" s="66" t="s">
        <v>9081</v>
      </c>
      <c r="B4118" s="67"/>
      <c r="C4118" s="206"/>
      <c r="D4118" s="67"/>
      <c r="E4118" s="51"/>
      <c r="F4118" s="51"/>
      <c r="G4118" s="51"/>
      <c r="H4118" s="748"/>
      <c r="I4118" s="748"/>
      <c r="J4118" s="749"/>
      <c r="K4118" s="748"/>
      <c r="L4118" s="491"/>
      <c r="M4118" s="772"/>
      <c r="N4118" s="431"/>
      <c r="O4118" s="773"/>
      <c r="P4118" s="873"/>
      <c r="Q4118" s="863"/>
      <c r="R4118" s="873"/>
      <c r="S4118" s="935"/>
      <c r="T4118" s="935"/>
      <c r="U4118" s="935"/>
    </row>
    <row r="4119" spans="1:21" s="363" customFormat="1" ht="12" customHeight="1">
      <c r="A4119" s="178" t="s">
        <v>8884</v>
      </c>
      <c r="B4119" s="67" t="s">
        <v>8885</v>
      </c>
      <c r="C4119" s="206"/>
      <c r="D4119" s="67"/>
      <c r="E4119" s="51"/>
      <c r="F4119" s="51" t="s">
        <v>7938</v>
      </c>
      <c r="G4119" s="51" t="s">
        <v>3049</v>
      </c>
      <c r="H4119" s="748"/>
      <c r="I4119" s="748"/>
      <c r="J4119" s="749"/>
      <c r="K4119" s="748"/>
      <c r="L4119" s="491" t="s">
        <v>9019</v>
      </c>
      <c r="M4119" s="772">
        <v>6</v>
      </c>
      <c r="N4119" s="431" t="s">
        <v>2338</v>
      </c>
      <c r="O4119" s="773" t="s">
        <v>1037</v>
      </c>
      <c r="P4119" s="870"/>
      <c r="Q4119" s="863"/>
      <c r="R4119" s="870"/>
      <c r="S4119" s="935"/>
      <c r="T4119" s="935"/>
      <c r="U4119" s="935"/>
    </row>
    <row r="4120" spans="1:21" s="363" customFormat="1" ht="27">
      <c r="A4120" s="178" t="s">
        <v>8882</v>
      </c>
      <c r="B4120" s="67" t="s">
        <v>8883</v>
      </c>
      <c r="C4120" s="206"/>
      <c r="D4120" s="67"/>
      <c r="E4120" s="51"/>
      <c r="F4120" s="51" t="s">
        <v>7938</v>
      </c>
      <c r="G4120" s="51" t="s">
        <v>3049</v>
      </c>
      <c r="H4120" s="748"/>
      <c r="I4120" s="748"/>
      <c r="J4120" s="749"/>
      <c r="K4120" s="748"/>
      <c r="L4120" s="491" t="s">
        <v>9018</v>
      </c>
      <c r="M4120" s="772">
        <v>6</v>
      </c>
      <c r="N4120" s="431" t="s">
        <v>2338</v>
      </c>
      <c r="O4120" s="773" t="s">
        <v>1037</v>
      </c>
      <c r="P4120" s="870"/>
      <c r="Q4120" s="863"/>
      <c r="R4120" s="870"/>
      <c r="S4120" s="935"/>
      <c r="T4120" s="935"/>
      <c r="U4120" s="935"/>
    </row>
    <row r="4121" spans="1:21" s="363" customFormat="1" ht="12" customHeight="1">
      <c r="A4121" s="178" t="s">
        <v>8880</v>
      </c>
      <c r="B4121" s="67" t="s">
        <v>8881</v>
      </c>
      <c r="C4121" s="206"/>
      <c r="D4121" s="67"/>
      <c r="E4121" s="51"/>
      <c r="F4121" s="51" t="s">
        <v>7938</v>
      </c>
      <c r="G4121" s="51" t="s">
        <v>3049</v>
      </c>
      <c r="H4121" s="748"/>
      <c r="I4121" s="748"/>
      <c r="J4121" s="749"/>
      <c r="K4121" s="748"/>
      <c r="L4121" s="491" t="s">
        <v>9017</v>
      </c>
      <c r="M4121" s="772">
        <v>6</v>
      </c>
      <c r="N4121" s="431" t="s">
        <v>2338</v>
      </c>
      <c r="O4121" s="773" t="s">
        <v>1037</v>
      </c>
      <c r="P4121" s="870"/>
      <c r="Q4121" s="863"/>
      <c r="R4121" s="870"/>
      <c r="S4121" s="935"/>
      <c r="T4121" s="935"/>
      <c r="U4121" s="935"/>
    </row>
    <row r="4122" spans="1:21" s="363" customFormat="1" ht="12" customHeight="1">
      <c r="A4122" s="178" t="s">
        <v>8878</v>
      </c>
      <c r="B4122" s="67" t="s">
        <v>8879</v>
      </c>
      <c r="C4122" s="206"/>
      <c r="D4122" s="67"/>
      <c r="E4122" s="51"/>
      <c r="F4122" s="51" t="s">
        <v>7938</v>
      </c>
      <c r="G4122" s="51" t="s">
        <v>3049</v>
      </c>
      <c r="H4122" s="748"/>
      <c r="I4122" s="748"/>
      <c r="J4122" s="749"/>
      <c r="K4122" s="748"/>
      <c r="L4122" s="491" t="s">
        <v>9016</v>
      </c>
      <c r="M4122" s="772">
        <v>6</v>
      </c>
      <c r="N4122" s="431" t="s">
        <v>2338</v>
      </c>
      <c r="O4122" s="773" t="s">
        <v>2329</v>
      </c>
      <c r="P4122" s="870"/>
      <c r="Q4122" s="863"/>
      <c r="R4122" s="870"/>
      <c r="S4122" s="935"/>
      <c r="T4122" s="935"/>
      <c r="U4122" s="935"/>
    </row>
    <row r="4123" spans="1:21" s="363" customFormat="1" ht="12" customHeight="1">
      <c r="A4123" s="178"/>
      <c r="B4123" s="67"/>
      <c r="C4123" s="206"/>
      <c r="D4123" s="67"/>
      <c r="E4123" s="51"/>
      <c r="F4123" s="51"/>
      <c r="G4123" s="51"/>
      <c r="H4123" s="748"/>
      <c r="I4123" s="748"/>
      <c r="J4123" s="749"/>
      <c r="K4123" s="748"/>
      <c r="L4123" s="491"/>
      <c r="M4123" s="772"/>
      <c r="N4123" s="431"/>
      <c r="O4123" s="773"/>
      <c r="P4123" s="873"/>
      <c r="Q4123" s="863"/>
      <c r="R4123" s="873"/>
      <c r="S4123" s="935"/>
      <c r="T4123" s="935"/>
      <c r="U4123" s="935"/>
    </row>
    <row r="4124" spans="1:21" s="363" customFormat="1" ht="12" customHeight="1">
      <c r="A4124" s="66" t="s">
        <v>9609</v>
      </c>
      <c r="B4124" s="67"/>
      <c r="C4124" s="206"/>
      <c r="D4124" s="51"/>
      <c r="E4124" s="51"/>
      <c r="F4124" s="51"/>
      <c r="G4124" s="51"/>
      <c r="H4124" s="748"/>
      <c r="I4124" s="748"/>
      <c r="J4124" s="749"/>
      <c r="K4124" s="748"/>
      <c r="L4124" s="491"/>
      <c r="M4124" s="772"/>
      <c r="N4124" s="81"/>
      <c r="O4124" s="773"/>
      <c r="P4124" s="748"/>
      <c r="Q4124" s="863"/>
      <c r="R4124" s="748"/>
      <c r="S4124" s="935"/>
      <c r="T4124" s="935"/>
      <c r="U4124" s="935"/>
    </row>
    <row r="4125" spans="1:21" s="363" customFormat="1" ht="12" customHeight="1">
      <c r="A4125" s="178" t="s">
        <v>9544</v>
      </c>
      <c r="B4125" s="67" t="s">
        <v>9545</v>
      </c>
      <c r="C4125" s="206"/>
      <c r="D4125" s="51"/>
      <c r="E4125" s="51"/>
      <c r="F4125" s="51" t="s">
        <v>7938</v>
      </c>
      <c r="G4125" s="51" t="s">
        <v>3049</v>
      </c>
      <c r="H4125" s="748"/>
      <c r="I4125" s="748" t="s">
        <v>704</v>
      </c>
      <c r="J4125" s="749" t="s">
        <v>3222</v>
      </c>
      <c r="K4125" s="748"/>
      <c r="L4125" s="491" t="s">
        <v>9596</v>
      </c>
      <c r="M4125" s="772">
        <v>6</v>
      </c>
      <c r="N4125" s="81" t="s">
        <v>2338</v>
      </c>
      <c r="O4125" s="773" t="s">
        <v>2774</v>
      </c>
      <c r="P4125" s="870"/>
      <c r="Q4125" s="863"/>
      <c r="R4125" s="870"/>
      <c r="S4125" s="935"/>
      <c r="T4125" s="935"/>
      <c r="U4125" s="935"/>
    </row>
    <row r="4126" spans="1:21" s="363" customFormat="1" ht="12" customHeight="1">
      <c r="A4126" s="178" t="s">
        <v>9548</v>
      </c>
      <c r="B4126" s="67" t="s">
        <v>9549</v>
      </c>
      <c r="C4126" s="206"/>
      <c r="D4126" s="51"/>
      <c r="E4126" s="51"/>
      <c r="F4126" s="51" t="s">
        <v>7938</v>
      </c>
      <c r="G4126" s="51" t="s">
        <v>3049</v>
      </c>
      <c r="H4126" s="748"/>
      <c r="I4126" s="748" t="s">
        <v>704</v>
      </c>
      <c r="J4126" s="749" t="s">
        <v>3222</v>
      </c>
      <c r="K4126" s="748"/>
      <c r="L4126" s="491" t="s">
        <v>12393</v>
      </c>
      <c r="M4126" s="772">
        <v>6</v>
      </c>
      <c r="N4126" s="81" t="s">
        <v>2338</v>
      </c>
      <c r="O4126" s="773" t="s">
        <v>2774</v>
      </c>
      <c r="P4126" s="870"/>
      <c r="Q4126" s="863"/>
      <c r="R4126" s="870"/>
      <c r="S4126" s="935"/>
      <c r="T4126" s="935"/>
      <c r="U4126" s="935"/>
    </row>
    <row r="4127" spans="1:21" s="363" customFormat="1" ht="12" customHeight="1">
      <c r="A4127" s="178" t="s">
        <v>9546</v>
      </c>
      <c r="B4127" s="67" t="s">
        <v>9547</v>
      </c>
      <c r="C4127" s="206"/>
      <c r="D4127" s="51"/>
      <c r="E4127" s="51"/>
      <c r="F4127" s="51" t="s">
        <v>7938</v>
      </c>
      <c r="G4127" s="51" t="s">
        <v>3049</v>
      </c>
      <c r="H4127" s="748"/>
      <c r="I4127" s="748" t="s">
        <v>704</v>
      </c>
      <c r="J4127" s="749" t="s">
        <v>3222</v>
      </c>
      <c r="K4127" s="748"/>
      <c r="L4127" s="491" t="s">
        <v>9597</v>
      </c>
      <c r="M4127" s="772">
        <v>6</v>
      </c>
      <c r="N4127" s="81" t="s">
        <v>2338</v>
      </c>
      <c r="O4127" s="773" t="s">
        <v>2774</v>
      </c>
      <c r="P4127" s="870"/>
      <c r="Q4127" s="863"/>
      <c r="R4127" s="870"/>
      <c r="S4127" s="935"/>
      <c r="T4127" s="935"/>
      <c r="U4127" s="935"/>
    </row>
    <row r="4128" spans="1:21" s="363" customFormat="1" ht="12" customHeight="1">
      <c r="A4128" s="178" t="s">
        <v>9550</v>
      </c>
      <c r="B4128" s="67" t="s">
        <v>9551</v>
      </c>
      <c r="C4128" s="206"/>
      <c r="D4128" s="51"/>
      <c r="E4128" s="51"/>
      <c r="F4128" s="51" t="s">
        <v>7938</v>
      </c>
      <c r="G4128" s="51" t="s">
        <v>3049</v>
      </c>
      <c r="H4128" s="748"/>
      <c r="I4128" s="748" t="s">
        <v>704</v>
      </c>
      <c r="J4128" s="749" t="s">
        <v>3222</v>
      </c>
      <c r="K4128" s="748"/>
      <c r="L4128" s="491" t="s">
        <v>9598</v>
      </c>
      <c r="M4128" s="772">
        <v>6</v>
      </c>
      <c r="N4128" s="81" t="s">
        <v>2338</v>
      </c>
      <c r="O4128" s="773" t="s">
        <v>2774</v>
      </c>
      <c r="P4128" s="870"/>
      <c r="Q4128" s="863"/>
      <c r="R4128" s="870"/>
      <c r="S4128" s="935"/>
      <c r="T4128" s="935"/>
      <c r="U4128" s="935"/>
    </row>
    <row r="4129" spans="1:241" s="363" customFormat="1" ht="12" customHeight="1">
      <c r="A4129" s="178" t="s">
        <v>9552</v>
      </c>
      <c r="B4129" s="67" t="s">
        <v>9553</v>
      </c>
      <c r="C4129" s="206"/>
      <c r="D4129" s="51"/>
      <c r="E4129" s="51"/>
      <c r="F4129" s="51" t="s">
        <v>7938</v>
      </c>
      <c r="G4129" s="51" t="s">
        <v>3049</v>
      </c>
      <c r="H4129" s="748"/>
      <c r="I4129" s="748" t="s">
        <v>704</v>
      </c>
      <c r="J4129" s="749" t="s">
        <v>3222</v>
      </c>
      <c r="K4129" s="748"/>
      <c r="L4129" s="491" t="s">
        <v>9599</v>
      </c>
      <c r="M4129" s="772">
        <v>6</v>
      </c>
      <c r="N4129" s="81" t="s">
        <v>2338</v>
      </c>
      <c r="O4129" s="773" t="s">
        <v>2774</v>
      </c>
      <c r="P4129" s="870"/>
      <c r="Q4129" s="863"/>
      <c r="R4129" s="870"/>
      <c r="S4129" s="935"/>
      <c r="T4129" s="935"/>
      <c r="U4129" s="935"/>
    </row>
    <row r="4130" spans="1:241" s="363" customFormat="1" ht="12" customHeight="1">
      <c r="A4130" s="178" t="s">
        <v>9554</v>
      </c>
      <c r="B4130" s="67" t="s">
        <v>9555</v>
      </c>
      <c r="C4130" s="206"/>
      <c r="D4130" s="51"/>
      <c r="E4130" s="51"/>
      <c r="F4130" s="51" t="s">
        <v>7938</v>
      </c>
      <c r="G4130" s="51" t="s">
        <v>3049</v>
      </c>
      <c r="H4130" s="748"/>
      <c r="I4130" s="748" t="s">
        <v>704</v>
      </c>
      <c r="J4130" s="749" t="s">
        <v>3222</v>
      </c>
      <c r="K4130" s="748"/>
      <c r="L4130" s="491" t="s">
        <v>9600</v>
      </c>
      <c r="M4130" s="772">
        <v>6</v>
      </c>
      <c r="N4130" s="81" t="s">
        <v>2338</v>
      </c>
      <c r="O4130" s="773" t="s">
        <v>2774</v>
      </c>
      <c r="P4130" s="870"/>
      <c r="Q4130" s="863"/>
      <c r="R4130" s="870"/>
      <c r="S4130" s="935"/>
      <c r="T4130" s="935"/>
      <c r="U4130" s="935"/>
    </row>
    <row r="4131" spans="1:241" s="363" customFormat="1" ht="12" customHeight="1">
      <c r="A4131" s="178"/>
      <c r="B4131" s="67"/>
      <c r="C4131" s="206"/>
      <c r="D4131" s="51"/>
      <c r="E4131" s="51"/>
      <c r="F4131" s="51"/>
      <c r="G4131" s="51"/>
      <c r="H4131" s="748"/>
      <c r="I4131" s="748"/>
      <c r="J4131" s="749"/>
      <c r="K4131" s="748"/>
      <c r="L4131" s="491"/>
      <c r="M4131" s="772"/>
      <c r="N4131" s="81"/>
      <c r="O4131" s="773"/>
      <c r="P4131" s="748"/>
      <c r="Q4131" s="863"/>
      <c r="R4131" s="748"/>
      <c r="S4131" s="935"/>
      <c r="T4131" s="935"/>
      <c r="U4131" s="935"/>
    </row>
    <row r="4132" spans="1:241" s="364" customFormat="1" ht="12" customHeight="1">
      <c r="A4132" s="66" t="s">
        <v>8739</v>
      </c>
      <c r="B4132" s="67"/>
      <c r="C4132" s="206"/>
      <c r="D4132" s="67"/>
      <c r="E4132" s="51"/>
      <c r="F4132" s="51"/>
      <c r="G4132" s="51"/>
      <c r="H4132" s="748"/>
      <c r="I4132" s="748"/>
      <c r="J4132" s="749"/>
      <c r="K4132" s="748"/>
      <c r="L4132" s="491"/>
      <c r="M4132" s="772"/>
      <c r="N4132" s="81"/>
      <c r="O4132" s="773"/>
      <c r="P4132" s="748"/>
      <c r="Q4132" s="863"/>
      <c r="R4132" s="873"/>
      <c r="S4132" s="935"/>
      <c r="T4132" s="935"/>
      <c r="U4132" s="935"/>
    </row>
    <row r="4133" spans="1:241" s="364" customFormat="1" ht="12" customHeight="1">
      <c r="A4133" s="178" t="s">
        <v>8703</v>
      </c>
      <c r="B4133" s="67" t="s">
        <v>8704</v>
      </c>
      <c r="C4133" s="206"/>
      <c r="D4133" s="67"/>
      <c r="E4133" s="51" t="s">
        <v>3221</v>
      </c>
      <c r="F4133" s="51" t="s">
        <v>7938</v>
      </c>
      <c r="G4133" s="51"/>
      <c r="H4133" s="748"/>
      <c r="I4133" s="748" t="s">
        <v>2203</v>
      </c>
      <c r="J4133" s="749" t="s">
        <v>3222</v>
      </c>
      <c r="K4133" s="748"/>
      <c r="L4133" s="491" t="s">
        <v>8731</v>
      </c>
      <c r="M4133" s="772">
        <v>9</v>
      </c>
      <c r="N4133" s="81" t="s">
        <v>2338</v>
      </c>
      <c r="O4133" s="773" t="s">
        <v>432</v>
      </c>
      <c r="P4133" s="870"/>
      <c r="Q4133" s="863"/>
      <c r="R4133" s="870"/>
      <c r="S4133" s="935"/>
      <c r="T4133" s="935"/>
      <c r="U4133" s="935"/>
    </row>
    <row r="4134" spans="1:241" s="364" customFormat="1" ht="12" customHeight="1">
      <c r="A4134" s="178" t="s">
        <v>8705</v>
      </c>
      <c r="B4134" s="67" t="s">
        <v>8706</v>
      </c>
      <c r="C4134" s="206"/>
      <c r="D4134" s="67"/>
      <c r="E4134" s="51" t="s">
        <v>3221</v>
      </c>
      <c r="F4134" s="51" t="s">
        <v>7938</v>
      </c>
      <c r="G4134" s="51"/>
      <c r="H4134" s="748"/>
      <c r="I4134" s="748" t="s">
        <v>2203</v>
      </c>
      <c r="J4134" s="749" t="s">
        <v>3222</v>
      </c>
      <c r="K4134" s="748"/>
      <c r="L4134" s="491" t="s">
        <v>8732</v>
      </c>
      <c r="M4134" s="772">
        <v>9</v>
      </c>
      <c r="N4134" s="81" t="s">
        <v>2338</v>
      </c>
      <c r="O4134" s="773" t="s">
        <v>432</v>
      </c>
      <c r="P4134" s="870"/>
      <c r="Q4134" s="863"/>
      <c r="R4134" s="870"/>
      <c r="S4134" s="935"/>
      <c r="T4134" s="935"/>
      <c r="U4134" s="935"/>
    </row>
    <row r="4135" spans="1:241" s="364" customFormat="1" ht="12" customHeight="1">
      <c r="A4135" s="178" t="s">
        <v>8699</v>
      </c>
      <c r="B4135" s="67" t="s">
        <v>8700</v>
      </c>
      <c r="C4135" s="206"/>
      <c r="D4135" s="67"/>
      <c r="E4135" s="51" t="s">
        <v>3221</v>
      </c>
      <c r="F4135" s="51" t="s">
        <v>7938</v>
      </c>
      <c r="G4135" s="51"/>
      <c r="H4135" s="748"/>
      <c r="I4135" s="748" t="s">
        <v>2203</v>
      </c>
      <c r="J4135" s="749" t="s">
        <v>3222</v>
      </c>
      <c r="K4135" s="748"/>
      <c r="L4135" s="491" t="s">
        <v>8729</v>
      </c>
      <c r="M4135" s="772">
        <v>9</v>
      </c>
      <c r="N4135" s="81" t="s">
        <v>2338</v>
      </c>
      <c r="O4135" s="773" t="s">
        <v>432</v>
      </c>
      <c r="P4135" s="870"/>
      <c r="Q4135" s="863"/>
      <c r="R4135" s="870"/>
      <c r="S4135" s="935"/>
      <c r="T4135" s="935"/>
      <c r="U4135" s="935"/>
    </row>
    <row r="4136" spans="1:241" s="364" customFormat="1" ht="12" customHeight="1">
      <c r="A4136" s="178" t="s">
        <v>8707</v>
      </c>
      <c r="B4136" s="67" t="s">
        <v>8708</v>
      </c>
      <c r="C4136" s="206"/>
      <c r="D4136" s="67"/>
      <c r="E4136" s="51" t="s">
        <v>3221</v>
      </c>
      <c r="F4136" s="51" t="s">
        <v>7938</v>
      </c>
      <c r="G4136" s="51"/>
      <c r="H4136" s="748"/>
      <c r="I4136" s="748" t="s">
        <v>2203</v>
      </c>
      <c r="J4136" s="749" t="s">
        <v>3222</v>
      </c>
      <c r="K4136" s="748"/>
      <c r="L4136" s="491" t="s">
        <v>8733</v>
      </c>
      <c r="M4136" s="772">
        <v>9</v>
      </c>
      <c r="N4136" s="81" t="s">
        <v>2338</v>
      </c>
      <c r="O4136" s="773" t="s">
        <v>432</v>
      </c>
      <c r="P4136" s="870"/>
      <c r="Q4136" s="863"/>
      <c r="R4136" s="870"/>
      <c r="S4136" s="935"/>
      <c r="T4136" s="935"/>
      <c r="U4136" s="935"/>
    </row>
    <row r="4137" spans="1:241" s="364" customFormat="1" ht="12" customHeight="1">
      <c r="A4137" s="178" t="s">
        <v>8701</v>
      </c>
      <c r="B4137" s="67" t="s">
        <v>8702</v>
      </c>
      <c r="C4137" s="206"/>
      <c r="D4137" s="67"/>
      <c r="E4137" s="51" t="s">
        <v>3221</v>
      </c>
      <c r="F4137" s="51" t="s">
        <v>7938</v>
      </c>
      <c r="G4137" s="51"/>
      <c r="H4137" s="748"/>
      <c r="I4137" s="748" t="s">
        <v>2203</v>
      </c>
      <c r="J4137" s="749" t="s">
        <v>3222</v>
      </c>
      <c r="K4137" s="748"/>
      <c r="L4137" s="491" t="s">
        <v>8730</v>
      </c>
      <c r="M4137" s="772">
        <v>9</v>
      </c>
      <c r="N4137" s="81" t="s">
        <v>2338</v>
      </c>
      <c r="O4137" s="773" t="s">
        <v>432</v>
      </c>
      <c r="P4137" s="870"/>
      <c r="Q4137" s="863"/>
      <c r="R4137" s="870"/>
      <c r="S4137" s="935"/>
      <c r="T4137" s="935"/>
      <c r="U4137" s="935"/>
    </row>
    <row r="4138" spans="1:241" s="364" customFormat="1" ht="12" customHeight="1">
      <c r="A4138" s="178"/>
      <c r="B4138" s="67"/>
      <c r="C4138" s="206"/>
      <c r="D4138" s="67"/>
      <c r="E4138" s="51"/>
      <c r="F4138" s="51"/>
      <c r="G4138" s="51"/>
      <c r="H4138" s="748"/>
      <c r="I4138" s="748"/>
      <c r="J4138" s="749"/>
      <c r="K4138" s="748"/>
      <c r="L4138" s="491"/>
      <c r="M4138" s="772"/>
      <c r="N4138" s="81"/>
      <c r="O4138" s="773"/>
      <c r="P4138" s="748"/>
      <c r="Q4138" s="863"/>
      <c r="R4138" s="748"/>
      <c r="S4138" s="935"/>
      <c r="T4138" s="935"/>
      <c r="U4138" s="935"/>
    </row>
    <row r="4139" spans="1:241" s="364" customFormat="1" ht="12" customHeight="1">
      <c r="A4139" s="66" t="s">
        <v>9984</v>
      </c>
      <c r="B4139" s="769"/>
      <c r="C4139" s="399"/>
      <c r="D4139" s="736"/>
      <c r="E4139" s="771"/>
      <c r="F4139" s="348"/>
      <c r="G4139" s="718"/>
      <c r="H4139" s="348"/>
      <c r="I4139" s="348"/>
      <c r="J4139" s="541"/>
      <c r="K4139" s="348"/>
      <c r="L4139" s="57"/>
      <c r="M4139" s="772"/>
      <c r="N4139" s="191"/>
      <c r="O4139" s="773"/>
      <c r="P4139" s="873"/>
      <c r="Q4139" s="874"/>
      <c r="R4139" s="873"/>
      <c r="S4139" s="396"/>
      <c r="T4139" s="396"/>
      <c r="U4139" s="396"/>
      <c r="V4139" s="363"/>
      <c r="W4139" s="363"/>
      <c r="X4139" s="363"/>
      <c r="Y4139" s="363"/>
      <c r="Z4139" s="363"/>
      <c r="AA4139" s="363"/>
      <c r="AB4139" s="363"/>
      <c r="AC4139" s="363"/>
      <c r="AD4139" s="363"/>
      <c r="AE4139" s="363"/>
      <c r="AF4139" s="363"/>
      <c r="AG4139" s="363"/>
      <c r="AH4139" s="363"/>
      <c r="AI4139" s="363"/>
      <c r="AJ4139" s="363"/>
      <c r="AK4139" s="363"/>
      <c r="AL4139" s="363"/>
      <c r="AM4139" s="363"/>
      <c r="AN4139" s="363"/>
      <c r="AO4139" s="363"/>
      <c r="AP4139" s="363"/>
      <c r="AQ4139" s="363"/>
      <c r="AR4139" s="363"/>
      <c r="AS4139" s="363"/>
      <c r="AT4139" s="363"/>
      <c r="AU4139" s="363"/>
      <c r="AV4139" s="363"/>
      <c r="AW4139" s="363"/>
      <c r="AX4139" s="363"/>
      <c r="AY4139" s="363"/>
      <c r="AZ4139" s="363"/>
      <c r="BA4139" s="363"/>
      <c r="BB4139" s="363"/>
      <c r="BC4139" s="363"/>
      <c r="BD4139" s="363"/>
      <c r="BE4139" s="363"/>
      <c r="BF4139" s="363"/>
      <c r="BG4139" s="363"/>
      <c r="BH4139" s="363"/>
      <c r="BI4139" s="363"/>
      <c r="BJ4139" s="363"/>
      <c r="BK4139" s="363"/>
      <c r="BL4139" s="363"/>
      <c r="BM4139" s="363"/>
      <c r="BN4139" s="363"/>
      <c r="BO4139" s="363"/>
      <c r="BP4139" s="363"/>
      <c r="BQ4139" s="363"/>
      <c r="BR4139" s="363"/>
      <c r="BS4139" s="363"/>
      <c r="BT4139" s="363"/>
      <c r="BU4139" s="363"/>
      <c r="BV4139" s="363"/>
      <c r="BW4139" s="363"/>
      <c r="BX4139" s="363"/>
      <c r="BY4139" s="363"/>
      <c r="BZ4139" s="363"/>
      <c r="CA4139" s="363"/>
      <c r="CB4139" s="363"/>
      <c r="CC4139" s="363"/>
      <c r="CD4139" s="363"/>
      <c r="CE4139" s="363"/>
      <c r="CF4139" s="363"/>
      <c r="CG4139" s="363"/>
      <c r="CH4139" s="363"/>
      <c r="CI4139" s="363"/>
      <c r="CJ4139" s="363"/>
      <c r="CK4139" s="363"/>
      <c r="CL4139" s="363"/>
      <c r="CM4139" s="363"/>
      <c r="CN4139" s="363"/>
      <c r="CO4139" s="363"/>
      <c r="CP4139" s="363"/>
      <c r="CQ4139" s="363"/>
      <c r="CR4139" s="363"/>
      <c r="CS4139" s="363"/>
      <c r="CT4139" s="363"/>
      <c r="CU4139" s="363"/>
      <c r="CV4139" s="363"/>
      <c r="CW4139" s="363"/>
      <c r="CX4139" s="363"/>
      <c r="CY4139" s="363"/>
      <c r="CZ4139" s="363"/>
      <c r="DA4139" s="363"/>
      <c r="DB4139" s="363"/>
      <c r="DC4139" s="363"/>
      <c r="DD4139" s="363"/>
      <c r="DE4139" s="363"/>
      <c r="DF4139" s="363"/>
      <c r="DG4139" s="363"/>
      <c r="DH4139" s="363"/>
      <c r="DI4139" s="363"/>
      <c r="DJ4139" s="363"/>
      <c r="DK4139" s="363"/>
      <c r="DL4139" s="363"/>
      <c r="DM4139" s="363"/>
      <c r="DN4139" s="363"/>
      <c r="DO4139" s="363"/>
      <c r="DP4139" s="363"/>
      <c r="DQ4139" s="363"/>
      <c r="DR4139" s="363"/>
      <c r="DS4139" s="363"/>
      <c r="DT4139" s="363"/>
      <c r="DU4139" s="363"/>
      <c r="DV4139" s="363"/>
      <c r="DW4139" s="363"/>
      <c r="DX4139" s="363"/>
      <c r="DY4139" s="363"/>
      <c r="DZ4139" s="363"/>
      <c r="EA4139" s="363"/>
      <c r="EB4139" s="363"/>
      <c r="EC4139" s="363"/>
      <c r="ED4139" s="363"/>
      <c r="EE4139" s="363"/>
      <c r="EF4139" s="363"/>
      <c r="EG4139" s="363"/>
      <c r="EH4139" s="363"/>
      <c r="EI4139" s="363"/>
      <c r="EJ4139" s="363"/>
      <c r="EK4139" s="363"/>
      <c r="EL4139" s="363"/>
      <c r="EM4139" s="363"/>
      <c r="EN4139" s="363"/>
      <c r="EO4139" s="363"/>
      <c r="EP4139" s="363"/>
      <c r="EQ4139" s="363"/>
      <c r="ER4139" s="363"/>
      <c r="ES4139" s="363"/>
      <c r="ET4139" s="363"/>
      <c r="EU4139" s="363"/>
      <c r="EV4139" s="363"/>
      <c r="EW4139" s="363"/>
      <c r="EX4139" s="363"/>
      <c r="EY4139" s="363"/>
      <c r="EZ4139" s="363"/>
      <c r="FA4139" s="363"/>
      <c r="FB4139" s="363"/>
      <c r="FC4139" s="363"/>
      <c r="FD4139" s="363"/>
      <c r="FE4139" s="363"/>
      <c r="FF4139" s="363"/>
      <c r="FG4139" s="363"/>
      <c r="FH4139" s="363"/>
      <c r="FI4139" s="363"/>
      <c r="FJ4139" s="363"/>
      <c r="FK4139" s="363"/>
      <c r="FL4139" s="363"/>
      <c r="FM4139" s="363"/>
      <c r="FN4139" s="363"/>
      <c r="FO4139" s="363"/>
      <c r="FP4139" s="363"/>
      <c r="FQ4139" s="363"/>
      <c r="FR4139" s="363"/>
      <c r="FS4139" s="363"/>
      <c r="FT4139" s="363"/>
      <c r="FU4139" s="363"/>
      <c r="FV4139" s="363"/>
      <c r="FW4139" s="363"/>
      <c r="FX4139" s="363"/>
      <c r="FY4139" s="363"/>
      <c r="FZ4139" s="363"/>
      <c r="GA4139" s="363"/>
      <c r="GB4139" s="363"/>
      <c r="GC4139" s="363"/>
      <c r="GD4139" s="363"/>
      <c r="GE4139" s="363"/>
      <c r="GF4139" s="363"/>
      <c r="GG4139" s="363"/>
      <c r="GH4139" s="363"/>
      <c r="GI4139" s="363"/>
      <c r="GJ4139" s="363"/>
      <c r="GK4139" s="363"/>
      <c r="GL4139" s="363"/>
      <c r="GM4139" s="363"/>
      <c r="GN4139" s="363"/>
      <c r="GO4139" s="363"/>
      <c r="GP4139" s="363"/>
      <c r="GQ4139" s="363"/>
      <c r="GR4139" s="363"/>
      <c r="GS4139" s="363"/>
      <c r="GT4139" s="363"/>
      <c r="GU4139" s="363"/>
      <c r="GV4139" s="363"/>
      <c r="GW4139" s="363"/>
      <c r="GX4139" s="363"/>
      <c r="GY4139" s="363"/>
      <c r="GZ4139" s="363"/>
      <c r="HA4139" s="363"/>
      <c r="HB4139" s="363"/>
      <c r="HC4139" s="363"/>
      <c r="HD4139" s="363"/>
      <c r="HE4139" s="363"/>
      <c r="HF4139" s="363"/>
      <c r="HG4139" s="363"/>
      <c r="HH4139" s="363"/>
      <c r="HI4139" s="363"/>
      <c r="HJ4139" s="363"/>
      <c r="HK4139" s="363"/>
      <c r="HL4139" s="363"/>
      <c r="HM4139" s="363"/>
      <c r="HN4139" s="363"/>
      <c r="HO4139" s="363"/>
      <c r="HP4139" s="363"/>
      <c r="HQ4139" s="363"/>
      <c r="HR4139" s="363"/>
      <c r="HS4139" s="363"/>
      <c r="HT4139" s="363"/>
      <c r="HU4139" s="363"/>
      <c r="HV4139" s="363"/>
      <c r="HW4139" s="363"/>
      <c r="HX4139" s="363"/>
      <c r="HY4139" s="363"/>
      <c r="HZ4139" s="363"/>
      <c r="IA4139" s="363"/>
      <c r="IB4139" s="363"/>
      <c r="IC4139" s="363"/>
      <c r="ID4139" s="363"/>
      <c r="IE4139" s="363"/>
      <c r="IF4139" s="363"/>
      <c r="IG4139" s="363"/>
    </row>
    <row r="4140" spans="1:241" s="364" customFormat="1" ht="12" customHeight="1">
      <c r="A4140" s="178" t="s">
        <v>12278</v>
      </c>
      <c r="B4140" s="67" t="s">
        <v>12279</v>
      </c>
      <c r="C4140" s="206" t="s">
        <v>4239</v>
      </c>
      <c r="D4140" s="51"/>
      <c r="E4140" s="51"/>
      <c r="F4140" s="51"/>
      <c r="G4140" s="51"/>
      <c r="H4140" s="748"/>
      <c r="I4140" s="748" t="s">
        <v>2203</v>
      </c>
      <c r="J4140" s="749" t="s">
        <v>3222</v>
      </c>
      <c r="K4140" s="748"/>
      <c r="L4140" s="378" t="s">
        <v>12579</v>
      </c>
      <c r="M4140" s="772">
        <v>8</v>
      </c>
      <c r="N4140" s="431" t="s">
        <v>2338</v>
      </c>
      <c r="O4140" s="773" t="s">
        <v>5356</v>
      </c>
      <c r="P4140" s="748"/>
      <c r="Q4140" s="863"/>
      <c r="R4140" s="748"/>
      <c r="S4140" s="935"/>
      <c r="T4140" s="935"/>
      <c r="U4140" s="935"/>
    </row>
    <row r="4141" spans="1:241" s="364" customFormat="1" ht="12" customHeight="1">
      <c r="A4141" s="775" t="s">
        <v>6167</v>
      </c>
      <c r="B4141" s="769" t="s">
        <v>6168</v>
      </c>
      <c r="C4141" s="399" t="s">
        <v>4239</v>
      </c>
      <c r="D4141" s="736"/>
      <c r="E4141" s="771" t="s">
        <v>3221</v>
      </c>
      <c r="F4141" s="771" t="s">
        <v>7938</v>
      </c>
      <c r="G4141" s="718"/>
      <c r="H4141" s="348"/>
      <c r="I4141" s="348" t="s">
        <v>2203</v>
      </c>
      <c r="J4141" s="541" t="s">
        <v>3222</v>
      </c>
      <c r="K4141" s="348"/>
      <c r="L4141" s="378" t="s">
        <v>12574</v>
      </c>
      <c r="M4141" s="772">
        <v>8</v>
      </c>
      <c r="N4141" s="191" t="s">
        <v>2338</v>
      </c>
      <c r="O4141" s="773" t="s">
        <v>5356</v>
      </c>
      <c r="P4141" s="873"/>
      <c r="Q4141" s="874"/>
      <c r="R4141" s="873"/>
      <c r="S4141" s="396"/>
      <c r="T4141" s="396"/>
      <c r="U4141" s="396"/>
      <c r="V4141" s="363"/>
      <c r="W4141" s="363"/>
      <c r="X4141" s="363"/>
      <c r="Y4141" s="363"/>
      <c r="Z4141" s="363"/>
      <c r="AA4141" s="363"/>
      <c r="AB4141" s="363"/>
      <c r="AC4141" s="363"/>
      <c r="AD4141" s="363"/>
      <c r="AE4141" s="363"/>
      <c r="AF4141" s="363"/>
      <c r="AG4141" s="363"/>
      <c r="AH4141" s="363"/>
      <c r="AI4141" s="363"/>
      <c r="AJ4141" s="363"/>
      <c r="AK4141" s="363"/>
      <c r="AL4141" s="363"/>
      <c r="AM4141" s="363"/>
      <c r="AN4141" s="363"/>
      <c r="AO4141" s="363"/>
      <c r="AP4141" s="363"/>
      <c r="AQ4141" s="363"/>
      <c r="AR4141" s="363"/>
      <c r="AS4141" s="363"/>
      <c r="AT4141" s="363"/>
      <c r="AU4141" s="363"/>
      <c r="AV4141" s="363"/>
      <c r="AW4141" s="363"/>
      <c r="AX4141" s="363"/>
      <c r="AY4141" s="363"/>
      <c r="AZ4141" s="363"/>
      <c r="BA4141" s="363"/>
      <c r="BB4141" s="363"/>
      <c r="BC4141" s="363"/>
      <c r="BD4141" s="363"/>
      <c r="BE4141" s="363"/>
      <c r="BF4141" s="363"/>
      <c r="BG4141" s="363"/>
      <c r="BH4141" s="363"/>
      <c r="BI4141" s="363"/>
      <c r="BJ4141" s="363"/>
      <c r="BK4141" s="363"/>
      <c r="BL4141" s="363"/>
      <c r="BM4141" s="363"/>
      <c r="BN4141" s="363"/>
      <c r="BO4141" s="363"/>
      <c r="BP4141" s="363"/>
      <c r="BQ4141" s="363"/>
      <c r="BR4141" s="363"/>
      <c r="BS4141" s="363"/>
      <c r="BT4141" s="363"/>
      <c r="BU4141" s="363"/>
      <c r="BV4141" s="363"/>
      <c r="BW4141" s="363"/>
      <c r="BX4141" s="363"/>
      <c r="BY4141" s="363"/>
      <c r="BZ4141" s="363"/>
      <c r="CA4141" s="363"/>
      <c r="CB4141" s="363"/>
      <c r="CC4141" s="363"/>
      <c r="CD4141" s="363"/>
      <c r="CE4141" s="363"/>
      <c r="CF4141" s="363"/>
      <c r="CG4141" s="363"/>
      <c r="CH4141" s="363"/>
      <c r="CI4141" s="363"/>
      <c r="CJ4141" s="363"/>
      <c r="CK4141" s="363"/>
      <c r="CL4141" s="363"/>
      <c r="CM4141" s="363"/>
      <c r="CN4141" s="363"/>
      <c r="CO4141" s="363"/>
      <c r="CP4141" s="363"/>
      <c r="CQ4141" s="363"/>
      <c r="CR4141" s="363"/>
      <c r="CS4141" s="363"/>
      <c r="CT4141" s="363"/>
      <c r="CU4141" s="363"/>
      <c r="CV4141" s="363"/>
      <c r="CW4141" s="363"/>
      <c r="CX4141" s="363"/>
      <c r="CY4141" s="363"/>
      <c r="CZ4141" s="363"/>
      <c r="DA4141" s="363"/>
      <c r="DB4141" s="363"/>
      <c r="DC4141" s="363"/>
      <c r="DD4141" s="363"/>
      <c r="DE4141" s="363"/>
      <c r="DF4141" s="363"/>
      <c r="DG4141" s="363"/>
      <c r="DH4141" s="363"/>
      <c r="DI4141" s="363"/>
      <c r="DJ4141" s="363"/>
      <c r="DK4141" s="363"/>
      <c r="DL4141" s="363"/>
      <c r="DM4141" s="363"/>
      <c r="DN4141" s="363"/>
      <c r="DO4141" s="363"/>
      <c r="DP4141" s="363"/>
      <c r="DQ4141" s="363"/>
      <c r="DR4141" s="363"/>
      <c r="DS4141" s="363"/>
      <c r="DT4141" s="363"/>
      <c r="DU4141" s="363"/>
      <c r="DV4141" s="363"/>
      <c r="DW4141" s="363"/>
      <c r="DX4141" s="363"/>
      <c r="DY4141" s="363"/>
      <c r="DZ4141" s="363"/>
      <c r="EA4141" s="363"/>
      <c r="EB4141" s="363"/>
      <c r="EC4141" s="363"/>
      <c r="ED4141" s="363"/>
      <c r="EE4141" s="363"/>
      <c r="EF4141" s="363"/>
      <c r="EG4141" s="363"/>
      <c r="EH4141" s="363"/>
      <c r="EI4141" s="363"/>
      <c r="EJ4141" s="363"/>
      <c r="EK4141" s="363"/>
      <c r="EL4141" s="363"/>
      <c r="EM4141" s="363"/>
      <c r="EN4141" s="363"/>
      <c r="EO4141" s="363"/>
      <c r="EP4141" s="363"/>
      <c r="EQ4141" s="363"/>
      <c r="ER4141" s="363"/>
      <c r="ES4141" s="363"/>
      <c r="ET4141" s="363"/>
      <c r="EU4141" s="363"/>
      <c r="EV4141" s="363"/>
      <c r="EW4141" s="363"/>
      <c r="EX4141" s="363"/>
      <c r="EY4141" s="363"/>
      <c r="EZ4141" s="363"/>
      <c r="FA4141" s="363"/>
      <c r="FB4141" s="363"/>
      <c r="FC4141" s="363"/>
      <c r="FD4141" s="363"/>
      <c r="FE4141" s="363"/>
      <c r="FF4141" s="363"/>
      <c r="FG4141" s="363"/>
      <c r="FH4141" s="363"/>
      <c r="FI4141" s="363"/>
      <c r="FJ4141" s="363"/>
      <c r="FK4141" s="363"/>
      <c r="FL4141" s="363"/>
      <c r="FM4141" s="363"/>
      <c r="FN4141" s="363"/>
      <c r="FO4141" s="363"/>
      <c r="FP4141" s="363"/>
      <c r="FQ4141" s="363"/>
      <c r="FR4141" s="363"/>
      <c r="FS4141" s="363"/>
      <c r="FT4141" s="363"/>
      <c r="FU4141" s="363"/>
      <c r="FV4141" s="363"/>
      <c r="FW4141" s="363"/>
      <c r="FX4141" s="363"/>
      <c r="FY4141" s="363"/>
      <c r="FZ4141" s="363"/>
      <c r="GA4141" s="363"/>
      <c r="GB4141" s="363"/>
      <c r="GC4141" s="363"/>
      <c r="GD4141" s="363"/>
      <c r="GE4141" s="363"/>
      <c r="GF4141" s="363"/>
      <c r="GG4141" s="363"/>
      <c r="GH4141" s="363"/>
      <c r="GI4141" s="363"/>
      <c r="GJ4141" s="363"/>
      <c r="GK4141" s="363"/>
      <c r="GL4141" s="363"/>
      <c r="GM4141" s="363"/>
      <c r="GN4141" s="363"/>
      <c r="GO4141" s="363"/>
      <c r="GP4141" s="363"/>
      <c r="GQ4141" s="363"/>
      <c r="GR4141" s="363"/>
      <c r="GS4141" s="363"/>
      <c r="GT4141" s="363"/>
      <c r="GU4141" s="363"/>
      <c r="GV4141" s="363"/>
      <c r="GW4141" s="363"/>
      <c r="GX4141" s="363"/>
      <c r="GY4141" s="363"/>
      <c r="GZ4141" s="363"/>
      <c r="HA4141" s="363"/>
      <c r="HB4141" s="363"/>
      <c r="HC4141" s="363"/>
      <c r="HD4141" s="363"/>
      <c r="HE4141" s="363"/>
      <c r="HF4141" s="363"/>
      <c r="HG4141" s="363"/>
      <c r="HH4141" s="363"/>
      <c r="HI4141" s="363"/>
      <c r="HJ4141" s="363"/>
      <c r="HK4141" s="363"/>
      <c r="HL4141" s="363"/>
      <c r="HM4141" s="363"/>
      <c r="HN4141" s="363"/>
      <c r="HO4141" s="363"/>
      <c r="HP4141" s="363"/>
      <c r="HQ4141" s="363"/>
      <c r="HR4141" s="363"/>
      <c r="HS4141" s="363"/>
      <c r="HT4141" s="363"/>
      <c r="HU4141" s="363"/>
      <c r="HV4141" s="363"/>
      <c r="HW4141" s="363"/>
      <c r="HX4141" s="363"/>
      <c r="HY4141" s="363"/>
      <c r="HZ4141" s="363"/>
      <c r="IA4141" s="363"/>
      <c r="IB4141" s="363"/>
      <c r="IC4141" s="363"/>
      <c r="ID4141" s="363"/>
      <c r="IE4141" s="363"/>
      <c r="IF4141" s="363"/>
      <c r="IG4141" s="363"/>
    </row>
    <row r="4142" spans="1:241" s="364" customFormat="1" ht="12" customHeight="1">
      <c r="A4142" s="178" t="s">
        <v>8106</v>
      </c>
      <c r="B4142" s="67" t="s">
        <v>8107</v>
      </c>
      <c r="C4142" s="206" t="s">
        <v>4239</v>
      </c>
      <c r="D4142" s="67"/>
      <c r="E4142" s="51" t="s">
        <v>3221</v>
      </c>
      <c r="F4142" s="51"/>
      <c r="G4142" s="51"/>
      <c r="H4142" s="748"/>
      <c r="I4142" s="748" t="s">
        <v>2203</v>
      </c>
      <c r="J4142" s="749" t="s">
        <v>3222</v>
      </c>
      <c r="K4142" s="748"/>
      <c r="L4142" s="378" t="s">
        <v>12577</v>
      </c>
      <c r="M4142" s="772">
        <v>8</v>
      </c>
      <c r="N4142" s="81" t="s">
        <v>2338</v>
      </c>
      <c r="O4142" s="773" t="s">
        <v>5356</v>
      </c>
      <c r="P4142" s="873"/>
      <c r="Q4142" s="887"/>
      <c r="R4142" s="873"/>
      <c r="S4142" s="935"/>
      <c r="T4142" s="935"/>
      <c r="U4142" s="935"/>
    </row>
    <row r="4143" spans="1:241" s="364" customFormat="1" ht="12" customHeight="1">
      <c r="A4143" s="775" t="s">
        <v>6169</v>
      </c>
      <c r="B4143" s="769" t="s">
        <v>6170</v>
      </c>
      <c r="C4143" s="399" t="s">
        <v>4239</v>
      </c>
      <c r="D4143" s="736"/>
      <c r="E4143" s="771" t="s">
        <v>3221</v>
      </c>
      <c r="F4143" s="771" t="s">
        <v>7938</v>
      </c>
      <c r="G4143" s="718"/>
      <c r="H4143" s="348"/>
      <c r="I4143" s="348" t="s">
        <v>2203</v>
      </c>
      <c r="J4143" s="541" t="s">
        <v>3222</v>
      </c>
      <c r="K4143" s="348"/>
      <c r="L4143" s="378" t="s">
        <v>12575</v>
      </c>
      <c r="M4143" s="772">
        <v>8</v>
      </c>
      <c r="N4143" s="191" t="s">
        <v>2338</v>
      </c>
      <c r="O4143" s="773" t="s">
        <v>5356</v>
      </c>
      <c r="P4143" s="873"/>
      <c r="Q4143" s="874"/>
      <c r="R4143" s="873"/>
      <c r="S4143" s="396"/>
      <c r="T4143" s="396"/>
      <c r="U4143" s="396"/>
      <c r="V4143" s="363"/>
      <c r="W4143" s="363"/>
      <c r="X4143" s="363"/>
      <c r="Y4143" s="363"/>
      <c r="Z4143" s="363"/>
      <c r="AA4143" s="363"/>
      <c r="AB4143" s="363"/>
      <c r="AC4143" s="363"/>
      <c r="AD4143" s="363"/>
      <c r="AE4143" s="363"/>
      <c r="AF4143" s="363"/>
      <c r="AG4143" s="363"/>
      <c r="AH4143" s="363"/>
      <c r="AI4143" s="363"/>
      <c r="AJ4143" s="363"/>
      <c r="AK4143" s="363"/>
      <c r="AL4143" s="363"/>
      <c r="AM4143" s="363"/>
      <c r="AN4143" s="363"/>
      <c r="AO4143" s="363"/>
      <c r="AP4143" s="363"/>
      <c r="AQ4143" s="363"/>
      <c r="AR4143" s="363"/>
      <c r="AS4143" s="363"/>
      <c r="AT4143" s="363"/>
      <c r="AU4143" s="363"/>
      <c r="AV4143" s="363"/>
      <c r="AW4143" s="363"/>
      <c r="AX4143" s="363"/>
      <c r="AY4143" s="363"/>
      <c r="AZ4143" s="363"/>
      <c r="BA4143" s="363"/>
      <c r="BB4143" s="363"/>
      <c r="BC4143" s="363"/>
      <c r="BD4143" s="363"/>
      <c r="BE4143" s="363"/>
      <c r="BF4143" s="363"/>
      <c r="BG4143" s="363"/>
      <c r="BH4143" s="363"/>
      <c r="BI4143" s="363"/>
      <c r="BJ4143" s="363"/>
      <c r="BK4143" s="363"/>
      <c r="BL4143" s="363"/>
      <c r="BM4143" s="363"/>
      <c r="BN4143" s="363"/>
      <c r="BO4143" s="363"/>
      <c r="BP4143" s="363"/>
      <c r="BQ4143" s="363"/>
      <c r="BR4143" s="363"/>
      <c r="BS4143" s="363"/>
      <c r="BT4143" s="363"/>
      <c r="BU4143" s="363"/>
      <c r="BV4143" s="363"/>
      <c r="BW4143" s="363"/>
      <c r="BX4143" s="363"/>
      <c r="BY4143" s="363"/>
      <c r="BZ4143" s="363"/>
      <c r="CA4143" s="363"/>
      <c r="CB4143" s="363"/>
      <c r="CC4143" s="363"/>
      <c r="CD4143" s="363"/>
      <c r="CE4143" s="363"/>
      <c r="CF4143" s="363"/>
      <c r="CG4143" s="363"/>
      <c r="CH4143" s="363"/>
      <c r="CI4143" s="363"/>
      <c r="CJ4143" s="363"/>
      <c r="CK4143" s="363"/>
      <c r="CL4143" s="363"/>
      <c r="CM4143" s="363"/>
      <c r="CN4143" s="363"/>
      <c r="CO4143" s="363"/>
      <c r="CP4143" s="363"/>
      <c r="CQ4143" s="363"/>
      <c r="CR4143" s="363"/>
      <c r="CS4143" s="363"/>
      <c r="CT4143" s="363"/>
      <c r="CU4143" s="363"/>
      <c r="CV4143" s="363"/>
      <c r="CW4143" s="363"/>
      <c r="CX4143" s="363"/>
      <c r="CY4143" s="363"/>
      <c r="CZ4143" s="363"/>
      <c r="DA4143" s="363"/>
      <c r="DB4143" s="363"/>
      <c r="DC4143" s="363"/>
      <c r="DD4143" s="363"/>
      <c r="DE4143" s="363"/>
      <c r="DF4143" s="363"/>
      <c r="DG4143" s="363"/>
      <c r="DH4143" s="363"/>
      <c r="DI4143" s="363"/>
      <c r="DJ4143" s="363"/>
      <c r="DK4143" s="363"/>
      <c r="DL4143" s="363"/>
      <c r="DM4143" s="363"/>
      <c r="DN4143" s="363"/>
      <c r="DO4143" s="363"/>
      <c r="DP4143" s="363"/>
      <c r="DQ4143" s="363"/>
      <c r="DR4143" s="363"/>
      <c r="DS4143" s="363"/>
      <c r="DT4143" s="363"/>
      <c r="DU4143" s="363"/>
      <c r="DV4143" s="363"/>
      <c r="DW4143" s="363"/>
      <c r="DX4143" s="363"/>
      <c r="DY4143" s="363"/>
      <c r="DZ4143" s="363"/>
      <c r="EA4143" s="363"/>
      <c r="EB4143" s="363"/>
      <c r="EC4143" s="363"/>
      <c r="ED4143" s="363"/>
      <c r="EE4143" s="363"/>
      <c r="EF4143" s="363"/>
      <c r="EG4143" s="363"/>
      <c r="EH4143" s="363"/>
      <c r="EI4143" s="363"/>
      <c r="EJ4143" s="363"/>
      <c r="EK4143" s="363"/>
      <c r="EL4143" s="363"/>
      <c r="EM4143" s="363"/>
      <c r="EN4143" s="363"/>
      <c r="EO4143" s="363"/>
      <c r="EP4143" s="363"/>
      <c r="EQ4143" s="363"/>
      <c r="ER4143" s="363"/>
      <c r="ES4143" s="363"/>
      <c r="ET4143" s="363"/>
      <c r="EU4143" s="363"/>
      <c r="EV4143" s="363"/>
      <c r="EW4143" s="363"/>
      <c r="EX4143" s="363"/>
      <c r="EY4143" s="363"/>
      <c r="EZ4143" s="363"/>
      <c r="FA4143" s="363"/>
      <c r="FB4143" s="363"/>
      <c r="FC4143" s="363"/>
      <c r="FD4143" s="363"/>
      <c r="FE4143" s="363"/>
      <c r="FF4143" s="363"/>
      <c r="FG4143" s="363"/>
      <c r="FH4143" s="363"/>
      <c r="FI4143" s="363"/>
      <c r="FJ4143" s="363"/>
      <c r="FK4143" s="363"/>
      <c r="FL4143" s="363"/>
      <c r="FM4143" s="363"/>
      <c r="FN4143" s="363"/>
      <c r="FO4143" s="363"/>
      <c r="FP4143" s="363"/>
      <c r="FQ4143" s="363"/>
      <c r="FR4143" s="363"/>
      <c r="FS4143" s="363"/>
      <c r="FT4143" s="363"/>
      <c r="FU4143" s="363"/>
      <c r="FV4143" s="363"/>
      <c r="FW4143" s="363"/>
      <c r="FX4143" s="363"/>
      <c r="FY4143" s="363"/>
      <c r="FZ4143" s="363"/>
      <c r="GA4143" s="363"/>
      <c r="GB4143" s="363"/>
      <c r="GC4143" s="363"/>
      <c r="GD4143" s="363"/>
      <c r="GE4143" s="363"/>
      <c r="GF4143" s="363"/>
      <c r="GG4143" s="363"/>
      <c r="GH4143" s="363"/>
      <c r="GI4143" s="363"/>
      <c r="GJ4143" s="363"/>
      <c r="GK4143" s="363"/>
      <c r="GL4143" s="363"/>
      <c r="GM4143" s="363"/>
      <c r="GN4143" s="363"/>
      <c r="GO4143" s="363"/>
      <c r="GP4143" s="363"/>
      <c r="GQ4143" s="363"/>
      <c r="GR4143" s="363"/>
      <c r="GS4143" s="363"/>
      <c r="GT4143" s="363"/>
      <c r="GU4143" s="363"/>
      <c r="GV4143" s="363"/>
      <c r="GW4143" s="363"/>
      <c r="GX4143" s="363"/>
      <c r="GY4143" s="363"/>
      <c r="GZ4143" s="363"/>
      <c r="HA4143" s="363"/>
      <c r="HB4143" s="363"/>
      <c r="HC4143" s="363"/>
      <c r="HD4143" s="363"/>
      <c r="HE4143" s="363"/>
      <c r="HF4143" s="363"/>
      <c r="HG4143" s="363"/>
      <c r="HH4143" s="363"/>
      <c r="HI4143" s="363"/>
      <c r="HJ4143" s="363"/>
      <c r="HK4143" s="363"/>
      <c r="HL4143" s="363"/>
      <c r="HM4143" s="363"/>
      <c r="HN4143" s="363"/>
      <c r="HO4143" s="363"/>
      <c r="HP4143" s="363"/>
      <c r="HQ4143" s="363"/>
      <c r="HR4143" s="363"/>
      <c r="HS4143" s="363"/>
      <c r="HT4143" s="363"/>
      <c r="HU4143" s="363"/>
      <c r="HV4143" s="363"/>
      <c r="HW4143" s="363"/>
      <c r="HX4143" s="363"/>
      <c r="HY4143" s="363"/>
      <c r="HZ4143" s="363"/>
      <c r="IA4143" s="363"/>
      <c r="IB4143" s="363"/>
      <c r="IC4143" s="363"/>
      <c r="ID4143" s="363"/>
      <c r="IE4143" s="363"/>
      <c r="IF4143" s="363"/>
      <c r="IG4143" s="363"/>
    </row>
    <row r="4144" spans="1:241" s="364" customFormat="1" ht="12" customHeight="1">
      <c r="A4144" s="775" t="s">
        <v>6171</v>
      </c>
      <c r="B4144" s="769" t="s">
        <v>6172</v>
      </c>
      <c r="C4144" s="399" t="s">
        <v>4239</v>
      </c>
      <c r="D4144" s="736"/>
      <c r="E4144" s="771" t="s">
        <v>3221</v>
      </c>
      <c r="F4144" s="771" t="s">
        <v>7938</v>
      </c>
      <c r="G4144" s="718"/>
      <c r="H4144" s="348"/>
      <c r="I4144" s="348" t="s">
        <v>2203</v>
      </c>
      <c r="J4144" s="541" t="s">
        <v>3222</v>
      </c>
      <c r="K4144" s="348"/>
      <c r="L4144" s="378" t="s">
        <v>12573</v>
      </c>
      <c r="M4144" s="772">
        <v>8</v>
      </c>
      <c r="N4144" s="191" t="s">
        <v>2338</v>
      </c>
      <c r="O4144" s="773" t="s">
        <v>5356</v>
      </c>
      <c r="P4144" s="873"/>
      <c r="Q4144" s="874"/>
      <c r="R4144" s="873"/>
      <c r="S4144" s="396"/>
      <c r="T4144" s="396"/>
      <c r="U4144" s="396"/>
      <c r="V4144" s="363"/>
      <c r="W4144" s="363"/>
      <c r="X4144" s="363"/>
      <c r="Y4144" s="363"/>
      <c r="Z4144" s="363"/>
      <c r="AA4144" s="363"/>
      <c r="AB4144" s="363"/>
      <c r="AC4144" s="363"/>
      <c r="AD4144" s="363"/>
      <c r="AE4144" s="363"/>
      <c r="AF4144" s="363"/>
      <c r="AG4144" s="363"/>
      <c r="AH4144" s="363"/>
      <c r="AI4144" s="363"/>
      <c r="AJ4144" s="363"/>
      <c r="AK4144" s="363"/>
      <c r="AL4144" s="363"/>
      <c r="AM4144" s="363"/>
      <c r="AN4144" s="363"/>
      <c r="AO4144" s="363"/>
      <c r="AP4144" s="363"/>
      <c r="AQ4144" s="363"/>
      <c r="AR4144" s="363"/>
      <c r="AS4144" s="363"/>
      <c r="AT4144" s="363"/>
      <c r="AU4144" s="363"/>
      <c r="AV4144" s="363"/>
      <c r="AW4144" s="363"/>
      <c r="AX4144" s="363"/>
      <c r="AY4144" s="363"/>
      <c r="AZ4144" s="363"/>
      <c r="BA4144" s="363"/>
      <c r="BB4144" s="363"/>
      <c r="BC4144" s="363"/>
      <c r="BD4144" s="363"/>
      <c r="BE4144" s="363"/>
      <c r="BF4144" s="363"/>
      <c r="BG4144" s="363"/>
      <c r="BH4144" s="363"/>
      <c r="BI4144" s="363"/>
      <c r="BJ4144" s="363"/>
      <c r="BK4144" s="363"/>
      <c r="BL4144" s="363"/>
      <c r="BM4144" s="363"/>
      <c r="BN4144" s="363"/>
      <c r="BO4144" s="363"/>
      <c r="BP4144" s="363"/>
      <c r="BQ4144" s="363"/>
      <c r="BR4144" s="363"/>
      <c r="BS4144" s="363"/>
      <c r="BT4144" s="363"/>
      <c r="BU4144" s="363"/>
      <c r="BV4144" s="363"/>
      <c r="BW4144" s="363"/>
      <c r="BX4144" s="363"/>
      <c r="BY4144" s="363"/>
      <c r="BZ4144" s="363"/>
      <c r="CA4144" s="363"/>
      <c r="CB4144" s="363"/>
      <c r="CC4144" s="363"/>
      <c r="CD4144" s="363"/>
      <c r="CE4144" s="363"/>
      <c r="CF4144" s="363"/>
      <c r="CG4144" s="363"/>
      <c r="CH4144" s="363"/>
      <c r="CI4144" s="363"/>
      <c r="CJ4144" s="363"/>
      <c r="CK4144" s="363"/>
      <c r="CL4144" s="363"/>
      <c r="CM4144" s="363"/>
      <c r="CN4144" s="363"/>
      <c r="CO4144" s="363"/>
      <c r="CP4144" s="363"/>
      <c r="CQ4144" s="363"/>
      <c r="CR4144" s="363"/>
      <c r="CS4144" s="363"/>
      <c r="CT4144" s="363"/>
      <c r="CU4144" s="363"/>
      <c r="CV4144" s="363"/>
      <c r="CW4144" s="363"/>
      <c r="CX4144" s="363"/>
      <c r="CY4144" s="363"/>
      <c r="CZ4144" s="363"/>
      <c r="DA4144" s="363"/>
      <c r="DB4144" s="363"/>
      <c r="DC4144" s="363"/>
      <c r="DD4144" s="363"/>
      <c r="DE4144" s="363"/>
      <c r="DF4144" s="363"/>
      <c r="DG4144" s="363"/>
      <c r="DH4144" s="363"/>
      <c r="DI4144" s="363"/>
      <c r="DJ4144" s="363"/>
      <c r="DK4144" s="363"/>
      <c r="DL4144" s="363"/>
      <c r="DM4144" s="363"/>
      <c r="DN4144" s="363"/>
      <c r="DO4144" s="363"/>
      <c r="DP4144" s="363"/>
      <c r="DQ4144" s="363"/>
      <c r="DR4144" s="363"/>
      <c r="DS4144" s="363"/>
      <c r="DT4144" s="363"/>
      <c r="DU4144" s="363"/>
      <c r="DV4144" s="363"/>
      <c r="DW4144" s="363"/>
      <c r="DX4144" s="363"/>
      <c r="DY4144" s="363"/>
      <c r="DZ4144" s="363"/>
      <c r="EA4144" s="363"/>
      <c r="EB4144" s="363"/>
      <c r="EC4144" s="363"/>
      <c r="ED4144" s="363"/>
      <c r="EE4144" s="363"/>
      <c r="EF4144" s="363"/>
      <c r="EG4144" s="363"/>
      <c r="EH4144" s="363"/>
      <c r="EI4144" s="363"/>
      <c r="EJ4144" s="363"/>
      <c r="EK4144" s="363"/>
      <c r="EL4144" s="363"/>
      <c r="EM4144" s="363"/>
      <c r="EN4144" s="363"/>
      <c r="EO4144" s="363"/>
      <c r="EP4144" s="363"/>
      <c r="EQ4144" s="363"/>
      <c r="ER4144" s="363"/>
      <c r="ES4144" s="363"/>
      <c r="ET4144" s="363"/>
      <c r="EU4144" s="363"/>
      <c r="EV4144" s="363"/>
      <c r="EW4144" s="363"/>
      <c r="EX4144" s="363"/>
      <c r="EY4144" s="363"/>
      <c r="EZ4144" s="363"/>
      <c r="FA4144" s="363"/>
      <c r="FB4144" s="363"/>
      <c r="FC4144" s="363"/>
      <c r="FD4144" s="363"/>
      <c r="FE4144" s="363"/>
      <c r="FF4144" s="363"/>
      <c r="FG4144" s="363"/>
      <c r="FH4144" s="363"/>
      <c r="FI4144" s="363"/>
      <c r="FJ4144" s="363"/>
      <c r="FK4144" s="363"/>
      <c r="FL4144" s="363"/>
      <c r="FM4144" s="363"/>
      <c r="FN4144" s="363"/>
      <c r="FO4144" s="363"/>
      <c r="FP4144" s="363"/>
      <c r="FQ4144" s="363"/>
      <c r="FR4144" s="363"/>
      <c r="FS4144" s="363"/>
      <c r="FT4144" s="363"/>
      <c r="FU4144" s="363"/>
      <c r="FV4144" s="363"/>
      <c r="FW4144" s="363"/>
      <c r="FX4144" s="363"/>
      <c r="FY4144" s="363"/>
      <c r="FZ4144" s="363"/>
      <c r="GA4144" s="363"/>
      <c r="GB4144" s="363"/>
      <c r="GC4144" s="363"/>
      <c r="GD4144" s="363"/>
      <c r="GE4144" s="363"/>
      <c r="GF4144" s="363"/>
      <c r="GG4144" s="363"/>
      <c r="GH4144" s="363"/>
      <c r="GI4144" s="363"/>
      <c r="GJ4144" s="363"/>
      <c r="GK4144" s="363"/>
      <c r="GL4144" s="363"/>
      <c r="GM4144" s="363"/>
      <c r="GN4144" s="363"/>
      <c r="GO4144" s="363"/>
      <c r="GP4144" s="363"/>
      <c r="GQ4144" s="363"/>
      <c r="GR4144" s="363"/>
      <c r="GS4144" s="363"/>
      <c r="GT4144" s="363"/>
      <c r="GU4144" s="363"/>
      <c r="GV4144" s="363"/>
      <c r="GW4144" s="363"/>
      <c r="GX4144" s="363"/>
      <c r="GY4144" s="363"/>
      <c r="GZ4144" s="363"/>
      <c r="HA4144" s="363"/>
      <c r="HB4144" s="363"/>
      <c r="HC4144" s="363"/>
      <c r="HD4144" s="363"/>
      <c r="HE4144" s="363"/>
      <c r="HF4144" s="363"/>
      <c r="HG4144" s="363"/>
      <c r="HH4144" s="363"/>
      <c r="HI4144" s="363"/>
      <c r="HJ4144" s="363"/>
      <c r="HK4144" s="363"/>
      <c r="HL4144" s="363"/>
      <c r="HM4144" s="363"/>
      <c r="HN4144" s="363"/>
      <c r="HO4144" s="363"/>
      <c r="HP4144" s="363"/>
      <c r="HQ4144" s="363"/>
      <c r="HR4144" s="363"/>
      <c r="HS4144" s="363"/>
      <c r="HT4144" s="363"/>
      <c r="HU4144" s="363"/>
      <c r="HV4144" s="363"/>
      <c r="HW4144" s="363"/>
      <c r="HX4144" s="363"/>
      <c r="HY4144" s="363"/>
      <c r="HZ4144" s="363"/>
      <c r="IA4144" s="363"/>
      <c r="IB4144" s="363"/>
      <c r="IC4144" s="363"/>
      <c r="ID4144" s="363"/>
      <c r="IE4144" s="363"/>
      <c r="IF4144" s="363"/>
      <c r="IG4144" s="363"/>
    </row>
    <row r="4145" spans="1:241" s="364" customFormat="1" ht="12" customHeight="1">
      <c r="A4145" s="178" t="s">
        <v>8108</v>
      </c>
      <c r="B4145" s="67" t="s">
        <v>8109</v>
      </c>
      <c r="C4145" s="206" t="s">
        <v>4239</v>
      </c>
      <c r="D4145" s="67"/>
      <c r="E4145" s="51" t="s">
        <v>3221</v>
      </c>
      <c r="F4145" s="51"/>
      <c r="G4145" s="51"/>
      <c r="H4145" s="748"/>
      <c r="I4145" s="748" t="s">
        <v>2203</v>
      </c>
      <c r="J4145" s="749" t="s">
        <v>3222</v>
      </c>
      <c r="K4145" s="748"/>
      <c r="L4145" s="378" t="s">
        <v>12578</v>
      </c>
      <c r="M4145" s="772">
        <v>8</v>
      </c>
      <c r="N4145" s="81" t="s">
        <v>2338</v>
      </c>
      <c r="O4145" s="773" t="s">
        <v>5356</v>
      </c>
      <c r="P4145" s="873"/>
      <c r="Q4145" s="887"/>
      <c r="R4145" s="873"/>
      <c r="S4145" s="935"/>
      <c r="T4145" s="935"/>
      <c r="U4145" s="935"/>
    </row>
    <row r="4146" spans="1:241" s="364" customFormat="1" ht="12" customHeight="1">
      <c r="A4146" s="178" t="s">
        <v>8104</v>
      </c>
      <c r="B4146" s="67" t="s">
        <v>8105</v>
      </c>
      <c r="C4146" s="206" t="s">
        <v>4239</v>
      </c>
      <c r="D4146" s="67"/>
      <c r="E4146" s="51" t="s">
        <v>3221</v>
      </c>
      <c r="F4146" s="51"/>
      <c r="G4146" s="51"/>
      <c r="H4146" s="748"/>
      <c r="I4146" s="748" t="s">
        <v>2203</v>
      </c>
      <c r="J4146" s="749" t="s">
        <v>3222</v>
      </c>
      <c r="K4146" s="748"/>
      <c r="L4146" s="378" t="s">
        <v>12576</v>
      </c>
      <c r="M4146" s="772">
        <v>8</v>
      </c>
      <c r="N4146" s="81" t="s">
        <v>2338</v>
      </c>
      <c r="O4146" s="773" t="s">
        <v>5356</v>
      </c>
      <c r="P4146" s="873"/>
      <c r="Q4146" s="887"/>
      <c r="R4146" s="873"/>
      <c r="S4146" s="935"/>
      <c r="T4146" s="935"/>
      <c r="U4146" s="935"/>
    </row>
    <row r="4147" spans="1:241" s="364" customFormat="1" ht="12" customHeight="1">
      <c r="A4147" s="775" t="s">
        <v>6173</v>
      </c>
      <c r="B4147" s="769" t="s">
        <v>6174</v>
      </c>
      <c r="C4147" s="399" t="s">
        <v>4239</v>
      </c>
      <c r="D4147" s="736"/>
      <c r="E4147" s="771" t="s">
        <v>3221</v>
      </c>
      <c r="F4147" s="771" t="s">
        <v>7938</v>
      </c>
      <c r="G4147" s="718"/>
      <c r="H4147" s="348"/>
      <c r="I4147" s="348" t="s">
        <v>2203</v>
      </c>
      <c r="J4147" s="541" t="s">
        <v>3222</v>
      </c>
      <c r="K4147" s="348"/>
      <c r="L4147" s="378" t="s">
        <v>12581</v>
      </c>
      <c r="M4147" s="772">
        <v>8</v>
      </c>
      <c r="N4147" s="191" t="s">
        <v>2338</v>
      </c>
      <c r="O4147" s="773" t="s">
        <v>5356</v>
      </c>
      <c r="P4147" s="873"/>
      <c r="Q4147" s="874"/>
      <c r="R4147" s="873"/>
      <c r="S4147" s="396"/>
      <c r="T4147" s="396"/>
      <c r="U4147" s="396"/>
      <c r="V4147" s="363"/>
      <c r="W4147" s="363"/>
      <c r="X4147" s="363"/>
      <c r="Y4147" s="363"/>
      <c r="Z4147" s="363"/>
      <c r="AA4147" s="363"/>
      <c r="AB4147" s="363"/>
      <c r="AC4147" s="363"/>
      <c r="AD4147" s="363"/>
      <c r="AE4147" s="363"/>
      <c r="AF4147" s="363"/>
      <c r="AG4147" s="363"/>
      <c r="AH4147" s="363"/>
      <c r="AI4147" s="363"/>
      <c r="AJ4147" s="363"/>
      <c r="AK4147" s="363"/>
      <c r="AL4147" s="363"/>
      <c r="AM4147" s="363"/>
      <c r="AN4147" s="363"/>
      <c r="AO4147" s="363"/>
      <c r="AP4147" s="363"/>
      <c r="AQ4147" s="363"/>
      <c r="AR4147" s="363"/>
      <c r="AS4147" s="363"/>
      <c r="AT4147" s="363"/>
      <c r="AU4147" s="363"/>
      <c r="AV4147" s="363"/>
      <c r="AW4147" s="363"/>
      <c r="AX4147" s="363"/>
      <c r="AY4147" s="363"/>
      <c r="AZ4147" s="363"/>
      <c r="BA4147" s="363"/>
      <c r="BB4147" s="363"/>
      <c r="BC4147" s="363"/>
      <c r="BD4147" s="363"/>
      <c r="BE4147" s="363"/>
      <c r="BF4147" s="363"/>
      <c r="BG4147" s="363"/>
      <c r="BH4147" s="363"/>
      <c r="BI4147" s="363"/>
      <c r="BJ4147" s="363"/>
      <c r="BK4147" s="363"/>
      <c r="BL4147" s="363"/>
      <c r="BM4147" s="363"/>
      <c r="BN4147" s="363"/>
      <c r="BO4147" s="363"/>
      <c r="BP4147" s="363"/>
      <c r="BQ4147" s="363"/>
      <c r="BR4147" s="363"/>
      <c r="BS4147" s="363"/>
      <c r="BT4147" s="363"/>
      <c r="BU4147" s="363"/>
      <c r="BV4147" s="363"/>
      <c r="BW4147" s="363"/>
      <c r="BX4147" s="363"/>
      <c r="BY4147" s="363"/>
      <c r="BZ4147" s="363"/>
      <c r="CA4147" s="363"/>
      <c r="CB4147" s="363"/>
      <c r="CC4147" s="363"/>
      <c r="CD4147" s="363"/>
      <c r="CE4147" s="363"/>
      <c r="CF4147" s="363"/>
      <c r="CG4147" s="363"/>
      <c r="CH4147" s="363"/>
      <c r="CI4147" s="363"/>
      <c r="CJ4147" s="363"/>
      <c r="CK4147" s="363"/>
      <c r="CL4147" s="363"/>
      <c r="CM4147" s="363"/>
      <c r="CN4147" s="363"/>
      <c r="CO4147" s="363"/>
      <c r="CP4147" s="363"/>
      <c r="CQ4147" s="363"/>
      <c r="CR4147" s="363"/>
      <c r="CS4147" s="363"/>
      <c r="CT4147" s="363"/>
      <c r="CU4147" s="363"/>
      <c r="CV4147" s="363"/>
      <c r="CW4147" s="363"/>
      <c r="CX4147" s="363"/>
      <c r="CY4147" s="363"/>
      <c r="CZ4147" s="363"/>
      <c r="DA4147" s="363"/>
      <c r="DB4147" s="363"/>
      <c r="DC4147" s="363"/>
      <c r="DD4147" s="363"/>
      <c r="DE4147" s="363"/>
      <c r="DF4147" s="363"/>
      <c r="DG4147" s="363"/>
      <c r="DH4147" s="363"/>
      <c r="DI4147" s="363"/>
      <c r="DJ4147" s="363"/>
      <c r="DK4147" s="363"/>
      <c r="DL4147" s="363"/>
      <c r="DM4147" s="363"/>
      <c r="DN4147" s="363"/>
      <c r="DO4147" s="363"/>
      <c r="DP4147" s="363"/>
      <c r="DQ4147" s="363"/>
      <c r="DR4147" s="363"/>
      <c r="DS4147" s="363"/>
      <c r="DT4147" s="363"/>
      <c r="DU4147" s="363"/>
      <c r="DV4147" s="363"/>
      <c r="DW4147" s="363"/>
      <c r="DX4147" s="363"/>
      <c r="DY4147" s="363"/>
      <c r="DZ4147" s="363"/>
      <c r="EA4147" s="363"/>
      <c r="EB4147" s="363"/>
      <c r="EC4147" s="363"/>
      <c r="ED4147" s="363"/>
      <c r="EE4147" s="363"/>
      <c r="EF4147" s="363"/>
      <c r="EG4147" s="363"/>
      <c r="EH4147" s="363"/>
      <c r="EI4147" s="363"/>
      <c r="EJ4147" s="363"/>
      <c r="EK4147" s="363"/>
      <c r="EL4147" s="363"/>
      <c r="EM4147" s="363"/>
      <c r="EN4147" s="363"/>
      <c r="EO4147" s="363"/>
      <c r="EP4147" s="363"/>
      <c r="EQ4147" s="363"/>
      <c r="ER4147" s="363"/>
      <c r="ES4147" s="363"/>
      <c r="ET4147" s="363"/>
      <c r="EU4147" s="363"/>
      <c r="EV4147" s="363"/>
      <c r="EW4147" s="363"/>
      <c r="EX4147" s="363"/>
      <c r="EY4147" s="363"/>
      <c r="EZ4147" s="363"/>
      <c r="FA4147" s="363"/>
      <c r="FB4147" s="363"/>
      <c r="FC4147" s="363"/>
      <c r="FD4147" s="363"/>
      <c r="FE4147" s="363"/>
      <c r="FF4147" s="363"/>
      <c r="FG4147" s="363"/>
      <c r="FH4147" s="363"/>
      <c r="FI4147" s="363"/>
      <c r="FJ4147" s="363"/>
      <c r="FK4147" s="363"/>
      <c r="FL4147" s="363"/>
      <c r="FM4147" s="363"/>
      <c r="FN4147" s="363"/>
      <c r="FO4147" s="363"/>
      <c r="FP4147" s="363"/>
      <c r="FQ4147" s="363"/>
      <c r="FR4147" s="363"/>
      <c r="FS4147" s="363"/>
      <c r="FT4147" s="363"/>
      <c r="FU4147" s="363"/>
      <c r="FV4147" s="363"/>
      <c r="FW4147" s="363"/>
      <c r="FX4147" s="363"/>
      <c r="FY4147" s="363"/>
      <c r="FZ4147" s="363"/>
      <c r="GA4147" s="363"/>
      <c r="GB4147" s="363"/>
      <c r="GC4147" s="363"/>
      <c r="GD4147" s="363"/>
      <c r="GE4147" s="363"/>
      <c r="GF4147" s="363"/>
      <c r="GG4147" s="363"/>
      <c r="GH4147" s="363"/>
      <c r="GI4147" s="363"/>
      <c r="GJ4147" s="363"/>
      <c r="GK4147" s="363"/>
      <c r="GL4147" s="363"/>
      <c r="GM4147" s="363"/>
      <c r="GN4147" s="363"/>
      <c r="GO4147" s="363"/>
      <c r="GP4147" s="363"/>
      <c r="GQ4147" s="363"/>
      <c r="GR4147" s="363"/>
      <c r="GS4147" s="363"/>
      <c r="GT4147" s="363"/>
      <c r="GU4147" s="363"/>
      <c r="GV4147" s="363"/>
      <c r="GW4147" s="363"/>
      <c r="GX4147" s="363"/>
      <c r="GY4147" s="363"/>
      <c r="GZ4147" s="363"/>
      <c r="HA4147" s="363"/>
      <c r="HB4147" s="363"/>
      <c r="HC4147" s="363"/>
      <c r="HD4147" s="363"/>
      <c r="HE4147" s="363"/>
      <c r="HF4147" s="363"/>
      <c r="HG4147" s="363"/>
      <c r="HH4147" s="363"/>
      <c r="HI4147" s="363"/>
      <c r="HJ4147" s="363"/>
      <c r="HK4147" s="363"/>
      <c r="HL4147" s="363"/>
      <c r="HM4147" s="363"/>
      <c r="HN4147" s="363"/>
      <c r="HO4147" s="363"/>
      <c r="HP4147" s="363"/>
      <c r="HQ4147" s="363"/>
      <c r="HR4147" s="363"/>
      <c r="HS4147" s="363"/>
      <c r="HT4147" s="363"/>
      <c r="HU4147" s="363"/>
      <c r="HV4147" s="363"/>
      <c r="HW4147" s="363"/>
      <c r="HX4147" s="363"/>
      <c r="HY4147" s="363"/>
      <c r="HZ4147" s="363"/>
      <c r="IA4147" s="363"/>
      <c r="IB4147" s="363"/>
      <c r="IC4147" s="363"/>
      <c r="ID4147" s="363"/>
      <c r="IE4147" s="363"/>
      <c r="IF4147" s="363"/>
      <c r="IG4147" s="363"/>
    </row>
    <row r="4148" spans="1:241" s="364" customFormat="1" ht="27">
      <c r="A4148" s="48" t="s">
        <v>9943</v>
      </c>
      <c r="B4148" s="67" t="s">
        <v>9944</v>
      </c>
      <c r="C4148" s="206"/>
      <c r="D4148" s="51"/>
      <c r="E4148" s="51"/>
      <c r="F4148" s="51" t="s">
        <v>7938</v>
      </c>
      <c r="G4148" s="51"/>
      <c r="H4148" s="748"/>
      <c r="I4148" s="748" t="s">
        <v>2203</v>
      </c>
      <c r="J4148" s="749" t="s">
        <v>3222</v>
      </c>
      <c r="K4148" s="748"/>
      <c r="L4148" s="378" t="s">
        <v>12585</v>
      </c>
      <c r="M4148" s="772">
        <v>6</v>
      </c>
      <c r="N4148" s="81" t="s">
        <v>2338</v>
      </c>
      <c r="O4148" s="773" t="s">
        <v>382</v>
      </c>
      <c r="P4148" s="748"/>
      <c r="Q4148" s="863"/>
      <c r="R4148" s="748"/>
      <c r="S4148" s="935"/>
      <c r="T4148" s="935"/>
      <c r="U4148" s="935"/>
    </row>
    <row r="4149" spans="1:241" s="364" customFormat="1" ht="27">
      <c r="A4149" s="48" t="s">
        <v>9939</v>
      </c>
      <c r="B4149" s="67" t="s">
        <v>9940</v>
      </c>
      <c r="C4149" s="206"/>
      <c r="D4149" s="51"/>
      <c r="E4149" s="51"/>
      <c r="F4149" s="51" t="s">
        <v>7938</v>
      </c>
      <c r="G4149" s="51"/>
      <c r="H4149" s="748"/>
      <c r="I4149" s="748" t="s">
        <v>2203</v>
      </c>
      <c r="J4149" s="749" t="s">
        <v>3222</v>
      </c>
      <c r="K4149" s="748"/>
      <c r="L4149" s="378" t="s">
        <v>12583</v>
      </c>
      <c r="M4149" s="772">
        <v>6</v>
      </c>
      <c r="N4149" s="81" t="s">
        <v>2338</v>
      </c>
      <c r="O4149" s="773" t="s">
        <v>382</v>
      </c>
      <c r="P4149" s="748"/>
      <c r="Q4149" s="863"/>
      <c r="R4149" s="748"/>
      <c r="S4149" s="935"/>
      <c r="T4149" s="935"/>
      <c r="U4149" s="935"/>
    </row>
    <row r="4150" spans="1:241" s="364" customFormat="1" ht="27">
      <c r="A4150" s="48" t="s">
        <v>9937</v>
      </c>
      <c r="B4150" s="67" t="s">
        <v>9938</v>
      </c>
      <c r="C4150" s="206"/>
      <c r="D4150" s="51"/>
      <c r="E4150" s="51"/>
      <c r="F4150" s="51" t="s">
        <v>7938</v>
      </c>
      <c r="G4150" s="51"/>
      <c r="H4150" s="748"/>
      <c r="I4150" s="748" t="s">
        <v>2203</v>
      </c>
      <c r="J4150" s="749" t="s">
        <v>3222</v>
      </c>
      <c r="K4150" s="748"/>
      <c r="L4150" s="378" t="s">
        <v>12582</v>
      </c>
      <c r="M4150" s="772">
        <v>6</v>
      </c>
      <c r="N4150" s="81" t="s">
        <v>2338</v>
      </c>
      <c r="O4150" s="773" t="s">
        <v>382</v>
      </c>
      <c r="P4150" s="748"/>
      <c r="Q4150" s="863"/>
      <c r="R4150" s="748"/>
      <c r="S4150" s="935"/>
      <c r="T4150" s="935"/>
      <c r="U4150" s="935"/>
    </row>
    <row r="4151" spans="1:241" s="364" customFormat="1" ht="27">
      <c r="A4151" s="48" t="s">
        <v>9941</v>
      </c>
      <c r="B4151" s="67" t="s">
        <v>9942</v>
      </c>
      <c r="C4151" s="206"/>
      <c r="D4151" s="51"/>
      <c r="E4151" s="51"/>
      <c r="F4151" s="51" t="s">
        <v>7938</v>
      </c>
      <c r="G4151" s="51"/>
      <c r="H4151" s="748"/>
      <c r="I4151" s="748" t="s">
        <v>2203</v>
      </c>
      <c r="J4151" s="749" t="s">
        <v>3222</v>
      </c>
      <c r="K4151" s="748"/>
      <c r="L4151" s="378" t="s">
        <v>12584</v>
      </c>
      <c r="M4151" s="772">
        <v>6</v>
      </c>
      <c r="N4151" s="81" t="s">
        <v>2338</v>
      </c>
      <c r="O4151" s="773" t="s">
        <v>382</v>
      </c>
      <c r="P4151" s="748"/>
      <c r="Q4151" s="863"/>
      <c r="R4151" s="748"/>
      <c r="S4151" s="935"/>
      <c r="T4151" s="935"/>
      <c r="U4151" s="935"/>
    </row>
    <row r="4152" spans="1:241" s="72" customFormat="1" ht="12.6" customHeight="1">
      <c r="A4152" s="775"/>
      <c r="B4152" s="769"/>
      <c r="C4152" s="399"/>
      <c r="D4152" s="736"/>
      <c r="E4152" s="771"/>
      <c r="F4152" s="771"/>
      <c r="G4152" s="718"/>
      <c r="H4152" s="348"/>
      <c r="I4152" s="348"/>
      <c r="J4152" s="541"/>
      <c r="K4152" s="348"/>
      <c r="L4152" s="57"/>
      <c r="M4152" s="772"/>
      <c r="N4152" s="191"/>
      <c r="O4152" s="773"/>
      <c r="P4152" s="870"/>
      <c r="Q4152" s="874"/>
      <c r="R4152" s="870"/>
      <c r="S4152" s="10"/>
      <c r="T4152" s="10"/>
      <c r="U4152" s="10"/>
      <c r="V4152" s="71"/>
      <c r="W4152" s="71"/>
      <c r="X4152" s="281"/>
      <c r="Y4152" s="61"/>
      <c r="Z4152" s="61"/>
    </row>
    <row r="4153" spans="1:241" s="620" customFormat="1" ht="19.5" customHeight="1" thickBot="1">
      <c r="A4153" s="1296" t="s">
        <v>4569</v>
      </c>
      <c r="B4153" s="1297"/>
      <c r="C4153" s="1297"/>
      <c r="D4153" s="1297"/>
      <c r="E4153" s="1297"/>
      <c r="F4153" s="1297"/>
      <c r="G4153" s="1297"/>
      <c r="H4153" s="1297"/>
      <c r="I4153" s="1297"/>
      <c r="J4153" s="1297"/>
      <c r="K4153" s="1297"/>
      <c r="L4153" s="1297"/>
      <c r="M4153" s="631"/>
      <c r="N4153" s="631"/>
      <c r="O4153" s="631"/>
      <c r="P4153" s="864"/>
      <c r="Q4153" s="864"/>
      <c r="R4153" s="864"/>
      <c r="S4153" s="702"/>
      <c r="T4153" s="702"/>
      <c r="U4153" s="702"/>
      <c r="V4153" s="619"/>
      <c r="W4153" s="619"/>
      <c r="X4153" s="619"/>
      <c r="Y4153" s="619"/>
      <c r="Z4153" s="619"/>
      <c r="AA4153" s="619"/>
      <c r="AB4153" s="619"/>
      <c r="AC4153" s="619"/>
      <c r="AD4153" s="619"/>
      <c r="AE4153" s="619"/>
      <c r="AF4153" s="619"/>
      <c r="AG4153" s="619"/>
      <c r="AH4153" s="619"/>
      <c r="AI4153" s="619"/>
      <c r="AJ4153" s="619"/>
      <c r="AK4153" s="619"/>
    </row>
    <row r="4154" spans="1:241" s="364" customFormat="1" ht="12" customHeight="1">
      <c r="A4154" s="66" t="s">
        <v>12165</v>
      </c>
      <c r="B4154" s="67"/>
      <c r="C4154" s="206"/>
      <c r="D4154" s="67"/>
      <c r="E4154" s="51"/>
      <c r="F4154" s="51"/>
      <c r="G4154" s="51"/>
      <c r="H4154" s="748"/>
      <c r="I4154" s="748"/>
      <c r="J4154" s="749"/>
      <c r="K4154" s="748"/>
      <c r="L4154" s="491"/>
      <c r="M4154" s="772"/>
      <c r="N4154" s="81"/>
      <c r="O4154" s="773"/>
      <c r="P4154" s="873"/>
      <c r="Q4154" s="887"/>
      <c r="R4154" s="873"/>
      <c r="S4154" s="935"/>
      <c r="T4154" s="935"/>
      <c r="U4154" s="935"/>
    </row>
    <row r="4155" spans="1:241" s="364" customFormat="1" ht="12" customHeight="1">
      <c r="A4155" s="178" t="s">
        <v>11956</v>
      </c>
      <c r="B4155" s="67" t="s">
        <v>11957</v>
      </c>
      <c r="C4155" s="206" t="s">
        <v>4239</v>
      </c>
      <c r="D4155" s="67"/>
      <c r="E4155" s="51"/>
      <c r="F4155" s="51"/>
      <c r="G4155" s="51"/>
      <c r="H4155" s="748"/>
      <c r="I4155" s="748"/>
      <c r="J4155" s="749"/>
      <c r="K4155" s="748"/>
      <c r="L4155" s="491" t="s">
        <v>5411</v>
      </c>
      <c r="M4155" s="772">
        <v>12</v>
      </c>
      <c r="N4155" s="81" t="s">
        <v>2338</v>
      </c>
      <c r="O4155" s="773" t="s">
        <v>2330</v>
      </c>
      <c r="P4155" s="870"/>
      <c r="Q4155" s="887"/>
      <c r="R4155" s="870"/>
      <c r="S4155" s="935"/>
      <c r="T4155" s="935"/>
      <c r="U4155" s="935"/>
    </row>
    <row r="4156" spans="1:241" s="364" customFormat="1" ht="12" customHeight="1">
      <c r="A4156" s="178" t="s">
        <v>11952</v>
      </c>
      <c r="B4156" s="67" t="s">
        <v>11953</v>
      </c>
      <c r="C4156" s="206" t="s">
        <v>4239</v>
      </c>
      <c r="D4156" s="67"/>
      <c r="E4156" s="51"/>
      <c r="F4156" s="51"/>
      <c r="G4156" s="51"/>
      <c r="H4156" s="748"/>
      <c r="I4156" s="748"/>
      <c r="J4156" s="749"/>
      <c r="K4156" s="748"/>
      <c r="L4156" s="491" t="s">
        <v>12100</v>
      </c>
      <c r="M4156" s="772">
        <v>12</v>
      </c>
      <c r="N4156" s="81" t="s">
        <v>2338</v>
      </c>
      <c r="O4156" s="773" t="s">
        <v>2330</v>
      </c>
      <c r="P4156" s="870"/>
      <c r="Q4156" s="887"/>
      <c r="R4156" s="870"/>
      <c r="S4156" s="935"/>
      <c r="T4156" s="935"/>
      <c r="U4156" s="935"/>
    </row>
    <row r="4157" spans="1:241" s="364" customFormat="1" ht="12" customHeight="1">
      <c r="A4157" s="178" t="s">
        <v>11958</v>
      </c>
      <c r="B4157" s="67" t="s">
        <v>11959</v>
      </c>
      <c r="C4157" s="206" t="s">
        <v>4239</v>
      </c>
      <c r="D4157" s="67"/>
      <c r="E4157" s="51"/>
      <c r="F4157" s="51"/>
      <c r="G4157" s="51"/>
      <c r="H4157" s="748"/>
      <c r="I4157" s="748"/>
      <c r="J4157" s="749"/>
      <c r="K4157" s="748"/>
      <c r="L4157" s="491" t="s">
        <v>5412</v>
      </c>
      <c r="M4157" s="772">
        <v>12</v>
      </c>
      <c r="N4157" s="81" t="s">
        <v>2338</v>
      </c>
      <c r="O4157" s="773" t="s">
        <v>2330</v>
      </c>
      <c r="P4157" s="870"/>
      <c r="Q4157" s="887"/>
      <c r="R4157" s="870"/>
      <c r="S4157" s="935"/>
      <c r="T4157" s="935"/>
      <c r="U4157" s="935"/>
    </row>
    <row r="4158" spans="1:241" s="364" customFormat="1" ht="12" customHeight="1">
      <c r="A4158" s="178" t="s">
        <v>11954</v>
      </c>
      <c r="B4158" s="67" t="s">
        <v>11955</v>
      </c>
      <c r="C4158" s="206" t="s">
        <v>4239</v>
      </c>
      <c r="D4158" s="67"/>
      <c r="E4158" s="51"/>
      <c r="F4158" s="51"/>
      <c r="G4158" s="51"/>
      <c r="H4158" s="748"/>
      <c r="I4158" s="748"/>
      <c r="J4158" s="749"/>
      <c r="K4158" s="748"/>
      <c r="L4158" s="491" t="s">
        <v>12101</v>
      </c>
      <c r="M4158" s="772">
        <v>12</v>
      </c>
      <c r="N4158" s="81" t="s">
        <v>2338</v>
      </c>
      <c r="O4158" s="773" t="s">
        <v>2330</v>
      </c>
      <c r="P4158" s="870"/>
      <c r="Q4158" s="887"/>
      <c r="R4158" s="870"/>
      <c r="S4158" s="935"/>
      <c r="T4158" s="935"/>
      <c r="U4158" s="935"/>
    </row>
    <row r="4159" spans="1:241" s="364" customFormat="1" ht="12" customHeight="1">
      <c r="A4159" s="178"/>
      <c r="B4159" s="67"/>
      <c r="C4159" s="206"/>
      <c r="D4159" s="67"/>
      <c r="E4159" s="51"/>
      <c r="F4159" s="51"/>
      <c r="G4159" s="51"/>
      <c r="H4159" s="748"/>
      <c r="I4159" s="748"/>
      <c r="J4159" s="749"/>
      <c r="K4159" s="748"/>
      <c r="L4159" s="491"/>
      <c r="M4159" s="772"/>
      <c r="N4159" s="81"/>
      <c r="O4159" s="773"/>
      <c r="P4159" s="873"/>
      <c r="Q4159" s="887"/>
      <c r="R4159" s="873"/>
      <c r="S4159" s="935"/>
      <c r="T4159" s="935"/>
      <c r="U4159" s="935"/>
    </row>
    <row r="4160" spans="1:241" s="363" customFormat="1" ht="12" customHeight="1">
      <c r="A4160" s="750" t="s">
        <v>10457</v>
      </c>
      <c r="B4160" s="67"/>
      <c r="C4160" s="206"/>
      <c r="D4160" s="67"/>
      <c r="E4160" s="51"/>
      <c r="F4160" s="51"/>
      <c r="G4160" s="51"/>
      <c r="H4160" s="748"/>
      <c r="I4160" s="748"/>
      <c r="J4160" s="749"/>
      <c r="K4160" s="748"/>
      <c r="L4160" s="491"/>
      <c r="M4160" s="772"/>
      <c r="N4160" s="191"/>
      <c r="O4160" s="773"/>
      <c r="P4160" s="873"/>
      <c r="Q4160" s="887"/>
      <c r="R4160" s="873"/>
      <c r="S4160" s="935"/>
      <c r="T4160" s="935"/>
      <c r="U4160" s="935"/>
    </row>
    <row r="4161" spans="1:24" s="363" customFormat="1" ht="12" customHeight="1">
      <c r="A4161" s="48" t="s">
        <v>8340</v>
      </c>
      <c r="B4161" s="67" t="s">
        <v>8341</v>
      </c>
      <c r="C4161" s="206" t="s">
        <v>4239</v>
      </c>
      <c r="D4161" s="67"/>
      <c r="E4161" s="51"/>
      <c r="F4161" s="51" t="s">
        <v>7938</v>
      </c>
      <c r="G4161" s="51"/>
      <c r="H4161" s="748"/>
      <c r="I4161" s="748"/>
      <c r="J4161" s="749"/>
      <c r="K4161" s="748"/>
      <c r="L4161" s="491" t="s">
        <v>8369</v>
      </c>
      <c r="M4161" s="772">
        <v>4</v>
      </c>
      <c r="N4161" s="191" t="s">
        <v>2338</v>
      </c>
      <c r="O4161" s="773" t="s">
        <v>1991</v>
      </c>
      <c r="P4161" s="870"/>
      <c r="Q4161" s="887"/>
      <c r="R4161" s="870"/>
      <c r="S4161" s="935"/>
      <c r="T4161" s="935"/>
      <c r="U4161" s="935"/>
    </row>
    <row r="4162" spans="1:24" s="363" customFormat="1" ht="12" customHeight="1">
      <c r="A4162" s="48"/>
      <c r="B4162" s="67"/>
      <c r="C4162" s="206"/>
      <c r="D4162" s="67"/>
      <c r="E4162" s="51"/>
      <c r="F4162" s="51"/>
      <c r="G4162" s="51"/>
      <c r="H4162" s="748"/>
      <c r="I4162" s="748"/>
      <c r="J4162" s="749"/>
      <c r="K4162" s="748"/>
      <c r="L4162" s="491"/>
      <c r="M4162" s="772"/>
      <c r="N4162" s="191"/>
      <c r="O4162" s="773"/>
      <c r="P4162" s="870"/>
      <c r="Q4162" s="887"/>
      <c r="R4162" s="870"/>
      <c r="S4162" s="935"/>
      <c r="T4162" s="935"/>
      <c r="U4162" s="935"/>
    </row>
    <row r="4163" spans="1:24" s="364" customFormat="1" ht="12" customHeight="1">
      <c r="A4163" s="66" t="s">
        <v>12328</v>
      </c>
      <c r="B4163" s="67"/>
      <c r="C4163" s="206"/>
      <c r="D4163" s="51"/>
      <c r="E4163" s="51"/>
      <c r="F4163" s="51"/>
      <c r="G4163" s="51"/>
      <c r="H4163" s="748"/>
      <c r="I4163" s="748"/>
      <c r="J4163" s="749"/>
      <c r="K4163" s="748"/>
      <c r="L4163" s="491"/>
      <c r="M4163" s="772"/>
      <c r="N4163" s="431"/>
      <c r="O4163" s="773"/>
      <c r="P4163" s="748"/>
      <c r="Q4163" s="863"/>
      <c r="R4163" s="748"/>
      <c r="S4163" s="935"/>
      <c r="T4163" s="935"/>
      <c r="U4163" s="935"/>
    </row>
    <row r="4164" spans="1:24" s="364" customFormat="1" ht="12" customHeight="1">
      <c r="A4164" s="178" t="s">
        <v>12222</v>
      </c>
      <c r="B4164" s="67" t="s">
        <v>12223</v>
      </c>
      <c r="C4164" s="206" t="s">
        <v>4239</v>
      </c>
      <c r="D4164" s="51"/>
      <c r="E4164" s="51"/>
      <c r="F4164" s="51"/>
      <c r="G4164" s="51" t="s">
        <v>3049</v>
      </c>
      <c r="H4164" s="748"/>
      <c r="I4164" s="748" t="s">
        <v>2203</v>
      </c>
      <c r="J4164" s="749" t="s">
        <v>3222</v>
      </c>
      <c r="K4164" s="748"/>
      <c r="L4164" s="491" t="s">
        <v>12303</v>
      </c>
      <c r="M4164" s="772">
        <v>6</v>
      </c>
      <c r="N4164" s="431" t="s">
        <v>2338</v>
      </c>
      <c r="O4164" s="773" t="s">
        <v>3240</v>
      </c>
      <c r="P4164" s="748"/>
      <c r="Q4164" s="863"/>
      <c r="R4164" s="748"/>
      <c r="S4164" s="935"/>
      <c r="T4164" s="935"/>
      <c r="U4164" s="935"/>
    </row>
    <row r="4165" spans="1:24" s="364" customFormat="1" ht="12" customHeight="1">
      <c r="A4165" s="178"/>
      <c r="B4165" s="67"/>
      <c r="C4165" s="206"/>
      <c r="D4165" s="67"/>
      <c r="E4165" s="51"/>
      <c r="F4165" s="51"/>
      <c r="G4165" s="51"/>
      <c r="H4165" s="748"/>
      <c r="I4165" s="748"/>
      <c r="J4165" s="749"/>
      <c r="K4165" s="748"/>
      <c r="L4165" s="491"/>
      <c r="M4165" s="772"/>
      <c r="N4165" s="81"/>
      <c r="O4165" s="773"/>
      <c r="P4165" s="873"/>
      <c r="Q4165" s="887"/>
      <c r="R4165" s="873"/>
      <c r="S4165" s="935"/>
      <c r="T4165" s="935"/>
      <c r="U4165" s="935"/>
    </row>
    <row r="4166" spans="1:24" s="363" customFormat="1" ht="12" customHeight="1">
      <c r="A4166" s="66" t="s">
        <v>9083</v>
      </c>
      <c r="B4166" s="67"/>
      <c r="C4166" s="206"/>
      <c r="D4166" s="67"/>
      <c r="E4166" s="51"/>
      <c r="F4166" s="51"/>
      <c r="G4166" s="51"/>
      <c r="H4166" s="748"/>
      <c r="I4166" s="748"/>
      <c r="J4166" s="749"/>
      <c r="K4166" s="748"/>
      <c r="L4166" s="491"/>
      <c r="M4166" s="772"/>
      <c r="N4166" s="431"/>
      <c r="O4166" s="773"/>
      <c r="P4166" s="873"/>
      <c r="Q4166" s="863"/>
      <c r="R4166" s="873"/>
      <c r="S4166" s="935"/>
      <c r="T4166" s="935"/>
      <c r="U4166" s="935"/>
    </row>
    <row r="4167" spans="1:24" s="363" customFormat="1" ht="12" customHeight="1">
      <c r="A4167" s="178" t="s">
        <v>8860</v>
      </c>
      <c r="B4167" s="67" t="s">
        <v>8861</v>
      </c>
      <c r="C4167" s="206" t="s">
        <v>4239</v>
      </c>
      <c r="D4167" s="67"/>
      <c r="E4167" s="51" t="s">
        <v>3221</v>
      </c>
      <c r="F4167" s="51" t="s">
        <v>7938</v>
      </c>
      <c r="G4167" s="51" t="s">
        <v>3049</v>
      </c>
      <c r="H4167" s="748"/>
      <c r="I4167" s="748" t="s">
        <v>704</v>
      </c>
      <c r="J4167" s="749" t="s">
        <v>3222</v>
      </c>
      <c r="K4167" s="748"/>
      <c r="L4167" s="491" t="s">
        <v>9008</v>
      </c>
      <c r="M4167" s="772">
        <v>12</v>
      </c>
      <c r="N4167" s="431" t="s">
        <v>2338</v>
      </c>
      <c r="O4167" s="773" t="s">
        <v>2865</v>
      </c>
      <c r="P4167" s="873"/>
      <c r="Q4167" s="863"/>
      <c r="R4167" s="873"/>
      <c r="S4167" s="935"/>
      <c r="T4167" s="935"/>
      <c r="U4167" s="935"/>
    </row>
    <row r="4168" spans="1:24" s="363" customFormat="1" ht="12" customHeight="1">
      <c r="A4168" s="178" t="s">
        <v>8858</v>
      </c>
      <c r="B4168" s="67" t="s">
        <v>8859</v>
      </c>
      <c r="C4168" s="206" t="s">
        <v>4239</v>
      </c>
      <c r="D4168" s="67"/>
      <c r="E4168" s="51" t="s">
        <v>3221</v>
      </c>
      <c r="F4168" s="51" t="s">
        <v>7938</v>
      </c>
      <c r="G4168" s="51" t="s">
        <v>3049</v>
      </c>
      <c r="H4168" s="748"/>
      <c r="I4168" s="748" t="s">
        <v>704</v>
      </c>
      <c r="J4168" s="749" t="s">
        <v>3222</v>
      </c>
      <c r="K4168" s="748"/>
      <c r="L4168" s="491" t="s">
        <v>9007</v>
      </c>
      <c r="M4168" s="772">
        <v>12</v>
      </c>
      <c r="N4168" s="431" t="s">
        <v>2338</v>
      </c>
      <c r="O4168" s="773" t="s">
        <v>2865</v>
      </c>
      <c r="P4168" s="873"/>
      <c r="Q4168" s="863"/>
      <c r="R4168" s="873"/>
      <c r="S4168" s="935"/>
      <c r="T4168" s="935"/>
      <c r="U4168" s="935"/>
    </row>
    <row r="4169" spans="1:24" s="363" customFormat="1" ht="12" customHeight="1">
      <c r="A4169" s="178" t="s">
        <v>8854</v>
      </c>
      <c r="B4169" s="67" t="s">
        <v>8855</v>
      </c>
      <c r="C4169" s="206" t="s">
        <v>4239</v>
      </c>
      <c r="D4169" s="67"/>
      <c r="E4169" s="51" t="s">
        <v>3221</v>
      </c>
      <c r="F4169" s="51" t="s">
        <v>7938</v>
      </c>
      <c r="G4169" s="51" t="s">
        <v>3049</v>
      </c>
      <c r="H4169" s="748"/>
      <c r="I4169" s="748" t="s">
        <v>704</v>
      </c>
      <c r="J4169" s="749" t="s">
        <v>3222</v>
      </c>
      <c r="K4169" s="748"/>
      <c r="L4169" s="491" t="s">
        <v>9005</v>
      </c>
      <c r="M4169" s="772">
        <v>12</v>
      </c>
      <c r="N4169" s="431" t="s">
        <v>2338</v>
      </c>
      <c r="O4169" s="773" t="s">
        <v>2865</v>
      </c>
      <c r="P4169" s="873"/>
      <c r="Q4169" s="863"/>
      <c r="R4169" s="873"/>
      <c r="S4169" s="935"/>
      <c r="T4169" s="935"/>
      <c r="U4169" s="935"/>
    </row>
    <row r="4170" spans="1:24" s="363" customFormat="1" ht="12" customHeight="1">
      <c r="A4170" s="178" t="s">
        <v>8856</v>
      </c>
      <c r="B4170" s="67" t="s">
        <v>8857</v>
      </c>
      <c r="C4170" s="206" t="s">
        <v>4239</v>
      </c>
      <c r="D4170" s="67"/>
      <c r="E4170" s="51" t="s">
        <v>3221</v>
      </c>
      <c r="F4170" s="51" t="s">
        <v>7938</v>
      </c>
      <c r="G4170" s="51" t="s">
        <v>3049</v>
      </c>
      <c r="H4170" s="748"/>
      <c r="I4170" s="748" t="s">
        <v>704</v>
      </c>
      <c r="J4170" s="749" t="s">
        <v>3222</v>
      </c>
      <c r="K4170" s="748"/>
      <c r="L4170" s="491" t="s">
        <v>9006</v>
      </c>
      <c r="M4170" s="772">
        <v>12</v>
      </c>
      <c r="N4170" s="431" t="s">
        <v>2338</v>
      </c>
      <c r="O4170" s="773" t="s">
        <v>2865</v>
      </c>
      <c r="P4170" s="873"/>
      <c r="Q4170" s="863"/>
      <c r="R4170" s="873"/>
      <c r="S4170" s="935"/>
      <c r="T4170" s="935"/>
      <c r="U4170" s="935"/>
    </row>
    <row r="4171" spans="1:24" s="363" customFormat="1" ht="12" customHeight="1">
      <c r="A4171" s="178"/>
      <c r="B4171" s="67"/>
      <c r="C4171" s="206"/>
      <c r="D4171" s="67"/>
      <c r="E4171" s="51"/>
      <c r="F4171" s="51"/>
      <c r="G4171" s="51"/>
      <c r="H4171" s="748"/>
      <c r="I4171" s="748"/>
      <c r="J4171" s="749"/>
      <c r="K4171" s="748"/>
      <c r="L4171" s="491"/>
      <c r="M4171" s="772"/>
      <c r="N4171" s="431"/>
      <c r="O4171" s="773"/>
      <c r="P4171" s="873"/>
      <c r="Q4171" s="863"/>
      <c r="R4171" s="873"/>
      <c r="S4171" s="935"/>
      <c r="T4171" s="935"/>
      <c r="U4171" s="935"/>
    </row>
    <row r="4172" spans="1:24" s="61" customFormat="1" ht="12.6" customHeight="1">
      <c r="A4172" s="830" t="s">
        <v>8562</v>
      </c>
      <c r="B4172" s="65"/>
      <c r="C4172" s="252"/>
      <c r="D4172" s="67"/>
      <c r="E4172" s="50"/>
      <c r="F4172" s="50"/>
      <c r="G4172" s="32"/>
      <c r="H4172" s="32"/>
      <c r="I4172" s="51"/>
      <c r="J4172" s="501"/>
      <c r="K4172" s="51"/>
      <c r="L4172" s="124"/>
      <c r="N4172" s="1223"/>
      <c r="O4172" s="70"/>
      <c r="P4172" s="870"/>
      <c r="Q4172" s="923"/>
      <c r="R4172" s="862"/>
      <c r="S4172" s="68"/>
      <c r="T4172" s="68"/>
      <c r="U4172" s="68"/>
      <c r="X4172" s="55"/>
    </row>
    <row r="4173" spans="1:24" s="363" customFormat="1" ht="12" customHeight="1">
      <c r="A4173" s="178" t="s">
        <v>8890</v>
      </c>
      <c r="B4173" s="67" t="s">
        <v>8891</v>
      </c>
      <c r="C4173" s="206" t="s">
        <v>4239</v>
      </c>
      <c r="D4173" s="67"/>
      <c r="E4173" s="51"/>
      <c r="F4173" s="51"/>
      <c r="G4173" s="51"/>
      <c r="H4173" s="748"/>
      <c r="I4173" s="748"/>
      <c r="J4173" s="749"/>
      <c r="K4173" s="748"/>
      <c r="L4173" s="477" t="s">
        <v>11548</v>
      </c>
      <c r="M4173" s="772">
        <v>8</v>
      </c>
      <c r="N4173" s="431" t="s">
        <v>2338</v>
      </c>
      <c r="O4173" s="773" t="s">
        <v>2330</v>
      </c>
      <c r="P4173" s="873"/>
      <c r="Q4173" s="863"/>
      <c r="R4173" s="873"/>
      <c r="S4173" s="935"/>
      <c r="T4173" s="935"/>
      <c r="U4173" s="935"/>
    </row>
    <row r="4174" spans="1:24" s="363" customFormat="1" ht="12" customHeight="1">
      <c r="A4174" s="178" t="s">
        <v>8892</v>
      </c>
      <c r="B4174" s="67" t="s">
        <v>8893</v>
      </c>
      <c r="C4174" s="206" t="s">
        <v>4239</v>
      </c>
      <c r="D4174" s="67"/>
      <c r="E4174" s="51"/>
      <c r="F4174" s="51"/>
      <c r="G4174" s="51"/>
      <c r="H4174" s="748"/>
      <c r="I4174" s="748"/>
      <c r="J4174" s="749"/>
      <c r="K4174" s="748"/>
      <c r="L4174" s="477" t="s">
        <v>11549</v>
      </c>
      <c r="M4174" s="772">
        <v>8</v>
      </c>
      <c r="N4174" s="431" t="s">
        <v>2338</v>
      </c>
      <c r="O4174" s="773" t="s">
        <v>2330</v>
      </c>
      <c r="P4174" s="873"/>
      <c r="Q4174" s="863"/>
      <c r="R4174" s="873"/>
      <c r="S4174" s="935"/>
      <c r="T4174" s="935"/>
      <c r="U4174" s="935"/>
    </row>
    <row r="4175" spans="1:24" s="364" customFormat="1" ht="12" customHeight="1">
      <c r="A4175" s="178"/>
      <c r="B4175" s="67"/>
      <c r="C4175" s="206"/>
      <c r="D4175" s="67"/>
      <c r="E4175" s="51"/>
      <c r="F4175" s="51"/>
      <c r="G4175" s="51"/>
      <c r="H4175" s="748"/>
      <c r="I4175" s="748"/>
      <c r="J4175" s="749"/>
      <c r="K4175" s="748"/>
      <c r="L4175" s="1043" t="s">
        <v>1763</v>
      </c>
      <c r="M4175" s="826" t="s">
        <v>1891</v>
      </c>
      <c r="N4175" s="1247"/>
      <c r="O4175" s="801">
        <v>0.4</v>
      </c>
      <c r="P4175" s="873"/>
      <c r="Q4175" s="863"/>
      <c r="R4175" s="873"/>
      <c r="S4175" s="935"/>
      <c r="T4175" s="935"/>
      <c r="U4175" s="935"/>
    </row>
    <row r="4176" spans="1:24" s="364" customFormat="1" ht="12" customHeight="1">
      <c r="A4176" s="178"/>
      <c r="B4176" s="67"/>
      <c r="C4176" s="206"/>
      <c r="D4176" s="67"/>
      <c r="E4176" s="51"/>
      <c r="F4176" s="51"/>
      <c r="G4176" s="51"/>
      <c r="H4176" s="748"/>
      <c r="I4176" s="748"/>
      <c r="J4176" s="749"/>
      <c r="K4176" s="748"/>
      <c r="L4176" s="1043" t="s">
        <v>1251</v>
      </c>
      <c r="M4176" s="826" t="s">
        <v>1891</v>
      </c>
      <c r="N4176" s="1247"/>
      <c r="O4176" s="801">
        <v>0.7</v>
      </c>
      <c r="P4176" s="873"/>
      <c r="Q4176" s="863"/>
      <c r="R4176" s="873"/>
      <c r="S4176" s="935"/>
      <c r="T4176" s="935"/>
      <c r="U4176" s="935"/>
    </row>
    <row r="4177" spans="1:241" s="364" customFormat="1" ht="12" customHeight="1">
      <c r="A4177" s="178"/>
      <c r="B4177" s="67"/>
      <c r="C4177" s="206"/>
      <c r="D4177" s="67"/>
      <c r="E4177" s="51"/>
      <c r="F4177" s="51"/>
      <c r="G4177" s="51"/>
      <c r="H4177" s="748"/>
      <c r="I4177" s="748"/>
      <c r="J4177" s="749"/>
      <c r="K4177" s="748"/>
      <c r="L4177" s="1043" t="s">
        <v>2567</v>
      </c>
      <c r="M4177" s="826" t="s">
        <v>1891</v>
      </c>
      <c r="N4177" s="1247"/>
      <c r="O4177" s="801">
        <v>0.9</v>
      </c>
      <c r="P4177" s="873"/>
      <c r="Q4177" s="863"/>
      <c r="R4177" s="873"/>
      <c r="S4177" s="935"/>
      <c r="T4177" s="935"/>
      <c r="U4177" s="935"/>
    </row>
    <row r="4178" spans="1:241" s="364" customFormat="1" ht="12" customHeight="1">
      <c r="A4178" s="178" t="s">
        <v>8525</v>
      </c>
      <c r="B4178" s="67" t="s">
        <v>8526</v>
      </c>
      <c r="C4178" s="206" t="s">
        <v>4239</v>
      </c>
      <c r="D4178" s="67"/>
      <c r="E4178" s="51"/>
      <c r="F4178" s="51"/>
      <c r="G4178" s="51"/>
      <c r="H4178" s="748"/>
      <c r="I4178" s="748"/>
      <c r="J4178" s="749"/>
      <c r="K4178" s="748"/>
      <c r="L4178" s="477" t="s">
        <v>11550</v>
      </c>
      <c r="M4178" s="772">
        <v>6</v>
      </c>
      <c r="N4178" s="81" t="s">
        <v>2338</v>
      </c>
      <c r="O4178" s="773" t="s">
        <v>8527</v>
      </c>
      <c r="P4178" s="873"/>
      <c r="Q4178" s="863"/>
      <c r="R4178" s="873"/>
      <c r="S4178" s="935"/>
      <c r="T4178" s="935"/>
      <c r="U4178" s="935"/>
    </row>
    <row r="4179" spans="1:241" s="364" customFormat="1" ht="12" customHeight="1">
      <c r="A4179" s="178" t="s">
        <v>10136</v>
      </c>
      <c r="B4179" s="67" t="s">
        <v>10137</v>
      </c>
      <c r="C4179" s="206" t="s">
        <v>4239</v>
      </c>
      <c r="D4179" s="67"/>
      <c r="E4179" s="51"/>
      <c r="F4179" s="51"/>
      <c r="G4179" s="51"/>
      <c r="H4179" s="748"/>
      <c r="I4179" s="748"/>
      <c r="J4179" s="749"/>
      <c r="K4179" s="748"/>
      <c r="L4179" s="477" t="s">
        <v>11551</v>
      </c>
      <c r="M4179" s="772">
        <v>6</v>
      </c>
      <c r="N4179" s="81" t="s">
        <v>2338</v>
      </c>
      <c r="O4179" s="773" t="s">
        <v>8527</v>
      </c>
      <c r="P4179" s="873"/>
      <c r="Q4179" s="887"/>
      <c r="R4179" s="873"/>
      <c r="S4179" s="935"/>
      <c r="T4179" s="935"/>
      <c r="U4179" s="935"/>
    </row>
    <row r="4180" spans="1:241" s="364" customFormat="1" ht="12" customHeight="1">
      <c r="A4180" s="178" t="s">
        <v>8528</v>
      </c>
      <c r="B4180" s="67" t="s">
        <v>8529</v>
      </c>
      <c r="C4180" s="206" t="s">
        <v>4239</v>
      </c>
      <c r="D4180" s="67"/>
      <c r="E4180" s="51"/>
      <c r="F4180" s="51"/>
      <c r="G4180" s="51"/>
      <c r="H4180" s="748"/>
      <c r="I4180" s="748"/>
      <c r="J4180" s="749"/>
      <c r="K4180" s="748"/>
      <c r="L4180" s="477" t="s">
        <v>11552</v>
      </c>
      <c r="M4180" s="772">
        <v>6</v>
      </c>
      <c r="N4180" s="81" t="s">
        <v>2338</v>
      </c>
      <c r="O4180" s="773" t="s">
        <v>8527</v>
      </c>
      <c r="P4180" s="873"/>
      <c r="Q4180" s="863"/>
      <c r="R4180" s="873"/>
      <c r="S4180" s="935"/>
      <c r="T4180" s="935"/>
      <c r="U4180" s="935"/>
    </row>
    <row r="4181" spans="1:241" s="364" customFormat="1" ht="12" customHeight="1">
      <c r="A4181" s="178" t="s">
        <v>10930</v>
      </c>
      <c r="B4181" s="67" t="s">
        <v>10931</v>
      </c>
      <c r="C4181" s="206" t="s">
        <v>4239</v>
      </c>
      <c r="D4181" s="67"/>
      <c r="E4181" s="51"/>
      <c r="F4181" s="51"/>
      <c r="G4181" s="51"/>
      <c r="H4181" s="748"/>
      <c r="I4181" s="748"/>
      <c r="J4181" s="749"/>
      <c r="K4181" s="748"/>
      <c r="L4181" s="477" t="s">
        <v>11553</v>
      </c>
      <c r="M4181" s="772">
        <v>6</v>
      </c>
      <c r="N4181" s="81" t="s">
        <v>2338</v>
      </c>
      <c r="O4181" s="773" t="s">
        <v>355</v>
      </c>
      <c r="P4181" s="873"/>
      <c r="Q4181" s="863"/>
      <c r="R4181" s="873"/>
      <c r="S4181" s="935"/>
      <c r="T4181" s="935"/>
      <c r="U4181" s="935"/>
    </row>
    <row r="4182" spans="1:241" s="61" customFormat="1" ht="12.6" customHeight="1">
      <c r="A4182" s="775" t="s">
        <v>6311</v>
      </c>
      <c r="B4182" s="769" t="s">
        <v>6312</v>
      </c>
      <c r="C4182" s="399" t="s">
        <v>4239</v>
      </c>
      <c r="D4182" s="736"/>
      <c r="E4182" s="771"/>
      <c r="F4182" s="348"/>
      <c r="G4182" s="718"/>
      <c r="H4182" s="348"/>
      <c r="I4182" s="348"/>
      <c r="J4182" s="541"/>
      <c r="K4182" s="348"/>
      <c r="L4182" s="424" t="s">
        <v>11554</v>
      </c>
      <c r="M4182" s="772">
        <v>6</v>
      </c>
      <c r="N4182" s="81" t="s">
        <v>2338</v>
      </c>
      <c r="O4182" s="773" t="s">
        <v>355</v>
      </c>
      <c r="P4182" s="886"/>
      <c r="Q4182" s="874"/>
      <c r="R4182" s="886"/>
      <c r="S4182" s="396"/>
      <c r="T4182" s="396"/>
      <c r="U4182" s="396"/>
      <c r="X4182" s="55"/>
    </row>
    <row r="4183" spans="1:241" s="61" customFormat="1" ht="12.6" customHeight="1">
      <c r="A4183" s="775" t="s">
        <v>6313</v>
      </c>
      <c r="B4183" s="769" t="s">
        <v>6314</v>
      </c>
      <c r="C4183" s="399" t="s">
        <v>4239</v>
      </c>
      <c r="D4183" s="736"/>
      <c r="E4183" s="771"/>
      <c r="F4183" s="348"/>
      <c r="G4183" s="718"/>
      <c r="H4183" s="348"/>
      <c r="I4183" s="348"/>
      <c r="J4183" s="541"/>
      <c r="K4183" s="348"/>
      <c r="L4183" s="424" t="s">
        <v>11555</v>
      </c>
      <c r="M4183" s="772">
        <v>6</v>
      </c>
      <c r="N4183" s="81" t="s">
        <v>2338</v>
      </c>
      <c r="O4183" s="773" t="s">
        <v>355</v>
      </c>
      <c r="P4183" s="886"/>
      <c r="Q4183" s="874"/>
      <c r="R4183" s="886"/>
      <c r="S4183" s="396"/>
      <c r="T4183" s="396"/>
      <c r="U4183" s="396"/>
      <c r="X4183" s="55"/>
    </row>
    <row r="4184" spans="1:241" s="364" customFormat="1" ht="12" customHeight="1">
      <c r="A4184" s="178" t="s">
        <v>10932</v>
      </c>
      <c r="B4184" s="67" t="s">
        <v>10933</v>
      </c>
      <c r="C4184" s="206" t="s">
        <v>4239</v>
      </c>
      <c r="D4184" s="67"/>
      <c r="E4184" s="51"/>
      <c r="F4184" s="51"/>
      <c r="G4184" s="51"/>
      <c r="H4184" s="748"/>
      <c r="I4184" s="748"/>
      <c r="J4184" s="749"/>
      <c r="K4184" s="748"/>
      <c r="L4184" s="477" t="s">
        <v>11556</v>
      </c>
      <c r="M4184" s="772">
        <v>6</v>
      </c>
      <c r="N4184" s="81" t="s">
        <v>2338</v>
      </c>
      <c r="O4184" s="773" t="s">
        <v>355</v>
      </c>
      <c r="P4184" s="873"/>
      <c r="Q4184" s="863"/>
      <c r="R4184" s="873"/>
      <c r="S4184" s="935"/>
      <c r="T4184" s="935"/>
      <c r="U4184" s="935"/>
    </row>
    <row r="4185" spans="1:241" s="364" customFormat="1" ht="12" customHeight="1">
      <c r="A4185" s="178" t="s">
        <v>11674</v>
      </c>
      <c r="B4185" s="67" t="s">
        <v>11675</v>
      </c>
      <c r="C4185" s="206" t="s">
        <v>4239</v>
      </c>
      <c r="D4185" s="67"/>
      <c r="E4185" s="51"/>
      <c r="F4185" s="51"/>
      <c r="G4185" s="51"/>
      <c r="H4185" s="748"/>
      <c r="I4185" s="748"/>
      <c r="J4185" s="749"/>
      <c r="K4185" s="748"/>
      <c r="L4185" s="491" t="s">
        <v>11748</v>
      </c>
      <c r="M4185" s="772">
        <v>6</v>
      </c>
      <c r="N4185" s="81" t="s">
        <v>2338</v>
      </c>
      <c r="O4185" s="773" t="s">
        <v>8527</v>
      </c>
      <c r="P4185" s="748"/>
      <c r="Q4185" s="863"/>
      <c r="R4185" s="748"/>
      <c r="S4185" s="935"/>
      <c r="T4185" s="935"/>
      <c r="U4185" s="935"/>
    </row>
    <row r="4186" spans="1:241" s="364" customFormat="1" ht="12" customHeight="1">
      <c r="A4186" s="178" t="s">
        <v>11676</v>
      </c>
      <c r="B4186" s="67" t="s">
        <v>11677</v>
      </c>
      <c r="C4186" s="206" t="s">
        <v>4239</v>
      </c>
      <c r="D4186" s="67"/>
      <c r="E4186" s="51"/>
      <c r="F4186" s="51"/>
      <c r="G4186" s="51"/>
      <c r="H4186" s="748"/>
      <c r="I4186" s="748"/>
      <c r="J4186" s="749"/>
      <c r="K4186" s="748"/>
      <c r="L4186" s="491" t="s">
        <v>11749</v>
      </c>
      <c r="M4186" s="772">
        <v>6</v>
      </c>
      <c r="N4186" s="81" t="s">
        <v>2338</v>
      </c>
      <c r="O4186" s="773" t="s">
        <v>8527</v>
      </c>
      <c r="P4186" s="748"/>
      <c r="Q4186" s="863"/>
      <c r="R4186" s="748"/>
      <c r="S4186" s="935"/>
      <c r="T4186" s="935"/>
      <c r="U4186" s="935"/>
    </row>
    <row r="4187" spans="1:241" s="61" customFormat="1" ht="12.6" customHeight="1">
      <c r="A4187" s="775"/>
      <c r="B4187" s="769"/>
      <c r="C4187" s="399"/>
      <c r="D4187" s="736"/>
      <c r="E4187" s="771"/>
      <c r="F4187" s="348"/>
      <c r="G4187" s="718"/>
      <c r="H4187" s="348"/>
      <c r="I4187" s="348"/>
      <c r="J4187" s="541"/>
      <c r="K4187" s="348"/>
      <c r="L4187" s="1052" t="s">
        <v>1763</v>
      </c>
      <c r="M4187" s="55" t="s">
        <v>1891</v>
      </c>
      <c r="N4187" s="821"/>
      <c r="O4187" s="822">
        <v>1.1399999999999999</v>
      </c>
      <c r="P4187" s="886"/>
      <c r="Q4187" s="874"/>
      <c r="R4187" s="886"/>
      <c r="S4187" s="396"/>
      <c r="T4187" s="396"/>
      <c r="U4187" s="396"/>
      <c r="X4187" s="55"/>
    </row>
    <row r="4188" spans="1:241" s="61" customFormat="1" ht="12.6" customHeight="1">
      <c r="A4188" s="775"/>
      <c r="B4188" s="769"/>
      <c r="C4188" s="399"/>
      <c r="D4188" s="736"/>
      <c r="E4188" s="771"/>
      <c r="F4188" s="348"/>
      <c r="G4188" s="718"/>
      <c r="H4188" s="348"/>
      <c r="I4188" s="348"/>
      <c r="J4188" s="541"/>
      <c r="K4188" s="348"/>
      <c r="L4188" s="1052" t="s">
        <v>1251</v>
      </c>
      <c r="M4188" s="55" t="s">
        <v>1891</v>
      </c>
      <c r="N4188" s="821"/>
      <c r="O4188" s="822">
        <v>1.74</v>
      </c>
      <c r="P4188" s="886"/>
      <c r="Q4188" s="874"/>
      <c r="R4188" s="886"/>
      <c r="S4188" s="396"/>
      <c r="T4188" s="396"/>
      <c r="U4188" s="396"/>
      <c r="X4188" s="55"/>
    </row>
    <row r="4189" spans="1:241" s="61" customFormat="1" ht="12.6" customHeight="1">
      <c r="A4189" s="775"/>
      <c r="B4189" s="769"/>
      <c r="C4189" s="399"/>
      <c r="D4189" s="736"/>
      <c r="E4189" s="771"/>
      <c r="F4189" s="348"/>
      <c r="G4189" s="718"/>
      <c r="H4189" s="348"/>
      <c r="I4189" s="348"/>
      <c r="J4189" s="541"/>
      <c r="K4189" s="348"/>
      <c r="L4189" s="1052" t="s">
        <v>2567</v>
      </c>
      <c r="M4189" s="55" t="s">
        <v>1891</v>
      </c>
      <c r="N4189" s="821"/>
      <c r="O4189" s="822">
        <v>2.2799999999999998</v>
      </c>
      <c r="P4189" s="886"/>
      <c r="Q4189" s="874"/>
      <c r="R4189" s="886"/>
      <c r="S4189" s="396"/>
      <c r="T4189" s="396"/>
      <c r="U4189" s="396"/>
      <c r="X4189" s="55"/>
    </row>
    <row r="4190" spans="1:241" s="61" customFormat="1" ht="12.6" customHeight="1">
      <c r="A4190" s="208"/>
      <c r="B4190" s="95"/>
      <c r="C4190" s="89"/>
      <c r="D4190" s="153"/>
      <c r="E4190" s="89"/>
      <c r="F4190" s="89"/>
      <c r="G4190" s="89"/>
      <c r="H4190" s="89"/>
      <c r="I4190" s="89"/>
      <c r="J4190" s="470"/>
      <c r="K4190" s="89"/>
      <c r="L4190" s="1073"/>
      <c r="M4190" s="264"/>
      <c r="N4190" s="191"/>
      <c r="O4190" s="299"/>
      <c r="P4190" s="870"/>
      <c r="Q4190" s="862"/>
      <c r="R4190" s="862"/>
      <c r="S4190" s="198"/>
      <c r="T4190" s="198"/>
      <c r="U4190" s="198"/>
      <c r="V4190" s="71"/>
      <c r="W4190" s="71"/>
      <c r="X4190" s="55"/>
    </row>
    <row r="4191" spans="1:241" s="364" customFormat="1" ht="12" customHeight="1">
      <c r="A4191" s="79" t="s">
        <v>6838</v>
      </c>
      <c r="B4191" s="769"/>
      <c r="C4191" s="399"/>
      <c r="D4191" s="736"/>
      <c r="E4191" s="348"/>
      <c r="F4191" s="771"/>
      <c r="G4191" s="718"/>
      <c r="H4191" s="348"/>
      <c r="I4191" s="348"/>
      <c r="J4191" s="541"/>
      <c r="K4191" s="348"/>
      <c r="L4191" s="57"/>
      <c r="M4191" s="772"/>
      <c r="N4191" s="431"/>
      <c r="O4191" s="773"/>
      <c r="P4191" s="873"/>
      <c r="Q4191" s="874"/>
      <c r="R4191" s="873"/>
      <c r="S4191" s="396"/>
      <c r="T4191" s="396"/>
      <c r="U4191" s="396"/>
      <c r="V4191" s="363"/>
      <c r="W4191" s="363"/>
      <c r="X4191" s="363"/>
      <c r="Y4191" s="363"/>
      <c r="Z4191" s="363"/>
      <c r="AA4191" s="363"/>
      <c r="AB4191" s="363"/>
      <c r="AC4191" s="363"/>
      <c r="AD4191" s="363"/>
      <c r="AE4191" s="363"/>
      <c r="AF4191" s="363"/>
      <c r="AG4191" s="363"/>
      <c r="AH4191" s="363"/>
      <c r="AI4191" s="363"/>
      <c r="AJ4191" s="363"/>
      <c r="AK4191" s="363"/>
      <c r="AL4191" s="363"/>
      <c r="AM4191" s="363"/>
      <c r="AN4191" s="363"/>
      <c r="AO4191" s="363"/>
      <c r="AP4191" s="363"/>
      <c r="AQ4191" s="363"/>
      <c r="AR4191" s="363"/>
      <c r="AS4191" s="363"/>
      <c r="AT4191" s="363"/>
      <c r="AU4191" s="363"/>
      <c r="AV4191" s="363"/>
      <c r="AW4191" s="363"/>
      <c r="AX4191" s="363"/>
      <c r="AY4191" s="363"/>
      <c r="AZ4191" s="363"/>
      <c r="BA4191" s="363"/>
      <c r="BB4191" s="363"/>
      <c r="BC4191" s="363"/>
      <c r="BD4191" s="363"/>
      <c r="BE4191" s="363"/>
      <c r="BF4191" s="363"/>
      <c r="BG4191" s="363"/>
      <c r="BH4191" s="363"/>
      <c r="BI4191" s="363"/>
      <c r="BJ4191" s="363"/>
      <c r="BK4191" s="363"/>
      <c r="BL4191" s="363"/>
      <c r="BM4191" s="363"/>
      <c r="BN4191" s="363"/>
      <c r="BO4191" s="363"/>
      <c r="BP4191" s="363"/>
      <c r="BQ4191" s="363"/>
      <c r="BR4191" s="363"/>
      <c r="BS4191" s="363"/>
      <c r="BT4191" s="363"/>
      <c r="BU4191" s="363"/>
      <c r="BV4191" s="363"/>
      <c r="BW4191" s="363"/>
      <c r="BX4191" s="363"/>
      <c r="BY4191" s="363"/>
      <c r="BZ4191" s="363"/>
      <c r="CA4191" s="363"/>
      <c r="CB4191" s="363"/>
      <c r="CC4191" s="363"/>
      <c r="CD4191" s="363"/>
      <c r="CE4191" s="363"/>
      <c r="CF4191" s="363"/>
      <c r="CG4191" s="363"/>
      <c r="CH4191" s="363"/>
      <c r="CI4191" s="363"/>
      <c r="CJ4191" s="363"/>
      <c r="CK4191" s="363"/>
      <c r="CL4191" s="363"/>
      <c r="CM4191" s="363"/>
      <c r="CN4191" s="363"/>
      <c r="CO4191" s="363"/>
      <c r="CP4191" s="363"/>
      <c r="CQ4191" s="363"/>
      <c r="CR4191" s="363"/>
      <c r="CS4191" s="363"/>
      <c r="CT4191" s="363"/>
      <c r="CU4191" s="363"/>
      <c r="CV4191" s="363"/>
      <c r="CW4191" s="363"/>
      <c r="CX4191" s="363"/>
      <c r="CY4191" s="363"/>
      <c r="CZ4191" s="363"/>
      <c r="DA4191" s="363"/>
      <c r="DB4191" s="363"/>
      <c r="DC4191" s="363"/>
      <c r="DD4191" s="363"/>
      <c r="DE4191" s="363"/>
      <c r="DF4191" s="363"/>
      <c r="DG4191" s="363"/>
      <c r="DH4191" s="363"/>
      <c r="DI4191" s="363"/>
      <c r="DJ4191" s="363"/>
      <c r="DK4191" s="363"/>
      <c r="DL4191" s="363"/>
      <c r="DM4191" s="363"/>
      <c r="DN4191" s="363"/>
      <c r="DO4191" s="363"/>
      <c r="DP4191" s="363"/>
      <c r="DQ4191" s="363"/>
      <c r="DR4191" s="363"/>
      <c r="DS4191" s="363"/>
      <c r="DT4191" s="363"/>
      <c r="DU4191" s="363"/>
      <c r="DV4191" s="363"/>
      <c r="DW4191" s="363"/>
      <c r="DX4191" s="363"/>
      <c r="DY4191" s="363"/>
      <c r="DZ4191" s="363"/>
      <c r="EA4191" s="363"/>
      <c r="EB4191" s="363"/>
      <c r="EC4191" s="363"/>
      <c r="ED4191" s="363"/>
      <c r="EE4191" s="363"/>
      <c r="EF4191" s="363"/>
      <c r="EG4191" s="363"/>
      <c r="EH4191" s="363"/>
      <c r="EI4191" s="363"/>
      <c r="EJ4191" s="363"/>
      <c r="EK4191" s="363"/>
      <c r="EL4191" s="363"/>
      <c r="EM4191" s="363"/>
      <c r="EN4191" s="363"/>
      <c r="EO4191" s="363"/>
      <c r="EP4191" s="363"/>
      <c r="EQ4191" s="363"/>
      <c r="ER4191" s="363"/>
      <c r="ES4191" s="363"/>
      <c r="ET4191" s="363"/>
      <c r="EU4191" s="363"/>
      <c r="EV4191" s="363"/>
      <c r="EW4191" s="363"/>
      <c r="EX4191" s="363"/>
      <c r="EY4191" s="363"/>
      <c r="EZ4191" s="363"/>
      <c r="FA4191" s="363"/>
      <c r="FB4191" s="363"/>
      <c r="FC4191" s="363"/>
      <c r="FD4191" s="363"/>
      <c r="FE4191" s="363"/>
      <c r="FF4191" s="363"/>
      <c r="FG4191" s="363"/>
      <c r="FH4191" s="363"/>
      <c r="FI4191" s="363"/>
      <c r="FJ4191" s="363"/>
      <c r="FK4191" s="363"/>
      <c r="FL4191" s="363"/>
      <c r="FM4191" s="363"/>
      <c r="FN4191" s="363"/>
      <c r="FO4191" s="363"/>
      <c r="FP4191" s="363"/>
      <c r="FQ4191" s="363"/>
      <c r="FR4191" s="363"/>
      <c r="FS4191" s="363"/>
      <c r="FT4191" s="363"/>
      <c r="FU4191" s="363"/>
      <c r="FV4191" s="363"/>
      <c r="FW4191" s="363"/>
      <c r="FX4191" s="363"/>
      <c r="FY4191" s="363"/>
      <c r="FZ4191" s="363"/>
      <c r="GA4191" s="363"/>
      <c r="GB4191" s="363"/>
      <c r="GC4191" s="363"/>
      <c r="GD4191" s="363"/>
      <c r="GE4191" s="363"/>
      <c r="GF4191" s="363"/>
      <c r="GG4191" s="363"/>
      <c r="GH4191" s="363"/>
      <c r="GI4191" s="363"/>
      <c r="GJ4191" s="363"/>
      <c r="GK4191" s="363"/>
      <c r="GL4191" s="363"/>
      <c r="GM4191" s="363"/>
      <c r="GN4191" s="363"/>
      <c r="GO4191" s="363"/>
      <c r="GP4191" s="363"/>
      <c r="GQ4191" s="363"/>
      <c r="GR4191" s="363"/>
      <c r="GS4191" s="363"/>
      <c r="GT4191" s="363"/>
      <c r="GU4191" s="363"/>
      <c r="GV4191" s="363"/>
      <c r="GW4191" s="363"/>
      <c r="GX4191" s="363"/>
      <c r="GY4191" s="363"/>
      <c r="GZ4191" s="363"/>
      <c r="HA4191" s="363"/>
      <c r="HB4191" s="363"/>
      <c r="HC4191" s="363"/>
      <c r="HD4191" s="363"/>
      <c r="HE4191" s="363"/>
      <c r="HF4191" s="363"/>
      <c r="HG4191" s="363"/>
      <c r="HH4191" s="363"/>
      <c r="HI4191" s="363"/>
      <c r="HJ4191" s="363"/>
      <c r="HK4191" s="363"/>
      <c r="HL4191" s="363"/>
      <c r="HM4191" s="363"/>
      <c r="HN4191" s="363"/>
      <c r="HO4191" s="363"/>
      <c r="HP4191" s="363"/>
      <c r="HQ4191" s="363"/>
      <c r="HR4191" s="363"/>
      <c r="HS4191" s="363"/>
      <c r="HT4191" s="363"/>
      <c r="HU4191" s="363"/>
      <c r="HV4191" s="363"/>
      <c r="HW4191" s="363"/>
      <c r="HX4191" s="363"/>
      <c r="HY4191" s="363"/>
      <c r="HZ4191" s="363"/>
      <c r="IA4191" s="363"/>
      <c r="IB4191" s="363"/>
      <c r="IC4191" s="363"/>
      <c r="ID4191" s="363"/>
      <c r="IE4191" s="363"/>
      <c r="IF4191" s="363"/>
      <c r="IG4191" s="363"/>
    </row>
    <row r="4192" spans="1:241" s="364" customFormat="1" ht="12" customHeight="1">
      <c r="A4192" s="775" t="s">
        <v>6798</v>
      </c>
      <c r="B4192" s="769" t="s">
        <v>6799</v>
      </c>
      <c r="C4192" s="399"/>
      <c r="D4192" s="736"/>
      <c r="E4192" s="348"/>
      <c r="F4192" s="771"/>
      <c r="G4192" s="718"/>
      <c r="H4192" s="348"/>
      <c r="I4192" s="348" t="s">
        <v>704</v>
      </c>
      <c r="J4192" s="541" t="s">
        <v>3222</v>
      </c>
      <c r="K4192" s="348"/>
      <c r="L4192" s="57" t="s">
        <v>6830</v>
      </c>
      <c r="M4192" s="772">
        <v>6</v>
      </c>
      <c r="N4192" s="431" t="s">
        <v>2338</v>
      </c>
      <c r="O4192" s="773" t="s">
        <v>2784</v>
      </c>
      <c r="P4192" s="870"/>
      <c r="Q4192" s="874"/>
      <c r="R4192" s="870"/>
      <c r="S4192" s="396"/>
      <c r="T4192" s="396"/>
      <c r="U4192" s="396"/>
      <c r="V4192" s="363"/>
      <c r="W4192" s="363"/>
      <c r="X4192" s="363"/>
      <c r="Y4192" s="363"/>
      <c r="Z4192" s="363"/>
      <c r="AA4192" s="363"/>
      <c r="AB4192" s="363"/>
      <c r="AC4192" s="363"/>
      <c r="AD4192" s="363"/>
      <c r="AE4192" s="363"/>
      <c r="AF4192" s="363"/>
      <c r="AG4192" s="363"/>
      <c r="AH4192" s="363"/>
      <c r="AI4192" s="363"/>
      <c r="AJ4192" s="363"/>
      <c r="AK4192" s="363"/>
      <c r="AL4192" s="363"/>
      <c r="AM4192" s="363"/>
      <c r="AN4192" s="363"/>
      <c r="AO4192" s="363"/>
      <c r="AP4192" s="363"/>
      <c r="AQ4192" s="363"/>
      <c r="AR4192" s="363"/>
      <c r="AS4192" s="363"/>
      <c r="AT4192" s="363"/>
      <c r="AU4192" s="363"/>
      <c r="AV4192" s="363"/>
      <c r="AW4192" s="363"/>
      <c r="AX4192" s="363"/>
      <c r="AY4192" s="363"/>
      <c r="AZ4192" s="363"/>
      <c r="BA4192" s="363"/>
      <c r="BB4192" s="363"/>
      <c r="BC4192" s="363"/>
      <c r="BD4192" s="363"/>
      <c r="BE4192" s="363"/>
      <c r="BF4192" s="363"/>
      <c r="BG4192" s="363"/>
      <c r="BH4192" s="363"/>
      <c r="BI4192" s="363"/>
      <c r="BJ4192" s="363"/>
      <c r="BK4192" s="363"/>
      <c r="BL4192" s="363"/>
      <c r="BM4192" s="363"/>
      <c r="BN4192" s="363"/>
      <c r="BO4192" s="363"/>
      <c r="BP4192" s="363"/>
      <c r="BQ4192" s="363"/>
      <c r="BR4192" s="363"/>
      <c r="BS4192" s="363"/>
      <c r="BT4192" s="363"/>
      <c r="BU4192" s="363"/>
      <c r="BV4192" s="363"/>
      <c r="BW4192" s="363"/>
      <c r="BX4192" s="363"/>
      <c r="BY4192" s="363"/>
      <c r="BZ4192" s="363"/>
      <c r="CA4192" s="363"/>
      <c r="CB4192" s="363"/>
      <c r="CC4192" s="363"/>
      <c r="CD4192" s="363"/>
      <c r="CE4192" s="363"/>
      <c r="CF4192" s="363"/>
      <c r="CG4192" s="363"/>
      <c r="CH4192" s="363"/>
      <c r="CI4192" s="363"/>
      <c r="CJ4192" s="363"/>
      <c r="CK4192" s="363"/>
      <c r="CL4192" s="363"/>
      <c r="CM4192" s="363"/>
      <c r="CN4192" s="363"/>
      <c r="CO4192" s="363"/>
      <c r="CP4192" s="363"/>
      <c r="CQ4192" s="363"/>
      <c r="CR4192" s="363"/>
      <c r="CS4192" s="363"/>
      <c r="CT4192" s="363"/>
      <c r="CU4192" s="363"/>
      <c r="CV4192" s="363"/>
      <c r="CW4192" s="363"/>
      <c r="CX4192" s="363"/>
      <c r="CY4192" s="363"/>
      <c r="CZ4192" s="363"/>
      <c r="DA4192" s="363"/>
      <c r="DB4192" s="363"/>
      <c r="DC4192" s="363"/>
      <c r="DD4192" s="363"/>
      <c r="DE4192" s="363"/>
      <c r="DF4192" s="363"/>
      <c r="DG4192" s="363"/>
      <c r="DH4192" s="363"/>
      <c r="DI4192" s="363"/>
      <c r="DJ4192" s="363"/>
      <c r="DK4192" s="363"/>
      <c r="DL4192" s="363"/>
      <c r="DM4192" s="363"/>
      <c r="DN4192" s="363"/>
      <c r="DO4192" s="363"/>
      <c r="DP4192" s="363"/>
      <c r="DQ4192" s="363"/>
      <c r="DR4192" s="363"/>
      <c r="DS4192" s="363"/>
      <c r="DT4192" s="363"/>
      <c r="DU4192" s="363"/>
      <c r="DV4192" s="363"/>
      <c r="DW4192" s="363"/>
      <c r="DX4192" s="363"/>
      <c r="DY4192" s="363"/>
      <c r="DZ4192" s="363"/>
      <c r="EA4192" s="363"/>
      <c r="EB4192" s="363"/>
      <c r="EC4192" s="363"/>
      <c r="ED4192" s="363"/>
      <c r="EE4192" s="363"/>
      <c r="EF4192" s="363"/>
      <c r="EG4192" s="363"/>
      <c r="EH4192" s="363"/>
      <c r="EI4192" s="363"/>
      <c r="EJ4192" s="363"/>
      <c r="EK4192" s="363"/>
      <c r="EL4192" s="363"/>
      <c r="EM4192" s="363"/>
      <c r="EN4192" s="363"/>
      <c r="EO4192" s="363"/>
      <c r="EP4192" s="363"/>
      <c r="EQ4192" s="363"/>
      <c r="ER4192" s="363"/>
      <c r="ES4192" s="363"/>
      <c r="ET4192" s="363"/>
      <c r="EU4192" s="363"/>
      <c r="EV4192" s="363"/>
      <c r="EW4192" s="363"/>
      <c r="EX4192" s="363"/>
      <c r="EY4192" s="363"/>
      <c r="EZ4192" s="363"/>
      <c r="FA4192" s="363"/>
      <c r="FB4192" s="363"/>
      <c r="FC4192" s="363"/>
      <c r="FD4192" s="363"/>
      <c r="FE4192" s="363"/>
      <c r="FF4192" s="363"/>
      <c r="FG4192" s="363"/>
      <c r="FH4192" s="363"/>
      <c r="FI4192" s="363"/>
      <c r="FJ4192" s="363"/>
      <c r="FK4192" s="363"/>
      <c r="FL4192" s="363"/>
      <c r="FM4192" s="363"/>
      <c r="FN4192" s="363"/>
      <c r="FO4192" s="363"/>
      <c r="FP4192" s="363"/>
      <c r="FQ4192" s="363"/>
      <c r="FR4192" s="363"/>
      <c r="FS4192" s="363"/>
      <c r="FT4192" s="363"/>
      <c r="FU4192" s="363"/>
      <c r="FV4192" s="363"/>
      <c r="FW4192" s="363"/>
      <c r="FX4192" s="363"/>
      <c r="FY4192" s="363"/>
      <c r="FZ4192" s="363"/>
      <c r="GA4192" s="363"/>
      <c r="GB4192" s="363"/>
      <c r="GC4192" s="363"/>
      <c r="GD4192" s="363"/>
      <c r="GE4192" s="363"/>
      <c r="GF4192" s="363"/>
      <c r="GG4192" s="363"/>
      <c r="GH4192" s="363"/>
      <c r="GI4192" s="363"/>
      <c r="GJ4192" s="363"/>
      <c r="GK4192" s="363"/>
      <c r="GL4192" s="363"/>
      <c r="GM4192" s="363"/>
      <c r="GN4192" s="363"/>
      <c r="GO4192" s="363"/>
      <c r="GP4192" s="363"/>
      <c r="GQ4192" s="363"/>
      <c r="GR4192" s="363"/>
      <c r="GS4192" s="363"/>
      <c r="GT4192" s="363"/>
      <c r="GU4192" s="363"/>
      <c r="GV4192" s="363"/>
      <c r="GW4192" s="363"/>
      <c r="GX4192" s="363"/>
      <c r="GY4192" s="363"/>
      <c r="GZ4192" s="363"/>
      <c r="HA4192" s="363"/>
      <c r="HB4192" s="363"/>
      <c r="HC4192" s="363"/>
      <c r="HD4192" s="363"/>
      <c r="HE4192" s="363"/>
      <c r="HF4192" s="363"/>
      <c r="HG4192" s="363"/>
      <c r="HH4192" s="363"/>
      <c r="HI4192" s="363"/>
      <c r="HJ4192" s="363"/>
      <c r="HK4192" s="363"/>
      <c r="HL4192" s="363"/>
      <c r="HM4192" s="363"/>
      <c r="HN4192" s="363"/>
      <c r="HO4192" s="363"/>
      <c r="HP4192" s="363"/>
      <c r="HQ4192" s="363"/>
      <c r="HR4192" s="363"/>
      <c r="HS4192" s="363"/>
      <c r="HT4192" s="363"/>
      <c r="HU4192" s="363"/>
      <c r="HV4192" s="363"/>
      <c r="HW4192" s="363"/>
      <c r="HX4192" s="363"/>
      <c r="HY4192" s="363"/>
      <c r="HZ4192" s="363"/>
      <c r="IA4192" s="363"/>
      <c r="IB4192" s="363"/>
      <c r="IC4192" s="363"/>
      <c r="ID4192" s="363"/>
      <c r="IE4192" s="363"/>
      <c r="IF4192" s="363"/>
      <c r="IG4192" s="363"/>
    </row>
    <row r="4193" spans="1:241" s="364" customFormat="1" ht="12" customHeight="1">
      <c r="A4193" s="775" t="s">
        <v>6800</v>
      </c>
      <c r="B4193" s="769" t="s">
        <v>6801</v>
      </c>
      <c r="C4193" s="399"/>
      <c r="D4193" s="736"/>
      <c r="E4193" s="348"/>
      <c r="F4193" s="771"/>
      <c r="G4193" s="718"/>
      <c r="H4193" s="348"/>
      <c r="I4193" s="348" t="s">
        <v>704</v>
      </c>
      <c r="J4193" s="541" t="s">
        <v>3222</v>
      </c>
      <c r="K4193" s="348"/>
      <c r="L4193" s="57" t="s">
        <v>6831</v>
      </c>
      <c r="M4193" s="772">
        <v>6</v>
      </c>
      <c r="N4193" s="431" t="s">
        <v>2338</v>
      </c>
      <c r="O4193" s="773" t="s">
        <v>2784</v>
      </c>
      <c r="P4193" s="870"/>
      <c r="Q4193" s="874"/>
      <c r="R4193" s="870"/>
      <c r="S4193" s="396"/>
      <c r="T4193" s="396"/>
      <c r="U4193" s="396"/>
      <c r="V4193" s="363"/>
      <c r="W4193" s="363"/>
      <c r="X4193" s="363"/>
      <c r="Y4193" s="363"/>
      <c r="Z4193" s="363"/>
      <c r="AA4193" s="363"/>
      <c r="AB4193" s="363"/>
      <c r="AC4193" s="363"/>
      <c r="AD4193" s="363"/>
      <c r="AE4193" s="363"/>
      <c r="AF4193" s="363"/>
      <c r="AG4193" s="363"/>
      <c r="AH4193" s="363"/>
      <c r="AI4193" s="363"/>
      <c r="AJ4193" s="363"/>
      <c r="AK4193" s="363"/>
      <c r="AL4193" s="363"/>
      <c r="AM4193" s="363"/>
      <c r="AN4193" s="363"/>
      <c r="AO4193" s="363"/>
      <c r="AP4193" s="363"/>
      <c r="AQ4193" s="363"/>
      <c r="AR4193" s="363"/>
      <c r="AS4193" s="363"/>
      <c r="AT4193" s="363"/>
      <c r="AU4193" s="363"/>
      <c r="AV4193" s="363"/>
      <c r="AW4193" s="363"/>
      <c r="AX4193" s="363"/>
      <c r="AY4193" s="363"/>
      <c r="AZ4193" s="363"/>
      <c r="BA4193" s="363"/>
      <c r="BB4193" s="363"/>
      <c r="BC4193" s="363"/>
      <c r="BD4193" s="363"/>
      <c r="BE4193" s="363"/>
      <c r="BF4193" s="363"/>
      <c r="BG4193" s="363"/>
      <c r="BH4193" s="363"/>
      <c r="BI4193" s="363"/>
      <c r="BJ4193" s="363"/>
      <c r="BK4193" s="363"/>
      <c r="BL4193" s="363"/>
      <c r="BM4193" s="363"/>
      <c r="BN4193" s="363"/>
      <c r="BO4193" s="363"/>
      <c r="BP4193" s="363"/>
      <c r="BQ4193" s="363"/>
      <c r="BR4193" s="363"/>
      <c r="BS4193" s="363"/>
      <c r="BT4193" s="363"/>
      <c r="BU4193" s="363"/>
      <c r="BV4193" s="363"/>
      <c r="BW4193" s="363"/>
      <c r="BX4193" s="363"/>
      <c r="BY4193" s="363"/>
      <c r="BZ4193" s="363"/>
      <c r="CA4193" s="363"/>
      <c r="CB4193" s="363"/>
      <c r="CC4193" s="363"/>
      <c r="CD4193" s="363"/>
      <c r="CE4193" s="363"/>
      <c r="CF4193" s="363"/>
      <c r="CG4193" s="363"/>
      <c r="CH4193" s="363"/>
      <c r="CI4193" s="363"/>
      <c r="CJ4193" s="363"/>
      <c r="CK4193" s="363"/>
      <c r="CL4193" s="363"/>
      <c r="CM4193" s="363"/>
      <c r="CN4193" s="363"/>
      <c r="CO4193" s="363"/>
      <c r="CP4193" s="363"/>
      <c r="CQ4193" s="363"/>
      <c r="CR4193" s="363"/>
      <c r="CS4193" s="363"/>
      <c r="CT4193" s="363"/>
      <c r="CU4193" s="363"/>
      <c r="CV4193" s="363"/>
      <c r="CW4193" s="363"/>
      <c r="CX4193" s="363"/>
      <c r="CY4193" s="363"/>
      <c r="CZ4193" s="363"/>
      <c r="DA4193" s="363"/>
      <c r="DB4193" s="363"/>
      <c r="DC4193" s="363"/>
      <c r="DD4193" s="363"/>
      <c r="DE4193" s="363"/>
      <c r="DF4193" s="363"/>
      <c r="DG4193" s="363"/>
      <c r="DH4193" s="363"/>
      <c r="DI4193" s="363"/>
      <c r="DJ4193" s="363"/>
      <c r="DK4193" s="363"/>
      <c r="DL4193" s="363"/>
      <c r="DM4193" s="363"/>
      <c r="DN4193" s="363"/>
      <c r="DO4193" s="363"/>
      <c r="DP4193" s="363"/>
      <c r="DQ4193" s="363"/>
      <c r="DR4193" s="363"/>
      <c r="DS4193" s="363"/>
      <c r="DT4193" s="363"/>
      <c r="DU4193" s="363"/>
      <c r="DV4193" s="363"/>
      <c r="DW4193" s="363"/>
      <c r="DX4193" s="363"/>
      <c r="DY4193" s="363"/>
      <c r="DZ4193" s="363"/>
      <c r="EA4193" s="363"/>
      <c r="EB4193" s="363"/>
      <c r="EC4193" s="363"/>
      <c r="ED4193" s="363"/>
      <c r="EE4193" s="363"/>
      <c r="EF4193" s="363"/>
      <c r="EG4193" s="363"/>
      <c r="EH4193" s="363"/>
      <c r="EI4193" s="363"/>
      <c r="EJ4193" s="363"/>
      <c r="EK4193" s="363"/>
      <c r="EL4193" s="363"/>
      <c r="EM4193" s="363"/>
      <c r="EN4193" s="363"/>
      <c r="EO4193" s="363"/>
      <c r="EP4193" s="363"/>
      <c r="EQ4193" s="363"/>
      <c r="ER4193" s="363"/>
      <c r="ES4193" s="363"/>
      <c r="ET4193" s="363"/>
      <c r="EU4193" s="363"/>
      <c r="EV4193" s="363"/>
      <c r="EW4193" s="363"/>
      <c r="EX4193" s="363"/>
      <c r="EY4193" s="363"/>
      <c r="EZ4193" s="363"/>
      <c r="FA4193" s="363"/>
      <c r="FB4193" s="363"/>
      <c r="FC4193" s="363"/>
      <c r="FD4193" s="363"/>
      <c r="FE4193" s="363"/>
      <c r="FF4193" s="363"/>
      <c r="FG4193" s="363"/>
      <c r="FH4193" s="363"/>
      <c r="FI4193" s="363"/>
      <c r="FJ4193" s="363"/>
      <c r="FK4193" s="363"/>
      <c r="FL4193" s="363"/>
      <c r="FM4193" s="363"/>
      <c r="FN4193" s="363"/>
      <c r="FO4193" s="363"/>
      <c r="FP4193" s="363"/>
      <c r="FQ4193" s="363"/>
      <c r="FR4193" s="363"/>
      <c r="FS4193" s="363"/>
      <c r="FT4193" s="363"/>
      <c r="FU4193" s="363"/>
      <c r="FV4193" s="363"/>
      <c r="FW4193" s="363"/>
      <c r="FX4193" s="363"/>
      <c r="FY4193" s="363"/>
      <c r="FZ4193" s="363"/>
      <c r="GA4193" s="363"/>
      <c r="GB4193" s="363"/>
      <c r="GC4193" s="363"/>
      <c r="GD4193" s="363"/>
      <c r="GE4193" s="363"/>
      <c r="GF4193" s="363"/>
      <c r="GG4193" s="363"/>
      <c r="GH4193" s="363"/>
      <c r="GI4193" s="363"/>
      <c r="GJ4193" s="363"/>
      <c r="GK4193" s="363"/>
      <c r="GL4193" s="363"/>
      <c r="GM4193" s="363"/>
      <c r="GN4193" s="363"/>
      <c r="GO4193" s="363"/>
      <c r="GP4193" s="363"/>
      <c r="GQ4193" s="363"/>
      <c r="GR4193" s="363"/>
      <c r="GS4193" s="363"/>
      <c r="GT4193" s="363"/>
      <c r="GU4193" s="363"/>
      <c r="GV4193" s="363"/>
      <c r="GW4193" s="363"/>
      <c r="GX4193" s="363"/>
      <c r="GY4193" s="363"/>
      <c r="GZ4193" s="363"/>
      <c r="HA4193" s="363"/>
      <c r="HB4193" s="363"/>
      <c r="HC4193" s="363"/>
      <c r="HD4193" s="363"/>
      <c r="HE4193" s="363"/>
      <c r="HF4193" s="363"/>
      <c r="HG4193" s="363"/>
      <c r="HH4193" s="363"/>
      <c r="HI4193" s="363"/>
      <c r="HJ4193" s="363"/>
      <c r="HK4193" s="363"/>
      <c r="HL4193" s="363"/>
      <c r="HM4193" s="363"/>
      <c r="HN4193" s="363"/>
      <c r="HO4193" s="363"/>
      <c r="HP4193" s="363"/>
      <c r="HQ4193" s="363"/>
      <c r="HR4193" s="363"/>
      <c r="HS4193" s="363"/>
      <c r="HT4193" s="363"/>
      <c r="HU4193" s="363"/>
      <c r="HV4193" s="363"/>
      <c r="HW4193" s="363"/>
      <c r="HX4193" s="363"/>
      <c r="HY4193" s="363"/>
      <c r="HZ4193" s="363"/>
      <c r="IA4193" s="363"/>
      <c r="IB4193" s="363"/>
      <c r="IC4193" s="363"/>
      <c r="ID4193" s="363"/>
      <c r="IE4193" s="363"/>
      <c r="IF4193" s="363"/>
      <c r="IG4193" s="363"/>
    </row>
    <row r="4194" spans="1:241" s="364" customFormat="1" ht="12" customHeight="1">
      <c r="A4194" s="775" t="s">
        <v>6796</v>
      </c>
      <c r="B4194" s="769" t="s">
        <v>6797</v>
      </c>
      <c r="C4194" s="399"/>
      <c r="D4194" s="736"/>
      <c r="E4194" s="348"/>
      <c r="F4194" s="771"/>
      <c r="G4194" s="718"/>
      <c r="H4194" s="348"/>
      <c r="I4194" s="348" t="s">
        <v>704</v>
      </c>
      <c r="J4194" s="541" t="s">
        <v>3222</v>
      </c>
      <c r="K4194" s="348"/>
      <c r="L4194" s="57" t="s">
        <v>6829</v>
      </c>
      <c r="M4194" s="772">
        <v>6</v>
      </c>
      <c r="N4194" s="431" t="s">
        <v>2338</v>
      </c>
      <c r="O4194" s="773" t="s">
        <v>2784</v>
      </c>
      <c r="P4194" s="870"/>
      <c r="Q4194" s="874"/>
      <c r="R4194" s="870"/>
      <c r="S4194" s="396"/>
      <c r="T4194" s="396"/>
      <c r="U4194" s="396"/>
      <c r="V4194" s="363"/>
      <c r="W4194" s="363"/>
      <c r="X4194" s="363"/>
      <c r="Y4194" s="363"/>
      <c r="Z4194" s="363"/>
      <c r="AA4194" s="363"/>
      <c r="AB4194" s="363"/>
      <c r="AC4194" s="363"/>
      <c r="AD4194" s="363"/>
      <c r="AE4194" s="363"/>
      <c r="AF4194" s="363"/>
      <c r="AG4194" s="363"/>
      <c r="AH4194" s="363"/>
      <c r="AI4194" s="363"/>
      <c r="AJ4194" s="363"/>
      <c r="AK4194" s="363"/>
      <c r="AL4194" s="363"/>
      <c r="AM4194" s="363"/>
      <c r="AN4194" s="363"/>
      <c r="AO4194" s="363"/>
      <c r="AP4194" s="363"/>
      <c r="AQ4194" s="363"/>
      <c r="AR4194" s="363"/>
      <c r="AS4194" s="363"/>
      <c r="AT4194" s="363"/>
      <c r="AU4194" s="363"/>
      <c r="AV4194" s="363"/>
      <c r="AW4194" s="363"/>
      <c r="AX4194" s="363"/>
      <c r="AY4194" s="363"/>
      <c r="AZ4194" s="363"/>
      <c r="BA4194" s="363"/>
      <c r="BB4194" s="363"/>
      <c r="BC4194" s="363"/>
      <c r="BD4194" s="363"/>
      <c r="BE4194" s="363"/>
      <c r="BF4194" s="363"/>
      <c r="BG4194" s="363"/>
      <c r="BH4194" s="363"/>
      <c r="BI4194" s="363"/>
      <c r="BJ4194" s="363"/>
      <c r="BK4194" s="363"/>
      <c r="BL4194" s="363"/>
      <c r="BM4194" s="363"/>
      <c r="BN4194" s="363"/>
      <c r="BO4194" s="363"/>
      <c r="BP4194" s="363"/>
      <c r="BQ4194" s="363"/>
      <c r="BR4194" s="363"/>
      <c r="BS4194" s="363"/>
      <c r="BT4194" s="363"/>
      <c r="BU4194" s="363"/>
      <c r="BV4194" s="363"/>
      <c r="BW4194" s="363"/>
      <c r="BX4194" s="363"/>
      <c r="BY4194" s="363"/>
      <c r="BZ4194" s="363"/>
      <c r="CA4194" s="363"/>
      <c r="CB4194" s="363"/>
      <c r="CC4194" s="363"/>
      <c r="CD4194" s="363"/>
      <c r="CE4194" s="363"/>
      <c r="CF4194" s="363"/>
      <c r="CG4194" s="363"/>
      <c r="CH4194" s="363"/>
      <c r="CI4194" s="363"/>
      <c r="CJ4194" s="363"/>
      <c r="CK4194" s="363"/>
      <c r="CL4194" s="363"/>
      <c r="CM4194" s="363"/>
      <c r="CN4194" s="363"/>
      <c r="CO4194" s="363"/>
      <c r="CP4194" s="363"/>
      <c r="CQ4194" s="363"/>
      <c r="CR4194" s="363"/>
      <c r="CS4194" s="363"/>
      <c r="CT4194" s="363"/>
      <c r="CU4194" s="363"/>
      <c r="CV4194" s="363"/>
      <c r="CW4194" s="363"/>
      <c r="CX4194" s="363"/>
      <c r="CY4194" s="363"/>
      <c r="CZ4194" s="363"/>
      <c r="DA4194" s="363"/>
      <c r="DB4194" s="363"/>
      <c r="DC4194" s="363"/>
      <c r="DD4194" s="363"/>
      <c r="DE4194" s="363"/>
      <c r="DF4194" s="363"/>
      <c r="DG4194" s="363"/>
      <c r="DH4194" s="363"/>
      <c r="DI4194" s="363"/>
      <c r="DJ4194" s="363"/>
      <c r="DK4194" s="363"/>
      <c r="DL4194" s="363"/>
      <c r="DM4194" s="363"/>
      <c r="DN4194" s="363"/>
      <c r="DO4194" s="363"/>
      <c r="DP4194" s="363"/>
      <c r="DQ4194" s="363"/>
      <c r="DR4194" s="363"/>
      <c r="DS4194" s="363"/>
      <c r="DT4194" s="363"/>
      <c r="DU4194" s="363"/>
      <c r="DV4194" s="363"/>
      <c r="DW4194" s="363"/>
      <c r="DX4194" s="363"/>
      <c r="DY4194" s="363"/>
      <c r="DZ4194" s="363"/>
      <c r="EA4194" s="363"/>
      <c r="EB4194" s="363"/>
      <c r="EC4194" s="363"/>
      <c r="ED4194" s="363"/>
      <c r="EE4194" s="363"/>
      <c r="EF4194" s="363"/>
      <c r="EG4194" s="363"/>
      <c r="EH4194" s="363"/>
      <c r="EI4194" s="363"/>
      <c r="EJ4194" s="363"/>
      <c r="EK4194" s="363"/>
      <c r="EL4194" s="363"/>
      <c r="EM4194" s="363"/>
      <c r="EN4194" s="363"/>
      <c r="EO4194" s="363"/>
      <c r="EP4194" s="363"/>
      <c r="EQ4194" s="363"/>
      <c r="ER4194" s="363"/>
      <c r="ES4194" s="363"/>
      <c r="ET4194" s="363"/>
      <c r="EU4194" s="363"/>
      <c r="EV4194" s="363"/>
      <c r="EW4194" s="363"/>
      <c r="EX4194" s="363"/>
      <c r="EY4194" s="363"/>
      <c r="EZ4194" s="363"/>
      <c r="FA4194" s="363"/>
      <c r="FB4194" s="363"/>
      <c r="FC4194" s="363"/>
      <c r="FD4194" s="363"/>
      <c r="FE4194" s="363"/>
      <c r="FF4194" s="363"/>
      <c r="FG4194" s="363"/>
      <c r="FH4194" s="363"/>
      <c r="FI4194" s="363"/>
      <c r="FJ4194" s="363"/>
      <c r="FK4194" s="363"/>
      <c r="FL4194" s="363"/>
      <c r="FM4194" s="363"/>
      <c r="FN4194" s="363"/>
      <c r="FO4194" s="363"/>
      <c r="FP4194" s="363"/>
      <c r="FQ4194" s="363"/>
      <c r="FR4194" s="363"/>
      <c r="FS4194" s="363"/>
      <c r="FT4194" s="363"/>
      <c r="FU4194" s="363"/>
      <c r="FV4194" s="363"/>
      <c r="FW4194" s="363"/>
      <c r="FX4194" s="363"/>
      <c r="FY4194" s="363"/>
      <c r="FZ4194" s="363"/>
      <c r="GA4194" s="363"/>
      <c r="GB4194" s="363"/>
      <c r="GC4194" s="363"/>
      <c r="GD4194" s="363"/>
      <c r="GE4194" s="363"/>
      <c r="GF4194" s="363"/>
      <c r="GG4194" s="363"/>
      <c r="GH4194" s="363"/>
      <c r="GI4194" s="363"/>
      <c r="GJ4194" s="363"/>
      <c r="GK4194" s="363"/>
      <c r="GL4194" s="363"/>
      <c r="GM4194" s="363"/>
      <c r="GN4194" s="363"/>
      <c r="GO4194" s="363"/>
      <c r="GP4194" s="363"/>
      <c r="GQ4194" s="363"/>
      <c r="GR4194" s="363"/>
      <c r="GS4194" s="363"/>
      <c r="GT4194" s="363"/>
      <c r="GU4194" s="363"/>
      <c r="GV4194" s="363"/>
      <c r="GW4194" s="363"/>
      <c r="GX4194" s="363"/>
      <c r="GY4194" s="363"/>
      <c r="GZ4194" s="363"/>
      <c r="HA4194" s="363"/>
      <c r="HB4194" s="363"/>
      <c r="HC4194" s="363"/>
      <c r="HD4194" s="363"/>
      <c r="HE4194" s="363"/>
      <c r="HF4194" s="363"/>
      <c r="HG4194" s="363"/>
      <c r="HH4194" s="363"/>
      <c r="HI4194" s="363"/>
      <c r="HJ4194" s="363"/>
      <c r="HK4194" s="363"/>
      <c r="HL4194" s="363"/>
      <c r="HM4194" s="363"/>
      <c r="HN4194" s="363"/>
      <c r="HO4194" s="363"/>
      <c r="HP4194" s="363"/>
      <c r="HQ4194" s="363"/>
      <c r="HR4194" s="363"/>
      <c r="HS4194" s="363"/>
      <c r="HT4194" s="363"/>
      <c r="HU4194" s="363"/>
      <c r="HV4194" s="363"/>
      <c r="HW4194" s="363"/>
      <c r="HX4194" s="363"/>
      <c r="HY4194" s="363"/>
      <c r="HZ4194" s="363"/>
      <c r="IA4194" s="363"/>
      <c r="IB4194" s="363"/>
      <c r="IC4194" s="363"/>
      <c r="ID4194" s="363"/>
      <c r="IE4194" s="363"/>
      <c r="IF4194" s="363"/>
      <c r="IG4194" s="363"/>
    </row>
    <row r="4195" spans="1:241" s="364" customFormat="1" ht="27">
      <c r="A4195" s="775" t="s">
        <v>6804</v>
      </c>
      <c r="B4195" s="769" t="s">
        <v>6805</v>
      </c>
      <c r="C4195" s="399"/>
      <c r="D4195" s="736"/>
      <c r="E4195" s="348"/>
      <c r="F4195" s="771"/>
      <c r="G4195" s="718"/>
      <c r="H4195" s="348"/>
      <c r="I4195" s="348" t="s">
        <v>704</v>
      </c>
      <c r="J4195" s="541" t="s">
        <v>3222</v>
      </c>
      <c r="K4195" s="348"/>
      <c r="L4195" s="57" t="s">
        <v>6833</v>
      </c>
      <c r="M4195" s="772">
        <v>6</v>
      </c>
      <c r="N4195" s="431" t="s">
        <v>2338</v>
      </c>
      <c r="O4195" s="773" t="s">
        <v>2784</v>
      </c>
      <c r="P4195" s="870"/>
      <c r="Q4195" s="874"/>
      <c r="R4195" s="870"/>
      <c r="S4195" s="396"/>
      <c r="T4195" s="396"/>
      <c r="U4195" s="396"/>
      <c r="V4195" s="363"/>
      <c r="W4195" s="363"/>
      <c r="X4195" s="363"/>
      <c r="Y4195" s="363"/>
      <c r="Z4195" s="363"/>
      <c r="AA4195" s="363"/>
      <c r="AB4195" s="363"/>
      <c r="AC4195" s="363"/>
      <c r="AD4195" s="363"/>
      <c r="AE4195" s="363"/>
      <c r="AF4195" s="363"/>
      <c r="AG4195" s="363"/>
      <c r="AH4195" s="363"/>
      <c r="AI4195" s="363"/>
      <c r="AJ4195" s="363"/>
      <c r="AK4195" s="363"/>
      <c r="AL4195" s="363"/>
      <c r="AM4195" s="363"/>
      <c r="AN4195" s="363"/>
      <c r="AO4195" s="363"/>
      <c r="AP4195" s="363"/>
      <c r="AQ4195" s="363"/>
      <c r="AR4195" s="363"/>
      <c r="AS4195" s="363"/>
      <c r="AT4195" s="363"/>
      <c r="AU4195" s="363"/>
      <c r="AV4195" s="363"/>
      <c r="AW4195" s="363"/>
      <c r="AX4195" s="363"/>
      <c r="AY4195" s="363"/>
      <c r="AZ4195" s="363"/>
      <c r="BA4195" s="363"/>
      <c r="BB4195" s="363"/>
      <c r="BC4195" s="363"/>
      <c r="BD4195" s="363"/>
      <c r="BE4195" s="363"/>
      <c r="BF4195" s="363"/>
      <c r="BG4195" s="363"/>
      <c r="BH4195" s="363"/>
      <c r="BI4195" s="363"/>
      <c r="BJ4195" s="363"/>
      <c r="BK4195" s="363"/>
      <c r="BL4195" s="363"/>
      <c r="BM4195" s="363"/>
      <c r="BN4195" s="363"/>
      <c r="BO4195" s="363"/>
      <c r="BP4195" s="363"/>
      <c r="BQ4195" s="363"/>
      <c r="BR4195" s="363"/>
      <c r="BS4195" s="363"/>
      <c r="BT4195" s="363"/>
      <c r="BU4195" s="363"/>
      <c r="BV4195" s="363"/>
      <c r="BW4195" s="363"/>
      <c r="BX4195" s="363"/>
      <c r="BY4195" s="363"/>
      <c r="BZ4195" s="363"/>
      <c r="CA4195" s="363"/>
      <c r="CB4195" s="363"/>
      <c r="CC4195" s="363"/>
      <c r="CD4195" s="363"/>
      <c r="CE4195" s="363"/>
      <c r="CF4195" s="363"/>
      <c r="CG4195" s="363"/>
      <c r="CH4195" s="363"/>
      <c r="CI4195" s="363"/>
      <c r="CJ4195" s="363"/>
      <c r="CK4195" s="363"/>
      <c r="CL4195" s="363"/>
      <c r="CM4195" s="363"/>
      <c r="CN4195" s="363"/>
      <c r="CO4195" s="363"/>
      <c r="CP4195" s="363"/>
      <c r="CQ4195" s="363"/>
      <c r="CR4195" s="363"/>
      <c r="CS4195" s="363"/>
      <c r="CT4195" s="363"/>
      <c r="CU4195" s="363"/>
      <c r="CV4195" s="363"/>
      <c r="CW4195" s="363"/>
      <c r="CX4195" s="363"/>
      <c r="CY4195" s="363"/>
      <c r="CZ4195" s="363"/>
      <c r="DA4195" s="363"/>
      <c r="DB4195" s="363"/>
      <c r="DC4195" s="363"/>
      <c r="DD4195" s="363"/>
      <c r="DE4195" s="363"/>
      <c r="DF4195" s="363"/>
      <c r="DG4195" s="363"/>
      <c r="DH4195" s="363"/>
      <c r="DI4195" s="363"/>
      <c r="DJ4195" s="363"/>
      <c r="DK4195" s="363"/>
      <c r="DL4195" s="363"/>
      <c r="DM4195" s="363"/>
      <c r="DN4195" s="363"/>
      <c r="DO4195" s="363"/>
      <c r="DP4195" s="363"/>
      <c r="DQ4195" s="363"/>
      <c r="DR4195" s="363"/>
      <c r="DS4195" s="363"/>
      <c r="DT4195" s="363"/>
      <c r="DU4195" s="363"/>
      <c r="DV4195" s="363"/>
      <c r="DW4195" s="363"/>
      <c r="DX4195" s="363"/>
      <c r="DY4195" s="363"/>
      <c r="DZ4195" s="363"/>
      <c r="EA4195" s="363"/>
      <c r="EB4195" s="363"/>
      <c r="EC4195" s="363"/>
      <c r="ED4195" s="363"/>
      <c r="EE4195" s="363"/>
      <c r="EF4195" s="363"/>
      <c r="EG4195" s="363"/>
      <c r="EH4195" s="363"/>
      <c r="EI4195" s="363"/>
      <c r="EJ4195" s="363"/>
      <c r="EK4195" s="363"/>
      <c r="EL4195" s="363"/>
      <c r="EM4195" s="363"/>
      <c r="EN4195" s="363"/>
      <c r="EO4195" s="363"/>
      <c r="EP4195" s="363"/>
      <c r="EQ4195" s="363"/>
      <c r="ER4195" s="363"/>
      <c r="ES4195" s="363"/>
      <c r="ET4195" s="363"/>
      <c r="EU4195" s="363"/>
      <c r="EV4195" s="363"/>
      <c r="EW4195" s="363"/>
      <c r="EX4195" s="363"/>
      <c r="EY4195" s="363"/>
      <c r="EZ4195" s="363"/>
      <c r="FA4195" s="363"/>
      <c r="FB4195" s="363"/>
      <c r="FC4195" s="363"/>
      <c r="FD4195" s="363"/>
      <c r="FE4195" s="363"/>
      <c r="FF4195" s="363"/>
      <c r="FG4195" s="363"/>
      <c r="FH4195" s="363"/>
      <c r="FI4195" s="363"/>
      <c r="FJ4195" s="363"/>
      <c r="FK4195" s="363"/>
      <c r="FL4195" s="363"/>
      <c r="FM4195" s="363"/>
      <c r="FN4195" s="363"/>
      <c r="FO4195" s="363"/>
      <c r="FP4195" s="363"/>
      <c r="FQ4195" s="363"/>
      <c r="FR4195" s="363"/>
      <c r="FS4195" s="363"/>
      <c r="FT4195" s="363"/>
      <c r="FU4195" s="363"/>
      <c r="FV4195" s="363"/>
      <c r="FW4195" s="363"/>
      <c r="FX4195" s="363"/>
      <c r="FY4195" s="363"/>
      <c r="FZ4195" s="363"/>
      <c r="GA4195" s="363"/>
      <c r="GB4195" s="363"/>
      <c r="GC4195" s="363"/>
      <c r="GD4195" s="363"/>
      <c r="GE4195" s="363"/>
      <c r="GF4195" s="363"/>
      <c r="GG4195" s="363"/>
      <c r="GH4195" s="363"/>
      <c r="GI4195" s="363"/>
      <c r="GJ4195" s="363"/>
      <c r="GK4195" s="363"/>
      <c r="GL4195" s="363"/>
      <c r="GM4195" s="363"/>
      <c r="GN4195" s="363"/>
      <c r="GO4195" s="363"/>
      <c r="GP4195" s="363"/>
      <c r="GQ4195" s="363"/>
      <c r="GR4195" s="363"/>
      <c r="GS4195" s="363"/>
      <c r="GT4195" s="363"/>
      <c r="GU4195" s="363"/>
      <c r="GV4195" s="363"/>
      <c r="GW4195" s="363"/>
      <c r="GX4195" s="363"/>
      <c r="GY4195" s="363"/>
      <c r="GZ4195" s="363"/>
      <c r="HA4195" s="363"/>
      <c r="HB4195" s="363"/>
      <c r="HC4195" s="363"/>
      <c r="HD4195" s="363"/>
      <c r="HE4195" s="363"/>
      <c r="HF4195" s="363"/>
      <c r="HG4195" s="363"/>
      <c r="HH4195" s="363"/>
      <c r="HI4195" s="363"/>
      <c r="HJ4195" s="363"/>
      <c r="HK4195" s="363"/>
      <c r="HL4195" s="363"/>
      <c r="HM4195" s="363"/>
      <c r="HN4195" s="363"/>
      <c r="HO4195" s="363"/>
      <c r="HP4195" s="363"/>
      <c r="HQ4195" s="363"/>
      <c r="HR4195" s="363"/>
      <c r="HS4195" s="363"/>
      <c r="HT4195" s="363"/>
      <c r="HU4195" s="363"/>
      <c r="HV4195" s="363"/>
      <c r="HW4195" s="363"/>
      <c r="HX4195" s="363"/>
      <c r="HY4195" s="363"/>
      <c r="HZ4195" s="363"/>
      <c r="IA4195" s="363"/>
      <c r="IB4195" s="363"/>
      <c r="IC4195" s="363"/>
      <c r="ID4195" s="363"/>
      <c r="IE4195" s="363"/>
      <c r="IF4195" s="363"/>
      <c r="IG4195" s="363"/>
    </row>
    <row r="4196" spans="1:241" s="364" customFormat="1" ht="12" customHeight="1">
      <c r="A4196" s="775" t="s">
        <v>6802</v>
      </c>
      <c r="B4196" s="769" t="s">
        <v>6803</v>
      </c>
      <c r="C4196" s="399"/>
      <c r="D4196" s="736"/>
      <c r="E4196" s="348"/>
      <c r="F4196" s="771"/>
      <c r="G4196" s="718"/>
      <c r="H4196" s="348"/>
      <c r="I4196" s="348" t="s">
        <v>704</v>
      </c>
      <c r="J4196" s="541" t="s">
        <v>3222</v>
      </c>
      <c r="K4196" s="348"/>
      <c r="L4196" s="57" t="s">
        <v>6832</v>
      </c>
      <c r="M4196" s="772">
        <v>6</v>
      </c>
      <c r="N4196" s="431" t="s">
        <v>2338</v>
      </c>
      <c r="O4196" s="773" t="s">
        <v>2784</v>
      </c>
      <c r="P4196" s="870"/>
      <c r="Q4196" s="874"/>
      <c r="R4196" s="870"/>
      <c r="S4196" s="396"/>
      <c r="T4196" s="396"/>
      <c r="U4196" s="396"/>
      <c r="V4196" s="363"/>
      <c r="W4196" s="363"/>
      <c r="X4196" s="363"/>
      <c r="Y4196" s="363"/>
      <c r="Z4196" s="363"/>
      <c r="AA4196" s="363"/>
      <c r="AB4196" s="363"/>
      <c r="AC4196" s="363"/>
      <c r="AD4196" s="363"/>
      <c r="AE4196" s="363"/>
      <c r="AF4196" s="363"/>
      <c r="AG4196" s="363"/>
      <c r="AH4196" s="363"/>
      <c r="AI4196" s="363"/>
      <c r="AJ4196" s="363"/>
      <c r="AK4196" s="363"/>
      <c r="AL4196" s="363"/>
      <c r="AM4196" s="363"/>
      <c r="AN4196" s="363"/>
      <c r="AO4196" s="363"/>
      <c r="AP4196" s="363"/>
      <c r="AQ4196" s="363"/>
      <c r="AR4196" s="363"/>
      <c r="AS4196" s="363"/>
      <c r="AT4196" s="363"/>
      <c r="AU4196" s="363"/>
      <c r="AV4196" s="363"/>
      <c r="AW4196" s="363"/>
      <c r="AX4196" s="363"/>
      <c r="AY4196" s="363"/>
      <c r="AZ4196" s="363"/>
      <c r="BA4196" s="363"/>
      <c r="BB4196" s="363"/>
      <c r="BC4196" s="363"/>
      <c r="BD4196" s="363"/>
      <c r="BE4196" s="363"/>
      <c r="BF4196" s="363"/>
      <c r="BG4196" s="363"/>
      <c r="BH4196" s="363"/>
      <c r="BI4196" s="363"/>
      <c r="BJ4196" s="363"/>
      <c r="BK4196" s="363"/>
      <c r="BL4196" s="363"/>
      <c r="BM4196" s="363"/>
      <c r="BN4196" s="363"/>
      <c r="BO4196" s="363"/>
      <c r="BP4196" s="363"/>
      <c r="BQ4196" s="363"/>
      <c r="BR4196" s="363"/>
      <c r="BS4196" s="363"/>
      <c r="BT4196" s="363"/>
      <c r="BU4196" s="363"/>
      <c r="BV4196" s="363"/>
      <c r="BW4196" s="363"/>
      <c r="BX4196" s="363"/>
      <c r="BY4196" s="363"/>
      <c r="BZ4196" s="363"/>
      <c r="CA4196" s="363"/>
      <c r="CB4196" s="363"/>
      <c r="CC4196" s="363"/>
      <c r="CD4196" s="363"/>
      <c r="CE4196" s="363"/>
      <c r="CF4196" s="363"/>
      <c r="CG4196" s="363"/>
      <c r="CH4196" s="363"/>
      <c r="CI4196" s="363"/>
      <c r="CJ4196" s="363"/>
      <c r="CK4196" s="363"/>
      <c r="CL4196" s="363"/>
      <c r="CM4196" s="363"/>
      <c r="CN4196" s="363"/>
      <c r="CO4196" s="363"/>
      <c r="CP4196" s="363"/>
      <c r="CQ4196" s="363"/>
      <c r="CR4196" s="363"/>
      <c r="CS4196" s="363"/>
      <c r="CT4196" s="363"/>
      <c r="CU4196" s="363"/>
      <c r="CV4196" s="363"/>
      <c r="CW4196" s="363"/>
      <c r="CX4196" s="363"/>
      <c r="CY4196" s="363"/>
      <c r="CZ4196" s="363"/>
      <c r="DA4196" s="363"/>
      <c r="DB4196" s="363"/>
      <c r="DC4196" s="363"/>
      <c r="DD4196" s="363"/>
      <c r="DE4196" s="363"/>
      <c r="DF4196" s="363"/>
      <c r="DG4196" s="363"/>
      <c r="DH4196" s="363"/>
      <c r="DI4196" s="363"/>
      <c r="DJ4196" s="363"/>
      <c r="DK4196" s="363"/>
      <c r="DL4196" s="363"/>
      <c r="DM4196" s="363"/>
      <c r="DN4196" s="363"/>
      <c r="DO4196" s="363"/>
      <c r="DP4196" s="363"/>
      <c r="DQ4196" s="363"/>
      <c r="DR4196" s="363"/>
      <c r="DS4196" s="363"/>
      <c r="DT4196" s="363"/>
      <c r="DU4196" s="363"/>
      <c r="DV4196" s="363"/>
      <c r="DW4196" s="363"/>
      <c r="DX4196" s="363"/>
      <c r="DY4196" s="363"/>
      <c r="DZ4196" s="363"/>
      <c r="EA4196" s="363"/>
      <c r="EB4196" s="363"/>
      <c r="EC4196" s="363"/>
      <c r="ED4196" s="363"/>
      <c r="EE4196" s="363"/>
      <c r="EF4196" s="363"/>
      <c r="EG4196" s="363"/>
      <c r="EH4196" s="363"/>
      <c r="EI4196" s="363"/>
      <c r="EJ4196" s="363"/>
      <c r="EK4196" s="363"/>
      <c r="EL4196" s="363"/>
      <c r="EM4196" s="363"/>
      <c r="EN4196" s="363"/>
      <c r="EO4196" s="363"/>
      <c r="EP4196" s="363"/>
      <c r="EQ4196" s="363"/>
      <c r="ER4196" s="363"/>
      <c r="ES4196" s="363"/>
      <c r="ET4196" s="363"/>
      <c r="EU4196" s="363"/>
      <c r="EV4196" s="363"/>
      <c r="EW4196" s="363"/>
      <c r="EX4196" s="363"/>
      <c r="EY4196" s="363"/>
      <c r="EZ4196" s="363"/>
      <c r="FA4196" s="363"/>
      <c r="FB4196" s="363"/>
      <c r="FC4196" s="363"/>
      <c r="FD4196" s="363"/>
      <c r="FE4196" s="363"/>
      <c r="FF4196" s="363"/>
      <c r="FG4196" s="363"/>
      <c r="FH4196" s="363"/>
      <c r="FI4196" s="363"/>
      <c r="FJ4196" s="363"/>
      <c r="FK4196" s="363"/>
      <c r="FL4196" s="363"/>
      <c r="FM4196" s="363"/>
      <c r="FN4196" s="363"/>
      <c r="FO4196" s="363"/>
      <c r="FP4196" s="363"/>
      <c r="FQ4196" s="363"/>
      <c r="FR4196" s="363"/>
      <c r="FS4196" s="363"/>
      <c r="FT4196" s="363"/>
      <c r="FU4196" s="363"/>
      <c r="FV4196" s="363"/>
      <c r="FW4196" s="363"/>
      <c r="FX4196" s="363"/>
      <c r="FY4196" s="363"/>
      <c r="FZ4196" s="363"/>
      <c r="GA4196" s="363"/>
      <c r="GB4196" s="363"/>
      <c r="GC4196" s="363"/>
      <c r="GD4196" s="363"/>
      <c r="GE4196" s="363"/>
      <c r="GF4196" s="363"/>
      <c r="GG4196" s="363"/>
      <c r="GH4196" s="363"/>
      <c r="GI4196" s="363"/>
      <c r="GJ4196" s="363"/>
      <c r="GK4196" s="363"/>
      <c r="GL4196" s="363"/>
      <c r="GM4196" s="363"/>
      <c r="GN4196" s="363"/>
      <c r="GO4196" s="363"/>
      <c r="GP4196" s="363"/>
      <c r="GQ4196" s="363"/>
      <c r="GR4196" s="363"/>
      <c r="GS4196" s="363"/>
      <c r="GT4196" s="363"/>
      <c r="GU4196" s="363"/>
      <c r="GV4196" s="363"/>
      <c r="GW4196" s="363"/>
      <c r="GX4196" s="363"/>
      <c r="GY4196" s="363"/>
      <c r="GZ4196" s="363"/>
      <c r="HA4196" s="363"/>
      <c r="HB4196" s="363"/>
      <c r="HC4196" s="363"/>
      <c r="HD4196" s="363"/>
      <c r="HE4196" s="363"/>
      <c r="HF4196" s="363"/>
      <c r="HG4196" s="363"/>
      <c r="HH4196" s="363"/>
      <c r="HI4196" s="363"/>
      <c r="HJ4196" s="363"/>
      <c r="HK4196" s="363"/>
      <c r="HL4196" s="363"/>
      <c r="HM4196" s="363"/>
      <c r="HN4196" s="363"/>
      <c r="HO4196" s="363"/>
      <c r="HP4196" s="363"/>
      <c r="HQ4196" s="363"/>
      <c r="HR4196" s="363"/>
      <c r="HS4196" s="363"/>
      <c r="HT4196" s="363"/>
      <c r="HU4196" s="363"/>
      <c r="HV4196" s="363"/>
      <c r="HW4196" s="363"/>
      <c r="HX4196" s="363"/>
      <c r="HY4196" s="363"/>
      <c r="HZ4196" s="363"/>
      <c r="IA4196" s="363"/>
      <c r="IB4196" s="363"/>
      <c r="IC4196" s="363"/>
      <c r="ID4196" s="363"/>
      <c r="IE4196" s="363"/>
      <c r="IF4196" s="363"/>
      <c r="IG4196" s="363"/>
    </row>
    <row r="4197" spans="1:241" s="364" customFormat="1" ht="12" customHeight="1">
      <c r="A4197" s="178" t="s">
        <v>10799</v>
      </c>
      <c r="B4197" s="67" t="s">
        <v>10800</v>
      </c>
      <c r="C4197" s="206"/>
      <c r="D4197" s="51"/>
      <c r="E4197" s="51"/>
      <c r="F4197" s="51" t="s">
        <v>7938</v>
      </c>
      <c r="G4197" s="51"/>
      <c r="H4197" s="748"/>
      <c r="I4197" s="748" t="s">
        <v>704</v>
      </c>
      <c r="J4197" s="749" t="s">
        <v>3222</v>
      </c>
      <c r="K4197" s="748"/>
      <c r="L4197" s="491" t="s">
        <v>10849</v>
      </c>
      <c r="M4197" s="772">
        <v>6</v>
      </c>
      <c r="N4197" s="431" t="s">
        <v>2338</v>
      </c>
      <c r="O4197" s="773" t="s">
        <v>2784</v>
      </c>
      <c r="P4197" s="873"/>
      <c r="Q4197" s="863"/>
      <c r="R4197" s="873"/>
      <c r="S4197" s="935"/>
      <c r="T4197" s="935"/>
      <c r="U4197" s="935"/>
    </row>
    <row r="4198" spans="1:241" s="364" customFormat="1" ht="12" customHeight="1">
      <c r="A4198" s="178" t="s">
        <v>10801</v>
      </c>
      <c r="B4198" s="67" t="s">
        <v>10802</v>
      </c>
      <c r="C4198" s="206"/>
      <c r="D4198" s="51"/>
      <c r="E4198" s="51"/>
      <c r="F4198" s="51" t="s">
        <v>7938</v>
      </c>
      <c r="G4198" s="51"/>
      <c r="H4198" s="748"/>
      <c r="I4198" s="748" t="s">
        <v>704</v>
      </c>
      <c r="J4198" s="749" t="s">
        <v>3222</v>
      </c>
      <c r="K4198" s="748"/>
      <c r="L4198" s="491" t="s">
        <v>10850</v>
      </c>
      <c r="M4198" s="772">
        <v>6</v>
      </c>
      <c r="N4198" s="431" t="s">
        <v>2338</v>
      </c>
      <c r="O4198" s="773" t="s">
        <v>2784</v>
      </c>
      <c r="P4198" s="873"/>
      <c r="Q4198" s="863"/>
      <c r="R4198" s="873"/>
      <c r="S4198" s="935"/>
      <c r="T4198" s="935"/>
      <c r="U4198" s="935"/>
    </row>
    <row r="4199" spans="1:241" s="364" customFormat="1" ht="12" customHeight="1">
      <c r="A4199" s="178" t="s">
        <v>10803</v>
      </c>
      <c r="B4199" s="67" t="s">
        <v>10804</v>
      </c>
      <c r="C4199" s="206"/>
      <c r="D4199" s="51"/>
      <c r="E4199" s="51"/>
      <c r="F4199" s="51" t="s">
        <v>7938</v>
      </c>
      <c r="G4199" s="51"/>
      <c r="H4199" s="748"/>
      <c r="I4199" s="748" t="s">
        <v>704</v>
      </c>
      <c r="J4199" s="749" t="s">
        <v>3222</v>
      </c>
      <c r="K4199" s="748"/>
      <c r="L4199" s="491" t="s">
        <v>10851</v>
      </c>
      <c r="M4199" s="772">
        <v>6</v>
      </c>
      <c r="N4199" s="431" t="s">
        <v>2338</v>
      </c>
      <c r="O4199" s="773" t="s">
        <v>2784</v>
      </c>
      <c r="P4199" s="873"/>
      <c r="Q4199" s="863"/>
      <c r="R4199" s="873"/>
      <c r="S4199" s="935"/>
      <c r="T4199" s="935"/>
      <c r="U4199" s="935"/>
    </row>
    <row r="4200" spans="1:241" s="364" customFormat="1" ht="12" customHeight="1">
      <c r="A4200" s="178" t="s">
        <v>11070</v>
      </c>
      <c r="B4200" s="67" t="s">
        <v>11071</v>
      </c>
      <c r="C4200" s="51"/>
      <c r="D4200" s="67" t="s">
        <v>1630</v>
      </c>
      <c r="E4200" s="51"/>
      <c r="F4200" s="51"/>
      <c r="G4200" s="51"/>
      <c r="H4200" s="748"/>
      <c r="I4200" s="748" t="s">
        <v>704</v>
      </c>
      <c r="J4200" s="749" t="s">
        <v>3222</v>
      </c>
      <c r="K4200" s="748" t="s">
        <v>2735</v>
      </c>
      <c r="L4200" s="491" t="s">
        <v>11089</v>
      </c>
      <c r="M4200" s="772">
        <v>4</v>
      </c>
      <c r="N4200" s="431" t="s">
        <v>2338</v>
      </c>
      <c r="O4200" s="773" t="s">
        <v>10414</v>
      </c>
      <c r="P4200" s="873"/>
      <c r="Q4200" s="863"/>
      <c r="R4200" s="873"/>
      <c r="S4200" s="935"/>
      <c r="T4200" s="935"/>
      <c r="U4200" s="935"/>
    </row>
    <row r="4201" spans="1:241" s="364" customFormat="1" ht="12" customHeight="1">
      <c r="A4201" s="178" t="s">
        <v>11068</v>
      </c>
      <c r="B4201" s="67" t="s">
        <v>11069</v>
      </c>
      <c r="C4201" s="51"/>
      <c r="D4201" s="67" t="s">
        <v>1630</v>
      </c>
      <c r="E4201" s="51"/>
      <c r="F4201" s="51"/>
      <c r="G4201" s="51"/>
      <c r="H4201" s="748"/>
      <c r="I4201" s="748" t="s">
        <v>704</v>
      </c>
      <c r="J4201" s="749" t="s">
        <v>3222</v>
      </c>
      <c r="K4201" s="748" t="s">
        <v>2735</v>
      </c>
      <c r="L4201" s="491" t="s">
        <v>11088</v>
      </c>
      <c r="M4201" s="772">
        <v>4</v>
      </c>
      <c r="N4201" s="431" t="s">
        <v>2338</v>
      </c>
      <c r="O4201" s="773" t="s">
        <v>10414</v>
      </c>
      <c r="P4201" s="873"/>
      <c r="Q4201" s="863"/>
      <c r="R4201" s="873"/>
      <c r="S4201" s="935"/>
      <c r="T4201" s="935"/>
      <c r="U4201" s="935"/>
    </row>
    <row r="4202" spans="1:241" s="363" customFormat="1" ht="12" customHeight="1">
      <c r="A4202" s="775"/>
      <c r="B4202" s="769"/>
      <c r="C4202" s="399"/>
      <c r="D4202" s="736"/>
      <c r="E4202" s="348"/>
      <c r="F4202" s="348"/>
      <c r="G4202" s="718"/>
      <c r="H4202" s="348"/>
      <c r="I4202" s="348"/>
      <c r="J4202" s="541"/>
      <c r="K4202" s="348"/>
      <c r="L4202" s="57"/>
      <c r="M4202" s="772"/>
      <c r="N4202" s="81"/>
      <c r="O4202" s="773"/>
      <c r="P4202" s="873"/>
      <c r="Q4202" s="874"/>
      <c r="R4202" s="873"/>
      <c r="S4202" s="396"/>
      <c r="T4202" s="396"/>
      <c r="U4202" s="396"/>
    </row>
    <row r="4203" spans="1:241" s="1224" customFormat="1" ht="24" customHeight="1">
      <c r="A4203" s="679" t="s">
        <v>10426</v>
      </c>
      <c r="B4203" s="566"/>
      <c r="C4203" s="567"/>
      <c r="D4203" s="567"/>
      <c r="E4203" s="568"/>
      <c r="F4203" s="568"/>
      <c r="G4203" s="811"/>
      <c r="H4203" s="567"/>
      <c r="I4203" s="567"/>
      <c r="J4203" s="567"/>
      <c r="K4203" s="680"/>
      <c r="L4203" s="1055"/>
      <c r="M4203" s="569"/>
      <c r="N4203" s="569"/>
      <c r="O4203" s="570"/>
      <c r="P4203" s="879"/>
      <c r="Q4203" s="868"/>
      <c r="R4203" s="868"/>
      <c r="S4203" s="959"/>
      <c r="T4203" s="959"/>
      <c r="U4203" s="959"/>
      <c r="X4203" s="572"/>
    </row>
    <row r="4204" spans="1:241" s="61" customFormat="1" ht="12.6" customHeight="1">
      <c r="A4204" s="1306" t="s">
        <v>10427</v>
      </c>
      <c r="B4204" s="1307"/>
      <c r="C4204" s="1307"/>
      <c r="D4204" s="1307"/>
      <c r="E4204" s="1307"/>
      <c r="F4204" s="1307"/>
      <c r="G4204" s="1307"/>
      <c r="H4204" s="1307"/>
      <c r="I4204" s="1307"/>
      <c r="J4204" s="1307"/>
      <c r="K4204" s="1307"/>
      <c r="L4204" s="1295"/>
      <c r="M4204" s="69"/>
      <c r="N4204" s="191"/>
      <c r="O4204" s="70"/>
      <c r="P4204" s="870"/>
      <c r="Q4204" s="862"/>
      <c r="R4204" s="862"/>
      <c r="S4204" s="68"/>
      <c r="T4204" s="68"/>
      <c r="U4204" s="68"/>
      <c r="X4204" s="71"/>
      <c r="Y4204" s="71"/>
      <c r="Z4204" s="71"/>
    </row>
    <row r="4205" spans="1:241" s="363" customFormat="1" ht="12" customHeight="1">
      <c r="A4205" s="48" t="s">
        <v>8010</v>
      </c>
      <c r="B4205" s="67" t="s">
        <v>8011</v>
      </c>
      <c r="C4205" s="206" t="s">
        <v>4239</v>
      </c>
      <c r="D4205" s="67"/>
      <c r="E4205" s="51"/>
      <c r="F4205" s="51" t="s">
        <v>7938</v>
      </c>
      <c r="G4205" s="51" t="s">
        <v>3049</v>
      </c>
      <c r="H4205" s="716"/>
      <c r="I4205" s="716"/>
      <c r="J4205" s="751"/>
      <c r="K4205" s="716"/>
      <c r="L4205" s="491" t="s">
        <v>8034</v>
      </c>
      <c r="M4205" s="772">
        <v>6</v>
      </c>
      <c r="N4205" s="774" t="s">
        <v>2338</v>
      </c>
      <c r="O4205" s="773" t="s">
        <v>1543</v>
      </c>
      <c r="P4205" s="870"/>
      <c r="Q4205" s="863"/>
      <c r="R4205" s="870"/>
      <c r="S4205" s="949"/>
      <c r="T4205" s="949"/>
      <c r="U4205" s="949"/>
    </row>
    <row r="4206" spans="1:241" s="363" customFormat="1" ht="12" customHeight="1">
      <c r="A4206" s="48" t="s">
        <v>8012</v>
      </c>
      <c r="B4206" s="67" t="s">
        <v>8013</v>
      </c>
      <c r="C4206" s="206" t="s">
        <v>4239</v>
      </c>
      <c r="D4206" s="67"/>
      <c r="E4206" s="51"/>
      <c r="F4206" s="51" t="s">
        <v>7938</v>
      </c>
      <c r="G4206" s="51"/>
      <c r="H4206" s="716"/>
      <c r="I4206" s="716"/>
      <c r="J4206" s="751"/>
      <c r="K4206" s="716"/>
      <c r="L4206" s="491" t="s">
        <v>8035</v>
      </c>
      <c r="M4206" s="772">
        <v>6</v>
      </c>
      <c r="N4206" s="774" t="s">
        <v>2338</v>
      </c>
      <c r="O4206" s="773" t="s">
        <v>1543</v>
      </c>
      <c r="P4206" s="870"/>
      <c r="Q4206" s="863"/>
      <c r="R4206" s="870"/>
      <c r="S4206" s="949"/>
      <c r="T4206" s="949"/>
      <c r="U4206" s="949"/>
    </row>
    <row r="4207" spans="1:241" s="363" customFormat="1" ht="12" customHeight="1">
      <c r="A4207" s="775" t="s">
        <v>5990</v>
      </c>
      <c r="B4207" s="769" t="s">
        <v>5991</v>
      </c>
      <c r="C4207" s="776" t="s">
        <v>4239</v>
      </c>
      <c r="D4207" s="777"/>
      <c r="E4207" s="786"/>
      <c r="F4207" s="786" t="s">
        <v>7938</v>
      </c>
      <c r="G4207" s="718" t="s">
        <v>3049</v>
      </c>
      <c r="H4207" s="718"/>
      <c r="I4207" s="718"/>
      <c r="J4207" s="762"/>
      <c r="K4207" s="718"/>
      <c r="L4207" s="424" t="s">
        <v>7967</v>
      </c>
      <c r="M4207" s="772">
        <v>6</v>
      </c>
      <c r="N4207" s="191" t="s">
        <v>2338</v>
      </c>
      <c r="O4207" s="773" t="s">
        <v>1543</v>
      </c>
      <c r="P4207" s="870"/>
      <c r="Q4207" s="863"/>
      <c r="R4207" s="870"/>
      <c r="S4207" s="787"/>
      <c r="T4207" s="787"/>
      <c r="U4207" s="787"/>
    </row>
    <row r="4208" spans="1:241" s="363" customFormat="1" ht="12" customHeight="1">
      <c r="A4208" s="178" t="s">
        <v>7513</v>
      </c>
      <c r="B4208" s="67" t="s">
        <v>7514</v>
      </c>
      <c r="C4208" s="206" t="s">
        <v>4239</v>
      </c>
      <c r="D4208" s="67"/>
      <c r="E4208" s="51"/>
      <c r="F4208" s="51" t="s">
        <v>7938</v>
      </c>
      <c r="G4208" s="51"/>
      <c r="H4208" s="716"/>
      <c r="I4208" s="716"/>
      <c r="J4208" s="751"/>
      <c r="K4208" s="716"/>
      <c r="L4208" s="491" t="s">
        <v>7968</v>
      </c>
      <c r="M4208" s="772">
        <v>6</v>
      </c>
      <c r="N4208" s="81" t="s">
        <v>2338</v>
      </c>
      <c r="O4208" s="773" t="s">
        <v>1543</v>
      </c>
      <c r="P4208" s="870"/>
      <c r="Q4208" s="863"/>
      <c r="R4208" s="870"/>
      <c r="S4208" s="949"/>
      <c r="T4208" s="949"/>
      <c r="U4208" s="949"/>
    </row>
    <row r="4209" spans="1:26" s="363" customFormat="1" ht="12" customHeight="1">
      <c r="A4209" s="178" t="s">
        <v>7515</v>
      </c>
      <c r="B4209" s="67" t="s">
        <v>7516</v>
      </c>
      <c r="C4209" s="206" t="s">
        <v>4239</v>
      </c>
      <c r="D4209" s="67"/>
      <c r="E4209" s="51"/>
      <c r="F4209" s="51" t="s">
        <v>7938</v>
      </c>
      <c r="G4209" s="51"/>
      <c r="H4209" s="716"/>
      <c r="I4209" s="716"/>
      <c r="J4209" s="751"/>
      <c r="K4209" s="716"/>
      <c r="L4209" s="491" t="s">
        <v>7969</v>
      </c>
      <c r="M4209" s="772">
        <v>6</v>
      </c>
      <c r="N4209" s="81" t="s">
        <v>2338</v>
      </c>
      <c r="O4209" s="773" t="s">
        <v>1543</v>
      </c>
      <c r="P4209" s="870"/>
      <c r="Q4209" s="863"/>
      <c r="R4209" s="870"/>
      <c r="S4209" s="949"/>
      <c r="T4209" s="949"/>
      <c r="U4209" s="949"/>
    </row>
    <row r="4210" spans="1:26" s="363" customFormat="1" ht="12" customHeight="1">
      <c r="A4210" s="48" t="s">
        <v>8336</v>
      </c>
      <c r="B4210" s="67" t="s">
        <v>8337</v>
      </c>
      <c r="C4210" s="206" t="s">
        <v>4239</v>
      </c>
      <c r="D4210" s="67"/>
      <c r="E4210" s="51"/>
      <c r="F4210" s="51" t="s">
        <v>7938</v>
      </c>
      <c r="G4210" s="51" t="s">
        <v>3049</v>
      </c>
      <c r="H4210" s="748"/>
      <c r="I4210" s="748"/>
      <c r="J4210" s="749"/>
      <c r="K4210" s="748"/>
      <c r="L4210" s="491" t="s">
        <v>8367</v>
      </c>
      <c r="M4210" s="772">
        <v>6</v>
      </c>
      <c r="N4210" s="191" t="s">
        <v>2338</v>
      </c>
      <c r="O4210" s="773" t="s">
        <v>1543</v>
      </c>
      <c r="P4210" s="870"/>
      <c r="Q4210" s="863"/>
      <c r="R4210" s="870"/>
      <c r="S4210" s="935"/>
      <c r="T4210" s="935"/>
      <c r="U4210" s="935"/>
    </row>
    <row r="4211" spans="1:26" s="363" customFormat="1" ht="12" customHeight="1">
      <c r="A4211" s="48" t="s">
        <v>8014</v>
      </c>
      <c r="B4211" s="67" t="s">
        <v>8015</v>
      </c>
      <c r="C4211" s="206" t="s">
        <v>4239</v>
      </c>
      <c r="D4211" s="67"/>
      <c r="E4211" s="51"/>
      <c r="F4211" s="51" t="s">
        <v>7938</v>
      </c>
      <c r="G4211" s="51"/>
      <c r="H4211" s="716"/>
      <c r="I4211" s="716"/>
      <c r="J4211" s="751"/>
      <c r="K4211" s="716"/>
      <c r="L4211" s="491" t="s">
        <v>8036</v>
      </c>
      <c r="M4211" s="772">
        <v>6</v>
      </c>
      <c r="N4211" s="774" t="s">
        <v>2338</v>
      </c>
      <c r="O4211" s="773" t="s">
        <v>1543</v>
      </c>
      <c r="P4211" s="870"/>
      <c r="Q4211" s="863"/>
      <c r="R4211" s="870"/>
      <c r="S4211" s="949"/>
      <c r="T4211" s="949"/>
      <c r="U4211" s="949"/>
    </row>
    <row r="4212" spans="1:26" s="363" customFormat="1" ht="12" customHeight="1">
      <c r="A4212" s="178" t="s">
        <v>7517</v>
      </c>
      <c r="B4212" s="67" t="s">
        <v>7518</v>
      </c>
      <c r="C4212" s="206" t="s">
        <v>4239</v>
      </c>
      <c r="D4212" s="67"/>
      <c r="E4212" s="51"/>
      <c r="F4212" s="51" t="s">
        <v>7938</v>
      </c>
      <c r="G4212" s="51"/>
      <c r="H4212" s="716"/>
      <c r="I4212" s="716"/>
      <c r="J4212" s="751"/>
      <c r="K4212" s="716"/>
      <c r="L4212" s="491" t="s">
        <v>7970</v>
      </c>
      <c r="M4212" s="772">
        <v>6</v>
      </c>
      <c r="N4212" s="81" t="s">
        <v>2338</v>
      </c>
      <c r="O4212" s="773" t="s">
        <v>1543</v>
      </c>
      <c r="P4212" s="870"/>
      <c r="Q4212" s="863"/>
      <c r="R4212" s="870"/>
      <c r="S4212" s="949"/>
      <c r="T4212" s="949"/>
      <c r="U4212" s="949"/>
    </row>
    <row r="4213" spans="1:26" s="364" customFormat="1" ht="12" customHeight="1">
      <c r="A4213" s="178" t="s">
        <v>12218</v>
      </c>
      <c r="B4213" s="67" t="s">
        <v>12219</v>
      </c>
      <c r="C4213" s="206" t="s">
        <v>4239</v>
      </c>
      <c r="D4213" s="51"/>
      <c r="E4213" s="51"/>
      <c r="F4213" s="51"/>
      <c r="G4213" s="51" t="s">
        <v>3049</v>
      </c>
      <c r="H4213" s="748"/>
      <c r="I4213" s="748"/>
      <c r="J4213" s="749"/>
      <c r="K4213" s="748"/>
      <c r="L4213" s="241" t="s">
        <v>12301</v>
      </c>
      <c r="M4213" s="772">
        <v>6</v>
      </c>
      <c r="N4213" s="431" t="s">
        <v>2338</v>
      </c>
      <c r="O4213" s="773" t="s">
        <v>1991</v>
      </c>
      <c r="P4213" s="748"/>
      <c r="Q4213" s="863"/>
      <c r="R4213" s="748"/>
      <c r="S4213" s="935"/>
      <c r="T4213" s="935"/>
      <c r="U4213" s="935"/>
    </row>
    <row r="4214" spans="1:26" s="363" customFormat="1" ht="12" customHeight="1">
      <c r="A4214" s="48" t="s">
        <v>8338</v>
      </c>
      <c r="B4214" s="67" t="s">
        <v>8339</v>
      </c>
      <c r="C4214" s="206" t="s">
        <v>4239</v>
      </c>
      <c r="D4214" s="67"/>
      <c r="E4214" s="51"/>
      <c r="F4214" s="51" t="s">
        <v>7938</v>
      </c>
      <c r="G4214" s="51" t="s">
        <v>3049</v>
      </c>
      <c r="H4214" s="748"/>
      <c r="I4214" s="748"/>
      <c r="J4214" s="749"/>
      <c r="K4214" s="748"/>
      <c r="L4214" s="491" t="s">
        <v>8368</v>
      </c>
      <c r="M4214" s="772">
        <v>6</v>
      </c>
      <c r="N4214" s="191" t="s">
        <v>2338</v>
      </c>
      <c r="O4214" s="773" t="s">
        <v>1991</v>
      </c>
      <c r="P4214" s="870"/>
      <c r="Q4214" s="887"/>
      <c r="R4214" s="870"/>
      <c r="S4214" s="935"/>
      <c r="T4214" s="935"/>
      <c r="U4214" s="935"/>
    </row>
    <row r="4215" spans="1:26" s="71" customFormat="1" ht="12.6" customHeight="1">
      <c r="A4215" s="82" t="s">
        <v>2936</v>
      </c>
      <c r="B4215" s="31" t="s">
        <v>2935</v>
      </c>
      <c r="C4215" s="776" t="s">
        <v>4239</v>
      </c>
      <c r="D4215" s="778"/>
      <c r="E4215" s="770"/>
      <c r="F4215" s="770" t="s">
        <v>7938</v>
      </c>
      <c r="G4215" s="56"/>
      <c r="H4215" s="56"/>
      <c r="I4215" s="56"/>
      <c r="J4215" s="502"/>
      <c r="K4215" s="56"/>
      <c r="L4215" s="779" t="s">
        <v>6998</v>
      </c>
      <c r="M4215" s="10">
        <v>6</v>
      </c>
      <c r="N4215" s="58" t="s">
        <v>2338</v>
      </c>
      <c r="O4215" s="10" t="s">
        <v>1991</v>
      </c>
      <c r="P4215" s="870"/>
      <c r="Q4215" s="862"/>
      <c r="R4215" s="870"/>
      <c r="S4215" s="10"/>
      <c r="T4215" s="10"/>
      <c r="U4215" s="10"/>
      <c r="V4215" s="61"/>
      <c r="W4215" s="61"/>
      <c r="X4215" s="61"/>
    </row>
    <row r="4216" spans="1:26" s="71" customFormat="1" ht="12.6" customHeight="1">
      <c r="A4216" s="39" t="s">
        <v>1877</v>
      </c>
      <c r="B4216" s="65" t="s">
        <v>571</v>
      </c>
      <c r="C4216" s="776" t="s">
        <v>4239</v>
      </c>
      <c r="D4216" s="767"/>
      <c r="E4216" s="768"/>
      <c r="F4216" s="768" t="s">
        <v>7938</v>
      </c>
      <c r="G4216" s="32" t="s">
        <v>3049</v>
      </c>
      <c r="H4216" s="32"/>
      <c r="I4216" s="106"/>
      <c r="J4216" s="503"/>
      <c r="K4216" s="107"/>
      <c r="L4216" s="442" t="s">
        <v>6992</v>
      </c>
      <c r="M4216" s="108">
        <v>6</v>
      </c>
      <c r="N4216" s="191" t="s">
        <v>2338</v>
      </c>
      <c r="O4216" s="109" t="s">
        <v>1991</v>
      </c>
      <c r="P4216" s="870"/>
      <c r="Q4216" s="887"/>
      <c r="R4216" s="870"/>
      <c r="S4216" s="68"/>
      <c r="T4216" s="941"/>
      <c r="U4216" s="941"/>
      <c r="V4216" s="61"/>
      <c r="W4216" s="61"/>
      <c r="X4216" s="61"/>
    </row>
    <row r="4217" spans="1:26" s="61" customFormat="1" ht="12.6" customHeight="1">
      <c r="A4217" s="775" t="s">
        <v>3871</v>
      </c>
      <c r="B4217" s="769" t="s">
        <v>3872</v>
      </c>
      <c r="C4217" s="776" t="s">
        <v>4239</v>
      </c>
      <c r="D4217" s="778"/>
      <c r="E4217" s="771"/>
      <c r="F4217" s="771" t="s">
        <v>7938</v>
      </c>
      <c r="G4217" s="56"/>
      <c r="H4217" s="56"/>
      <c r="I4217" s="56"/>
      <c r="J4217" s="502"/>
      <c r="K4217" s="56"/>
      <c r="L4217" s="80" t="s">
        <v>6993</v>
      </c>
      <c r="M4217" s="772">
        <v>6</v>
      </c>
      <c r="N4217" s="191" t="s">
        <v>2338</v>
      </c>
      <c r="O4217" s="773" t="s">
        <v>1991</v>
      </c>
      <c r="P4217" s="870"/>
      <c r="Q4217" s="874"/>
      <c r="R4217" s="870"/>
      <c r="S4217" s="10"/>
      <c r="T4217" s="10"/>
      <c r="U4217" s="10"/>
      <c r="X4217" s="71"/>
      <c r="Y4217" s="71"/>
      <c r="Z4217" s="71"/>
    </row>
    <row r="4218" spans="1:26" s="61" customFormat="1" ht="12.6" customHeight="1">
      <c r="A4218" s="775" t="s">
        <v>3873</v>
      </c>
      <c r="B4218" s="769" t="s">
        <v>3874</v>
      </c>
      <c r="C4218" s="776" t="s">
        <v>4239</v>
      </c>
      <c r="D4218" s="778"/>
      <c r="E4218" s="771"/>
      <c r="F4218" s="771" t="s">
        <v>7938</v>
      </c>
      <c r="G4218" s="56"/>
      <c r="H4218" s="56"/>
      <c r="I4218" s="56"/>
      <c r="J4218" s="502"/>
      <c r="K4218" s="56"/>
      <c r="L4218" s="80" t="s">
        <v>6994</v>
      </c>
      <c r="M4218" s="772">
        <v>6</v>
      </c>
      <c r="N4218" s="191" t="s">
        <v>2338</v>
      </c>
      <c r="O4218" s="773" t="s">
        <v>1991</v>
      </c>
      <c r="P4218" s="870"/>
      <c r="Q4218" s="874"/>
      <c r="R4218" s="870"/>
      <c r="S4218" s="10"/>
      <c r="T4218" s="10"/>
      <c r="U4218" s="10"/>
      <c r="X4218" s="71"/>
      <c r="Y4218" s="71"/>
      <c r="Z4218" s="71"/>
    </row>
    <row r="4219" spans="1:26" s="61" customFormat="1" ht="12.6" customHeight="1">
      <c r="A4219" s="775" t="s">
        <v>3869</v>
      </c>
      <c r="B4219" s="769" t="s">
        <v>3870</v>
      </c>
      <c r="C4219" s="776" t="s">
        <v>4239</v>
      </c>
      <c r="D4219" s="778"/>
      <c r="E4219" s="771"/>
      <c r="F4219" s="771" t="s">
        <v>7938</v>
      </c>
      <c r="G4219" s="56"/>
      <c r="H4219" s="56"/>
      <c r="I4219" s="56"/>
      <c r="J4219" s="502"/>
      <c r="K4219" s="56"/>
      <c r="L4219" s="80" t="s">
        <v>6999</v>
      </c>
      <c r="M4219" s="772">
        <v>6</v>
      </c>
      <c r="N4219" s="191" t="s">
        <v>2338</v>
      </c>
      <c r="O4219" s="773" t="s">
        <v>1991</v>
      </c>
      <c r="P4219" s="870"/>
      <c r="Q4219" s="887"/>
      <c r="R4219" s="870"/>
      <c r="S4219" s="10"/>
      <c r="T4219" s="10"/>
      <c r="U4219" s="10"/>
      <c r="X4219" s="71"/>
      <c r="Y4219" s="71"/>
      <c r="Z4219" s="71"/>
    </row>
    <row r="4220" spans="1:26" s="61" customFormat="1" ht="12.6" customHeight="1">
      <c r="A4220" s="775" t="s">
        <v>3877</v>
      </c>
      <c r="B4220" s="769" t="s">
        <v>3878</v>
      </c>
      <c r="C4220" s="776" t="s">
        <v>4239</v>
      </c>
      <c r="D4220" s="778"/>
      <c r="E4220" s="771"/>
      <c r="F4220" s="771" t="s">
        <v>7938</v>
      </c>
      <c r="G4220" s="56"/>
      <c r="H4220" s="56"/>
      <c r="I4220" s="56"/>
      <c r="J4220" s="502"/>
      <c r="K4220" s="56"/>
      <c r="L4220" s="80" t="s">
        <v>7000</v>
      </c>
      <c r="M4220" s="772">
        <v>6</v>
      </c>
      <c r="N4220" s="191" t="s">
        <v>2338</v>
      </c>
      <c r="O4220" s="773" t="s">
        <v>1543</v>
      </c>
      <c r="P4220" s="870"/>
      <c r="Q4220" s="874"/>
      <c r="R4220" s="870"/>
      <c r="S4220" s="10"/>
      <c r="T4220" s="10"/>
      <c r="U4220" s="10"/>
      <c r="X4220" s="71"/>
      <c r="Y4220" s="71"/>
      <c r="Z4220" s="71"/>
    </row>
    <row r="4221" spans="1:26" s="71" customFormat="1" ht="12.6" customHeight="1">
      <c r="A4221" s="781" t="s">
        <v>3836</v>
      </c>
      <c r="B4221" s="769" t="s">
        <v>3837</v>
      </c>
      <c r="C4221" s="776" t="s">
        <v>4239</v>
      </c>
      <c r="D4221" s="778"/>
      <c r="E4221" s="771"/>
      <c r="F4221" s="771" t="s">
        <v>7938</v>
      </c>
      <c r="G4221" s="56"/>
      <c r="H4221" s="56"/>
      <c r="I4221" s="56"/>
      <c r="J4221" s="502"/>
      <c r="K4221" s="56"/>
      <c r="L4221" s="80" t="s">
        <v>6995</v>
      </c>
      <c r="M4221" s="772">
        <v>6</v>
      </c>
      <c r="N4221" s="81" t="s">
        <v>2338</v>
      </c>
      <c r="O4221" s="773" t="s">
        <v>1543</v>
      </c>
      <c r="P4221" s="870"/>
      <c r="Q4221" s="874"/>
      <c r="R4221" s="870"/>
      <c r="S4221" s="10"/>
      <c r="T4221" s="10"/>
      <c r="U4221" s="10"/>
      <c r="V4221" s="61"/>
      <c r="W4221" s="61"/>
      <c r="X4221" s="61"/>
    </row>
    <row r="4222" spans="1:26" s="363" customFormat="1" ht="12" customHeight="1">
      <c r="A4222" s="775" t="s">
        <v>5992</v>
      </c>
      <c r="B4222" s="769" t="s">
        <v>5993</v>
      </c>
      <c r="C4222" s="776" t="s">
        <v>4239</v>
      </c>
      <c r="D4222" s="777"/>
      <c r="E4222" s="786"/>
      <c r="F4222" s="771" t="s">
        <v>7938</v>
      </c>
      <c r="G4222" s="718"/>
      <c r="H4222" s="718"/>
      <c r="I4222" s="718"/>
      <c r="J4222" s="762"/>
      <c r="K4222" s="718"/>
      <c r="L4222" s="424" t="s">
        <v>6996</v>
      </c>
      <c r="M4222" s="772">
        <v>6</v>
      </c>
      <c r="N4222" s="191" t="s">
        <v>2338</v>
      </c>
      <c r="O4222" s="773" t="s">
        <v>1543</v>
      </c>
      <c r="P4222" s="870"/>
      <c r="Q4222" s="874"/>
      <c r="R4222" s="870"/>
      <c r="S4222" s="787"/>
      <c r="T4222" s="787"/>
      <c r="U4222" s="787"/>
    </row>
    <row r="4223" spans="1:26" s="61" customFormat="1" ht="12.6" customHeight="1">
      <c r="A4223" s="775" t="s">
        <v>3875</v>
      </c>
      <c r="B4223" s="769" t="s">
        <v>3876</v>
      </c>
      <c r="C4223" s="776" t="s">
        <v>4239</v>
      </c>
      <c r="D4223" s="778"/>
      <c r="E4223" s="771"/>
      <c r="F4223" s="771" t="s">
        <v>7938</v>
      </c>
      <c r="G4223" s="56"/>
      <c r="H4223" s="56"/>
      <c r="I4223" s="56"/>
      <c r="J4223" s="502"/>
      <c r="K4223" s="56"/>
      <c r="L4223" s="80" t="s">
        <v>6997</v>
      </c>
      <c r="M4223" s="772">
        <v>6</v>
      </c>
      <c r="N4223" s="191" t="s">
        <v>2338</v>
      </c>
      <c r="O4223" s="773" t="s">
        <v>1543</v>
      </c>
      <c r="P4223" s="870"/>
      <c r="Q4223" s="874"/>
      <c r="R4223" s="870"/>
      <c r="S4223" s="10"/>
      <c r="T4223" s="10"/>
      <c r="U4223" s="10"/>
      <c r="X4223" s="71"/>
      <c r="Y4223" s="71"/>
      <c r="Z4223" s="71"/>
    </row>
    <row r="4224" spans="1:26" s="363" customFormat="1" ht="12" customHeight="1">
      <c r="A4224" s="178" t="s">
        <v>9219</v>
      </c>
      <c r="B4224" s="67" t="s">
        <v>9220</v>
      </c>
      <c r="C4224" s="51"/>
      <c r="D4224" s="67" t="s">
        <v>1630</v>
      </c>
      <c r="E4224" s="51"/>
      <c r="F4224" s="51" t="s">
        <v>7938</v>
      </c>
      <c r="G4224" s="51"/>
      <c r="H4224" s="748"/>
      <c r="I4224" s="748"/>
      <c r="J4224" s="749"/>
      <c r="K4224" s="748"/>
      <c r="L4224" s="176" t="s">
        <v>10458</v>
      </c>
      <c r="M4224" s="772">
        <v>1</v>
      </c>
      <c r="N4224" s="81" t="s">
        <v>2338</v>
      </c>
      <c r="O4224" s="773" t="s">
        <v>1950</v>
      </c>
      <c r="P4224" s="870"/>
      <c r="Q4224" s="863"/>
      <c r="R4224" s="870"/>
      <c r="S4224" s="935"/>
      <c r="T4224" s="935"/>
      <c r="U4224" s="935"/>
    </row>
    <row r="4225" spans="1:37" s="363" customFormat="1" ht="12" customHeight="1">
      <c r="A4225" s="178"/>
      <c r="B4225" s="67"/>
      <c r="C4225" s="51"/>
      <c r="D4225" s="67"/>
      <c r="E4225" s="51"/>
      <c r="F4225" s="51"/>
      <c r="G4225" s="51"/>
      <c r="H4225" s="748"/>
      <c r="I4225" s="748"/>
      <c r="J4225" s="749"/>
      <c r="K4225" s="748"/>
      <c r="L4225" s="176"/>
      <c r="M4225" s="772"/>
      <c r="N4225" s="81"/>
      <c r="O4225" s="773"/>
      <c r="P4225" s="870"/>
      <c r="Q4225" s="863"/>
      <c r="R4225" s="870"/>
      <c r="S4225" s="935"/>
      <c r="T4225" s="935"/>
      <c r="U4225" s="935"/>
    </row>
    <row r="4226" spans="1:37" s="364" customFormat="1" ht="12" customHeight="1">
      <c r="A4226" s="1086" t="s">
        <v>12178</v>
      </c>
      <c r="B4226" s="67"/>
      <c r="C4226" s="206"/>
      <c r="D4226" s="67"/>
      <c r="E4226" s="51"/>
      <c r="F4226" s="51"/>
      <c r="G4226" s="51"/>
      <c r="H4226" s="748"/>
      <c r="I4226" s="748"/>
      <c r="J4226" s="749"/>
      <c r="K4226" s="748"/>
      <c r="L4226" s="491"/>
      <c r="M4226" s="772"/>
      <c r="N4226" s="81"/>
      <c r="O4226" s="773"/>
      <c r="P4226" s="873"/>
      <c r="Q4226" s="887"/>
      <c r="R4226" s="873"/>
      <c r="S4226" s="935"/>
      <c r="T4226" s="935"/>
      <c r="U4226" s="935"/>
    </row>
    <row r="4227" spans="1:37" s="364" customFormat="1" ht="12" customHeight="1">
      <c r="A4227" s="178" t="s">
        <v>12044</v>
      </c>
      <c r="B4227" s="67" t="s">
        <v>12045</v>
      </c>
      <c r="C4227" s="206"/>
      <c r="D4227" s="67"/>
      <c r="E4227" s="51"/>
      <c r="F4227" s="51"/>
      <c r="G4227" s="51"/>
      <c r="H4227" s="748"/>
      <c r="I4227" s="748" t="s">
        <v>704</v>
      </c>
      <c r="J4227" s="749" t="s">
        <v>3222</v>
      </c>
      <c r="K4227" s="748"/>
      <c r="L4227" s="491" t="s">
        <v>12142</v>
      </c>
      <c r="M4227" s="772">
        <v>6</v>
      </c>
      <c r="N4227" s="81" t="s">
        <v>2338</v>
      </c>
      <c r="O4227" s="773" t="s">
        <v>12041</v>
      </c>
      <c r="P4227" s="873"/>
      <c r="Q4227" s="887"/>
      <c r="R4227" s="873"/>
      <c r="S4227" s="935"/>
      <c r="T4227" s="935"/>
      <c r="U4227" s="935"/>
    </row>
    <row r="4228" spans="1:37" s="364" customFormat="1" ht="12" customHeight="1">
      <c r="A4228" s="178" t="s">
        <v>12039</v>
      </c>
      <c r="B4228" s="67" t="s">
        <v>12040</v>
      </c>
      <c r="C4228" s="206"/>
      <c r="D4228" s="67"/>
      <c r="E4228" s="51"/>
      <c r="F4228" s="51"/>
      <c r="G4228" s="51"/>
      <c r="H4228" s="748"/>
      <c r="I4228" s="748" t="s">
        <v>704</v>
      </c>
      <c r="J4228" s="749" t="s">
        <v>3222</v>
      </c>
      <c r="K4228" s="748"/>
      <c r="L4228" s="491" t="s">
        <v>12140</v>
      </c>
      <c r="M4228" s="772">
        <v>6</v>
      </c>
      <c r="N4228" s="81" t="s">
        <v>2338</v>
      </c>
      <c r="O4228" s="773" t="s">
        <v>12041</v>
      </c>
      <c r="P4228" s="873"/>
      <c r="Q4228" s="887"/>
      <c r="R4228" s="873"/>
      <c r="S4228" s="935"/>
      <c r="T4228" s="935"/>
      <c r="U4228" s="935"/>
    </row>
    <row r="4229" spans="1:37" s="364" customFormat="1" ht="12" customHeight="1">
      <c r="A4229" s="178" t="s">
        <v>12042</v>
      </c>
      <c r="B4229" s="67" t="s">
        <v>12043</v>
      </c>
      <c r="C4229" s="206"/>
      <c r="D4229" s="67"/>
      <c r="E4229" s="51"/>
      <c r="F4229" s="51"/>
      <c r="G4229" s="51"/>
      <c r="H4229" s="748"/>
      <c r="I4229" s="748" t="s">
        <v>704</v>
      </c>
      <c r="J4229" s="749" t="s">
        <v>3222</v>
      </c>
      <c r="K4229" s="748"/>
      <c r="L4229" s="491" t="s">
        <v>12141</v>
      </c>
      <c r="M4229" s="772">
        <v>6</v>
      </c>
      <c r="N4229" s="81" t="s">
        <v>2338</v>
      </c>
      <c r="O4229" s="773" t="s">
        <v>12041</v>
      </c>
      <c r="P4229" s="873"/>
      <c r="Q4229" s="887"/>
      <c r="R4229" s="873"/>
      <c r="S4229" s="935"/>
      <c r="T4229" s="935"/>
      <c r="U4229" s="935"/>
    </row>
    <row r="4230" spans="1:37" s="71" customFormat="1" ht="14.25">
      <c r="A4230" s="68"/>
      <c r="C4230" s="106"/>
      <c r="D4230" s="106"/>
      <c r="E4230" s="50"/>
      <c r="F4230" s="50"/>
      <c r="G4230" s="32"/>
      <c r="H4230" s="32"/>
      <c r="I4230" s="106"/>
      <c r="J4230" s="503"/>
      <c r="K4230" s="107"/>
      <c r="L4230" s="384"/>
      <c r="M4230" s="108"/>
      <c r="N4230" s="191"/>
      <c r="O4230" s="109"/>
      <c r="P4230" s="870"/>
      <c r="Q4230" s="870"/>
      <c r="R4230" s="862"/>
      <c r="S4230" s="68"/>
      <c r="T4230" s="941"/>
      <c r="U4230" s="941"/>
      <c r="V4230" s="61"/>
      <c r="W4230" s="61"/>
      <c r="X4230" s="61"/>
    </row>
    <row r="4231" spans="1:37" s="573" customFormat="1" ht="24" customHeight="1">
      <c r="A4231" s="679" t="s">
        <v>10428</v>
      </c>
      <c r="B4231" s="574"/>
      <c r="C4231" s="575"/>
      <c r="D4231" s="576"/>
      <c r="E4231" s="575"/>
      <c r="F4231" s="575"/>
      <c r="G4231" s="575"/>
      <c r="H4231" s="575"/>
      <c r="I4231" s="575"/>
      <c r="J4231" s="575"/>
      <c r="K4231" s="681"/>
      <c r="L4231" s="1056"/>
      <c r="M4231" s="577"/>
      <c r="N4231" s="569"/>
      <c r="O4231" s="570"/>
      <c r="P4231" s="879"/>
      <c r="Q4231" s="868"/>
      <c r="R4231" s="868"/>
      <c r="S4231" s="959"/>
      <c r="T4231" s="959"/>
      <c r="U4231" s="959"/>
      <c r="V4231" s="572"/>
      <c r="W4231" s="572"/>
      <c r="X4231" s="572"/>
      <c r="Y4231" s="572"/>
      <c r="Z4231" s="572"/>
      <c r="AA4231" s="572"/>
      <c r="AB4231" s="572"/>
      <c r="AC4231" s="572"/>
      <c r="AD4231" s="572"/>
      <c r="AE4231" s="572"/>
      <c r="AF4231" s="572"/>
      <c r="AG4231" s="572"/>
      <c r="AH4231" s="572"/>
      <c r="AI4231" s="572"/>
      <c r="AJ4231" s="572"/>
      <c r="AK4231" s="572"/>
    </row>
    <row r="4232" spans="1:37" s="363" customFormat="1" ht="12" customHeight="1">
      <c r="A4232" s="66" t="s">
        <v>9086</v>
      </c>
      <c r="B4232" s="67"/>
      <c r="C4232" s="206"/>
      <c r="D4232" s="67"/>
      <c r="E4232" s="51"/>
      <c r="F4232" s="51"/>
      <c r="G4232" s="51"/>
      <c r="H4232" s="748"/>
      <c r="I4232" s="748"/>
      <c r="J4232" s="749"/>
      <c r="K4232" s="748"/>
      <c r="L4232" s="491"/>
      <c r="M4232" s="772"/>
      <c r="N4232" s="431"/>
      <c r="O4232" s="773"/>
      <c r="P4232" s="873"/>
      <c r="Q4232" s="863"/>
      <c r="R4232" s="873"/>
      <c r="S4232" s="935"/>
      <c r="T4232" s="935"/>
      <c r="U4232" s="935"/>
    </row>
    <row r="4233" spans="1:37" s="363" customFormat="1" ht="12" customHeight="1">
      <c r="A4233" s="194" t="s">
        <v>9620</v>
      </c>
      <c r="B4233" s="65" t="s">
        <v>9619</v>
      </c>
      <c r="C4233" s="206"/>
      <c r="D4233" s="67"/>
      <c r="E4233" s="51"/>
      <c r="F4233" s="51"/>
      <c r="G4233" s="51"/>
      <c r="H4233" s="748"/>
      <c r="I4233" s="748" t="s">
        <v>2203</v>
      </c>
      <c r="J4233" s="749" t="s">
        <v>3222</v>
      </c>
      <c r="K4233" s="748"/>
      <c r="L4233" s="491" t="s">
        <v>9743</v>
      </c>
      <c r="M4233" s="772">
        <v>6</v>
      </c>
      <c r="N4233" s="431" t="s">
        <v>2338</v>
      </c>
      <c r="O4233" s="773" t="s">
        <v>514</v>
      </c>
      <c r="P4233" s="873"/>
      <c r="Q4233" s="863"/>
      <c r="R4233" s="873"/>
      <c r="S4233" s="935"/>
      <c r="T4233" s="935"/>
      <c r="U4233" s="935"/>
    </row>
    <row r="4234" spans="1:37" s="364" customFormat="1" ht="12" customHeight="1">
      <c r="A4234" s="178"/>
      <c r="B4234" s="67"/>
      <c r="C4234" s="206"/>
      <c r="D4234" s="67"/>
      <c r="E4234" s="51"/>
      <c r="F4234" s="51"/>
      <c r="G4234" s="51"/>
      <c r="H4234" s="748"/>
      <c r="I4234" s="748"/>
      <c r="J4234" s="749"/>
      <c r="K4234" s="748"/>
      <c r="L4234" s="491"/>
      <c r="M4234" s="772"/>
      <c r="N4234" s="81"/>
      <c r="O4234" s="773"/>
      <c r="P4234" s="873"/>
      <c r="Q4234" s="863"/>
      <c r="R4234" s="873"/>
      <c r="S4234" s="935"/>
      <c r="T4234" s="935"/>
      <c r="U4234" s="935"/>
    </row>
    <row r="4235" spans="1:37" s="364" customFormat="1" ht="12" customHeight="1">
      <c r="A4235" s="66" t="s">
        <v>12330</v>
      </c>
      <c r="B4235" s="67"/>
      <c r="C4235" s="206"/>
      <c r="D4235" s="51"/>
      <c r="E4235" s="51"/>
      <c r="F4235" s="51"/>
      <c r="G4235" s="51"/>
      <c r="H4235" s="748"/>
      <c r="I4235" s="748"/>
      <c r="J4235" s="749"/>
      <c r="K4235" s="748"/>
      <c r="L4235" s="491"/>
      <c r="M4235" s="772"/>
      <c r="N4235" s="431"/>
      <c r="O4235" s="773"/>
      <c r="P4235" s="748"/>
      <c r="Q4235" s="863"/>
      <c r="R4235" s="748"/>
      <c r="S4235" s="935"/>
      <c r="T4235" s="935"/>
      <c r="U4235" s="935"/>
    </row>
    <row r="4236" spans="1:37" s="364" customFormat="1" ht="12" customHeight="1">
      <c r="A4236" s="178" t="s">
        <v>12226</v>
      </c>
      <c r="B4236" s="67" t="s">
        <v>12227</v>
      </c>
      <c r="C4236" s="206" t="s">
        <v>4239</v>
      </c>
      <c r="D4236" s="51"/>
      <c r="E4236" s="51"/>
      <c r="F4236" s="51"/>
      <c r="G4236" s="51" t="s">
        <v>3049</v>
      </c>
      <c r="H4236" s="748"/>
      <c r="I4236" s="748" t="s">
        <v>2203</v>
      </c>
      <c r="J4236" s="749" t="s">
        <v>3222</v>
      </c>
      <c r="K4236" s="748"/>
      <c r="L4236" s="491" t="s">
        <v>12305</v>
      </c>
      <c r="M4236" s="772">
        <v>6</v>
      </c>
      <c r="N4236" s="431" t="s">
        <v>2338</v>
      </c>
      <c r="O4236" s="773" t="s">
        <v>2329</v>
      </c>
      <c r="P4236" s="748"/>
      <c r="Q4236" s="863"/>
      <c r="R4236" s="748"/>
      <c r="S4236" s="935"/>
      <c r="T4236" s="935"/>
      <c r="U4236" s="935"/>
    </row>
    <row r="4237" spans="1:37" s="363" customFormat="1" ht="12" customHeight="1">
      <c r="A4237" s="178"/>
      <c r="B4237" s="67"/>
      <c r="C4237" s="206"/>
      <c r="D4237" s="51"/>
      <c r="E4237" s="51"/>
      <c r="F4237" s="51"/>
      <c r="G4237" s="51"/>
      <c r="H4237" s="748"/>
      <c r="I4237" s="748"/>
      <c r="J4237" s="749"/>
      <c r="K4237" s="748"/>
      <c r="L4237" s="491"/>
      <c r="M4237" s="772"/>
      <c r="N4237" s="431"/>
      <c r="O4237" s="773"/>
      <c r="P4237" s="748"/>
      <c r="Q4237" s="863"/>
      <c r="R4237" s="748"/>
      <c r="S4237" s="935"/>
      <c r="T4237" s="935"/>
      <c r="U4237" s="935"/>
    </row>
    <row r="4238" spans="1:37" s="364" customFormat="1" ht="12" customHeight="1">
      <c r="A4238" s="66" t="s">
        <v>9334</v>
      </c>
      <c r="B4238" s="67"/>
      <c r="C4238" s="206"/>
      <c r="D4238" s="51"/>
      <c r="E4238" s="51"/>
      <c r="F4238" s="51"/>
      <c r="G4238" s="51"/>
      <c r="H4238" s="748"/>
      <c r="I4238" s="748"/>
      <c r="J4238" s="749"/>
      <c r="K4238" s="748"/>
      <c r="L4238" s="491"/>
      <c r="M4238" s="772"/>
      <c r="N4238" s="81"/>
      <c r="O4238" s="773"/>
      <c r="P4238" s="873"/>
      <c r="Q4238" s="863"/>
      <c r="R4238" s="873"/>
      <c r="S4238" s="935"/>
      <c r="T4238" s="935"/>
      <c r="U4238" s="935"/>
    </row>
    <row r="4239" spans="1:37" s="364" customFormat="1" ht="12" customHeight="1">
      <c r="A4239" s="178" t="s">
        <v>9295</v>
      </c>
      <c r="B4239" s="769" t="s">
        <v>9296</v>
      </c>
      <c r="C4239" s="206"/>
      <c r="D4239" s="51"/>
      <c r="E4239" s="51"/>
      <c r="F4239" s="51"/>
      <c r="G4239" s="51"/>
      <c r="H4239" s="748"/>
      <c r="I4239" s="748" t="s">
        <v>2203</v>
      </c>
      <c r="J4239" s="749" t="s">
        <v>3222</v>
      </c>
      <c r="K4239" s="748"/>
      <c r="L4239" s="491" t="s">
        <v>9323</v>
      </c>
      <c r="M4239" s="772">
        <v>6</v>
      </c>
      <c r="N4239" s="81" t="s">
        <v>2338</v>
      </c>
      <c r="O4239" s="773" t="s">
        <v>382</v>
      </c>
      <c r="P4239" s="873"/>
      <c r="Q4239" s="863"/>
      <c r="R4239" s="873"/>
      <c r="S4239" s="935"/>
      <c r="T4239" s="935"/>
      <c r="U4239" s="935"/>
    </row>
    <row r="4240" spans="1:37" s="364" customFormat="1" ht="12" customHeight="1">
      <c r="A4240" s="178" t="s">
        <v>9297</v>
      </c>
      <c r="B4240" s="67" t="s">
        <v>9298</v>
      </c>
      <c r="C4240" s="206"/>
      <c r="D4240" s="51"/>
      <c r="E4240" s="51"/>
      <c r="F4240" s="51"/>
      <c r="G4240" s="51"/>
      <c r="H4240" s="748"/>
      <c r="I4240" s="748" t="s">
        <v>2203</v>
      </c>
      <c r="J4240" s="749" t="s">
        <v>3222</v>
      </c>
      <c r="K4240" s="748"/>
      <c r="L4240" s="491" t="s">
        <v>9324</v>
      </c>
      <c r="M4240" s="772">
        <v>6</v>
      </c>
      <c r="N4240" s="81" t="s">
        <v>2338</v>
      </c>
      <c r="O4240" s="773" t="s">
        <v>382</v>
      </c>
      <c r="P4240" s="873"/>
      <c r="Q4240" s="863"/>
      <c r="R4240" s="873"/>
      <c r="S4240" s="935"/>
      <c r="T4240" s="935"/>
      <c r="U4240" s="935"/>
    </row>
    <row r="4241" spans="1:241" s="364" customFormat="1" ht="12" customHeight="1">
      <c r="A4241" s="178" t="s">
        <v>6232</v>
      </c>
      <c r="B4241" s="67" t="s">
        <v>9299</v>
      </c>
      <c r="C4241" s="206"/>
      <c r="D4241" s="51"/>
      <c r="E4241" s="51"/>
      <c r="F4241" s="51"/>
      <c r="G4241" s="51"/>
      <c r="H4241" s="748"/>
      <c r="I4241" s="748" t="s">
        <v>2203</v>
      </c>
      <c r="J4241" s="749" t="s">
        <v>3222</v>
      </c>
      <c r="K4241" s="748"/>
      <c r="L4241" s="491" t="s">
        <v>9325</v>
      </c>
      <c r="M4241" s="772">
        <v>6</v>
      </c>
      <c r="N4241" s="81" t="s">
        <v>2338</v>
      </c>
      <c r="O4241" s="773" t="s">
        <v>382</v>
      </c>
      <c r="P4241" s="873"/>
      <c r="Q4241" s="863"/>
      <c r="R4241" s="873"/>
      <c r="S4241" s="935"/>
      <c r="T4241" s="935"/>
      <c r="U4241" s="935"/>
    </row>
    <row r="4242" spans="1:241" s="364" customFormat="1" ht="12" customHeight="1">
      <c r="A4242" s="178" t="s">
        <v>5444</v>
      </c>
      <c r="B4242" s="67" t="s">
        <v>9300</v>
      </c>
      <c r="C4242" s="206"/>
      <c r="D4242" s="51"/>
      <c r="E4242" s="51"/>
      <c r="F4242" s="51"/>
      <c r="G4242" s="51"/>
      <c r="H4242" s="748"/>
      <c r="I4242" s="748" t="s">
        <v>2203</v>
      </c>
      <c r="J4242" s="749" t="s">
        <v>3222</v>
      </c>
      <c r="K4242" s="748"/>
      <c r="L4242" s="491" t="s">
        <v>9326</v>
      </c>
      <c r="M4242" s="772">
        <v>6</v>
      </c>
      <c r="N4242" s="81" t="s">
        <v>2338</v>
      </c>
      <c r="O4242" s="773" t="s">
        <v>382</v>
      </c>
      <c r="P4242" s="873"/>
      <c r="Q4242" s="863"/>
      <c r="R4242" s="873"/>
      <c r="S4242" s="935"/>
      <c r="T4242" s="935"/>
      <c r="U4242" s="935"/>
    </row>
    <row r="4243" spans="1:241" s="364" customFormat="1" ht="12" customHeight="1">
      <c r="A4243" s="178" t="s">
        <v>5445</v>
      </c>
      <c r="B4243" s="67" t="s">
        <v>9301</v>
      </c>
      <c r="C4243" s="206"/>
      <c r="D4243" s="51"/>
      <c r="E4243" s="51"/>
      <c r="F4243" s="51"/>
      <c r="G4243" s="51"/>
      <c r="H4243" s="748"/>
      <c r="I4243" s="748" t="s">
        <v>2203</v>
      </c>
      <c r="J4243" s="749" t="s">
        <v>3222</v>
      </c>
      <c r="K4243" s="748"/>
      <c r="L4243" s="491" t="s">
        <v>9327</v>
      </c>
      <c r="M4243" s="772">
        <v>6</v>
      </c>
      <c r="N4243" s="81" t="s">
        <v>2338</v>
      </c>
      <c r="O4243" s="773" t="s">
        <v>2684</v>
      </c>
      <c r="P4243" s="873"/>
      <c r="Q4243" s="863"/>
      <c r="R4243" s="873"/>
      <c r="S4243" s="935"/>
      <c r="T4243" s="935"/>
      <c r="U4243" s="935"/>
    </row>
    <row r="4244" spans="1:241" s="364" customFormat="1" ht="12" customHeight="1">
      <c r="A4244" s="178" t="s">
        <v>5442</v>
      </c>
      <c r="B4244" s="67" t="s">
        <v>5443</v>
      </c>
      <c r="C4244" s="206"/>
      <c r="D4244" s="51"/>
      <c r="E4244" s="51"/>
      <c r="F4244" s="51"/>
      <c r="G4244" s="51"/>
      <c r="H4244" s="748"/>
      <c r="I4244" s="748" t="s">
        <v>2203</v>
      </c>
      <c r="J4244" s="749" t="s">
        <v>3222</v>
      </c>
      <c r="K4244" s="748"/>
      <c r="L4244" s="491" t="s">
        <v>6230</v>
      </c>
      <c r="M4244" s="772">
        <v>12</v>
      </c>
      <c r="N4244" s="81" t="s">
        <v>2338</v>
      </c>
      <c r="O4244" s="773" t="s">
        <v>2684</v>
      </c>
      <c r="P4244" s="873"/>
      <c r="Q4244" s="863"/>
      <c r="R4244" s="873"/>
      <c r="S4244" s="935"/>
      <c r="T4244" s="935"/>
      <c r="U4244" s="935"/>
    </row>
    <row r="4245" spans="1:241" s="364" customFormat="1" ht="12" customHeight="1">
      <c r="A4245" s="178" t="s">
        <v>5441</v>
      </c>
      <c r="B4245" s="67" t="s">
        <v>9302</v>
      </c>
      <c r="C4245" s="206"/>
      <c r="D4245" s="51"/>
      <c r="E4245" s="51"/>
      <c r="F4245" s="51"/>
      <c r="G4245" s="51"/>
      <c r="H4245" s="748"/>
      <c r="I4245" s="748" t="s">
        <v>2203</v>
      </c>
      <c r="J4245" s="749" t="s">
        <v>3222</v>
      </c>
      <c r="K4245" s="748"/>
      <c r="L4245" s="491" t="s">
        <v>6231</v>
      </c>
      <c r="M4245" s="772">
        <v>6</v>
      </c>
      <c r="N4245" s="81" t="s">
        <v>2338</v>
      </c>
      <c r="O4245" s="773" t="s">
        <v>2684</v>
      </c>
      <c r="P4245" s="873"/>
      <c r="Q4245" s="863"/>
      <c r="R4245" s="873"/>
      <c r="S4245" s="935"/>
      <c r="T4245" s="935"/>
      <c r="U4245" s="935"/>
    </row>
    <row r="4246" spans="1:241" s="363" customFormat="1" ht="12" customHeight="1">
      <c r="A4246" s="178"/>
      <c r="B4246" s="67"/>
      <c r="C4246" s="206"/>
      <c r="D4246" s="51"/>
      <c r="E4246" s="51"/>
      <c r="F4246" s="51"/>
      <c r="G4246" s="51"/>
      <c r="H4246" s="748"/>
      <c r="I4246" s="748"/>
      <c r="J4246" s="749"/>
      <c r="K4246" s="748"/>
      <c r="L4246" s="491"/>
      <c r="M4246" s="772"/>
      <c r="N4246" s="81"/>
      <c r="O4246" s="773"/>
      <c r="P4246" s="873"/>
      <c r="Q4246" s="863"/>
      <c r="R4246" s="873"/>
      <c r="S4246" s="935"/>
      <c r="T4246" s="935"/>
      <c r="U4246" s="935"/>
    </row>
    <row r="4247" spans="1:241" s="364" customFormat="1" ht="12" customHeight="1">
      <c r="A4247" s="66" t="s">
        <v>8764</v>
      </c>
      <c r="B4247" s="67"/>
      <c r="C4247" s="206"/>
      <c r="D4247" s="67"/>
      <c r="E4247" s="51"/>
      <c r="F4247" s="51"/>
      <c r="G4247" s="51"/>
      <c r="H4247" s="748"/>
      <c r="I4247" s="748"/>
      <c r="J4247" s="749"/>
      <c r="K4247" s="748"/>
      <c r="L4247" s="491"/>
      <c r="M4247" s="772"/>
      <c r="N4247" s="431"/>
      <c r="O4247" s="773"/>
      <c r="P4247" s="873"/>
      <c r="Q4247" s="863"/>
      <c r="R4247" s="873"/>
      <c r="S4247" s="935"/>
      <c r="T4247" s="935"/>
      <c r="U4247" s="935"/>
    </row>
    <row r="4248" spans="1:241" s="364" customFormat="1" ht="12" customHeight="1">
      <c r="A4248" s="178" t="s">
        <v>8619</v>
      </c>
      <c r="B4248" s="67" t="s">
        <v>8620</v>
      </c>
      <c r="C4248" s="206" t="s">
        <v>4239</v>
      </c>
      <c r="D4248" s="67"/>
      <c r="E4248" s="51"/>
      <c r="F4248" s="51" t="s">
        <v>7938</v>
      </c>
      <c r="G4248" s="51"/>
      <c r="H4248" s="748"/>
      <c r="I4248" s="748" t="s">
        <v>704</v>
      </c>
      <c r="J4248" s="749" t="s">
        <v>3222</v>
      </c>
      <c r="K4248" s="748"/>
      <c r="L4248" s="491" t="s">
        <v>8644</v>
      </c>
      <c r="M4248" s="772">
        <v>6</v>
      </c>
      <c r="N4248" s="431" t="s">
        <v>2338</v>
      </c>
      <c r="O4248" s="773" t="s">
        <v>1407</v>
      </c>
      <c r="P4248" s="873"/>
      <c r="Q4248" s="863"/>
      <c r="R4248" s="873"/>
      <c r="S4248" s="935"/>
      <c r="T4248" s="935"/>
      <c r="U4248" s="935"/>
    </row>
    <row r="4249" spans="1:241" s="364" customFormat="1" ht="12" customHeight="1">
      <c r="A4249" s="178" t="s">
        <v>8621</v>
      </c>
      <c r="B4249" s="67" t="s">
        <v>8622</v>
      </c>
      <c r="C4249" s="206" t="s">
        <v>4239</v>
      </c>
      <c r="D4249" s="67"/>
      <c r="E4249" s="51"/>
      <c r="F4249" s="51" t="s">
        <v>7938</v>
      </c>
      <c r="G4249" s="51"/>
      <c r="H4249" s="748"/>
      <c r="I4249" s="748" t="s">
        <v>704</v>
      </c>
      <c r="J4249" s="749" t="s">
        <v>3222</v>
      </c>
      <c r="K4249" s="748"/>
      <c r="L4249" s="491" t="s">
        <v>8645</v>
      </c>
      <c r="M4249" s="772">
        <v>6</v>
      </c>
      <c r="N4249" s="431" t="s">
        <v>2338</v>
      </c>
      <c r="O4249" s="773" t="s">
        <v>1407</v>
      </c>
      <c r="P4249" s="873"/>
      <c r="Q4249" s="863"/>
      <c r="R4249" s="873"/>
      <c r="S4249" s="935"/>
      <c r="T4249" s="935"/>
      <c r="U4249" s="935"/>
    </row>
    <row r="4250" spans="1:241" s="364" customFormat="1" ht="12" customHeight="1">
      <c r="A4250" s="178" t="s">
        <v>8623</v>
      </c>
      <c r="B4250" s="67" t="s">
        <v>8624</v>
      </c>
      <c r="C4250" s="206" t="s">
        <v>4239</v>
      </c>
      <c r="D4250" s="67"/>
      <c r="E4250" s="51" t="s">
        <v>3221</v>
      </c>
      <c r="F4250" s="51" t="s">
        <v>7938</v>
      </c>
      <c r="G4250" s="51"/>
      <c r="H4250" s="748"/>
      <c r="I4250" s="748" t="s">
        <v>704</v>
      </c>
      <c r="J4250" s="749" t="s">
        <v>3222</v>
      </c>
      <c r="K4250" s="748"/>
      <c r="L4250" s="491" t="s">
        <v>8646</v>
      </c>
      <c r="M4250" s="772">
        <v>6</v>
      </c>
      <c r="N4250" s="431" t="s">
        <v>2338</v>
      </c>
      <c r="O4250" s="773" t="s">
        <v>470</v>
      </c>
      <c r="P4250" s="873"/>
      <c r="Q4250" s="863"/>
      <c r="R4250" s="873"/>
      <c r="S4250" s="935"/>
      <c r="T4250" s="935"/>
      <c r="U4250" s="935"/>
    </row>
    <row r="4251" spans="1:241" s="363" customFormat="1" ht="12" customHeight="1">
      <c r="A4251" s="178"/>
      <c r="B4251" s="67"/>
      <c r="C4251" s="206"/>
      <c r="D4251" s="67"/>
      <c r="E4251" s="51"/>
      <c r="F4251" s="51"/>
      <c r="G4251" s="51"/>
      <c r="H4251" s="748"/>
      <c r="I4251" s="748"/>
      <c r="J4251" s="749"/>
      <c r="K4251" s="748"/>
      <c r="L4251" s="491"/>
      <c r="M4251" s="772"/>
      <c r="N4251" s="431"/>
      <c r="O4251" s="773"/>
      <c r="P4251" s="873"/>
      <c r="Q4251" s="863"/>
      <c r="R4251" s="873"/>
      <c r="S4251" s="935"/>
      <c r="T4251" s="935"/>
      <c r="U4251" s="935"/>
    </row>
    <row r="4252" spans="1:241" s="363" customFormat="1" ht="12" customHeight="1">
      <c r="A4252" s="66" t="s">
        <v>9245</v>
      </c>
      <c r="B4252" s="67"/>
      <c r="C4252" s="206"/>
      <c r="D4252" s="51"/>
      <c r="E4252" s="51"/>
      <c r="F4252" s="51"/>
      <c r="G4252" s="51"/>
      <c r="H4252" s="748"/>
      <c r="I4252" s="748"/>
      <c r="J4252" s="749"/>
      <c r="K4252" s="748"/>
      <c r="L4252" s="491"/>
      <c r="M4252" s="772"/>
      <c r="N4252" s="81"/>
      <c r="O4252" s="773"/>
      <c r="P4252" s="873"/>
      <c r="Q4252" s="863"/>
      <c r="R4252" s="873"/>
      <c r="S4252" s="935"/>
      <c r="T4252" s="935"/>
      <c r="U4252" s="935"/>
    </row>
    <row r="4253" spans="1:241" s="363" customFormat="1" ht="12" customHeight="1">
      <c r="A4253" s="178" t="s">
        <v>9200</v>
      </c>
      <c r="B4253" s="67" t="s">
        <v>9201</v>
      </c>
      <c r="C4253" s="206"/>
      <c r="D4253" s="51"/>
      <c r="E4253" s="51"/>
      <c r="F4253" s="51"/>
      <c r="G4253" s="51"/>
      <c r="H4253" s="748"/>
      <c r="I4253" s="748" t="s">
        <v>2203</v>
      </c>
      <c r="J4253" s="749" t="s">
        <v>3222</v>
      </c>
      <c r="K4253" s="748" t="s">
        <v>2735</v>
      </c>
      <c r="L4253" s="491" t="s">
        <v>9246</v>
      </c>
      <c r="M4253" s="772">
        <v>8</v>
      </c>
      <c r="N4253" s="81" t="s">
        <v>2338</v>
      </c>
      <c r="O4253" s="773" t="s">
        <v>2373</v>
      </c>
      <c r="P4253" s="873"/>
      <c r="Q4253" s="863"/>
      <c r="R4253" s="873"/>
      <c r="S4253" s="935"/>
      <c r="T4253" s="935"/>
      <c r="U4253" s="935"/>
    </row>
    <row r="4254" spans="1:241" s="363" customFormat="1" ht="12" customHeight="1">
      <c r="A4254" s="178" t="s">
        <v>9202</v>
      </c>
      <c r="B4254" s="67" t="s">
        <v>9203</v>
      </c>
      <c r="C4254" s="206"/>
      <c r="D4254" s="67" t="s">
        <v>1630</v>
      </c>
      <c r="E4254" s="51"/>
      <c r="F4254" s="51"/>
      <c r="G4254" s="51"/>
      <c r="H4254" s="748"/>
      <c r="I4254" s="748" t="s">
        <v>2203</v>
      </c>
      <c r="J4254" s="749" t="s">
        <v>3222</v>
      </c>
      <c r="K4254" s="748" t="s">
        <v>2735</v>
      </c>
      <c r="L4254" s="491" t="s">
        <v>9246</v>
      </c>
      <c r="M4254" s="772">
        <v>4</v>
      </c>
      <c r="N4254" s="81" t="s">
        <v>2338</v>
      </c>
      <c r="O4254" s="773" t="s">
        <v>1307</v>
      </c>
      <c r="P4254" s="873"/>
      <c r="Q4254" s="863"/>
      <c r="R4254" s="873"/>
      <c r="S4254" s="935"/>
      <c r="T4254" s="935"/>
      <c r="U4254" s="935"/>
    </row>
    <row r="4255" spans="1:241" s="363" customFormat="1" ht="12" customHeight="1">
      <c r="A4255" s="178"/>
      <c r="B4255" s="67"/>
      <c r="C4255" s="206"/>
      <c r="D4255" s="67"/>
      <c r="E4255" s="51"/>
      <c r="F4255" s="51"/>
      <c r="G4255" s="51"/>
      <c r="H4255" s="748"/>
      <c r="I4255" s="748"/>
      <c r="J4255" s="749"/>
      <c r="K4255" s="748"/>
      <c r="L4255" s="491"/>
      <c r="M4255" s="772"/>
      <c r="N4255" s="81"/>
      <c r="O4255" s="773"/>
      <c r="P4255" s="873"/>
      <c r="Q4255" s="863"/>
      <c r="R4255" s="873"/>
      <c r="S4255" s="935"/>
      <c r="T4255" s="935"/>
      <c r="U4255" s="935"/>
    </row>
    <row r="4256" spans="1:241" s="364" customFormat="1" ht="12" customHeight="1">
      <c r="A4256" s="79" t="s">
        <v>9146</v>
      </c>
      <c r="B4256" s="769"/>
      <c r="C4256" s="399"/>
      <c r="D4256" s="736"/>
      <c r="E4256" s="771"/>
      <c r="F4256" s="348"/>
      <c r="G4256" s="718"/>
      <c r="H4256" s="348"/>
      <c r="I4256" s="348"/>
      <c r="J4256" s="541"/>
      <c r="K4256" s="348"/>
      <c r="L4256" s="57"/>
      <c r="M4256" s="772"/>
      <c r="N4256" s="191"/>
      <c r="O4256" s="773"/>
      <c r="P4256" s="873"/>
      <c r="Q4256" s="874"/>
      <c r="R4256" s="873"/>
      <c r="S4256" s="396"/>
      <c r="T4256" s="396"/>
      <c r="U4256" s="396"/>
      <c r="V4256" s="363"/>
      <c r="W4256" s="363"/>
      <c r="X4256" s="363"/>
      <c r="Y4256" s="363"/>
      <c r="Z4256" s="363"/>
      <c r="AA4256" s="363"/>
      <c r="AB4256" s="363"/>
      <c r="AC4256" s="363"/>
      <c r="AD4256" s="363"/>
      <c r="AE4256" s="363"/>
      <c r="AF4256" s="363"/>
      <c r="AG4256" s="363"/>
      <c r="AH4256" s="363"/>
      <c r="AI4256" s="363"/>
      <c r="AJ4256" s="363"/>
      <c r="AK4256" s="363"/>
      <c r="AL4256" s="363"/>
      <c r="AM4256" s="363"/>
      <c r="AN4256" s="363"/>
      <c r="AO4256" s="363"/>
      <c r="AP4256" s="363"/>
      <c r="AQ4256" s="363"/>
      <c r="AR4256" s="363"/>
      <c r="AS4256" s="363"/>
      <c r="AT4256" s="363"/>
      <c r="AU4256" s="363"/>
      <c r="AV4256" s="363"/>
      <c r="AW4256" s="363"/>
      <c r="AX4256" s="363"/>
      <c r="AY4256" s="363"/>
      <c r="AZ4256" s="363"/>
      <c r="BA4256" s="363"/>
      <c r="BB4256" s="363"/>
      <c r="BC4256" s="363"/>
      <c r="BD4256" s="363"/>
      <c r="BE4256" s="363"/>
      <c r="BF4256" s="363"/>
      <c r="BG4256" s="363"/>
      <c r="BH4256" s="363"/>
      <c r="BI4256" s="363"/>
      <c r="BJ4256" s="363"/>
      <c r="BK4256" s="363"/>
      <c r="BL4256" s="363"/>
      <c r="BM4256" s="363"/>
      <c r="BN4256" s="363"/>
      <c r="BO4256" s="363"/>
      <c r="BP4256" s="363"/>
      <c r="BQ4256" s="363"/>
      <c r="BR4256" s="363"/>
      <c r="BS4256" s="363"/>
      <c r="BT4256" s="363"/>
      <c r="BU4256" s="363"/>
      <c r="BV4256" s="363"/>
      <c r="BW4256" s="363"/>
      <c r="BX4256" s="363"/>
      <c r="BY4256" s="363"/>
      <c r="BZ4256" s="363"/>
      <c r="CA4256" s="363"/>
      <c r="CB4256" s="363"/>
      <c r="CC4256" s="363"/>
      <c r="CD4256" s="363"/>
      <c r="CE4256" s="363"/>
      <c r="CF4256" s="363"/>
      <c r="CG4256" s="363"/>
      <c r="CH4256" s="363"/>
      <c r="CI4256" s="363"/>
      <c r="CJ4256" s="363"/>
      <c r="CK4256" s="363"/>
      <c r="CL4256" s="363"/>
      <c r="CM4256" s="363"/>
      <c r="CN4256" s="363"/>
      <c r="CO4256" s="363"/>
      <c r="CP4256" s="363"/>
      <c r="CQ4256" s="363"/>
      <c r="CR4256" s="363"/>
      <c r="CS4256" s="363"/>
      <c r="CT4256" s="363"/>
      <c r="CU4256" s="363"/>
      <c r="CV4256" s="363"/>
      <c r="CW4256" s="363"/>
      <c r="CX4256" s="363"/>
      <c r="CY4256" s="363"/>
      <c r="CZ4256" s="363"/>
      <c r="DA4256" s="363"/>
      <c r="DB4256" s="363"/>
      <c r="DC4256" s="363"/>
      <c r="DD4256" s="363"/>
      <c r="DE4256" s="363"/>
      <c r="DF4256" s="363"/>
      <c r="DG4256" s="363"/>
      <c r="DH4256" s="363"/>
      <c r="DI4256" s="363"/>
      <c r="DJ4256" s="363"/>
      <c r="DK4256" s="363"/>
      <c r="DL4256" s="363"/>
      <c r="DM4256" s="363"/>
      <c r="DN4256" s="363"/>
      <c r="DO4256" s="363"/>
      <c r="DP4256" s="363"/>
      <c r="DQ4256" s="363"/>
      <c r="DR4256" s="363"/>
      <c r="DS4256" s="363"/>
      <c r="DT4256" s="363"/>
      <c r="DU4256" s="363"/>
      <c r="DV4256" s="363"/>
      <c r="DW4256" s="363"/>
      <c r="DX4256" s="363"/>
      <c r="DY4256" s="363"/>
      <c r="DZ4256" s="363"/>
      <c r="EA4256" s="363"/>
      <c r="EB4256" s="363"/>
      <c r="EC4256" s="363"/>
      <c r="ED4256" s="363"/>
      <c r="EE4256" s="363"/>
      <c r="EF4256" s="363"/>
      <c r="EG4256" s="363"/>
      <c r="EH4256" s="363"/>
      <c r="EI4256" s="363"/>
      <c r="EJ4256" s="363"/>
      <c r="EK4256" s="363"/>
      <c r="EL4256" s="363"/>
      <c r="EM4256" s="363"/>
      <c r="EN4256" s="363"/>
      <c r="EO4256" s="363"/>
      <c r="EP4256" s="363"/>
      <c r="EQ4256" s="363"/>
      <c r="ER4256" s="363"/>
      <c r="ES4256" s="363"/>
      <c r="ET4256" s="363"/>
      <c r="EU4256" s="363"/>
      <c r="EV4256" s="363"/>
      <c r="EW4256" s="363"/>
      <c r="EX4256" s="363"/>
      <c r="EY4256" s="363"/>
      <c r="EZ4256" s="363"/>
      <c r="FA4256" s="363"/>
      <c r="FB4256" s="363"/>
      <c r="FC4256" s="363"/>
      <c r="FD4256" s="363"/>
      <c r="FE4256" s="363"/>
      <c r="FF4256" s="363"/>
      <c r="FG4256" s="363"/>
      <c r="FH4256" s="363"/>
      <c r="FI4256" s="363"/>
      <c r="FJ4256" s="363"/>
      <c r="FK4256" s="363"/>
      <c r="FL4256" s="363"/>
      <c r="FM4256" s="363"/>
      <c r="FN4256" s="363"/>
      <c r="FO4256" s="363"/>
      <c r="FP4256" s="363"/>
      <c r="FQ4256" s="363"/>
      <c r="FR4256" s="363"/>
      <c r="FS4256" s="363"/>
      <c r="FT4256" s="363"/>
      <c r="FU4256" s="363"/>
      <c r="FV4256" s="363"/>
      <c r="FW4256" s="363"/>
      <c r="FX4256" s="363"/>
      <c r="FY4256" s="363"/>
      <c r="FZ4256" s="363"/>
      <c r="GA4256" s="363"/>
      <c r="GB4256" s="363"/>
      <c r="GC4256" s="363"/>
      <c r="GD4256" s="363"/>
      <c r="GE4256" s="363"/>
      <c r="GF4256" s="363"/>
      <c r="GG4256" s="363"/>
      <c r="GH4256" s="363"/>
      <c r="GI4256" s="363"/>
      <c r="GJ4256" s="363"/>
      <c r="GK4256" s="363"/>
      <c r="GL4256" s="363"/>
      <c r="GM4256" s="363"/>
      <c r="GN4256" s="363"/>
      <c r="GO4256" s="363"/>
      <c r="GP4256" s="363"/>
      <c r="GQ4256" s="363"/>
      <c r="GR4256" s="363"/>
      <c r="GS4256" s="363"/>
      <c r="GT4256" s="363"/>
      <c r="GU4256" s="363"/>
      <c r="GV4256" s="363"/>
      <c r="GW4256" s="363"/>
      <c r="GX4256" s="363"/>
      <c r="GY4256" s="363"/>
      <c r="GZ4256" s="363"/>
      <c r="HA4256" s="363"/>
      <c r="HB4256" s="363"/>
      <c r="HC4256" s="363"/>
      <c r="HD4256" s="363"/>
      <c r="HE4256" s="363"/>
      <c r="HF4256" s="363"/>
      <c r="HG4256" s="363"/>
      <c r="HH4256" s="363"/>
      <c r="HI4256" s="363"/>
      <c r="HJ4256" s="363"/>
      <c r="HK4256" s="363"/>
      <c r="HL4256" s="363"/>
      <c r="HM4256" s="363"/>
      <c r="HN4256" s="363"/>
      <c r="HO4256" s="363"/>
      <c r="HP4256" s="363"/>
      <c r="HQ4256" s="363"/>
      <c r="HR4256" s="363"/>
      <c r="HS4256" s="363"/>
      <c r="HT4256" s="363"/>
      <c r="HU4256" s="363"/>
      <c r="HV4256" s="363"/>
      <c r="HW4256" s="363"/>
      <c r="HX4256" s="363"/>
      <c r="HY4256" s="363"/>
      <c r="HZ4256" s="363"/>
      <c r="IA4256" s="363"/>
      <c r="IB4256" s="363"/>
      <c r="IC4256" s="363"/>
      <c r="ID4256" s="363"/>
      <c r="IE4256" s="363"/>
      <c r="IF4256" s="363"/>
      <c r="IG4256" s="363"/>
    </row>
    <row r="4257" spans="1:241" s="364" customFormat="1" ht="12" customHeight="1">
      <c r="A4257" s="775" t="s">
        <v>6175</v>
      </c>
      <c r="B4257" s="769" t="s">
        <v>6176</v>
      </c>
      <c r="C4257" s="399" t="s">
        <v>4239</v>
      </c>
      <c r="D4257" s="736"/>
      <c r="E4257" s="771" t="s">
        <v>3221</v>
      </c>
      <c r="F4257" s="771" t="s">
        <v>7938</v>
      </c>
      <c r="G4257" s="718"/>
      <c r="H4257" s="348"/>
      <c r="I4257" s="348" t="s">
        <v>2203</v>
      </c>
      <c r="J4257" s="541" t="s">
        <v>3222</v>
      </c>
      <c r="K4257" s="348"/>
      <c r="L4257" s="1034" t="s">
        <v>12570</v>
      </c>
      <c r="M4257" s="772">
        <v>8</v>
      </c>
      <c r="N4257" s="191" t="s">
        <v>2338</v>
      </c>
      <c r="O4257" s="773" t="s">
        <v>5356</v>
      </c>
      <c r="P4257" s="873"/>
      <c r="Q4257" s="874"/>
      <c r="R4257" s="873"/>
      <c r="S4257" s="396"/>
      <c r="T4257" s="396"/>
      <c r="U4257" s="396"/>
      <c r="V4257" s="363"/>
      <c r="W4257" s="363"/>
      <c r="X4257" s="363"/>
      <c r="Y4257" s="363"/>
      <c r="Z4257" s="363"/>
      <c r="AA4257" s="363"/>
      <c r="AB4257" s="363"/>
      <c r="AC4257" s="363"/>
      <c r="AD4257" s="363"/>
      <c r="AE4257" s="363"/>
      <c r="AF4257" s="363"/>
      <c r="AG4257" s="363"/>
      <c r="AH4257" s="363"/>
      <c r="AI4257" s="363"/>
      <c r="AJ4257" s="363"/>
      <c r="AK4257" s="363"/>
      <c r="AL4257" s="363"/>
      <c r="AM4257" s="363"/>
      <c r="AN4257" s="363"/>
      <c r="AO4257" s="363"/>
      <c r="AP4257" s="363"/>
      <c r="AQ4257" s="363"/>
      <c r="AR4257" s="363"/>
      <c r="AS4257" s="363"/>
      <c r="AT4257" s="363"/>
      <c r="AU4257" s="363"/>
      <c r="AV4257" s="363"/>
      <c r="AW4257" s="363"/>
      <c r="AX4257" s="363"/>
      <c r="AY4257" s="363"/>
      <c r="AZ4257" s="363"/>
      <c r="BA4257" s="363"/>
      <c r="BB4257" s="363"/>
      <c r="BC4257" s="363"/>
      <c r="BD4257" s="363"/>
      <c r="BE4257" s="363"/>
      <c r="BF4257" s="363"/>
      <c r="BG4257" s="363"/>
      <c r="BH4257" s="363"/>
      <c r="BI4257" s="363"/>
      <c r="BJ4257" s="363"/>
      <c r="BK4257" s="363"/>
      <c r="BL4257" s="363"/>
      <c r="BM4257" s="363"/>
      <c r="BN4257" s="363"/>
      <c r="BO4257" s="363"/>
      <c r="BP4257" s="363"/>
      <c r="BQ4257" s="363"/>
      <c r="BR4257" s="363"/>
      <c r="BS4257" s="363"/>
      <c r="BT4257" s="363"/>
      <c r="BU4257" s="363"/>
      <c r="BV4257" s="363"/>
      <c r="BW4257" s="363"/>
      <c r="BX4257" s="363"/>
      <c r="BY4257" s="363"/>
      <c r="BZ4257" s="363"/>
      <c r="CA4257" s="363"/>
      <c r="CB4257" s="363"/>
      <c r="CC4257" s="363"/>
      <c r="CD4257" s="363"/>
      <c r="CE4257" s="363"/>
      <c r="CF4257" s="363"/>
      <c r="CG4257" s="363"/>
      <c r="CH4257" s="363"/>
      <c r="CI4257" s="363"/>
      <c r="CJ4257" s="363"/>
      <c r="CK4257" s="363"/>
      <c r="CL4257" s="363"/>
      <c r="CM4257" s="363"/>
      <c r="CN4257" s="363"/>
      <c r="CO4257" s="363"/>
      <c r="CP4257" s="363"/>
      <c r="CQ4257" s="363"/>
      <c r="CR4257" s="363"/>
      <c r="CS4257" s="363"/>
      <c r="CT4257" s="363"/>
      <c r="CU4257" s="363"/>
      <c r="CV4257" s="363"/>
      <c r="CW4257" s="363"/>
      <c r="CX4257" s="363"/>
      <c r="CY4257" s="363"/>
      <c r="CZ4257" s="363"/>
      <c r="DA4257" s="363"/>
      <c r="DB4257" s="363"/>
      <c r="DC4257" s="363"/>
      <c r="DD4257" s="363"/>
      <c r="DE4257" s="363"/>
      <c r="DF4257" s="363"/>
      <c r="DG4257" s="363"/>
      <c r="DH4257" s="363"/>
      <c r="DI4257" s="363"/>
      <c r="DJ4257" s="363"/>
      <c r="DK4257" s="363"/>
      <c r="DL4257" s="363"/>
      <c r="DM4257" s="363"/>
      <c r="DN4257" s="363"/>
      <c r="DO4257" s="363"/>
      <c r="DP4257" s="363"/>
      <c r="DQ4257" s="363"/>
      <c r="DR4257" s="363"/>
      <c r="DS4257" s="363"/>
      <c r="DT4257" s="363"/>
      <c r="DU4257" s="363"/>
      <c r="DV4257" s="363"/>
      <c r="DW4257" s="363"/>
      <c r="DX4257" s="363"/>
      <c r="DY4257" s="363"/>
      <c r="DZ4257" s="363"/>
      <c r="EA4257" s="363"/>
      <c r="EB4257" s="363"/>
      <c r="EC4257" s="363"/>
      <c r="ED4257" s="363"/>
      <c r="EE4257" s="363"/>
      <c r="EF4257" s="363"/>
      <c r="EG4257" s="363"/>
      <c r="EH4257" s="363"/>
      <c r="EI4257" s="363"/>
      <c r="EJ4257" s="363"/>
      <c r="EK4257" s="363"/>
      <c r="EL4257" s="363"/>
      <c r="EM4257" s="363"/>
      <c r="EN4257" s="363"/>
      <c r="EO4257" s="363"/>
      <c r="EP4257" s="363"/>
      <c r="EQ4257" s="363"/>
      <c r="ER4257" s="363"/>
      <c r="ES4257" s="363"/>
      <c r="ET4257" s="363"/>
      <c r="EU4257" s="363"/>
      <c r="EV4257" s="363"/>
      <c r="EW4257" s="363"/>
      <c r="EX4257" s="363"/>
      <c r="EY4257" s="363"/>
      <c r="EZ4257" s="363"/>
      <c r="FA4257" s="363"/>
      <c r="FB4257" s="363"/>
      <c r="FC4257" s="363"/>
      <c r="FD4257" s="363"/>
      <c r="FE4257" s="363"/>
      <c r="FF4257" s="363"/>
      <c r="FG4257" s="363"/>
      <c r="FH4257" s="363"/>
      <c r="FI4257" s="363"/>
      <c r="FJ4257" s="363"/>
      <c r="FK4257" s="363"/>
      <c r="FL4257" s="363"/>
      <c r="FM4257" s="363"/>
      <c r="FN4257" s="363"/>
      <c r="FO4257" s="363"/>
      <c r="FP4257" s="363"/>
      <c r="FQ4257" s="363"/>
      <c r="FR4257" s="363"/>
      <c r="FS4257" s="363"/>
      <c r="FT4257" s="363"/>
      <c r="FU4257" s="363"/>
      <c r="FV4257" s="363"/>
      <c r="FW4257" s="363"/>
      <c r="FX4257" s="363"/>
      <c r="FY4257" s="363"/>
      <c r="FZ4257" s="363"/>
      <c r="GA4257" s="363"/>
      <c r="GB4257" s="363"/>
      <c r="GC4257" s="363"/>
      <c r="GD4257" s="363"/>
      <c r="GE4257" s="363"/>
      <c r="GF4257" s="363"/>
      <c r="GG4257" s="363"/>
      <c r="GH4257" s="363"/>
      <c r="GI4257" s="363"/>
      <c r="GJ4257" s="363"/>
      <c r="GK4257" s="363"/>
      <c r="GL4257" s="363"/>
      <c r="GM4257" s="363"/>
      <c r="GN4257" s="363"/>
      <c r="GO4257" s="363"/>
      <c r="GP4257" s="363"/>
      <c r="GQ4257" s="363"/>
      <c r="GR4257" s="363"/>
      <c r="GS4257" s="363"/>
      <c r="GT4257" s="363"/>
      <c r="GU4257" s="363"/>
      <c r="GV4257" s="363"/>
      <c r="GW4257" s="363"/>
      <c r="GX4257" s="363"/>
      <c r="GY4257" s="363"/>
      <c r="GZ4257" s="363"/>
      <c r="HA4257" s="363"/>
      <c r="HB4257" s="363"/>
      <c r="HC4257" s="363"/>
      <c r="HD4257" s="363"/>
      <c r="HE4257" s="363"/>
      <c r="HF4257" s="363"/>
      <c r="HG4257" s="363"/>
      <c r="HH4257" s="363"/>
      <c r="HI4257" s="363"/>
      <c r="HJ4257" s="363"/>
      <c r="HK4257" s="363"/>
      <c r="HL4257" s="363"/>
      <c r="HM4257" s="363"/>
      <c r="HN4257" s="363"/>
      <c r="HO4257" s="363"/>
      <c r="HP4257" s="363"/>
      <c r="HQ4257" s="363"/>
      <c r="HR4257" s="363"/>
      <c r="HS4257" s="363"/>
      <c r="HT4257" s="363"/>
      <c r="HU4257" s="363"/>
      <c r="HV4257" s="363"/>
      <c r="HW4257" s="363"/>
      <c r="HX4257" s="363"/>
      <c r="HY4257" s="363"/>
      <c r="HZ4257" s="363"/>
      <c r="IA4257" s="363"/>
      <c r="IB4257" s="363"/>
      <c r="IC4257" s="363"/>
      <c r="ID4257" s="363"/>
      <c r="IE4257" s="363"/>
      <c r="IF4257" s="363"/>
      <c r="IG4257" s="363"/>
    </row>
    <row r="4258" spans="1:241" s="364" customFormat="1" ht="12" customHeight="1">
      <c r="A4258" s="775" t="s">
        <v>6177</v>
      </c>
      <c r="B4258" s="769" t="s">
        <v>6178</v>
      </c>
      <c r="C4258" s="399" t="s">
        <v>4239</v>
      </c>
      <c r="D4258" s="736"/>
      <c r="E4258" s="771" t="s">
        <v>3221</v>
      </c>
      <c r="F4258" s="771" t="s">
        <v>7938</v>
      </c>
      <c r="G4258" s="718"/>
      <c r="H4258" s="348"/>
      <c r="I4258" s="348" t="s">
        <v>2203</v>
      </c>
      <c r="J4258" s="541" t="s">
        <v>3222</v>
      </c>
      <c r="K4258" s="348"/>
      <c r="L4258" s="378" t="s">
        <v>12571</v>
      </c>
      <c r="M4258" s="772">
        <v>8</v>
      </c>
      <c r="N4258" s="191" t="s">
        <v>2338</v>
      </c>
      <c r="O4258" s="773" t="s">
        <v>5356</v>
      </c>
      <c r="P4258" s="873"/>
      <c r="Q4258" s="874"/>
      <c r="R4258" s="873"/>
      <c r="S4258" s="396"/>
      <c r="T4258" s="396"/>
      <c r="U4258" s="396"/>
      <c r="V4258" s="363"/>
      <c r="W4258" s="363"/>
      <c r="X4258" s="363"/>
      <c r="Y4258" s="363"/>
      <c r="Z4258" s="363"/>
      <c r="AA4258" s="363"/>
      <c r="AB4258" s="363"/>
      <c r="AC4258" s="363"/>
      <c r="AD4258" s="363"/>
      <c r="AE4258" s="363"/>
      <c r="AF4258" s="363"/>
      <c r="AG4258" s="363"/>
      <c r="AH4258" s="363"/>
      <c r="AI4258" s="363"/>
      <c r="AJ4258" s="363"/>
      <c r="AK4258" s="363"/>
      <c r="AL4258" s="363"/>
      <c r="AM4258" s="363"/>
      <c r="AN4258" s="363"/>
      <c r="AO4258" s="363"/>
      <c r="AP4258" s="363"/>
      <c r="AQ4258" s="363"/>
      <c r="AR4258" s="363"/>
      <c r="AS4258" s="363"/>
      <c r="AT4258" s="363"/>
      <c r="AU4258" s="363"/>
      <c r="AV4258" s="363"/>
      <c r="AW4258" s="363"/>
      <c r="AX4258" s="363"/>
      <c r="AY4258" s="363"/>
      <c r="AZ4258" s="363"/>
      <c r="BA4258" s="363"/>
      <c r="BB4258" s="363"/>
      <c r="BC4258" s="363"/>
      <c r="BD4258" s="363"/>
      <c r="BE4258" s="363"/>
      <c r="BF4258" s="363"/>
      <c r="BG4258" s="363"/>
      <c r="BH4258" s="363"/>
      <c r="BI4258" s="363"/>
      <c r="BJ4258" s="363"/>
      <c r="BK4258" s="363"/>
      <c r="BL4258" s="363"/>
      <c r="BM4258" s="363"/>
      <c r="BN4258" s="363"/>
      <c r="BO4258" s="363"/>
      <c r="BP4258" s="363"/>
      <c r="BQ4258" s="363"/>
      <c r="BR4258" s="363"/>
      <c r="BS4258" s="363"/>
      <c r="BT4258" s="363"/>
      <c r="BU4258" s="363"/>
      <c r="BV4258" s="363"/>
      <c r="BW4258" s="363"/>
      <c r="BX4258" s="363"/>
      <c r="BY4258" s="363"/>
      <c r="BZ4258" s="363"/>
      <c r="CA4258" s="363"/>
      <c r="CB4258" s="363"/>
      <c r="CC4258" s="363"/>
      <c r="CD4258" s="363"/>
      <c r="CE4258" s="363"/>
      <c r="CF4258" s="363"/>
      <c r="CG4258" s="363"/>
      <c r="CH4258" s="363"/>
      <c r="CI4258" s="363"/>
      <c r="CJ4258" s="363"/>
      <c r="CK4258" s="363"/>
      <c r="CL4258" s="363"/>
      <c r="CM4258" s="363"/>
      <c r="CN4258" s="363"/>
      <c r="CO4258" s="363"/>
      <c r="CP4258" s="363"/>
      <c r="CQ4258" s="363"/>
      <c r="CR4258" s="363"/>
      <c r="CS4258" s="363"/>
      <c r="CT4258" s="363"/>
      <c r="CU4258" s="363"/>
      <c r="CV4258" s="363"/>
      <c r="CW4258" s="363"/>
      <c r="CX4258" s="363"/>
      <c r="CY4258" s="363"/>
      <c r="CZ4258" s="363"/>
      <c r="DA4258" s="363"/>
      <c r="DB4258" s="363"/>
      <c r="DC4258" s="363"/>
      <c r="DD4258" s="363"/>
      <c r="DE4258" s="363"/>
      <c r="DF4258" s="363"/>
      <c r="DG4258" s="363"/>
      <c r="DH4258" s="363"/>
      <c r="DI4258" s="363"/>
      <c r="DJ4258" s="363"/>
      <c r="DK4258" s="363"/>
      <c r="DL4258" s="363"/>
      <c r="DM4258" s="363"/>
      <c r="DN4258" s="363"/>
      <c r="DO4258" s="363"/>
      <c r="DP4258" s="363"/>
      <c r="DQ4258" s="363"/>
      <c r="DR4258" s="363"/>
      <c r="DS4258" s="363"/>
      <c r="DT4258" s="363"/>
      <c r="DU4258" s="363"/>
      <c r="DV4258" s="363"/>
      <c r="DW4258" s="363"/>
      <c r="DX4258" s="363"/>
      <c r="DY4258" s="363"/>
      <c r="DZ4258" s="363"/>
      <c r="EA4258" s="363"/>
      <c r="EB4258" s="363"/>
      <c r="EC4258" s="363"/>
      <c r="ED4258" s="363"/>
      <c r="EE4258" s="363"/>
      <c r="EF4258" s="363"/>
      <c r="EG4258" s="363"/>
      <c r="EH4258" s="363"/>
      <c r="EI4258" s="363"/>
      <c r="EJ4258" s="363"/>
      <c r="EK4258" s="363"/>
      <c r="EL4258" s="363"/>
      <c r="EM4258" s="363"/>
      <c r="EN4258" s="363"/>
      <c r="EO4258" s="363"/>
      <c r="EP4258" s="363"/>
      <c r="EQ4258" s="363"/>
      <c r="ER4258" s="363"/>
      <c r="ES4258" s="363"/>
      <c r="ET4258" s="363"/>
      <c r="EU4258" s="363"/>
      <c r="EV4258" s="363"/>
      <c r="EW4258" s="363"/>
      <c r="EX4258" s="363"/>
      <c r="EY4258" s="363"/>
      <c r="EZ4258" s="363"/>
      <c r="FA4258" s="363"/>
      <c r="FB4258" s="363"/>
      <c r="FC4258" s="363"/>
      <c r="FD4258" s="363"/>
      <c r="FE4258" s="363"/>
      <c r="FF4258" s="363"/>
      <c r="FG4258" s="363"/>
      <c r="FH4258" s="363"/>
      <c r="FI4258" s="363"/>
      <c r="FJ4258" s="363"/>
      <c r="FK4258" s="363"/>
      <c r="FL4258" s="363"/>
      <c r="FM4258" s="363"/>
      <c r="FN4258" s="363"/>
      <c r="FO4258" s="363"/>
      <c r="FP4258" s="363"/>
      <c r="FQ4258" s="363"/>
      <c r="FR4258" s="363"/>
      <c r="FS4258" s="363"/>
      <c r="FT4258" s="363"/>
      <c r="FU4258" s="363"/>
      <c r="FV4258" s="363"/>
      <c r="FW4258" s="363"/>
      <c r="FX4258" s="363"/>
      <c r="FY4258" s="363"/>
      <c r="FZ4258" s="363"/>
      <c r="GA4258" s="363"/>
      <c r="GB4258" s="363"/>
      <c r="GC4258" s="363"/>
      <c r="GD4258" s="363"/>
      <c r="GE4258" s="363"/>
      <c r="GF4258" s="363"/>
      <c r="GG4258" s="363"/>
      <c r="GH4258" s="363"/>
      <c r="GI4258" s="363"/>
      <c r="GJ4258" s="363"/>
      <c r="GK4258" s="363"/>
      <c r="GL4258" s="363"/>
      <c r="GM4258" s="363"/>
      <c r="GN4258" s="363"/>
      <c r="GO4258" s="363"/>
      <c r="GP4258" s="363"/>
      <c r="GQ4258" s="363"/>
      <c r="GR4258" s="363"/>
      <c r="GS4258" s="363"/>
      <c r="GT4258" s="363"/>
      <c r="GU4258" s="363"/>
      <c r="GV4258" s="363"/>
      <c r="GW4258" s="363"/>
      <c r="GX4258" s="363"/>
      <c r="GY4258" s="363"/>
      <c r="GZ4258" s="363"/>
      <c r="HA4258" s="363"/>
      <c r="HB4258" s="363"/>
      <c r="HC4258" s="363"/>
      <c r="HD4258" s="363"/>
      <c r="HE4258" s="363"/>
      <c r="HF4258" s="363"/>
      <c r="HG4258" s="363"/>
      <c r="HH4258" s="363"/>
      <c r="HI4258" s="363"/>
      <c r="HJ4258" s="363"/>
      <c r="HK4258" s="363"/>
      <c r="HL4258" s="363"/>
      <c r="HM4258" s="363"/>
      <c r="HN4258" s="363"/>
      <c r="HO4258" s="363"/>
      <c r="HP4258" s="363"/>
      <c r="HQ4258" s="363"/>
      <c r="HR4258" s="363"/>
      <c r="HS4258" s="363"/>
      <c r="HT4258" s="363"/>
      <c r="HU4258" s="363"/>
      <c r="HV4258" s="363"/>
      <c r="HW4258" s="363"/>
      <c r="HX4258" s="363"/>
      <c r="HY4258" s="363"/>
      <c r="HZ4258" s="363"/>
      <c r="IA4258" s="363"/>
      <c r="IB4258" s="363"/>
      <c r="IC4258" s="363"/>
      <c r="ID4258" s="363"/>
      <c r="IE4258" s="363"/>
      <c r="IF4258" s="363"/>
      <c r="IG4258" s="363"/>
    </row>
    <row r="4259" spans="1:241" s="364" customFormat="1" ht="12" customHeight="1">
      <c r="A4259" s="775" t="s">
        <v>6179</v>
      </c>
      <c r="B4259" s="769" t="s">
        <v>6180</v>
      </c>
      <c r="C4259" s="399" t="s">
        <v>4239</v>
      </c>
      <c r="D4259" s="736"/>
      <c r="E4259" s="771" t="s">
        <v>3221</v>
      </c>
      <c r="F4259" s="771" t="s">
        <v>7938</v>
      </c>
      <c r="G4259" s="718"/>
      <c r="H4259" s="348"/>
      <c r="I4259" s="348" t="s">
        <v>2203</v>
      </c>
      <c r="J4259" s="541" t="s">
        <v>3222</v>
      </c>
      <c r="K4259" s="348"/>
      <c r="L4259" s="378" t="s">
        <v>12572</v>
      </c>
      <c r="M4259" s="772">
        <v>8</v>
      </c>
      <c r="N4259" s="191" t="s">
        <v>2338</v>
      </c>
      <c r="O4259" s="773" t="s">
        <v>5356</v>
      </c>
      <c r="P4259" s="873"/>
      <c r="Q4259" s="874"/>
      <c r="R4259" s="873"/>
      <c r="S4259" s="396"/>
      <c r="T4259" s="396"/>
      <c r="U4259" s="396"/>
      <c r="V4259" s="363"/>
      <c r="W4259" s="363"/>
      <c r="X4259" s="363"/>
      <c r="Y4259" s="363"/>
      <c r="Z4259" s="363"/>
      <c r="AA4259" s="363"/>
      <c r="AB4259" s="363"/>
      <c r="AC4259" s="363"/>
      <c r="AD4259" s="363"/>
      <c r="AE4259" s="363"/>
      <c r="AF4259" s="363"/>
      <c r="AG4259" s="363"/>
      <c r="AH4259" s="363"/>
      <c r="AI4259" s="363"/>
      <c r="AJ4259" s="363"/>
      <c r="AK4259" s="363"/>
      <c r="AL4259" s="363"/>
      <c r="AM4259" s="363"/>
      <c r="AN4259" s="363"/>
      <c r="AO4259" s="363"/>
      <c r="AP4259" s="363"/>
      <c r="AQ4259" s="363"/>
      <c r="AR4259" s="363"/>
      <c r="AS4259" s="363"/>
      <c r="AT4259" s="363"/>
      <c r="AU4259" s="363"/>
      <c r="AV4259" s="363"/>
      <c r="AW4259" s="363"/>
      <c r="AX4259" s="363"/>
      <c r="AY4259" s="363"/>
      <c r="AZ4259" s="363"/>
      <c r="BA4259" s="363"/>
      <c r="BB4259" s="363"/>
      <c r="BC4259" s="363"/>
      <c r="BD4259" s="363"/>
      <c r="BE4259" s="363"/>
      <c r="BF4259" s="363"/>
      <c r="BG4259" s="363"/>
      <c r="BH4259" s="363"/>
      <c r="BI4259" s="363"/>
      <c r="BJ4259" s="363"/>
      <c r="BK4259" s="363"/>
      <c r="BL4259" s="363"/>
      <c r="BM4259" s="363"/>
      <c r="BN4259" s="363"/>
      <c r="BO4259" s="363"/>
      <c r="BP4259" s="363"/>
      <c r="BQ4259" s="363"/>
      <c r="BR4259" s="363"/>
      <c r="BS4259" s="363"/>
      <c r="BT4259" s="363"/>
      <c r="BU4259" s="363"/>
      <c r="BV4259" s="363"/>
      <c r="BW4259" s="363"/>
      <c r="BX4259" s="363"/>
      <c r="BY4259" s="363"/>
      <c r="BZ4259" s="363"/>
      <c r="CA4259" s="363"/>
      <c r="CB4259" s="363"/>
      <c r="CC4259" s="363"/>
      <c r="CD4259" s="363"/>
      <c r="CE4259" s="363"/>
      <c r="CF4259" s="363"/>
      <c r="CG4259" s="363"/>
      <c r="CH4259" s="363"/>
      <c r="CI4259" s="363"/>
      <c r="CJ4259" s="363"/>
      <c r="CK4259" s="363"/>
      <c r="CL4259" s="363"/>
      <c r="CM4259" s="363"/>
      <c r="CN4259" s="363"/>
      <c r="CO4259" s="363"/>
      <c r="CP4259" s="363"/>
      <c r="CQ4259" s="363"/>
      <c r="CR4259" s="363"/>
      <c r="CS4259" s="363"/>
      <c r="CT4259" s="363"/>
      <c r="CU4259" s="363"/>
      <c r="CV4259" s="363"/>
      <c r="CW4259" s="363"/>
      <c r="CX4259" s="363"/>
      <c r="CY4259" s="363"/>
      <c r="CZ4259" s="363"/>
      <c r="DA4259" s="363"/>
      <c r="DB4259" s="363"/>
      <c r="DC4259" s="363"/>
      <c r="DD4259" s="363"/>
      <c r="DE4259" s="363"/>
      <c r="DF4259" s="363"/>
      <c r="DG4259" s="363"/>
      <c r="DH4259" s="363"/>
      <c r="DI4259" s="363"/>
      <c r="DJ4259" s="363"/>
      <c r="DK4259" s="363"/>
      <c r="DL4259" s="363"/>
      <c r="DM4259" s="363"/>
      <c r="DN4259" s="363"/>
      <c r="DO4259" s="363"/>
      <c r="DP4259" s="363"/>
      <c r="DQ4259" s="363"/>
      <c r="DR4259" s="363"/>
      <c r="DS4259" s="363"/>
      <c r="DT4259" s="363"/>
      <c r="DU4259" s="363"/>
      <c r="DV4259" s="363"/>
      <c r="DW4259" s="363"/>
      <c r="DX4259" s="363"/>
      <c r="DY4259" s="363"/>
      <c r="DZ4259" s="363"/>
      <c r="EA4259" s="363"/>
      <c r="EB4259" s="363"/>
      <c r="EC4259" s="363"/>
      <c r="ED4259" s="363"/>
      <c r="EE4259" s="363"/>
      <c r="EF4259" s="363"/>
      <c r="EG4259" s="363"/>
      <c r="EH4259" s="363"/>
      <c r="EI4259" s="363"/>
      <c r="EJ4259" s="363"/>
      <c r="EK4259" s="363"/>
      <c r="EL4259" s="363"/>
      <c r="EM4259" s="363"/>
      <c r="EN4259" s="363"/>
      <c r="EO4259" s="363"/>
      <c r="EP4259" s="363"/>
      <c r="EQ4259" s="363"/>
      <c r="ER4259" s="363"/>
      <c r="ES4259" s="363"/>
      <c r="ET4259" s="363"/>
      <c r="EU4259" s="363"/>
      <c r="EV4259" s="363"/>
      <c r="EW4259" s="363"/>
      <c r="EX4259" s="363"/>
      <c r="EY4259" s="363"/>
      <c r="EZ4259" s="363"/>
      <c r="FA4259" s="363"/>
      <c r="FB4259" s="363"/>
      <c r="FC4259" s="363"/>
      <c r="FD4259" s="363"/>
      <c r="FE4259" s="363"/>
      <c r="FF4259" s="363"/>
      <c r="FG4259" s="363"/>
      <c r="FH4259" s="363"/>
      <c r="FI4259" s="363"/>
      <c r="FJ4259" s="363"/>
      <c r="FK4259" s="363"/>
      <c r="FL4259" s="363"/>
      <c r="FM4259" s="363"/>
      <c r="FN4259" s="363"/>
      <c r="FO4259" s="363"/>
      <c r="FP4259" s="363"/>
      <c r="FQ4259" s="363"/>
      <c r="FR4259" s="363"/>
      <c r="FS4259" s="363"/>
      <c r="FT4259" s="363"/>
      <c r="FU4259" s="363"/>
      <c r="FV4259" s="363"/>
      <c r="FW4259" s="363"/>
      <c r="FX4259" s="363"/>
      <c r="FY4259" s="363"/>
      <c r="FZ4259" s="363"/>
      <c r="GA4259" s="363"/>
      <c r="GB4259" s="363"/>
      <c r="GC4259" s="363"/>
      <c r="GD4259" s="363"/>
      <c r="GE4259" s="363"/>
      <c r="GF4259" s="363"/>
      <c r="GG4259" s="363"/>
      <c r="GH4259" s="363"/>
      <c r="GI4259" s="363"/>
      <c r="GJ4259" s="363"/>
      <c r="GK4259" s="363"/>
      <c r="GL4259" s="363"/>
      <c r="GM4259" s="363"/>
      <c r="GN4259" s="363"/>
      <c r="GO4259" s="363"/>
      <c r="GP4259" s="363"/>
      <c r="GQ4259" s="363"/>
      <c r="GR4259" s="363"/>
      <c r="GS4259" s="363"/>
      <c r="GT4259" s="363"/>
      <c r="GU4259" s="363"/>
      <c r="GV4259" s="363"/>
      <c r="GW4259" s="363"/>
      <c r="GX4259" s="363"/>
      <c r="GY4259" s="363"/>
      <c r="GZ4259" s="363"/>
      <c r="HA4259" s="363"/>
      <c r="HB4259" s="363"/>
      <c r="HC4259" s="363"/>
      <c r="HD4259" s="363"/>
      <c r="HE4259" s="363"/>
      <c r="HF4259" s="363"/>
      <c r="HG4259" s="363"/>
      <c r="HH4259" s="363"/>
      <c r="HI4259" s="363"/>
      <c r="HJ4259" s="363"/>
      <c r="HK4259" s="363"/>
      <c r="HL4259" s="363"/>
      <c r="HM4259" s="363"/>
      <c r="HN4259" s="363"/>
      <c r="HO4259" s="363"/>
      <c r="HP4259" s="363"/>
      <c r="HQ4259" s="363"/>
      <c r="HR4259" s="363"/>
      <c r="HS4259" s="363"/>
      <c r="HT4259" s="363"/>
      <c r="HU4259" s="363"/>
      <c r="HV4259" s="363"/>
      <c r="HW4259" s="363"/>
      <c r="HX4259" s="363"/>
      <c r="HY4259" s="363"/>
      <c r="HZ4259" s="363"/>
      <c r="IA4259" s="363"/>
      <c r="IB4259" s="363"/>
      <c r="IC4259" s="363"/>
      <c r="ID4259" s="363"/>
      <c r="IE4259" s="363"/>
      <c r="IF4259" s="363"/>
      <c r="IG4259" s="363"/>
    </row>
    <row r="4260" spans="1:241" s="71" customFormat="1" ht="14.25">
      <c r="A4260" s="68"/>
      <c r="B4260" s="65"/>
      <c r="C4260" s="106"/>
      <c r="D4260" s="106"/>
      <c r="E4260" s="50"/>
      <c r="F4260" s="50"/>
      <c r="G4260" s="32"/>
      <c r="H4260" s="32"/>
      <c r="I4260" s="106"/>
      <c r="J4260" s="503"/>
      <c r="K4260" s="107"/>
      <c r="L4260" s="384"/>
      <c r="M4260" s="108"/>
      <c r="N4260" s="191"/>
      <c r="O4260" s="109"/>
      <c r="P4260" s="870"/>
      <c r="Q4260" s="870"/>
      <c r="R4260" s="862"/>
      <c r="S4260" s="68"/>
      <c r="T4260" s="941"/>
      <c r="U4260" s="941"/>
      <c r="V4260" s="61"/>
      <c r="W4260" s="61"/>
      <c r="X4260" s="61"/>
    </row>
    <row r="4261" spans="1:241" s="61" customFormat="1" ht="12.6" customHeight="1">
      <c r="A4261" s="766" t="s">
        <v>10429</v>
      </c>
      <c r="B4261" s="65"/>
      <c r="C4261" s="67"/>
      <c r="D4261" s="67"/>
      <c r="E4261" s="50"/>
      <c r="F4261" s="50"/>
      <c r="G4261" s="51"/>
      <c r="H4261" s="67"/>
      <c r="I4261" s="67"/>
      <c r="J4261" s="501"/>
      <c r="K4261" s="51"/>
      <c r="L4261" s="176"/>
      <c r="M4261" s="144"/>
      <c r="N4261" s="191"/>
      <c r="O4261" s="70"/>
      <c r="P4261" s="870"/>
      <c r="Q4261" s="862"/>
      <c r="R4261" s="862"/>
      <c r="S4261" s="68"/>
      <c r="T4261" s="68"/>
      <c r="U4261" s="68"/>
      <c r="V4261" s="71"/>
      <c r="W4261" s="71"/>
      <c r="X4261" s="71"/>
      <c r="Y4261" s="71"/>
      <c r="Z4261" s="71"/>
    </row>
    <row r="4262" spans="1:241" s="364" customFormat="1" ht="12" customHeight="1">
      <c r="A4262" s="148" t="s">
        <v>436</v>
      </c>
      <c r="B4262" s="65" t="s">
        <v>3046</v>
      </c>
      <c r="C4262" s="399" t="s">
        <v>4239</v>
      </c>
      <c r="D4262" s="106"/>
      <c r="E4262" s="771" t="s">
        <v>3221</v>
      </c>
      <c r="F4262" s="32"/>
      <c r="G4262" s="107"/>
      <c r="H4262" s="106"/>
      <c r="I4262" s="51" t="s">
        <v>704</v>
      </c>
      <c r="J4262" s="490" t="s">
        <v>3222</v>
      </c>
      <c r="K4262" s="107"/>
      <c r="L4262" s="176" t="s">
        <v>435</v>
      </c>
      <c r="M4262" s="108">
        <v>6</v>
      </c>
      <c r="N4262" s="81" t="s">
        <v>2338</v>
      </c>
      <c r="O4262" s="109" t="s">
        <v>2329</v>
      </c>
      <c r="P4262" s="870"/>
      <c r="Q4262" s="870"/>
      <c r="R4262" s="870"/>
      <c r="S4262" s="68"/>
      <c r="T4262" s="941"/>
      <c r="U4262" s="941"/>
      <c r="V4262" s="71"/>
      <c r="W4262" s="71"/>
      <c r="X4262" s="71"/>
      <c r="Y4262" s="68"/>
      <c r="Z4262" s="68"/>
      <c r="AA4262" s="71"/>
      <c r="AB4262" s="71"/>
      <c r="AC4262" s="71"/>
      <c r="AD4262" s="71"/>
      <c r="AE4262" s="71"/>
      <c r="AF4262" s="71"/>
      <c r="AG4262" s="71"/>
      <c r="AH4262" s="71"/>
      <c r="AI4262" s="71"/>
      <c r="AJ4262" s="71"/>
      <c r="AK4262" s="71"/>
      <c r="AL4262" s="72"/>
      <c r="AM4262" s="72"/>
      <c r="AN4262" s="72"/>
      <c r="AO4262" s="72"/>
      <c r="AP4262" s="72"/>
      <c r="AQ4262" s="72"/>
      <c r="AR4262" s="72"/>
      <c r="AS4262" s="72"/>
      <c r="AT4262" s="72"/>
      <c r="AU4262" s="72"/>
      <c r="AV4262" s="72"/>
      <c r="AW4262" s="72"/>
      <c r="AX4262" s="72"/>
      <c r="AY4262" s="72"/>
      <c r="AZ4262" s="72"/>
      <c r="BA4262" s="72"/>
      <c r="BB4262" s="72"/>
      <c r="BC4262" s="72"/>
      <c r="BD4262" s="72"/>
      <c r="BE4262" s="72"/>
      <c r="BF4262" s="72"/>
      <c r="BG4262" s="72"/>
      <c r="BH4262" s="72"/>
      <c r="BI4262" s="72"/>
      <c r="BJ4262" s="72"/>
      <c r="BK4262" s="72"/>
      <c r="BL4262" s="72"/>
      <c r="BM4262" s="72"/>
      <c r="BN4262" s="72"/>
      <c r="BO4262" s="72"/>
      <c r="BP4262" s="72"/>
      <c r="BQ4262" s="72"/>
      <c r="BR4262" s="72"/>
      <c r="BS4262" s="72"/>
      <c r="BT4262" s="72"/>
      <c r="BU4262" s="72"/>
      <c r="BV4262" s="72"/>
      <c r="BW4262" s="72"/>
      <c r="BX4262" s="72"/>
      <c r="BY4262" s="72"/>
      <c r="BZ4262" s="72"/>
      <c r="CA4262" s="72"/>
      <c r="CB4262" s="72"/>
      <c r="CC4262" s="72"/>
      <c r="CD4262" s="72"/>
      <c r="CE4262" s="72"/>
      <c r="CF4262" s="72"/>
      <c r="CG4262" s="72"/>
      <c r="CH4262" s="72"/>
      <c r="CI4262" s="72"/>
      <c r="CJ4262" s="72"/>
      <c r="CK4262" s="72"/>
      <c r="CL4262" s="72"/>
      <c r="CM4262" s="72"/>
      <c r="CN4262" s="72"/>
      <c r="CO4262" s="72"/>
      <c r="CP4262" s="72"/>
      <c r="CQ4262" s="72"/>
      <c r="CR4262" s="72"/>
      <c r="CS4262" s="72"/>
      <c r="CT4262" s="72"/>
      <c r="CU4262" s="72"/>
      <c r="CV4262" s="72"/>
      <c r="CW4262" s="72"/>
      <c r="CX4262" s="72"/>
      <c r="CY4262" s="72"/>
      <c r="CZ4262" s="72"/>
      <c r="DA4262" s="72"/>
      <c r="DB4262" s="72"/>
      <c r="DC4262" s="72"/>
      <c r="DD4262" s="72"/>
      <c r="DE4262" s="72"/>
      <c r="DF4262" s="72"/>
      <c r="DG4262" s="72"/>
      <c r="DH4262" s="72"/>
      <c r="DI4262" s="72"/>
      <c r="DJ4262" s="72"/>
      <c r="DK4262" s="72"/>
      <c r="DL4262" s="72"/>
      <c r="DM4262" s="72"/>
      <c r="DN4262" s="72"/>
      <c r="DO4262" s="72"/>
      <c r="DP4262" s="72"/>
      <c r="DQ4262" s="72"/>
      <c r="DR4262" s="72"/>
      <c r="DS4262" s="72"/>
      <c r="DT4262" s="72"/>
      <c r="DU4262" s="72"/>
      <c r="DV4262" s="72"/>
      <c r="DW4262" s="72"/>
      <c r="DX4262" s="72"/>
      <c r="DY4262" s="72"/>
      <c r="DZ4262" s="72"/>
      <c r="EA4262" s="72"/>
      <c r="EB4262" s="72"/>
      <c r="EC4262" s="72"/>
      <c r="ED4262" s="72"/>
      <c r="EE4262" s="72"/>
      <c r="EF4262" s="72"/>
      <c r="EG4262" s="72"/>
      <c r="EH4262" s="72"/>
      <c r="EI4262" s="72"/>
      <c r="EJ4262" s="72"/>
      <c r="EK4262" s="72"/>
      <c r="EL4262" s="72"/>
      <c r="EM4262" s="72"/>
      <c r="EN4262" s="72"/>
      <c r="EO4262" s="72"/>
      <c r="EP4262" s="72"/>
      <c r="EQ4262" s="72"/>
      <c r="ER4262" s="72"/>
      <c r="ES4262" s="72"/>
      <c r="ET4262" s="72"/>
      <c r="EU4262" s="72"/>
      <c r="EV4262" s="72"/>
      <c r="EW4262" s="72"/>
      <c r="EX4262" s="72"/>
      <c r="EY4262" s="72"/>
      <c r="EZ4262" s="72"/>
      <c r="FA4262" s="72"/>
      <c r="FB4262" s="72"/>
      <c r="FC4262" s="72"/>
      <c r="FD4262" s="72"/>
      <c r="FE4262" s="72"/>
      <c r="FF4262" s="72"/>
      <c r="FG4262" s="72"/>
      <c r="FH4262" s="72"/>
      <c r="FI4262" s="72"/>
      <c r="FJ4262" s="72"/>
      <c r="FK4262" s="72"/>
      <c r="FL4262" s="72"/>
      <c r="FM4262" s="72"/>
      <c r="FN4262" s="72"/>
      <c r="FO4262" s="72"/>
      <c r="FP4262" s="72"/>
      <c r="FQ4262" s="72"/>
      <c r="FR4262" s="72"/>
      <c r="FS4262" s="72"/>
      <c r="FT4262" s="72"/>
      <c r="FU4262" s="72"/>
      <c r="FV4262" s="72"/>
      <c r="FW4262" s="72"/>
      <c r="FX4262" s="72"/>
      <c r="FY4262" s="72"/>
      <c r="FZ4262" s="72"/>
      <c r="GA4262" s="72"/>
      <c r="GB4262" s="72"/>
      <c r="GC4262" s="72"/>
      <c r="GD4262" s="72"/>
      <c r="GE4262" s="72"/>
      <c r="GF4262" s="72"/>
      <c r="GG4262" s="72"/>
      <c r="GH4262" s="72"/>
      <c r="GI4262" s="72"/>
      <c r="GJ4262" s="72"/>
      <c r="GK4262" s="72"/>
      <c r="GL4262" s="72"/>
      <c r="GM4262" s="72"/>
      <c r="GN4262" s="72"/>
      <c r="GO4262" s="72"/>
      <c r="GP4262" s="72"/>
      <c r="GQ4262" s="72"/>
      <c r="GR4262" s="72"/>
      <c r="GS4262" s="72"/>
      <c r="GT4262" s="72"/>
      <c r="GU4262" s="72"/>
      <c r="GV4262" s="72"/>
      <c r="GW4262" s="72"/>
      <c r="GX4262" s="72"/>
      <c r="GY4262" s="72"/>
      <c r="GZ4262" s="72"/>
      <c r="HA4262" s="72"/>
      <c r="HB4262" s="72"/>
      <c r="HC4262" s="72"/>
      <c r="HD4262" s="72"/>
      <c r="HE4262" s="72"/>
      <c r="HF4262" s="72"/>
      <c r="HG4262" s="72"/>
      <c r="HH4262" s="72"/>
      <c r="HI4262" s="72"/>
      <c r="HJ4262" s="72"/>
      <c r="HK4262" s="72"/>
      <c r="HL4262" s="72"/>
      <c r="HM4262" s="72"/>
      <c r="HN4262" s="72"/>
      <c r="HO4262" s="72"/>
      <c r="HP4262" s="72"/>
      <c r="HQ4262" s="72"/>
      <c r="HR4262" s="72"/>
      <c r="HS4262" s="72"/>
      <c r="HT4262" s="72"/>
      <c r="HU4262" s="72"/>
      <c r="HV4262" s="72"/>
      <c r="HW4262" s="72"/>
      <c r="HX4262" s="72"/>
      <c r="HY4262" s="72"/>
      <c r="HZ4262" s="72"/>
      <c r="IA4262" s="72"/>
      <c r="IB4262" s="72"/>
      <c r="IC4262" s="72"/>
      <c r="ID4262" s="72"/>
      <c r="IE4262" s="72"/>
      <c r="IF4262" s="72"/>
      <c r="IG4262" s="72"/>
    </row>
    <row r="4263" spans="1:241" s="72" customFormat="1" ht="12.6" customHeight="1">
      <c r="A4263" s="148" t="s">
        <v>1093</v>
      </c>
      <c r="B4263" s="65" t="s">
        <v>2847</v>
      </c>
      <c r="C4263" s="399" t="s">
        <v>4239</v>
      </c>
      <c r="D4263" s="106"/>
      <c r="E4263" s="771" t="s">
        <v>3221</v>
      </c>
      <c r="F4263" s="32"/>
      <c r="G4263" s="32" t="s">
        <v>3049</v>
      </c>
      <c r="H4263" s="32"/>
      <c r="I4263" s="51" t="s">
        <v>704</v>
      </c>
      <c r="J4263" s="490" t="s">
        <v>3222</v>
      </c>
      <c r="K4263" s="107"/>
      <c r="L4263" s="442" t="s">
        <v>1287</v>
      </c>
      <c r="M4263" s="108">
        <v>6</v>
      </c>
      <c r="N4263" s="81" t="s">
        <v>2338</v>
      </c>
      <c r="O4263" s="109" t="s">
        <v>2329</v>
      </c>
      <c r="P4263" s="870"/>
      <c r="Q4263" s="863"/>
      <c r="R4263" s="870"/>
      <c r="S4263" s="68"/>
      <c r="T4263" s="941"/>
      <c r="U4263" s="941"/>
      <c r="V4263" s="71"/>
      <c r="W4263" s="71"/>
      <c r="X4263" s="68"/>
      <c r="Y4263" s="71"/>
      <c r="Z4263" s="71"/>
      <c r="AA4263" s="61"/>
      <c r="AB4263" s="61"/>
      <c r="AC4263" s="61"/>
      <c r="AD4263" s="61"/>
      <c r="AE4263" s="61"/>
      <c r="AF4263" s="61"/>
      <c r="AG4263" s="61"/>
      <c r="AH4263" s="61"/>
      <c r="AI4263" s="61"/>
      <c r="AJ4263" s="61"/>
      <c r="AK4263" s="61"/>
      <c r="AL4263" s="61"/>
      <c r="AM4263" s="61"/>
      <c r="AN4263" s="61"/>
      <c r="AO4263" s="61"/>
      <c r="AP4263" s="61"/>
      <c r="AQ4263" s="61"/>
      <c r="AR4263" s="61"/>
      <c r="AS4263" s="61"/>
      <c r="AT4263" s="61"/>
      <c r="AU4263" s="61"/>
      <c r="AV4263" s="61"/>
      <c r="AW4263" s="61"/>
      <c r="AX4263" s="61"/>
      <c r="AY4263" s="61"/>
      <c r="AZ4263" s="61"/>
      <c r="BA4263" s="61"/>
      <c r="BB4263" s="61"/>
      <c r="BC4263" s="61"/>
      <c r="BD4263" s="61"/>
      <c r="BE4263" s="61"/>
      <c r="BF4263" s="61"/>
      <c r="BG4263" s="61"/>
      <c r="BH4263" s="61"/>
      <c r="BI4263" s="61"/>
      <c r="BJ4263" s="61"/>
      <c r="BK4263" s="61"/>
      <c r="BL4263" s="61"/>
      <c r="BM4263" s="61"/>
      <c r="BN4263" s="61"/>
      <c r="BO4263" s="61"/>
      <c r="BP4263" s="61"/>
      <c r="BQ4263" s="61"/>
      <c r="BR4263" s="61"/>
      <c r="BS4263" s="61"/>
      <c r="BT4263" s="61"/>
      <c r="BU4263" s="61"/>
      <c r="BV4263" s="61"/>
      <c r="BW4263" s="61"/>
      <c r="BX4263" s="61"/>
      <c r="BY4263" s="61"/>
      <c r="BZ4263" s="61"/>
      <c r="CA4263" s="61"/>
      <c r="CB4263" s="61"/>
      <c r="CC4263" s="61"/>
      <c r="CD4263" s="61"/>
      <c r="CE4263" s="61"/>
      <c r="CF4263" s="61"/>
      <c r="CG4263" s="61"/>
      <c r="CH4263" s="61"/>
      <c r="CI4263" s="61"/>
      <c r="CJ4263" s="61"/>
      <c r="CK4263" s="61"/>
      <c r="CL4263" s="61"/>
      <c r="CM4263" s="61"/>
      <c r="CN4263" s="61"/>
      <c r="CO4263" s="61"/>
      <c r="CP4263" s="61"/>
      <c r="CQ4263" s="61"/>
      <c r="CR4263" s="61"/>
      <c r="CS4263" s="61"/>
      <c r="CT4263" s="61"/>
      <c r="CU4263" s="61"/>
      <c r="CV4263" s="61"/>
      <c r="CW4263" s="61"/>
      <c r="CX4263" s="61"/>
      <c r="CY4263" s="61"/>
      <c r="CZ4263" s="61"/>
      <c r="DA4263" s="61"/>
      <c r="DB4263" s="61"/>
      <c r="DC4263" s="61"/>
      <c r="DD4263" s="61"/>
      <c r="DE4263" s="61"/>
      <c r="DF4263" s="61"/>
      <c r="DG4263" s="61"/>
      <c r="DH4263" s="61"/>
      <c r="DI4263" s="61"/>
      <c r="DJ4263" s="61"/>
      <c r="DK4263" s="61"/>
      <c r="DL4263" s="61"/>
      <c r="DM4263" s="61"/>
      <c r="DN4263" s="61"/>
      <c r="DO4263" s="61"/>
      <c r="DP4263" s="61"/>
      <c r="DQ4263" s="61"/>
      <c r="DR4263" s="61"/>
      <c r="DS4263" s="61"/>
      <c r="DT4263" s="61"/>
      <c r="DU4263" s="61"/>
      <c r="DV4263" s="61"/>
      <c r="DW4263" s="61"/>
      <c r="DX4263" s="61"/>
      <c r="DY4263" s="61"/>
      <c r="DZ4263" s="61"/>
      <c r="EA4263" s="61"/>
      <c r="EB4263" s="61"/>
      <c r="EC4263" s="61"/>
      <c r="ED4263" s="61"/>
      <c r="EE4263" s="61"/>
      <c r="EF4263" s="61"/>
      <c r="EG4263" s="61"/>
      <c r="EH4263" s="61"/>
      <c r="EI4263" s="61"/>
      <c r="EJ4263" s="61"/>
      <c r="EK4263" s="61"/>
      <c r="EL4263" s="61"/>
      <c r="EM4263" s="61"/>
      <c r="EN4263" s="61"/>
      <c r="EO4263" s="61"/>
      <c r="EP4263" s="61"/>
      <c r="EQ4263" s="61"/>
      <c r="ER4263" s="61"/>
      <c r="ES4263" s="61"/>
      <c r="ET4263" s="61"/>
      <c r="EU4263" s="61"/>
      <c r="EV4263" s="61"/>
      <c r="EW4263" s="61"/>
      <c r="EX4263" s="61"/>
      <c r="EY4263" s="61"/>
      <c r="EZ4263" s="61"/>
      <c r="FA4263" s="61"/>
      <c r="FB4263" s="61"/>
      <c r="FC4263" s="61"/>
      <c r="FD4263" s="61"/>
      <c r="FE4263" s="61"/>
      <c r="FF4263" s="61"/>
      <c r="FG4263" s="61"/>
      <c r="FH4263" s="61"/>
      <c r="FI4263" s="61"/>
      <c r="FJ4263" s="61"/>
      <c r="FK4263" s="61"/>
      <c r="FL4263" s="61"/>
      <c r="FM4263" s="61"/>
      <c r="FN4263" s="61"/>
      <c r="FO4263" s="61"/>
      <c r="FP4263" s="61"/>
      <c r="FQ4263" s="61"/>
      <c r="FR4263" s="61"/>
      <c r="FS4263" s="61"/>
      <c r="FT4263" s="61"/>
      <c r="FU4263" s="61"/>
      <c r="FV4263" s="61"/>
      <c r="FW4263" s="61"/>
      <c r="FX4263" s="61"/>
      <c r="FY4263" s="61"/>
      <c r="FZ4263" s="61"/>
      <c r="GA4263" s="61"/>
      <c r="GB4263" s="61"/>
      <c r="GC4263" s="61"/>
      <c r="GD4263" s="61"/>
      <c r="GE4263" s="61"/>
      <c r="GF4263" s="61"/>
      <c r="GG4263" s="61"/>
      <c r="GH4263" s="61"/>
      <c r="GI4263" s="61"/>
      <c r="GJ4263" s="61"/>
      <c r="GK4263" s="61"/>
      <c r="GL4263" s="61"/>
      <c r="GM4263" s="61"/>
      <c r="GN4263" s="61"/>
      <c r="GO4263" s="61"/>
      <c r="GP4263" s="61"/>
      <c r="GQ4263" s="61"/>
      <c r="GR4263" s="61"/>
      <c r="GS4263" s="61"/>
      <c r="GT4263" s="61"/>
      <c r="GU4263" s="61"/>
      <c r="GV4263" s="61"/>
      <c r="GW4263" s="61"/>
      <c r="GX4263" s="61"/>
      <c r="GY4263" s="61"/>
      <c r="GZ4263" s="61"/>
      <c r="HA4263" s="61"/>
      <c r="HB4263" s="61"/>
      <c r="HC4263" s="61"/>
      <c r="HD4263" s="61"/>
      <c r="HE4263" s="61"/>
      <c r="HF4263" s="61"/>
      <c r="HG4263" s="61"/>
      <c r="HH4263" s="61"/>
      <c r="HI4263" s="61"/>
      <c r="HJ4263" s="61"/>
      <c r="HK4263" s="61"/>
      <c r="HL4263" s="61"/>
      <c r="HM4263" s="61"/>
      <c r="HN4263" s="61"/>
      <c r="HO4263" s="61"/>
      <c r="HP4263" s="61"/>
      <c r="HQ4263" s="61"/>
      <c r="HR4263" s="61"/>
      <c r="HS4263" s="61"/>
      <c r="HT4263" s="61"/>
      <c r="HU4263" s="61"/>
      <c r="HV4263" s="61"/>
      <c r="HW4263" s="61"/>
      <c r="HX4263" s="61"/>
      <c r="HY4263" s="61"/>
      <c r="HZ4263" s="61"/>
      <c r="IA4263" s="61"/>
      <c r="IB4263" s="61"/>
      <c r="IC4263" s="61"/>
      <c r="ID4263" s="61"/>
      <c r="IE4263" s="61"/>
      <c r="IF4263" s="61"/>
      <c r="IG4263" s="61"/>
    </row>
    <row r="4264" spans="1:241" s="363" customFormat="1" ht="12" customHeight="1">
      <c r="A4264" s="148" t="s">
        <v>2621</v>
      </c>
      <c r="B4264" s="65" t="s">
        <v>2846</v>
      </c>
      <c r="C4264" s="399" t="s">
        <v>4239</v>
      </c>
      <c r="D4264" s="106"/>
      <c r="E4264" s="771" t="s">
        <v>3221</v>
      </c>
      <c r="F4264" s="32"/>
      <c r="G4264" s="107"/>
      <c r="H4264" s="106"/>
      <c r="I4264" s="51" t="s">
        <v>704</v>
      </c>
      <c r="J4264" s="490" t="s">
        <v>3222</v>
      </c>
      <c r="K4264" s="107"/>
      <c r="L4264" s="176" t="s">
        <v>1104</v>
      </c>
      <c r="M4264" s="108">
        <v>6</v>
      </c>
      <c r="N4264" s="81" t="s">
        <v>2338</v>
      </c>
      <c r="O4264" s="109" t="s">
        <v>2329</v>
      </c>
      <c r="P4264" s="870"/>
      <c r="Q4264" s="870"/>
      <c r="R4264" s="870"/>
      <c r="S4264" s="68"/>
      <c r="T4264" s="941"/>
      <c r="U4264" s="941"/>
      <c r="V4264" s="71"/>
      <c r="W4264" s="71"/>
      <c r="X4264" s="71"/>
      <c r="Y4264" s="281"/>
      <c r="Z4264" s="281"/>
      <c r="AA4264" s="61"/>
      <c r="AB4264" s="61"/>
      <c r="AC4264" s="61"/>
      <c r="AD4264" s="61"/>
      <c r="AE4264" s="61"/>
      <c r="AF4264" s="61"/>
      <c r="AG4264" s="61"/>
      <c r="AH4264" s="61"/>
      <c r="AI4264" s="61"/>
      <c r="AJ4264" s="61"/>
      <c r="AK4264" s="61"/>
      <c r="AL4264" s="61"/>
      <c r="AM4264" s="61"/>
      <c r="AN4264" s="61"/>
      <c r="AO4264" s="61"/>
      <c r="AP4264" s="61"/>
      <c r="AQ4264" s="61"/>
      <c r="AR4264" s="61"/>
      <c r="AS4264" s="61"/>
      <c r="AT4264" s="61"/>
      <c r="AU4264" s="61"/>
      <c r="AV4264" s="61"/>
      <c r="AW4264" s="61"/>
      <c r="AX4264" s="61"/>
      <c r="AY4264" s="61"/>
      <c r="AZ4264" s="61"/>
      <c r="BA4264" s="61"/>
      <c r="BB4264" s="61"/>
      <c r="BC4264" s="61"/>
      <c r="BD4264" s="61"/>
      <c r="BE4264" s="61"/>
      <c r="BF4264" s="61"/>
      <c r="BG4264" s="61"/>
      <c r="BH4264" s="61"/>
      <c r="BI4264" s="61"/>
      <c r="BJ4264" s="61"/>
      <c r="BK4264" s="61"/>
      <c r="BL4264" s="61"/>
      <c r="BM4264" s="61"/>
      <c r="BN4264" s="61"/>
      <c r="BO4264" s="61"/>
      <c r="BP4264" s="61"/>
      <c r="BQ4264" s="61"/>
      <c r="BR4264" s="61"/>
      <c r="BS4264" s="61"/>
      <c r="BT4264" s="61"/>
      <c r="BU4264" s="61"/>
      <c r="BV4264" s="61"/>
      <c r="BW4264" s="61"/>
      <c r="BX4264" s="61"/>
      <c r="BY4264" s="61"/>
      <c r="BZ4264" s="61"/>
      <c r="CA4264" s="61"/>
      <c r="CB4264" s="61"/>
      <c r="CC4264" s="61"/>
      <c r="CD4264" s="61"/>
      <c r="CE4264" s="61"/>
      <c r="CF4264" s="61"/>
      <c r="CG4264" s="61"/>
      <c r="CH4264" s="61"/>
      <c r="CI4264" s="61"/>
      <c r="CJ4264" s="61"/>
      <c r="CK4264" s="61"/>
      <c r="CL4264" s="61"/>
      <c r="CM4264" s="61"/>
      <c r="CN4264" s="61"/>
      <c r="CO4264" s="61"/>
      <c r="CP4264" s="61"/>
      <c r="CQ4264" s="61"/>
      <c r="CR4264" s="61"/>
      <c r="CS4264" s="61"/>
      <c r="CT4264" s="61"/>
      <c r="CU4264" s="61"/>
      <c r="CV4264" s="61"/>
      <c r="CW4264" s="61"/>
      <c r="CX4264" s="61"/>
      <c r="CY4264" s="61"/>
      <c r="CZ4264" s="61"/>
      <c r="DA4264" s="61"/>
      <c r="DB4264" s="61"/>
      <c r="DC4264" s="61"/>
      <c r="DD4264" s="61"/>
      <c r="DE4264" s="61"/>
      <c r="DF4264" s="61"/>
      <c r="DG4264" s="61"/>
      <c r="DH4264" s="61"/>
      <c r="DI4264" s="61"/>
      <c r="DJ4264" s="61"/>
      <c r="DK4264" s="61"/>
      <c r="DL4264" s="61"/>
      <c r="DM4264" s="61"/>
      <c r="DN4264" s="61"/>
      <c r="DO4264" s="61"/>
      <c r="DP4264" s="61"/>
      <c r="DQ4264" s="61"/>
      <c r="DR4264" s="61"/>
      <c r="DS4264" s="61"/>
      <c r="DT4264" s="61"/>
      <c r="DU4264" s="61"/>
      <c r="DV4264" s="61"/>
      <c r="DW4264" s="61"/>
      <c r="DX4264" s="61"/>
      <c r="DY4264" s="61"/>
      <c r="DZ4264" s="61"/>
      <c r="EA4264" s="61"/>
      <c r="EB4264" s="61"/>
      <c r="EC4264" s="61"/>
      <c r="ED4264" s="61"/>
      <c r="EE4264" s="61"/>
      <c r="EF4264" s="61"/>
      <c r="EG4264" s="61"/>
      <c r="EH4264" s="61"/>
      <c r="EI4264" s="61"/>
      <c r="EJ4264" s="61"/>
      <c r="EK4264" s="61"/>
      <c r="EL4264" s="61"/>
      <c r="EM4264" s="61"/>
      <c r="EN4264" s="61"/>
      <c r="EO4264" s="61"/>
      <c r="EP4264" s="61"/>
      <c r="EQ4264" s="61"/>
      <c r="ER4264" s="61"/>
      <c r="ES4264" s="61"/>
      <c r="ET4264" s="61"/>
      <c r="EU4264" s="61"/>
      <c r="EV4264" s="61"/>
      <c r="EW4264" s="61"/>
      <c r="EX4264" s="61"/>
      <c r="EY4264" s="61"/>
      <c r="EZ4264" s="61"/>
      <c r="FA4264" s="61"/>
      <c r="FB4264" s="61"/>
      <c r="FC4264" s="61"/>
      <c r="FD4264" s="61"/>
      <c r="FE4264" s="61"/>
      <c r="FF4264" s="61"/>
      <c r="FG4264" s="61"/>
      <c r="FH4264" s="61"/>
      <c r="FI4264" s="61"/>
      <c r="FJ4264" s="61"/>
      <c r="FK4264" s="61"/>
      <c r="FL4264" s="61"/>
      <c r="FM4264" s="61"/>
      <c r="FN4264" s="61"/>
      <c r="FO4264" s="61"/>
      <c r="FP4264" s="61"/>
      <c r="FQ4264" s="61"/>
      <c r="FR4264" s="61"/>
      <c r="FS4264" s="61"/>
      <c r="FT4264" s="61"/>
      <c r="FU4264" s="61"/>
      <c r="FV4264" s="61"/>
      <c r="FW4264" s="61"/>
      <c r="FX4264" s="61"/>
      <c r="FY4264" s="61"/>
      <c r="FZ4264" s="61"/>
      <c r="GA4264" s="61"/>
      <c r="GB4264" s="61"/>
      <c r="GC4264" s="61"/>
      <c r="GD4264" s="61"/>
      <c r="GE4264" s="61"/>
      <c r="GF4264" s="61"/>
      <c r="GG4264" s="61"/>
      <c r="GH4264" s="61"/>
      <c r="GI4264" s="61"/>
      <c r="GJ4264" s="61"/>
      <c r="GK4264" s="61"/>
      <c r="GL4264" s="61"/>
      <c r="GM4264" s="61"/>
      <c r="GN4264" s="61"/>
      <c r="GO4264" s="61"/>
      <c r="GP4264" s="61"/>
      <c r="GQ4264" s="61"/>
      <c r="GR4264" s="61"/>
      <c r="GS4264" s="61"/>
      <c r="GT4264" s="61"/>
      <c r="GU4264" s="61"/>
      <c r="GV4264" s="61"/>
      <c r="GW4264" s="61"/>
      <c r="GX4264" s="61"/>
      <c r="GY4264" s="61"/>
      <c r="GZ4264" s="61"/>
      <c r="HA4264" s="61"/>
      <c r="HB4264" s="61"/>
      <c r="HC4264" s="61"/>
      <c r="HD4264" s="61"/>
      <c r="HE4264" s="61"/>
      <c r="HF4264" s="61"/>
      <c r="HG4264" s="61"/>
      <c r="HH4264" s="61"/>
      <c r="HI4264" s="61"/>
      <c r="HJ4264" s="61"/>
      <c r="HK4264" s="61"/>
      <c r="HL4264" s="61"/>
      <c r="HM4264" s="61"/>
      <c r="HN4264" s="61"/>
      <c r="HO4264" s="61"/>
      <c r="HP4264" s="61"/>
      <c r="HQ4264" s="61"/>
      <c r="HR4264" s="61"/>
      <c r="HS4264" s="61"/>
      <c r="HT4264" s="61"/>
      <c r="HU4264" s="61"/>
      <c r="HV4264" s="61"/>
      <c r="HW4264" s="61"/>
      <c r="HX4264" s="61"/>
      <c r="HY4264" s="61"/>
      <c r="HZ4264" s="61"/>
      <c r="IA4264" s="61"/>
      <c r="IB4264" s="61"/>
      <c r="IC4264" s="61"/>
      <c r="ID4264" s="61"/>
      <c r="IE4264" s="61"/>
      <c r="IF4264" s="61"/>
      <c r="IG4264" s="61"/>
    </row>
    <row r="4265" spans="1:241" s="364" customFormat="1" ht="12" customHeight="1">
      <c r="A4265" s="148" t="s">
        <v>991</v>
      </c>
      <c r="B4265" s="65" t="s">
        <v>667</v>
      </c>
      <c r="C4265" s="399" t="s">
        <v>4239</v>
      </c>
      <c r="D4265" s="142"/>
      <c r="E4265" s="771" t="s">
        <v>3221</v>
      </c>
      <c r="F4265" s="32"/>
      <c r="G4265" s="32"/>
      <c r="H4265" s="32"/>
      <c r="I4265" s="32" t="s">
        <v>704</v>
      </c>
      <c r="J4265" s="490" t="s">
        <v>3222</v>
      </c>
      <c r="K4265" s="32"/>
      <c r="L4265" s="442" t="s">
        <v>1104</v>
      </c>
      <c r="M4265" s="264">
        <v>8</v>
      </c>
      <c r="N4265" s="81" t="s">
        <v>2338</v>
      </c>
      <c r="O4265" s="81" t="s">
        <v>1292</v>
      </c>
      <c r="P4265" s="870"/>
      <c r="Q4265" s="884"/>
      <c r="R4265" s="870"/>
      <c r="S4265" s="61"/>
      <c r="T4265" s="61"/>
      <c r="U4265" s="61"/>
      <c r="V4265" s="71"/>
      <c r="W4265" s="71"/>
      <c r="X4265" s="71"/>
      <c r="Y4265" s="71"/>
      <c r="Z4265" s="71"/>
      <c r="AA4265" s="71"/>
      <c r="AB4265" s="71"/>
      <c r="AC4265" s="71"/>
      <c r="AD4265" s="71"/>
      <c r="AE4265" s="71"/>
      <c r="AF4265" s="71"/>
      <c r="AG4265" s="71"/>
      <c r="AH4265" s="71"/>
      <c r="AI4265" s="71"/>
      <c r="AJ4265" s="71"/>
      <c r="AK4265" s="71"/>
      <c r="AL4265" s="71"/>
      <c r="AM4265" s="71"/>
      <c r="AN4265" s="71"/>
      <c r="AO4265" s="71"/>
      <c r="AP4265" s="71"/>
      <c r="AQ4265" s="71"/>
      <c r="AR4265" s="71"/>
      <c r="AS4265" s="71"/>
      <c r="AT4265" s="71"/>
      <c r="AU4265" s="71"/>
      <c r="AV4265" s="71"/>
      <c r="AW4265" s="71"/>
      <c r="AX4265" s="71"/>
      <c r="AY4265" s="71"/>
      <c r="AZ4265" s="71"/>
      <c r="BA4265" s="71"/>
      <c r="BB4265" s="71"/>
      <c r="BC4265" s="71"/>
      <c r="BD4265" s="71"/>
      <c r="BE4265" s="71"/>
      <c r="BF4265" s="71"/>
      <c r="BG4265" s="71"/>
      <c r="BH4265" s="71"/>
      <c r="BI4265" s="71"/>
      <c r="BJ4265" s="71"/>
      <c r="BK4265" s="71"/>
      <c r="BL4265" s="71"/>
      <c r="BM4265" s="71"/>
      <c r="BN4265" s="71"/>
      <c r="BO4265" s="71"/>
      <c r="BP4265" s="71"/>
      <c r="BQ4265" s="71"/>
      <c r="BR4265" s="71"/>
      <c r="BS4265" s="71"/>
      <c r="BT4265" s="71"/>
      <c r="BU4265" s="71"/>
      <c r="BV4265" s="71"/>
      <c r="BW4265" s="71"/>
      <c r="BX4265" s="71"/>
      <c r="BY4265" s="71"/>
      <c r="BZ4265" s="71"/>
      <c r="CA4265" s="71"/>
      <c r="CB4265" s="71"/>
      <c r="CC4265" s="71"/>
      <c r="CD4265" s="71"/>
      <c r="CE4265" s="71"/>
      <c r="CF4265" s="71"/>
      <c r="CG4265" s="71"/>
      <c r="CH4265" s="71"/>
      <c r="CI4265" s="71"/>
      <c r="CJ4265" s="71"/>
      <c r="CK4265" s="71"/>
      <c r="CL4265" s="71"/>
      <c r="CM4265" s="71"/>
      <c r="CN4265" s="71"/>
      <c r="CO4265" s="71"/>
      <c r="CP4265" s="71"/>
      <c r="CQ4265" s="71"/>
      <c r="CR4265" s="71"/>
      <c r="CS4265" s="71"/>
      <c r="CT4265" s="71"/>
      <c r="CU4265" s="71"/>
      <c r="CV4265" s="71"/>
      <c r="CW4265" s="71"/>
      <c r="CX4265" s="71"/>
      <c r="CY4265" s="71"/>
      <c r="CZ4265" s="71"/>
      <c r="DA4265" s="71"/>
      <c r="DB4265" s="71"/>
      <c r="DC4265" s="71"/>
      <c r="DD4265" s="71"/>
      <c r="DE4265" s="71"/>
      <c r="DF4265" s="71"/>
      <c r="DG4265" s="71"/>
      <c r="DH4265" s="71"/>
      <c r="DI4265" s="71"/>
      <c r="DJ4265" s="71"/>
      <c r="DK4265" s="71"/>
      <c r="DL4265" s="71"/>
      <c r="DM4265" s="71"/>
      <c r="DN4265" s="71"/>
      <c r="DO4265" s="71"/>
      <c r="DP4265" s="71"/>
      <c r="DQ4265" s="71"/>
      <c r="DR4265" s="71"/>
      <c r="DS4265" s="71"/>
      <c r="DT4265" s="71"/>
      <c r="DU4265" s="71"/>
      <c r="DV4265" s="71"/>
      <c r="DW4265" s="71"/>
      <c r="DX4265" s="71"/>
      <c r="DY4265" s="71"/>
      <c r="DZ4265" s="71"/>
      <c r="EA4265" s="71"/>
      <c r="EB4265" s="71"/>
      <c r="EC4265" s="71"/>
      <c r="ED4265" s="71"/>
      <c r="EE4265" s="71"/>
      <c r="EF4265" s="71"/>
      <c r="EG4265" s="71"/>
      <c r="EH4265" s="71"/>
      <c r="EI4265" s="71"/>
      <c r="EJ4265" s="71"/>
      <c r="EK4265" s="71"/>
      <c r="EL4265" s="71"/>
      <c r="EM4265" s="71"/>
      <c r="EN4265" s="71"/>
      <c r="EO4265" s="71"/>
      <c r="EP4265" s="71"/>
      <c r="EQ4265" s="71"/>
      <c r="ER4265" s="71"/>
      <c r="ES4265" s="71"/>
      <c r="ET4265" s="71"/>
      <c r="EU4265" s="71"/>
      <c r="EV4265" s="71"/>
      <c r="EW4265" s="71"/>
      <c r="EX4265" s="71"/>
      <c r="EY4265" s="71"/>
      <c r="EZ4265" s="71"/>
      <c r="FA4265" s="71"/>
      <c r="FB4265" s="71"/>
      <c r="FC4265" s="71"/>
      <c r="FD4265" s="71"/>
      <c r="FE4265" s="71"/>
      <c r="FF4265" s="71"/>
      <c r="FG4265" s="71"/>
      <c r="FH4265" s="71"/>
      <c r="FI4265" s="71"/>
      <c r="FJ4265" s="71"/>
      <c r="FK4265" s="71"/>
      <c r="FL4265" s="71"/>
      <c r="FM4265" s="71"/>
      <c r="FN4265" s="71"/>
      <c r="FO4265" s="71"/>
      <c r="FP4265" s="71"/>
      <c r="FQ4265" s="71"/>
      <c r="FR4265" s="71"/>
      <c r="FS4265" s="71"/>
      <c r="FT4265" s="71"/>
      <c r="FU4265" s="71"/>
      <c r="FV4265" s="71"/>
      <c r="FW4265" s="71"/>
      <c r="FX4265" s="71"/>
      <c r="FY4265" s="71"/>
      <c r="FZ4265" s="71"/>
      <c r="GA4265" s="71"/>
      <c r="GB4265" s="71"/>
      <c r="GC4265" s="71"/>
      <c r="GD4265" s="71"/>
      <c r="GE4265" s="71"/>
      <c r="GF4265" s="71"/>
      <c r="GG4265" s="71"/>
      <c r="GH4265" s="71"/>
      <c r="GI4265" s="71"/>
      <c r="GJ4265" s="71"/>
      <c r="GK4265" s="71"/>
      <c r="GL4265" s="71"/>
      <c r="GM4265" s="71"/>
      <c r="GN4265" s="71"/>
      <c r="GO4265" s="71"/>
      <c r="GP4265" s="71"/>
      <c r="GQ4265" s="71"/>
      <c r="GR4265" s="71"/>
      <c r="GS4265" s="71"/>
      <c r="GT4265" s="71"/>
      <c r="GU4265" s="71"/>
      <c r="GV4265" s="71"/>
      <c r="GW4265" s="71"/>
      <c r="GX4265" s="71"/>
      <c r="GY4265" s="71"/>
      <c r="GZ4265" s="71"/>
      <c r="HA4265" s="71"/>
      <c r="HB4265" s="71"/>
      <c r="HC4265" s="71"/>
      <c r="HD4265" s="71"/>
      <c r="HE4265" s="71"/>
      <c r="HF4265" s="71"/>
      <c r="HG4265" s="71"/>
      <c r="HH4265" s="71"/>
      <c r="HI4265" s="71"/>
      <c r="HJ4265" s="71"/>
      <c r="HK4265" s="71"/>
      <c r="HL4265" s="71"/>
      <c r="HM4265" s="71"/>
      <c r="HN4265" s="71"/>
      <c r="HO4265" s="71"/>
      <c r="HP4265" s="71"/>
      <c r="HQ4265" s="71"/>
      <c r="HR4265" s="71"/>
      <c r="HS4265" s="71"/>
      <c r="HT4265" s="71"/>
      <c r="HU4265" s="71"/>
      <c r="HV4265" s="71"/>
      <c r="HW4265" s="71"/>
      <c r="HX4265" s="71"/>
      <c r="HY4265" s="71"/>
      <c r="HZ4265" s="71"/>
      <c r="IA4265" s="71"/>
      <c r="IB4265" s="71"/>
      <c r="IC4265" s="71"/>
      <c r="ID4265" s="71"/>
      <c r="IE4265" s="71"/>
      <c r="IF4265" s="71"/>
      <c r="IG4265" s="71"/>
    </row>
    <row r="4266" spans="1:241" s="363" customFormat="1" ht="12" customHeight="1">
      <c r="A4266" s="178" t="s">
        <v>8430</v>
      </c>
      <c r="B4266" s="67" t="s">
        <v>8431</v>
      </c>
      <c r="C4266" s="206" t="s">
        <v>4239</v>
      </c>
      <c r="D4266" s="67"/>
      <c r="E4266" s="51" t="s">
        <v>3221</v>
      </c>
      <c r="F4266" s="51" t="s">
        <v>7938</v>
      </c>
      <c r="G4266" s="51" t="s">
        <v>3049</v>
      </c>
      <c r="H4266" s="748"/>
      <c r="I4266" s="748" t="s">
        <v>704</v>
      </c>
      <c r="J4266" s="749" t="s">
        <v>3222</v>
      </c>
      <c r="K4266" s="748"/>
      <c r="L4266" s="477" t="s">
        <v>8455</v>
      </c>
      <c r="M4266" s="772">
        <v>6</v>
      </c>
      <c r="N4266" s="81" t="s">
        <v>2338</v>
      </c>
      <c r="O4266" s="773" t="s">
        <v>2329</v>
      </c>
      <c r="P4266" s="870"/>
      <c r="Q4266" s="863"/>
      <c r="R4266" s="870"/>
      <c r="S4266" s="935"/>
      <c r="T4266" s="935"/>
      <c r="U4266" s="935"/>
    </row>
    <row r="4267" spans="1:241" s="363" customFormat="1" ht="12" customHeight="1">
      <c r="A4267" s="148" t="s">
        <v>601</v>
      </c>
      <c r="B4267" s="65" t="s">
        <v>1390</v>
      </c>
      <c r="C4267" s="399" t="s">
        <v>4239</v>
      </c>
      <c r="D4267" s="106"/>
      <c r="E4267" s="771" t="s">
        <v>3221</v>
      </c>
      <c r="F4267" s="32"/>
      <c r="G4267" s="107"/>
      <c r="H4267" s="106"/>
      <c r="I4267" s="51" t="s">
        <v>704</v>
      </c>
      <c r="J4267" s="490" t="s">
        <v>3222</v>
      </c>
      <c r="K4267" s="107"/>
      <c r="L4267" s="442" t="s">
        <v>10430</v>
      </c>
      <c r="M4267" s="108">
        <v>6</v>
      </c>
      <c r="N4267" s="81" t="s">
        <v>2338</v>
      </c>
      <c r="O4267" s="109" t="s">
        <v>2329</v>
      </c>
      <c r="P4267" s="870"/>
      <c r="Q4267" s="870"/>
      <c r="R4267" s="870"/>
      <c r="S4267" s="68"/>
      <c r="T4267" s="941"/>
      <c r="U4267" s="941"/>
      <c r="V4267" s="71"/>
      <c r="W4267" s="71"/>
      <c r="X4267" s="71"/>
      <c r="Y4267" s="71"/>
      <c r="Z4267" s="71"/>
      <c r="AA4267" s="71"/>
      <c r="AB4267" s="71"/>
      <c r="AC4267" s="71"/>
      <c r="AD4267" s="71"/>
      <c r="AE4267" s="71"/>
      <c r="AF4267" s="71"/>
      <c r="AG4267" s="71"/>
      <c r="AH4267" s="71"/>
      <c r="AI4267" s="71"/>
      <c r="AJ4267" s="71"/>
      <c r="AK4267" s="71"/>
      <c r="AL4267" s="72"/>
      <c r="AM4267" s="72"/>
      <c r="AN4267" s="72"/>
      <c r="AO4267" s="72"/>
      <c r="AP4267" s="72"/>
      <c r="AQ4267" s="72"/>
      <c r="AR4267" s="72"/>
      <c r="AS4267" s="72"/>
      <c r="AT4267" s="72"/>
      <c r="AU4267" s="72"/>
      <c r="AV4267" s="72"/>
      <c r="AW4267" s="72"/>
      <c r="AX4267" s="72"/>
      <c r="AY4267" s="72"/>
      <c r="AZ4267" s="72"/>
      <c r="BA4267" s="72"/>
      <c r="BB4267" s="72"/>
      <c r="BC4267" s="72"/>
      <c r="BD4267" s="72"/>
      <c r="BE4267" s="72"/>
      <c r="BF4267" s="72"/>
      <c r="BG4267" s="72"/>
      <c r="BH4267" s="72"/>
      <c r="BI4267" s="72"/>
      <c r="BJ4267" s="72"/>
      <c r="BK4267" s="72"/>
      <c r="BL4267" s="72"/>
      <c r="BM4267" s="72"/>
      <c r="BN4267" s="72"/>
      <c r="BO4267" s="72"/>
      <c r="BP4267" s="72"/>
      <c r="BQ4267" s="72"/>
      <c r="BR4267" s="72"/>
      <c r="BS4267" s="72"/>
      <c r="BT4267" s="72"/>
      <c r="BU4267" s="72"/>
      <c r="BV4267" s="72"/>
      <c r="BW4267" s="72"/>
      <c r="BX4267" s="72"/>
      <c r="BY4267" s="72"/>
      <c r="BZ4267" s="72"/>
      <c r="CA4267" s="72"/>
      <c r="CB4267" s="72"/>
      <c r="CC4267" s="72"/>
      <c r="CD4267" s="72"/>
      <c r="CE4267" s="72"/>
      <c r="CF4267" s="72"/>
      <c r="CG4267" s="72"/>
      <c r="CH4267" s="72"/>
      <c r="CI4267" s="72"/>
      <c r="CJ4267" s="72"/>
      <c r="CK4267" s="72"/>
      <c r="CL4267" s="72"/>
      <c r="CM4267" s="72"/>
      <c r="CN4267" s="72"/>
      <c r="CO4267" s="72"/>
      <c r="CP4267" s="72"/>
      <c r="CQ4267" s="72"/>
      <c r="CR4267" s="72"/>
      <c r="CS4267" s="72"/>
      <c r="CT4267" s="72"/>
      <c r="CU4267" s="72"/>
      <c r="CV4267" s="72"/>
      <c r="CW4267" s="72"/>
      <c r="CX4267" s="72"/>
      <c r="CY4267" s="72"/>
      <c r="CZ4267" s="72"/>
      <c r="DA4267" s="72"/>
      <c r="DB4267" s="72"/>
      <c r="DC4267" s="72"/>
      <c r="DD4267" s="72"/>
      <c r="DE4267" s="72"/>
      <c r="DF4267" s="72"/>
      <c r="DG4267" s="72"/>
      <c r="DH4267" s="72"/>
      <c r="DI4267" s="72"/>
      <c r="DJ4267" s="72"/>
      <c r="DK4267" s="72"/>
      <c r="DL4267" s="72"/>
      <c r="DM4267" s="72"/>
      <c r="DN4267" s="72"/>
      <c r="DO4267" s="72"/>
      <c r="DP4267" s="72"/>
      <c r="DQ4267" s="72"/>
      <c r="DR4267" s="72"/>
      <c r="DS4267" s="72"/>
      <c r="DT4267" s="72"/>
      <c r="DU4267" s="72"/>
      <c r="DV4267" s="72"/>
      <c r="DW4267" s="72"/>
      <c r="DX4267" s="72"/>
      <c r="DY4267" s="72"/>
      <c r="DZ4267" s="72"/>
      <c r="EA4267" s="72"/>
      <c r="EB4267" s="72"/>
      <c r="EC4267" s="72"/>
      <c r="ED4267" s="72"/>
      <c r="EE4267" s="72"/>
      <c r="EF4267" s="72"/>
      <c r="EG4267" s="72"/>
      <c r="EH4267" s="72"/>
      <c r="EI4267" s="72"/>
      <c r="EJ4267" s="72"/>
      <c r="EK4267" s="72"/>
      <c r="EL4267" s="72"/>
      <c r="EM4267" s="72"/>
      <c r="EN4267" s="72"/>
      <c r="EO4267" s="72"/>
      <c r="EP4267" s="72"/>
      <c r="EQ4267" s="72"/>
      <c r="ER4267" s="72"/>
      <c r="ES4267" s="72"/>
      <c r="ET4267" s="72"/>
      <c r="EU4267" s="72"/>
      <c r="EV4267" s="72"/>
      <c r="EW4267" s="72"/>
      <c r="EX4267" s="72"/>
      <c r="EY4267" s="72"/>
      <c r="EZ4267" s="72"/>
      <c r="FA4267" s="72"/>
      <c r="FB4267" s="72"/>
      <c r="FC4267" s="72"/>
      <c r="FD4267" s="72"/>
      <c r="FE4267" s="72"/>
      <c r="FF4267" s="72"/>
      <c r="FG4267" s="72"/>
      <c r="FH4267" s="72"/>
      <c r="FI4267" s="72"/>
      <c r="FJ4267" s="72"/>
      <c r="FK4267" s="72"/>
      <c r="FL4267" s="72"/>
      <c r="FM4267" s="72"/>
      <c r="FN4267" s="72"/>
      <c r="FO4267" s="72"/>
      <c r="FP4267" s="72"/>
      <c r="FQ4267" s="72"/>
      <c r="FR4267" s="72"/>
      <c r="FS4267" s="72"/>
      <c r="FT4267" s="72"/>
      <c r="FU4267" s="72"/>
      <c r="FV4267" s="72"/>
      <c r="FW4267" s="72"/>
      <c r="FX4267" s="72"/>
      <c r="FY4267" s="72"/>
      <c r="FZ4267" s="72"/>
      <c r="GA4267" s="72"/>
      <c r="GB4267" s="72"/>
      <c r="GC4267" s="72"/>
      <c r="GD4267" s="72"/>
      <c r="GE4267" s="72"/>
      <c r="GF4267" s="72"/>
      <c r="GG4267" s="72"/>
      <c r="GH4267" s="72"/>
      <c r="GI4267" s="72"/>
      <c r="GJ4267" s="72"/>
      <c r="GK4267" s="72"/>
      <c r="GL4267" s="72"/>
      <c r="GM4267" s="72"/>
      <c r="GN4267" s="72"/>
      <c r="GO4267" s="72"/>
      <c r="GP4267" s="72"/>
      <c r="GQ4267" s="72"/>
      <c r="GR4267" s="72"/>
      <c r="GS4267" s="72"/>
      <c r="GT4267" s="72"/>
      <c r="GU4267" s="72"/>
      <c r="GV4267" s="72"/>
      <c r="GW4267" s="72"/>
      <c r="GX4267" s="72"/>
      <c r="GY4267" s="72"/>
      <c r="GZ4267" s="72"/>
      <c r="HA4267" s="72"/>
      <c r="HB4267" s="72"/>
      <c r="HC4267" s="72"/>
      <c r="HD4267" s="72"/>
      <c r="HE4267" s="72"/>
      <c r="HF4267" s="72"/>
      <c r="HG4267" s="72"/>
      <c r="HH4267" s="72"/>
      <c r="HI4267" s="72"/>
      <c r="HJ4267" s="72"/>
      <c r="HK4267" s="72"/>
      <c r="HL4267" s="72"/>
      <c r="HM4267" s="72"/>
      <c r="HN4267" s="72"/>
      <c r="HO4267" s="72"/>
      <c r="HP4267" s="72"/>
      <c r="HQ4267" s="72"/>
      <c r="HR4267" s="72"/>
      <c r="HS4267" s="72"/>
      <c r="HT4267" s="72"/>
      <c r="HU4267" s="72"/>
      <c r="HV4267" s="72"/>
      <c r="HW4267" s="72"/>
      <c r="HX4267" s="72"/>
      <c r="HY4267" s="72"/>
      <c r="HZ4267" s="72"/>
      <c r="IA4267" s="72"/>
      <c r="IB4267" s="72"/>
      <c r="IC4267" s="72"/>
      <c r="ID4267" s="72"/>
      <c r="IE4267" s="72"/>
      <c r="IF4267" s="72"/>
      <c r="IG4267" s="72"/>
    </row>
    <row r="4268" spans="1:241" s="363" customFormat="1" ht="12" customHeight="1">
      <c r="A4268" s="148" t="s">
        <v>602</v>
      </c>
      <c r="B4268" s="65" t="s">
        <v>2843</v>
      </c>
      <c r="C4268" s="399" t="s">
        <v>4239</v>
      </c>
      <c r="D4268" s="106"/>
      <c r="E4268" s="771" t="s">
        <v>3221</v>
      </c>
      <c r="F4268" s="32"/>
      <c r="G4268" s="107"/>
      <c r="H4268" s="106"/>
      <c r="I4268" s="51" t="s">
        <v>704</v>
      </c>
      <c r="J4268" s="490" t="s">
        <v>3222</v>
      </c>
      <c r="K4268" s="107"/>
      <c r="L4268" s="442" t="s">
        <v>10431</v>
      </c>
      <c r="M4268" s="108">
        <v>6</v>
      </c>
      <c r="N4268" s="81" t="s">
        <v>2338</v>
      </c>
      <c r="O4268" s="109" t="s">
        <v>2329</v>
      </c>
      <c r="P4268" s="870"/>
      <c r="Q4268" s="870"/>
      <c r="R4268" s="870"/>
      <c r="S4268" s="68"/>
      <c r="T4268" s="941"/>
      <c r="U4268" s="941"/>
      <c r="V4268" s="71"/>
      <c r="W4268" s="71"/>
      <c r="X4268" s="281"/>
      <c r="Y4268" s="71"/>
      <c r="Z4268" s="71"/>
      <c r="AA4268" s="71"/>
      <c r="AB4268" s="71"/>
      <c r="AC4268" s="71"/>
      <c r="AD4268" s="71"/>
      <c r="AE4268" s="71"/>
      <c r="AF4268" s="71"/>
      <c r="AG4268" s="71"/>
      <c r="AH4268" s="71"/>
      <c r="AI4268" s="71"/>
      <c r="AJ4268" s="71"/>
      <c r="AK4268" s="71"/>
      <c r="AL4268" s="72"/>
      <c r="AM4268" s="72"/>
      <c r="AN4268" s="72"/>
      <c r="AO4268" s="72"/>
      <c r="AP4268" s="72"/>
      <c r="AQ4268" s="72"/>
      <c r="AR4268" s="72"/>
      <c r="AS4268" s="72"/>
      <c r="AT4268" s="72"/>
      <c r="AU4268" s="72"/>
      <c r="AV4268" s="72"/>
      <c r="AW4268" s="72"/>
      <c r="AX4268" s="72"/>
      <c r="AY4268" s="72"/>
      <c r="AZ4268" s="72"/>
      <c r="BA4268" s="72"/>
      <c r="BB4268" s="72"/>
      <c r="BC4268" s="72"/>
      <c r="BD4268" s="72"/>
      <c r="BE4268" s="72"/>
      <c r="BF4268" s="72"/>
      <c r="BG4268" s="72"/>
      <c r="BH4268" s="72"/>
      <c r="BI4268" s="72"/>
      <c r="BJ4268" s="72"/>
      <c r="BK4268" s="72"/>
      <c r="BL4268" s="72"/>
      <c r="BM4268" s="72"/>
      <c r="BN4268" s="72"/>
      <c r="BO4268" s="72"/>
      <c r="BP4268" s="72"/>
      <c r="BQ4268" s="72"/>
      <c r="BR4268" s="72"/>
      <c r="BS4268" s="72"/>
      <c r="BT4268" s="72"/>
      <c r="BU4268" s="72"/>
      <c r="BV4268" s="72"/>
      <c r="BW4268" s="72"/>
      <c r="BX4268" s="72"/>
      <c r="BY4268" s="72"/>
      <c r="BZ4268" s="72"/>
      <c r="CA4268" s="72"/>
      <c r="CB4268" s="72"/>
      <c r="CC4268" s="72"/>
      <c r="CD4268" s="72"/>
      <c r="CE4268" s="72"/>
      <c r="CF4268" s="72"/>
      <c r="CG4268" s="72"/>
      <c r="CH4268" s="72"/>
      <c r="CI4268" s="72"/>
      <c r="CJ4268" s="72"/>
      <c r="CK4268" s="72"/>
      <c r="CL4268" s="72"/>
      <c r="CM4268" s="72"/>
      <c r="CN4268" s="72"/>
      <c r="CO4268" s="72"/>
      <c r="CP4268" s="72"/>
      <c r="CQ4268" s="72"/>
      <c r="CR4268" s="72"/>
      <c r="CS4268" s="72"/>
      <c r="CT4268" s="72"/>
      <c r="CU4268" s="72"/>
      <c r="CV4268" s="72"/>
      <c r="CW4268" s="72"/>
      <c r="CX4268" s="72"/>
      <c r="CY4268" s="72"/>
      <c r="CZ4268" s="72"/>
      <c r="DA4268" s="72"/>
      <c r="DB4268" s="72"/>
      <c r="DC4268" s="72"/>
      <c r="DD4268" s="72"/>
      <c r="DE4268" s="72"/>
      <c r="DF4268" s="72"/>
      <c r="DG4268" s="72"/>
      <c r="DH4268" s="72"/>
      <c r="DI4268" s="72"/>
      <c r="DJ4268" s="72"/>
      <c r="DK4268" s="72"/>
      <c r="DL4268" s="72"/>
      <c r="DM4268" s="72"/>
      <c r="DN4268" s="72"/>
      <c r="DO4268" s="72"/>
      <c r="DP4268" s="72"/>
      <c r="DQ4268" s="72"/>
      <c r="DR4268" s="72"/>
      <c r="DS4268" s="72"/>
      <c r="DT4268" s="72"/>
      <c r="DU4268" s="72"/>
      <c r="DV4268" s="72"/>
      <c r="DW4268" s="72"/>
      <c r="DX4268" s="72"/>
      <c r="DY4268" s="72"/>
      <c r="DZ4268" s="72"/>
      <c r="EA4268" s="72"/>
      <c r="EB4268" s="72"/>
      <c r="EC4268" s="72"/>
      <c r="ED4268" s="72"/>
      <c r="EE4268" s="72"/>
      <c r="EF4268" s="72"/>
      <c r="EG4268" s="72"/>
      <c r="EH4268" s="72"/>
      <c r="EI4268" s="72"/>
      <c r="EJ4268" s="72"/>
      <c r="EK4268" s="72"/>
      <c r="EL4268" s="72"/>
      <c r="EM4268" s="72"/>
      <c r="EN4268" s="72"/>
      <c r="EO4268" s="72"/>
      <c r="EP4268" s="72"/>
      <c r="EQ4268" s="72"/>
      <c r="ER4268" s="72"/>
      <c r="ES4268" s="72"/>
      <c r="ET4268" s="72"/>
      <c r="EU4268" s="72"/>
      <c r="EV4268" s="72"/>
      <c r="EW4268" s="72"/>
      <c r="EX4268" s="72"/>
      <c r="EY4268" s="72"/>
      <c r="EZ4268" s="72"/>
      <c r="FA4268" s="72"/>
      <c r="FB4268" s="72"/>
      <c r="FC4268" s="72"/>
      <c r="FD4268" s="72"/>
      <c r="FE4268" s="72"/>
      <c r="FF4268" s="72"/>
      <c r="FG4268" s="72"/>
      <c r="FH4268" s="72"/>
      <c r="FI4268" s="72"/>
      <c r="FJ4268" s="72"/>
      <c r="FK4268" s="72"/>
      <c r="FL4268" s="72"/>
      <c r="FM4268" s="72"/>
      <c r="FN4268" s="72"/>
      <c r="FO4268" s="72"/>
      <c r="FP4268" s="72"/>
      <c r="FQ4268" s="72"/>
      <c r="FR4268" s="72"/>
      <c r="FS4268" s="72"/>
      <c r="FT4268" s="72"/>
      <c r="FU4268" s="72"/>
      <c r="FV4268" s="72"/>
      <c r="FW4268" s="72"/>
      <c r="FX4268" s="72"/>
      <c r="FY4268" s="72"/>
      <c r="FZ4268" s="72"/>
      <c r="GA4268" s="72"/>
      <c r="GB4268" s="72"/>
      <c r="GC4268" s="72"/>
      <c r="GD4268" s="72"/>
      <c r="GE4268" s="72"/>
      <c r="GF4268" s="72"/>
      <c r="GG4268" s="72"/>
      <c r="GH4268" s="72"/>
      <c r="GI4268" s="72"/>
      <c r="GJ4268" s="72"/>
      <c r="GK4268" s="72"/>
      <c r="GL4268" s="72"/>
      <c r="GM4268" s="72"/>
      <c r="GN4268" s="72"/>
      <c r="GO4268" s="72"/>
      <c r="GP4268" s="72"/>
      <c r="GQ4268" s="72"/>
      <c r="GR4268" s="72"/>
      <c r="GS4268" s="72"/>
      <c r="GT4268" s="72"/>
      <c r="GU4268" s="72"/>
      <c r="GV4268" s="72"/>
      <c r="GW4268" s="72"/>
      <c r="GX4268" s="72"/>
      <c r="GY4268" s="72"/>
      <c r="GZ4268" s="72"/>
      <c r="HA4268" s="72"/>
      <c r="HB4268" s="72"/>
      <c r="HC4268" s="72"/>
      <c r="HD4268" s="72"/>
      <c r="HE4268" s="72"/>
      <c r="HF4268" s="72"/>
      <c r="HG4268" s="72"/>
      <c r="HH4268" s="72"/>
      <c r="HI4268" s="72"/>
      <c r="HJ4268" s="72"/>
      <c r="HK4268" s="72"/>
      <c r="HL4268" s="72"/>
      <c r="HM4268" s="72"/>
      <c r="HN4268" s="72"/>
      <c r="HO4268" s="72"/>
      <c r="HP4268" s="72"/>
      <c r="HQ4268" s="72"/>
      <c r="HR4268" s="72"/>
      <c r="HS4268" s="72"/>
      <c r="HT4268" s="72"/>
      <c r="HU4268" s="72"/>
      <c r="HV4268" s="72"/>
      <c r="HW4268" s="72"/>
      <c r="HX4268" s="72"/>
      <c r="HY4268" s="72"/>
      <c r="HZ4268" s="72"/>
      <c r="IA4268" s="72"/>
      <c r="IB4268" s="72"/>
      <c r="IC4268" s="72"/>
      <c r="ID4268" s="72"/>
      <c r="IE4268" s="72"/>
      <c r="IF4268" s="72"/>
      <c r="IG4268" s="72"/>
    </row>
    <row r="4269" spans="1:241" s="71" customFormat="1" ht="12.6" customHeight="1">
      <c r="A4269" s="148" t="s">
        <v>1092</v>
      </c>
      <c r="B4269" s="65" t="s">
        <v>975</v>
      </c>
      <c r="C4269" s="399" t="s">
        <v>4239</v>
      </c>
      <c r="D4269" s="106"/>
      <c r="E4269" s="771" t="s">
        <v>3221</v>
      </c>
      <c r="F4269" s="32"/>
      <c r="G4269" s="107"/>
      <c r="H4269" s="106"/>
      <c r="I4269" s="51" t="s">
        <v>704</v>
      </c>
      <c r="J4269" s="490" t="s">
        <v>3222</v>
      </c>
      <c r="K4269" s="107"/>
      <c r="L4269" s="442" t="s">
        <v>10432</v>
      </c>
      <c r="M4269" s="108">
        <v>6</v>
      </c>
      <c r="N4269" s="81" t="s">
        <v>2338</v>
      </c>
      <c r="O4269" s="109" t="s">
        <v>2329</v>
      </c>
      <c r="P4269" s="870"/>
      <c r="Q4269" s="870"/>
      <c r="R4269" s="870"/>
      <c r="S4269" s="68"/>
      <c r="T4269" s="941"/>
      <c r="U4269" s="941"/>
      <c r="Y4269" s="61"/>
      <c r="Z4269" s="61"/>
      <c r="AL4269" s="72"/>
      <c r="AM4269" s="72"/>
      <c r="AN4269" s="72"/>
      <c r="AO4269" s="72"/>
      <c r="AP4269" s="72"/>
      <c r="AQ4269" s="72"/>
      <c r="AR4269" s="72"/>
      <c r="AS4269" s="72"/>
      <c r="AT4269" s="72"/>
      <c r="AU4269" s="72"/>
      <c r="AV4269" s="72"/>
      <c r="AW4269" s="72"/>
      <c r="AX4269" s="72"/>
      <c r="AY4269" s="72"/>
      <c r="AZ4269" s="72"/>
      <c r="BA4269" s="72"/>
      <c r="BB4269" s="72"/>
      <c r="BC4269" s="72"/>
      <c r="BD4269" s="72"/>
      <c r="BE4269" s="72"/>
      <c r="BF4269" s="72"/>
      <c r="BG4269" s="72"/>
      <c r="BH4269" s="72"/>
      <c r="BI4269" s="72"/>
      <c r="BJ4269" s="72"/>
      <c r="BK4269" s="72"/>
      <c r="BL4269" s="72"/>
      <c r="BM4269" s="72"/>
      <c r="BN4269" s="72"/>
      <c r="BO4269" s="72"/>
      <c r="BP4269" s="72"/>
      <c r="BQ4269" s="72"/>
      <c r="BR4269" s="72"/>
      <c r="BS4269" s="72"/>
      <c r="BT4269" s="72"/>
      <c r="BU4269" s="72"/>
      <c r="BV4269" s="72"/>
      <c r="BW4269" s="72"/>
      <c r="BX4269" s="72"/>
      <c r="BY4269" s="72"/>
      <c r="BZ4269" s="72"/>
      <c r="CA4269" s="72"/>
      <c r="CB4269" s="72"/>
      <c r="CC4269" s="72"/>
      <c r="CD4269" s="72"/>
      <c r="CE4269" s="72"/>
      <c r="CF4269" s="72"/>
      <c r="CG4269" s="72"/>
      <c r="CH4269" s="72"/>
      <c r="CI4269" s="72"/>
      <c r="CJ4269" s="72"/>
      <c r="CK4269" s="72"/>
      <c r="CL4269" s="72"/>
      <c r="CM4269" s="72"/>
      <c r="CN4269" s="72"/>
      <c r="CO4269" s="72"/>
      <c r="CP4269" s="72"/>
      <c r="CQ4269" s="72"/>
      <c r="CR4269" s="72"/>
      <c r="CS4269" s="72"/>
      <c r="CT4269" s="72"/>
      <c r="CU4269" s="72"/>
      <c r="CV4269" s="72"/>
      <c r="CW4269" s="72"/>
      <c r="CX4269" s="72"/>
      <c r="CY4269" s="72"/>
      <c r="CZ4269" s="72"/>
      <c r="DA4269" s="72"/>
      <c r="DB4269" s="72"/>
      <c r="DC4269" s="72"/>
      <c r="DD4269" s="72"/>
      <c r="DE4269" s="72"/>
      <c r="DF4269" s="72"/>
      <c r="DG4269" s="72"/>
      <c r="DH4269" s="72"/>
      <c r="DI4269" s="72"/>
      <c r="DJ4269" s="72"/>
      <c r="DK4269" s="72"/>
      <c r="DL4269" s="72"/>
      <c r="DM4269" s="72"/>
      <c r="DN4269" s="72"/>
      <c r="DO4269" s="72"/>
      <c r="DP4269" s="72"/>
      <c r="DQ4269" s="72"/>
      <c r="DR4269" s="72"/>
      <c r="DS4269" s="72"/>
      <c r="DT4269" s="72"/>
      <c r="DU4269" s="72"/>
      <c r="DV4269" s="72"/>
      <c r="DW4269" s="72"/>
      <c r="DX4269" s="72"/>
      <c r="DY4269" s="72"/>
      <c r="DZ4269" s="72"/>
      <c r="EA4269" s="72"/>
      <c r="EB4269" s="72"/>
      <c r="EC4269" s="72"/>
      <c r="ED4269" s="72"/>
      <c r="EE4269" s="72"/>
      <c r="EF4269" s="72"/>
      <c r="EG4269" s="72"/>
      <c r="EH4269" s="72"/>
      <c r="EI4269" s="72"/>
      <c r="EJ4269" s="72"/>
      <c r="EK4269" s="72"/>
      <c r="EL4269" s="72"/>
      <c r="EM4269" s="72"/>
      <c r="EN4269" s="72"/>
      <c r="EO4269" s="72"/>
      <c r="EP4269" s="72"/>
      <c r="EQ4269" s="72"/>
      <c r="ER4269" s="72"/>
      <c r="ES4269" s="72"/>
      <c r="ET4269" s="72"/>
      <c r="EU4269" s="72"/>
      <c r="EV4269" s="72"/>
      <c r="EW4269" s="72"/>
      <c r="EX4269" s="72"/>
      <c r="EY4269" s="72"/>
      <c r="EZ4269" s="72"/>
      <c r="FA4269" s="72"/>
      <c r="FB4269" s="72"/>
      <c r="FC4269" s="72"/>
      <c r="FD4269" s="72"/>
      <c r="FE4269" s="72"/>
      <c r="FF4269" s="72"/>
      <c r="FG4269" s="72"/>
      <c r="FH4269" s="72"/>
      <c r="FI4269" s="72"/>
      <c r="FJ4269" s="72"/>
      <c r="FK4269" s="72"/>
      <c r="FL4269" s="72"/>
      <c r="FM4269" s="72"/>
      <c r="FN4269" s="72"/>
      <c r="FO4269" s="72"/>
      <c r="FP4269" s="72"/>
      <c r="FQ4269" s="72"/>
      <c r="FR4269" s="72"/>
      <c r="FS4269" s="72"/>
      <c r="FT4269" s="72"/>
      <c r="FU4269" s="72"/>
      <c r="FV4269" s="72"/>
      <c r="FW4269" s="72"/>
      <c r="FX4269" s="72"/>
      <c r="FY4269" s="72"/>
      <c r="FZ4269" s="72"/>
      <c r="GA4269" s="72"/>
      <c r="GB4269" s="72"/>
      <c r="GC4269" s="72"/>
      <c r="GD4269" s="72"/>
      <c r="GE4269" s="72"/>
      <c r="GF4269" s="72"/>
      <c r="GG4269" s="72"/>
      <c r="GH4269" s="72"/>
      <c r="GI4269" s="72"/>
      <c r="GJ4269" s="72"/>
      <c r="GK4269" s="72"/>
      <c r="GL4269" s="72"/>
      <c r="GM4269" s="72"/>
      <c r="GN4269" s="72"/>
      <c r="GO4269" s="72"/>
      <c r="GP4269" s="72"/>
      <c r="GQ4269" s="72"/>
      <c r="GR4269" s="72"/>
      <c r="GS4269" s="72"/>
      <c r="GT4269" s="72"/>
      <c r="GU4269" s="72"/>
      <c r="GV4269" s="72"/>
      <c r="GW4269" s="72"/>
      <c r="GX4269" s="72"/>
      <c r="GY4269" s="72"/>
      <c r="GZ4269" s="72"/>
      <c r="HA4269" s="72"/>
      <c r="HB4269" s="72"/>
      <c r="HC4269" s="72"/>
      <c r="HD4269" s="72"/>
      <c r="HE4269" s="72"/>
      <c r="HF4269" s="72"/>
      <c r="HG4269" s="72"/>
      <c r="HH4269" s="72"/>
      <c r="HI4269" s="72"/>
      <c r="HJ4269" s="72"/>
      <c r="HK4269" s="72"/>
      <c r="HL4269" s="72"/>
      <c r="HM4269" s="72"/>
      <c r="HN4269" s="72"/>
      <c r="HO4269" s="72"/>
      <c r="HP4269" s="72"/>
      <c r="HQ4269" s="72"/>
      <c r="HR4269" s="72"/>
      <c r="HS4269" s="72"/>
      <c r="HT4269" s="72"/>
      <c r="HU4269" s="72"/>
      <c r="HV4269" s="72"/>
      <c r="HW4269" s="72"/>
      <c r="HX4269" s="72"/>
      <c r="HY4269" s="72"/>
      <c r="HZ4269" s="72"/>
      <c r="IA4269" s="72"/>
      <c r="IB4269" s="72"/>
      <c r="IC4269" s="72"/>
      <c r="ID4269" s="72"/>
      <c r="IE4269" s="72"/>
      <c r="IF4269" s="72"/>
      <c r="IG4269" s="72"/>
    </row>
    <row r="4270" spans="1:241" s="61" customFormat="1" ht="12.6" customHeight="1">
      <c r="A4270" s="178" t="s">
        <v>8432</v>
      </c>
      <c r="B4270" s="67" t="s">
        <v>8433</v>
      </c>
      <c r="C4270" s="206" t="s">
        <v>4239</v>
      </c>
      <c r="D4270" s="67"/>
      <c r="E4270" s="51" t="s">
        <v>3221</v>
      </c>
      <c r="F4270" s="51" t="s">
        <v>7938</v>
      </c>
      <c r="G4270" s="51" t="s">
        <v>3049</v>
      </c>
      <c r="H4270" s="748"/>
      <c r="I4270" s="748" t="s">
        <v>704</v>
      </c>
      <c r="J4270" s="749" t="s">
        <v>3222</v>
      </c>
      <c r="K4270" s="748"/>
      <c r="L4270" s="491" t="s">
        <v>8456</v>
      </c>
      <c r="M4270" s="772">
        <v>6</v>
      </c>
      <c r="N4270" s="81" t="s">
        <v>2338</v>
      </c>
      <c r="O4270" s="773" t="s">
        <v>2329</v>
      </c>
      <c r="P4270" s="870"/>
      <c r="Q4270" s="863"/>
      <c r="R4270" s="870"/>
      <c r="S4270" s="935"/>
      <c r="T4270" s="935"/>
      <c r="U4270" s="935"/>
      <c r="V4270" s="363"/>
      <c r="W4270" s="363"/>
      <c r="X4270" s="363"/>
      <c r="Y4270" s="363"/>
      <c r="Z4270" s="363"/>
      <c r="AA4270" s="363"/>
      <c r="AB4270" s="363"/>
      <c r="AC4270" s="363"/>
      <c r="AD4270" s="363"/>
      <c r="AE4270" s="363"/>
      <c r="AF4270" s="363"/>
      <c r="AG4270" s="363"/>
      <c r="AH4270" s="363"/>
      <c r="AI4270" s="363"/>
      <c r="AJ4270" s="363"/>
      <c r="AK4270" s="363"/>
      <c r="AL4270" s="363"/>
      <c r="AM4270" s="363"/>
      <c r="AN4270" s="363"/>
      <c r="AO4270" s="363"/>
      <c r="AP4270" s="363"/>
      <c r="AQ4270" s="363"/>
      <c r="AR4270" s="363"/>
      <c r="AS4270" s="363"/>
      <c r="AT4270" s="363"/>
      <c r="AU4270" s="363"/>
      <c r="AV4270" s="363"/>
      <c r="AW4270" s="363"/>
      <c r="AX4270" s="363"/>
      <c r="AY4270" s="363"/>
      <c r="AZ4270" s="363"/>
      <c r="BA4270" s="363"/>
      <c r="BB4270" s="363"/>
      <c r="BC4270" s="363"/>
      <c r="BD4270" s="363"/>
      <c r="BE4270" s="363"/>
      <c r="BF4270" s="363"/>
      <c r="BG4270" s="363"/>
      <c r="BH4270" s="363"/>
      <c r="BI4270" s="363"/>
      <c r="BJ4270" s="363"/>
      <c r="BK4270" s="363"/>
      <c r="BL4270" s="363"/>
      <c r="BM4270" s="363"/>
      <c r="BN4270" s="363"/>
      <c r="BO4270" s="363"/>
      <c r="BP4270" s="363"/>
      <c r="BQ4270" s="363"/>
      <c r="BR4270" s="363"/>
      <c r="BS4270" s="363"/>
      <c r="BT4270" s="363"/>
      <c r="BU4270" s="363"/>
      <c r="BV4270" s="363"/>
      <c r="BW4270" s="363"/>
      <c r="BX4270" s="363"/>
      <c r="BY4270" s="363"/>
      <c r="BZ4270" s="363"/>
      <c r="CA4270" s="363"/>
      <c r="CB4270" s="363"/>
      <c r="CC4270" s="363"/>
      <c r="CD4270" s="363"/>
      <c r="CE4270" s="363"/>
      <c r="CF4270" s="363"/>
      <c r="CG4270" s="363"/>
      <c r="CH4270" s="363"/>
      <c r="CI4270" s="363"/>
      <c r="CJ4270" s="363"/>
      <c r="CK4270" s="363"/>
      <c r="CL4270" s="363"/>
      <c r="CM4270" s="363"/>
      <c r="CN4270" s="363"/>
      <c r="CO4270" s="363"/>
      <c r="CP4270" s="363"/>
      <c r="CQ4270" s="363"/>
      <c r="CR4270" s="363"/>
      <c r="CS4270" s="363"/>
      <c r="CT4270" s="363"/>
      <c r="CU4270" s="363"/>
      <c r="CV4270" s="363"/>
      <c r="CW4270" s="363"/>
      <c r="CX4270" s="363"/>
      <c r="CY4270" s="363"/>
      <c r="CZ4270" s="363"/>
      <c r="DA4270" s="363"/>
      <c r="DB4270" s="363"/>
      <c r="DC4270" s="363"/>
      <c r="DD4270" s="363"/>
      <c r="DE4270" s="363"/>
      <c r="DF4270" s="363"/>
      <c r="DG4270" s="363"/>
      <c r="DH4270" s="363"/>
      <c r="DI4270" s="363"/>
      <c r="DJ4270" s="363"/>
      <c r="DK4270" s="363"/>
      <c r="DL4270" s="363"/>
      <c r="DM4270" s="363"/>
      <c r="DN4270" s="363"/>
      <c r="DO4270" s="363"/>
      <c r="DP4270" s="363"/>
      <c r="DQ4270" s="363"/>
      <c r="DR4270" s="363"/>
      <c r="DS4270" s="363"/>
      <c r="DT4270" s="363"/>
      <c r="DU4270" s="363"/>
      <c r="DV4270" s="363"/>
      <c r="DW4270" s="363"/>
      <c r="DX4270" s="363"/>
      <c r="DY4270" s="363"/>
      <c r="DZ4270" s="363"/>
      <c r="EA4270" s="363"/>
      <c r="EB4270" s="363"/>
      <c r="EC4270" s="363"/>
      <c r="ED4270" s="363"/>
      <c r="EE4270" s="363"/>
      <c r="EF4270" s="363"/>
      <c r="EG4270" s="363"/>
      <c r="EH4270" s="363"/>
      <c r="EI4270" s="363"/>
      <c r="EJ4270" s="363"/>
      <c r="EK4270" s="363"/>
      <c r="EL4270" s="363"/>
      <c r="EM4270" s="363"/>
      <c r="EN4270" s="363"/>
      <c r="EO4270" s="363"/>
      <c r="EP4270" s="363"/>
      <c r="EQ4270" s="363"/>
      <c r="ER4270" s="363"/>
      <c r="ES4270" s="363"/>
      <c r="ET4270" s="363"/>
      <c r="EU4270" s="363"/>
      <c r="EV4270" s="363"/>
      <c r="EW4270" s="363"/>
      <c r="EX4270" s="363"/>
      <c r="EY4270" s="363"/>
      <c r="EZ4270" s="363"/>
      <c r="FA4270" s="363"/>
      <c r="FB4270" s="363"/>
      <c r="FC4270" s="363"/>
      <c r="FD4270" s="363"/>
      <c r="FE4270" s="363"/>
      <c r="FF4270" s="363"/>
      <c r="FG4270" s="363"/>
      <c r="FH4270" s="363"/>
      <c r="FI4270" s="363"/>
      <c r="FJ4270" s="363"/>
      <c r="FK4270" s="363"/>
      <c r="FL4270" s="363"/>
      <c r="FM4270" s="363"/>
      <c r="FN4270" s="363"/>
      <c r="FO4270" s="363"/>
      <c r="FP4270" s="363"/>
      <c r="FQ4270" s="363"/>
      <c r="FR4270" s="363"/>
      <c r="FS4270" s="363"/>
      <c r="FT4270" s="363"/>
      <c r="FU4270" s="363"/>
      <c r="FV4270" s="363"/>
      <c r="FW4270" s="363"/>
      <c r="FX4270" s="363"/>
      <c r="FY4270" s="363"/>
      <c r="FZ4270" s="363"/>
      <c r="GA4270" s="363"/>
      <c r="GB4270" s="363"/>
      <c r="GC4270" s="363"/>
      <c r="GD4270" s="363"/>
      <c r="GE4270" s="363"/>
      <c r="GF4270" s="363"/>
      <c r="GG4270" s="363"/>
      <c r="GH4270" s="363"/>
      <c r="GI4270" s="363"/>
      <c r="GJ4270" s="363"/>
      <c r="GK4270" s="363"/>
      <c r="GL4270" s="363"/>
      <c r="GM4270" s="363"/>
      <c r="GN4270" s="363"/>
      <c r="GO4270" s="363"/>
      <c r="GP4270" s="363"/>
      <c r="GQ4270" s="363"/>
      <c r="GR4270" s="363"/>
      <c r="GS4270" s="363"/>
      <c r="GT4270" s="363"/>
      <c r="GU4270" s="363"/>
      <c r="GV4270" s="363"/>
      <c r="GW4270" s="363"/>
      <c r="GX4270" s="363"/>
      <c r="GY4270" s="363"/>
      <c r="GZ4270" s="363"/>
      <c r="HA4270" s="363"/>
      <c r="HB4270" s="363"/>
      <c r="HC4270" s="363"/>
      <c r="HD4270" s="363"/>
      <c r="HE4270" s="363"/>
      <c r="HF4270" s="363"/>
      <c r="HG4270" s="363"/>
      <c r="HH4270" s="363"/>
      <c r="HI4270" s="363"/>
      <c r="HJ4270" s="363"/>
      <c r="HK4270" s="363"/>
      <c r="HL4270" s="363"/>
      <c r="HM4270" s="363"/>
      <c r="HN4270" s="363"/>
      <c r="HO4270" s="363"/>
      <c r="HP4270" s="363"/>
      <c r="HQ4270" s="363"/>
      <c r="HR4270" s="363"/>
      <c r="HS4270" s="363"/>
      <c r="HT4270" s="363"/>
      <c r="HU4270" s="363"/>
      <c r="HV4270" s="363"/>
      <c r="HW4270" s="363"/>
      <c r="HX4270" s="363"/>
      <c r="HY4270" s="363"/>
      <c r="HZ4270" s="363"/>
      <c r="IA4270" s="363"/>
      <c r="IB4270" s="363"/>
      <c r="IC4270" s="363"/>
      <c r="ID4270" s="363"/>
      <c r="IE4270" s="363"/>
      <c r="IF4270" s="363"/>
      <c r="IG4270" s="363"/>
    </row>
    <row r="4271" spans="1:241" s="61" customFormat="1" ht="12.6" customHeight="1">
      <c r="A4271" s="178" t="s">
        <v>8434</v>
      </c>
      <c r="B4271" s="67" t="s">
        <v>8435</v>
      </c>
      <c r="C4271" s="206" t="s">
        <v>4239</v>
      </c>
      <c r="D4271" s="67"/>
      <c r="E4271" s="51" t="s">
        <v>3221</v>
      </c>
      <c r="F4271" s="51" t="s">
        <v>7938</v>
      </c>
      <c r="G4271" s="51" t="s">
        <v>3049</v>
      </c>
      <c r="H4271" s="748"/>
      <c r="I4271" s="748" t="s">
        <v>704</v>
      </c>
      <c r="J4271" s="749" t="s">
        <v>3222</v>
      </c>
      <c r="K4271" s="748"/>
      <c r="L4271" s="491" t="s">
        <v>8457</v>
      </c>
      <c r="M4271" s="772">
        <v>6</v>
      </c>
      <c r="N4271" s="81" t="s">
        <v>2338</v>
      </c>
      <c r="O4271" s="773" t="s">
        <v>2329</v>
      </c>
      <c r="P4271" s="870"/>
      <c r="Q4271" s="863"/>
      <c r="R4271" s="870"/>
      <c r="S4271" s="935"/>
      <c r="T4271" s="935"/>
      <c r="U4271" s="935"/>
      <c r="V4271" s="363"/>
      <c r="W4271" s="363"/>
      <c r="X4271" s="363"/>
      <c r="Y4271" s="363"/>
      <c r="Z4271" s="363"/>
      <c r="AA4271" s="363"/>
      <c r="AB4271" s="363"/>
      <c r="AC4271" s="363"/>
      <c r="AD4271" s="363"/>
      <c r="AE4271" s="363"/>
      <c r="AF4271" s="363"/>
      <c r="AG4271" s="363"/>
      <c r="AH4271" s="363"/>
      <c r="AI4271" s="363"/>
      <c r="AJ4271" s="363"/>
      <c r="AK4271" s="363"/>
      <c r="AL4271" s="363"/>
      <c r="AM4271" s="363"/>
      <c r="AN4271" s="363"/>
      <c r="AO4271" s="363"/>
      <c r="AP4271" s="363"/>
      <c r="AQ4271" s="363"/>
      <c r="AR4271" s="363"/>
      <c r="AS4271" s="363"/>
      <c r="AT4271" s="363"/>
      <c r="AU4271" s="363"/>
      <c r="AV4271" s="363"/>
      <c r="AW4271" s="363"/>
      <c r="AX4271" s="363"/>
      <c r="AY4271" s="363"/>
      <c r="AZ4271" s="363"/>
      <c r="BA4271" s="363"/>
      <c r="BB4271" s="363"/>
      <c r="BC4271" s="363"/>
      <c r="BD4271" s="363"/>
      <c r="BE4271" s="363"/>
      <c r="BF4271" s="363"/>
      <c r="BG4271" s="363"/>
      <c r="BH4271" s="363"/>
      <c r="BI4271" s="363"/>
      <c r="BJ4271" s="363"/>
      <c r="BK4271" s="363"/>
      <c r="BL4271" s="363"/>
      <c r="BM4271" s="363"/>
      <c r="BN4271" s="363"/>
      <c r="BO4271" s="363"/>
      <c r="BP4271" s="363"/>
      <c r="BQ4271" s="363"/>
      <c r="BR4271" s="363"/>
      <c r="BS4271" s="363"/>
      <c r="BT4271" s="363"/>
      <c r="BU4271" s="363"/>
      <c r="BV4271" s="363"/>
      <c r="BW4271" s="363"/>
      <c r="BX4271" s="363"/>
      <c r="BY4271" s="363"/>
      <c r="BZ4271" s="363"/>
      <c r="CA4271" s="363"/>
      <c r="CB4271" s="363"/>
      <c r="CC4271" s="363"/>
      <c r="CD4271" s="363"/>
      <c r="CE4271" s="363"/>
      <c r="CF4271" s="363"/>
      <c r="CG4271" s="363"/>
      <c r="CH4271" s="363"/>
      <c r="CI4271" s="363"/>
      <c r="CJ4271" s="363"/>
      <c r="CK4271" s="363"/>
      <c r="CL4271" s="363"/>
      <c r="CM4271" s="363"/>
      <c r="CN4271" s="363"/>
      <c r="CO4271" s="363"/>
      <c r="CP4271" s="363"/>
      <c r="CQ4271" s="363"/>
      <c r="CR4271" s="363"/>
      <c r="CS4271" s="363"/>
      <c r="CT4271" s="363"/>
      <c r="CU4271" s="363"/>
      <c r="CV4271" s="363"/>
      <c r="CW4271" s="363"/>
      <c r="CX4271" s="363"/>
      <c r="CY4271" s="363"/>
      <c r="CZ4271" s="363"/>
      <c r="DA4271" s="363"/>
      <c r="DB4271" s="363"/>
      <c r="DC4271" s="363"/>
      <c r="DD4271" s="363"/>
      <c r="DE4271" s="363"/>
      <c r="DF4271" s="363"/>
      <c r="DG4271" s="363"/>
      <c r="DH4271" s="363"/>
      <c r="DI4271" s="363"/>
      <c r="DJ4271" s="363"/>
      <c r="DK4271" s="363"/>
      <c r="DL4271" s="363"/>
      <c r="DM4271" s="363"/>
      <c r="DN4271" s="363"/>
      <c r="DO4271" s="363"/>
      <c r="DP4271" s="363"/>
      <c r="DQ4271" s="363"/>
      <c r="DR4271" s="363"/>
      <c r="DS4271" s="363"/>
      <c r="DT4271" s="363"/>
      <c r="DU4271" s="363"/>
      <c r="DV4271" s="363"/>
      <c r="DW4271" s="363"/>
      <c r="DX4271" s="363"/>
      <c r="DY4271" s="363"/>
      <c r="DZ4271" s="363"/>
      <c r="EA4271" s="363"/>
      <c r="EB4271" s="363"/>
      <c r="EC4271" s="363"/>
      <c r="ED4271" s="363"/>
      <c r="EE4271" s="363"/>
      <c r="EF4271" s="363"/>
      <c r="EG4271" s="363"/>
      <c r="EH4271" s="363"/>
      <c r="EI4271" s="363"/>
      <c r="EJ4271" s="363"/>
      <c r="EK4271" s="363"/>
      <c r="EL4271" s="363"/>
      <c r="EM4271" s="363"/>
      <c r="EN4271" s="363"/>
      <c r="EO4271" s="363"/>
      <c r="EP4271" s="363"/>
      <c r="EQ4271" s="363"/>
      <c r="ER4271" s="363"/>
      <c r="ES4271" s="363"/>
      <c r="ET4271" s="363"/>
      <c r="EU4271" s="363"/>
      <c r="EV4271" s="363"/>
      <c r="EW4271" s="363"/>
      <c r="EX4271" s="363"/>
      <c r="EY4271" s="363"/>
      <c r="EZ4271" s="363"/>
      <c r="FA4271" s="363"/>
      <c r="FB4271" s="363"/>
      <c r="FC4271" s="363"/>
      <c r="FD4271" s="363"/>
      <c r="FE4271" s="363"/>
      <c r="FF4271" s="363"/>
      <c r="FG4271" s="363"/>
      <c r="FH4271" s="363"/>
      <c r="FI4271" s="363"/>
      <c r="FJ4271" s="363"/>
      <c r="FK4271" s="363"/>
      <c r="FL4271" s="363"/>
      <c r="FM4271" s="363"/>
      <c r="FN4271" s="363"/>
      <c r="FO4271" s="363"/>
      <c r="FP4271" s="363"/>
      <c r="FQ4271" s="363"/>
      <c r="FR4271" s="363"/>
      <c r="FS4271" s="363"/>
      <c r="FT4271" s="363"/>
      <c r="FU4271" s="363"/>
      <c r="FV4271" s="363"/>
      <c r="FW4271" s="363"/>
      <c r="FX4271" s="363"/>
      <c r="FY4271" s="363"/>
      <c r="FZ4271" s="363"/>
      <c r="GA4271" s="363"/>
      <c r="GB4271" s="363"/>
      <c r="GC4271" s="363"/>
      <c r="GD4271" s="363"/>
      <c r="GE4271" s="363"/>
      <c r="GF4271" s="363"/>
      <c r="GG4271" s="363"/>
      <c r="GH4271" s="363"/>
      <c r="GI4271" s="363"/>
      <c r="GJ4271" s="363"/>
      <c r="GK4271" s="363"/>
      <c r="GL4271" s="363"/>
      <c r="GM4271" s="363"/>
      <c r="GN4271" s="363"/>
      <c r="GO4271" s="363"/>
      <c r="GP4271" s="363"/>
      <c r="GQ4271" s="363"/>
      <c r="GR4271" s="363"/>
      <c r="GS4271" s="363"/>
      <c r="GT4271" s="363"/>
      <c r="GU4271" s="363"/>
      <c r="GV4271" s="363"/>
      <c r="GW4271" s="363"/>
      <c r="GX4271" s="363"/>
      <c r="GY4271" s="363"/>
      <c r="GZ4271" s="363"/>
      <c r="HA4271" s="363"/>
      <c r="HB4271" s="363"/>
      <c r="HC4271" s="363"/>
      <c r="HD4271" s="363"/>
      <c r="HE4271" s="363"/>
      <c r="HF4271" s="363"/>
      <c r="HG4271" s="363"/>
      <c r="HH4271" s="363"/>
      <c r="HI4271" s="363"/>
      <c r="HJ4271" s="363"/>
      <c r="HK4271" s="363"/>
      <c r="HL4271" s="363"/>
      <c r="HM4271" s="363"/>
      <c r="HN4271" s="363"/>
      <c r="HO4271" s="363"/>
      <c r="HP4271" s="363"/>
      <c r="HQ4271" s="363"/>
      <c r="HR4271" s="363"/>
      <c r="HS4271" s="363"/>
      <c r="HT4271" s="363"/>
      <c r="HU4271" s="363"/>
      <c r="HV4271" s="363"/>
      <c r="HW4271" s="363"/>
      <c r="HX4271" s="363"/>
      <c r="HY4271" s="363"/>
      <c r="HZ4271" s="363"/>
      <c r="IA4271" s="363"/>
      <c r="IB4271" s="363"/>
      <c r="IC4271" s="363"/>
      <c r="ID4271" s="363"/>
      <c r="IE4271" s="363"/>
      <c r="IF4271" s="363"/>
      <c r="IG4271" s="363"/>
    </row>
    <row r="4272" spans="1:241" s="72" customFormat="1" ht="12.6" customHeight="1">
      <c r="A4272" s="178" t="s">
        <v>8436</v>
      </c>
      <c r="B4272" s="67" t="s">
        <v>8437</v>
      </c>
      <c r="C4272" s="206" t="s">
        <v>4239</v>
      </c>
      <c r="D4272" s="67"/>
      <c r="E4272" s="51" t="s">
        <v>3221</v>
      </c>
      <c r="F4272" s="51" t="s">
        <v>7938</v>
      </c>
      <c r="G4272" s="51" t="s">
        <v>3049</v>
      </c>
      <c r="H4272" s="748"/>
      <c r="I4272" s="748" t="s">
        <v>704</v>
      </c>
      <c r="J4272" s="749" t="s">
        <v>3222</v>
      </c>
      <c r="K4272" s="748"/>
      <c r="L4272" s="491" t="s">
        <v>8458</v>
      </c>
      <c r="M4272" s="772">
        <v>6</v>
      </c>
      <c r="N4272" s="81" t="s">
        <v>2338</v>
      </c>
      <c r="O4272" s="773" t="s">
        <v>2329</v>
      </c>
      <c r="P4272" s="870"/>
      <c r="Q4272" s="863"/>
      <c r="R4272" s="870"/>
      <c r="S4272" s="935"/>
      <c r="T4272" s="935"/>
      <c r="U4272" s="935"/>
      <c r="V4272" s="363"/>
      <c r="W4272" s="363"/>
      <c r="X4272" s="363"/>
      <c r="Y4272" s="363"/>
      <c r="Z4272" s="363"/>
      <c r="AA4272" s="363"/>
      <c r="AB4272" s="363"/>
      <c r="AC4272" s="363"/>
      <c r="AD4272" s="363"/>
      <c r="AE4272" s="363"/>
      <c r="AF4272" s="363"/>
      <c r="AG4272" s="363"/>
      <c r="AH4272" s="363"/>
      <c r="AI4272" s="363"/>
      <c r="AJ4272" s="363"/>
      <c r="AK4272" s="363"/>
      <c r="AL4272" s="363"/>
      <c r="AM4272" s="363"/>
      <c r="AN4272" s="363"/>
      <c r="AO4272" s="363"/>
      <c r="AP4272" s="363"/>
      <c r="AQ4272" s="363"/>
      <c r="AR4272" s="363"/>
      <c r="AS4272" s="363"/>
      <c r="AT4272" s="363"/>
      <c r="AU4272" s="363"/>
      <c r="AV4272" s="363"/>
      <c r="AW4272" s="363"/>
      <c r="AX4272" s="363"/>
      <c r="AY4272" s="363"/>
      <c r="AZ4272" s="363"/>
      <c r="BA4272" s="363"/>
      <c r="BB4272" s="363"/>
      <c r="BC4272" s="363"/>
      <c r="BD4272" s="363"/>
      <c r="BE4272" s="363"/>
      <c r="BF4272" s="363"/>
      <c r="BG4272" s="363"/>
      <c r="BH4272" s="363"/>
      <c r="BI4272" s="363"/>
      <c r="BJ4272" s="363"/>
      <c r="BK4272" s="363"/>
      <c r="BL4272" s="363"/>
      <c r="BM4272" s="363"/>
      <c r="BN4272" s="363"/>
      <c r="BO4272" s="363"/>
      <c r="BP4272" s="363"/>
      <c r="BQ4272" s="363"/>
      <c r="BR4272" s="363"/>
      <c r="BS4272" s="363"/>
      <c r="BT4272" s="363"/>
      <c r="BU4272" s="363"/>
      <c r="BV4272" s="363"/>
      <c r="BW4272" s="363"/>
      <c r="BX4272" s="363"/>
      <c r="BY4272" s="363"/>
      <c r="BZ4272" s="363"/>
      <c r="CA4272" s="363"/>
      <c r="CB4272" s="363"/>
      <c r="CC4272" s="363"/>
      <c r="CD4272" s="363"/>
      <c r="CE4272" s="363"/>
      <c r="CF4272" s="363"/>
      <c r="CG4272" s="363"/>
      <c r="CH4272" s="363"/>
      <c r="CI4272" s="363"/>
      <c r="CJ4272" s="363"/>
      <c r="CK4272" s="363"/>
      <c r="CL4272" s="363"/>
      <c r="CM4272" s="363"/>
      <c r="CN4272" s="363"/>
      <c r="CO4272" s="363"/>
      <c r="CP4272" s="363"/>
      <c r="CQ4272" s="363"/>
      <c r="CR4272" s="363"/>
      <c r="CS4272" s="363"/>
      <c r="CT4272" s="363"/>
      <c r="CU4272" s="363"/>
      <c r="CV4272" s="363"/>
      <c r="CW4272" s="363"/>
      <c r="CX4272" s="363"/>
      <c r="CY4272" s="363"/>
      <c r="CZ4272" s="363"/>
      <c r="DA4272" s="363"/>
      <c r="DB4272" s="363"/>
      <c r="DC4272" s="363"/>
      <c r="DD4272" s="363"/>
      <c r="DE4272" s="363"/>
      <c r="DF4272" s="363"/>
      <c r="DG4272" s="363"/>
      <c r="DH4272" s="363"/>
      <c r="DI4272" s="363"/>
      <c r="DJ4272" s="363"/>
      <c r="DK4272" s="363"/>
      <c r="DL4272" s="363"/>
      <c r="DM4272" s="363"/>
      <c r="DN4272" s="363"/>
      <c r="DO4272" s="363"/>
      <c r="DP4272" s="363"/>
      <c r="DQ4272" s="363"/>
      <c r="DR4272" s="363"/>
      <c r="DS4272" s="363"/>
      <c r="DT4272" s="363"/>
      <c r="DU4272" s="363"/>
      <c r="DV4272" s="363"/>
      <c r="DW4272" s="363"/>
      <c r="DX4272" s="363"/>
      <c r="DY4272" s="363"/>
      <c r="DZ4272" s="363"/>
      <c r="EA4272" s="363"/>
      <c r="EB4272" s="363"/>
      <c r="EC4272" s="363"/>
      <c r="ED4272" s="363"/>
      <c r="EE4272" s="363"/>
      <c r="EF4272" s="363"/>
      <c r="EG4272" s="363"/>
      <c r="EH4272" s="363"/>
      <c r="EI4272" s="363"/>
      <c r="EJ4272" s="363"/>
      <c r="EK4272" s="363"/>
      <c r="EL4272" s="363"/>
      <c r="EM4272" s="363"/>
      <c r="EN4272" s="363"/>
      <c r="EO4272" s="363"/>
      <c r="EP4272" s="363"/>
      <c r="EQ4272" s="363"/>
      <c r="ER4272" s="363"/>
      <c r="ES4272" s="363"/>
      <c r="ET4272" s="363"/>
      <c r="EU4272" s="363"/>
      <c r="EV4272" s="363"/>
      <c r="EW4272" s="363"/>
      <c r="EX4272" s="363"/>
      <c r="EY4272" s="363"/>
      <c r="EZ4272" s="363"/>
      <c r="FA4272" s="363"/>
      <c r="FB4272" s="363"/>
      <c r="FC4272" s="363"/>
      <c r="FD4272" s="363"/>
      <c r="FE4272" s="363"/>
      <c r="FF4272" s="363"/>
      <c r="FG4272" s="363"/>
      <c r="FH4272" s="363"/>
      <c r="FI4272" s="363"/>
      <c r="FJ4272" s="363"/>
      <c r="FK4272" s="363"/>
      <c r="FL4272" s="363"/>
      <c r="FM4272" s="363"/>
      <c r="FN4272" s="363"/>
      <c r="FO4272" s="363"/>
      <c r="FP4272" s="363"/>
      <c r="FQ4272" s="363"/>
      <c r="FR4272" s="363"/>
      <c r="FS4272" s="363"/>
      <c r="FT4272" s="363"/>
      <c r="FU4272" s="363"/>
      <c r="FV4272" s="363"/>
      <c r="FW4272" s="363"/>
      <c r="FX4272" s="363"/>
      <c r="FY4272" s="363"/>
      <c r="FZ4272" s="363"/>
      <c r="GA4272" s="363"/>
      <c r="GB4272" s="363"/>
      <c r="GC4272" s="363"/>
      <c r="GD4272" s="363"/>
      <c r="GE4272" s="363"/>
      <c r="GF4272" s="363"/>
      <c r="GG4272" s="363"/>
      <c r="GH4272" s="363"/>
      <c r="GI4272" s="363"/>
      <c r="GJ4272" s="363"/>
      <c r="GK4272" s="363"/>
      <c r="GL4272" s="363"/>
      <c r="GM4272" s="363"/>
      <c r="GN4272" s="363"/>
      <c r="GO4272" s="363"/>
      <c r="GP4272" s="363"/>
      <c r="GQ4272" s="363"/>
      <c r="GR4272" s="363"/>
      <c r="GS4272" s="363"/>
      <c r="GT4272" s="363"/>
      <c r="GU4272" s="363"/>
      <c r="GV4272" s="363"/>
      <c r="GW4272" s="363"/>
      <c r="GX4272" s="363"/>
      <c r="GY4272" s="363"/>
      <c r="GZ4272" s="363"/>
      <c r="HA4272" s="363"/>
      <c r="HB4272" s="363"/>
      <c r="HC4272" s="363"/>
      <c r="HD4272" s="363"/>
      <c r="HE4272" s="363"/>
      <c r="HF4272" s="363"/>
      <c r="HG4272" s="363"/>
      <c r="HH4272" s="363"/>
      <c r="HI4272" s="363"/>
      <c r="HJ4272" s="363"/>
      <c r="HK4272" s="363"/>
      <c r="HL4272" s="363"/>
      <c r="HM4272" s="363"/>
      <c r="HN4272" s="363"/>
      <c r="HO4272" s="363"/>
      <c r="HP4272" s="363"/>
      <c r="HQ4272" s="363"/>
      <c r="HR4272" s="363"/>
      <c r="HS4272" s="363"/>
      <c r="HT4272" s="363"/>
      <c r="HU4272" s="363"/>
      <c r="HV4272" s="363"/>
      <c r="HW4272" s="363"/>
      <c r="HX4272" s="363"/>
      <c r="HY4272" s="363"/>
      <c r="HZ4272" s="363"/>
      <c r="IA4272" s="363"/>
      <c r="IB4272" s="363"/>
      <c r="IC4272" s="363"/>
      <c r="ID4272" s="363"/>
      <c r="IE4272" s="363"/>
      <c r="IF4272" s="363"/>
      <c r="IG4272" s="363"/>
    </row>
    <row r="4273" spans="1:240" s="72" customFormat="1" ht="12.6" customHeight="1">
      <c r="A4273" s="148" t="s">
        <v>477</v>
      </c>
      <c r="B4273" s="65" t="s">
        <v>976</v>
      </c>
      <c r="C4273" s="399" t="s">
        <v>4239</v>
      </c>
      <c r="D4273" s="106"/>
      <c r="E4273" s="771" t="s">
        <v>3221</v>
      </c>
      <c r="F4273" s="32"/>
      <c r="G4273" s="107"/>
      <c r="H4273" s="106"/>
      <c r="I4273" s="51" t="s">
        <v>704</v>
      </c>
      <c r="J4273" s="490" t="s">
        <v>3222</v>
      </c>
      <c r="K4273" s="107"/>
      <c r="L4273" s="176" t="s">
        <v>1288</v>
      </c>
      <c r="M4273" s="108">
        <v>6</v>
      </c>
      <c r="N4273" s="81" t="s">
        <v>2338</v>
      </c>
      <c r="O4273" s="109" t="s">
        <v>2329</v>
      </c>
      <c r="P4273" s="870"/>
      <c r="Q4273" s="870"/>
      <c r="R4273" s="870"/>
      <c r="S4273" s="68"/>
      <c r="T4273" s="941"/>
      <c r="U4273" s="941"/>
      <c r="V4273" s="71"/>
      <c r="W4273" s="71"/>
      <c r="X4273" s="71"/>
      <c r="Y4273" s="61"/>
      <c r="Z4273" s="61"/>
      <c r="AA4273" s="71"/>
      <c r="AB4273" s="71"/>
      <c r="AC4273" s="71"/>
      <c r="AD4273" s="71"/>
      <c r="AE4273" s="71"/>
      <c r="AF4273" s="71"/>
      <c r="AG4273" s="71"/>
      <c r="AH4273" s="71"/>
      <c r="AI4273" s="71"/>
      <c r="AJ4273" s="71"/>
      <c r="AK4273" s="71"/>
    </row>
    <row r="4274" spans="1:240" s="72" customFormat="1" ht="12.6" customHeight="1">
      <c r="A4274" s="148" t="s">
        <v>2971</v>
      </c>
      <c r="B4274" s="65" t="s">
        <v>3130</v>
      </c>
      <c r="C4274" s="399" t="s">
        <v>4239</v>
      </c>
      <c r="D4274" s="106"/>
      <c r="E4274" s="771" t="s">
        <v>3221</v>
      </c>
      <c r="F4274" s="32"/>
      <c r="G4274" s="107"/>
      <c r="H4274" s="106"/>
      <c r="I4274" s="51" t="s">
        <v>704</v>
      </c>
      <c r="J4274" s="490" t="s">
        <v>3222</v>
      </c>
      <c r="K4274" s="107"/>
      <c r="L4274" s="176" t="s">
        <v>2723</v>
      </c>
      <c r="M4274" s="108">
        <v>6</v>
      </c>
      <c r="N4274" s="81" t="s">
        <v>2338</v>
      </c>
      <c r="O4274" s="109" t="s">
        <v>2329</v>
      </c>
      <c r="P4274" s="870"/>
      <c r="Q4274" s="870"/>
      <c r="R4274" s="870"/>
      <c r="S4274" s="68"/>
      <c r="T4274" s="941"/>
      <c r="U4274" s="941"/>
      <c r="V4274" s="71"/>
      <c r="W4274" s="71"/>
      <c r="X4274" s="71"/>
      <c r="Y4274" s="61"/>
      <c r="Z4274" s="61"/>
      <c r="AA4274" s="71"/>
      <c r="AB4274" s="71"/>
      <c r="AC4274" s="71"/>
      <c r="AD4274" s="71"/>
      <c r="AE4274" s="71"/>
      <c r="AF4274" s="71"/>
      <c r="AG4274" s="71"/>
      <c r="AH4274" s="71"/>
      <c r="AI4274" s="71"/>
      <c r="AJ4274" s="71"/>
      <c r="AK4274" s="71"/>
    </row>
    <row r="4275" spans="1:240" s="363" customFormat="1" ht="12" customHeight="1">
      <c r="A4275" s="178" t="s">
        <v>8975</v>
      </c>
      <c r="B4275" s="67" t="s">
        <v>8976</v>
      </c>
      <c r="C4275" s="206" t="s">
        <v>4239</v>
      </c>
      <c r="D4275" s="67"/>
      <c r="E4275" s="51" t="s">
        <v>3221</v>
      </c>
      <c r="F4275" s="51"/>
      <c r="G4275" s="51"/>
      <c r="H4275" s="748"/>
      <c r="I4275" s="748" t="s">
        <v>704</v>
      </c>
      <c r="J4275" s="749" t="s">
        <v>3222</v>
      </c>
      <c r="K4275" s="748"/>
      <c r="L4275" s="491" t="s">
        <v>9062</v>
      </c>
      <c r="M4275" s="772">
        <v>6</v>
      </c>
      <c r="N4275" s="431" t="s">
        <v>2338</v>
      </c>
      <c r="O4275" s="773" t="s">
        <v>2329</v>
      </c>
      <c r="P4275" s="873"/>
      <c r="Q4275" s="863"/>
      <c r="R4275" s="873"/>
      <c r="S4275" s="935"/>
      <c r="T4275" s="935"/>
      <c r="U4275" s="935"/>
    </row>
    <row r="4276" spans="1:240" s="363" customFormat="1" ht="12" customHeight="1">
      <c r="A4276" s="178" t="s">
        <v>11380</v>
      </c>
      <c r="B4276" s="67" t="s">
        <v>11381</v>
      </c>
      <c r="C4276" s="206" t="s">
        <v>4239</v>
      </c>
      <c r="D4276" s="67"/>
      <c r="E4276" s="51" t="s">
        <v>3221</v>
      </c>
      <c r="F4276" s="67"/>
      <c r="G4276" s="51"/>
      <c r="H4276" s="748"/>
      <c r="I4276" s="748"/>
      <c r="J4276" s="749"/>
      <c r="K4276" s="748"/>
      <c r="L4276" s="491" t="s">
        <v>11847</v>
      </c>
      <c r="M4276" s="772">
        <v>6</v>
      </c>
      <c r="N4276" s="58" t="s">
        <v>2338</v>
      </c>
      <c r="O4276" s="773" t="s">
        <v>2329</v>
      </c>
      <c r="P4276" s="873"/>
      <c r="Q4276" s="887"/>
      <c r="R4276" s="873"/>
      <c r="S4276" s="935"/>
      <c r="T4276" s="935"/>
      <c r="U4276" s="935"/>
    </row>
    <row r="4277" spans="1:240" s="71" customFormat="1" ht="12.6" customHeight="1">
      <c r="A4277" s="148"/>
      <c r="B4277" s="31"/>
      <c r="C4277" s="32"/>
      <c r="D4277" s="142"/>
      <c r="E4277" s="32"/>
      <c r="F4277" s="32"/>
      <c r="G4277" s="32"/>
      <c r="H4277" s="32"/>
      <c r="I4277" s="32"/>
      <c r="J4277" s="467"/>
      <c r="K4277" s="32"/>
      <c r="L4277" s="1057" t="s">
        <v>7204</v>
      </c>
      <c r="M4277" s="264"/>
      <c r="N4277" s="191"/>
      <c r="O4277" s="81"/>
      <c r="P4277" s="870"/>
      <c r="Q4277" s="884"/>
      <c r="R4277" s="862"/>
      <c r="S4277" s="61"/>
      <c r="T4277" s="61"/>
      <c r="U4277" s="61"/>
      <c r="X4277" s="61"/>
    </row>
    <row r="4278" spans="1:240" s="71" customFormat="1" ht="12.6" customHeight="1">
      <c r="A4278" s="148"/>
      <c r="B4278" s="31"/>
      <c r="C4278" s="32"/>
      <c r="D4278" s="142"/>
      <c r="E4278" s="32"/>
      <c r="F4278" s="32"/>
      <c r="G4278" s="32"/>
      <c r="H4278" s="32"/>
      <c r="I4278" s="32"/>
      <c r="J4278" s="467"/>
      <c r="K4278" s="32"/>
      <c r="L4278" s="1057"/>
      <c r="M4278" s="264"/>
      <c r="N4278" s="191"/>
      <c r="O4278" s="81"/>
      <c r="P4278" s="870"/>
      <c r="Q4278" s="884"/>
      <c r="R4278" s="862"/>
      <c r="S4278" s="61"/>
      <c r="T4278" s="61"/>
      <c r="U4278" s="61"/>
      <c r="X4278" s="61"/>
    </row>
    <row r="4279" spans="1:240" s="71" customFormat="1" ht="12.6" customHeight="1">
      <c r="A4279" s="162" t="s">
        <v>10661</v>
      </c>
      <c r="B4279" s="65"/>
      <c r="C4279" s="106"/>
      <c r="D4279" s="106"/>
      <c r="E4279" s="50"/>
      <c r="F4279" s="50"/>
      <c r="G4279" s="107"/>
      <c r="H4279" s="106"/>
      <c r="I4279" s="51"/>
      <c r="J4279" s="503"/>
      <c r="K4279" s="107"/>
      <c r="L4279" s="176"/>
      <c r="M4279" s="72"/>
      <c r="N4279" s="191"/>
      <c r="O4279" s="104"/>
      <c r="P4279" s="870"/>
      <c r="Q4279" s="862"/>
      <c r="R4279" s="862"/>
      <c r="S4279" s="72"/>
      <c r="T4279" s="72"/>
      <c r="U4279" s="72"/>
      <c r="X4279" s="61"/>
    </row>
    <row r="4280" spans="1:240" s="363" customFormat="1" ht="12" customHeight="1">
      <c r="A4280" s="775" t="s">
        <v>4872</v>
      </c>
      <c r="B4280" s="769" t="s">
        <v>4873</v>
      </c>
      <c r="C4280" s="399" t="s">
        <v>4239</v>
      </c>
      <c r="D4280" s="736"/>
      <c r="E4280" s="771"/>
      <c r="F4280" s="771"/>
      <c r="G4280" s="718"/>
      <c r="H4280" s="348"/>
      <c r="I4280" s="348"/>
      <c r="J4280" s="541"/>
      <c r="K4280" s="348"/>
      <c r="L4280" s="57" t="s">
        <v>4875</v>
      </c>
      <c r="M4280" s="772">
        <v>6</v>
      </c>
      <c r="N4280" s="81" t="s">
        <v>2338</v>
      </c>
      <c r="O4280" s="773" t="s">
        <v>4874</v>
      </c>
      <c r="P4280" s="870"/>
      <c r="Q4280" s="863"/>
      <c r="R4280" s="870"/>
      <c r="S4280" s="10"/>
      <c r="T4280" s="10"/>
      <c r="U4280" s="10"/>
      <c r="V4280" s="71"/>
      <c r="W4280" s="71"/>
      <c r="X4280" s="61"/>
      <c r="Y4280" s="71"/>
      <c r="Z4280" s="71"/>
      <c r="AA4280" s="71"/>
      <c r="AB4280" s="71"/>
      <c r="AC4280" s="71"/>
      <c r="AD4280" s="71"/>
      <c r="AE4280" s="71"/>
      <c r="AF4280" s="71"/>
      <c r="AG4280" s="71"/>
      <c r="AH4280" s="71"/>
      <c r="AI4280" s="71"/>
      <c r="AJ4280" s="71"/>
      <c r="AK4280" s="71"/>
      <c r="AL4280" s="71"/>
      <c r="AM4280" s="71"/>
      <c r="AN4280" s="71"/>
      <c r="AO4280" s="71"/>
      <c r="AP4280" s="71"/>
      <c r="AQ4280" s="71"/>
      <c r="AR4280" s="71"/>
      <c r="AS4280" s="71"/>
      <c r="AT4280" s="71"/>
      <c r="AU4280" s="71"/>
      <c r="AV4280" s="71"/>
      <c r="AW4280" s="71"/>
      <c r="AX4280" s="71"/>
      <c r="AY4280" s="71"/>
      <c r="AZ4280" s="71"/>
      <c r="BA4280" s="71"/>
      <c r="BB4280" s="71"/>
      <c r="BC4280" s="71"/>
      <c r="BD4280" s="71"/>
      <c r="BE4280" s="71"/>
      <c r="BF4280" s="71"/>
      <c r="BG4280" s="71"/>
      <c r="BH4280" s="71"/>
      <c r="BI4280" s="71"/>
      <c r="BJ4280" s="71"/>
      <c r="BK4280" s="71"/>
      <c r="BL4280" s="71"/>
      <c r="BM4280" s="71"/>
      <c r="BN4280" s="71"/>
      <c r="BO4280" s="71"/>
      <c r="BP4280" s="71"/>
      <c r="BQ4280" s="71"/>
      <c r="BR4280" s="71"/>
      <c r="BS4280" s="71"/>
      <c r="BT4280" s="71"/>
      <c r="BU4280" s="71"/>
      <c r="BV4280" s="71"/>
      <c r="BW4280" s="71"/>
      <c r="BX4280" s="71"/>
      <c r="BY4280" s="71"/>
      <c r="BZ4280" s="71"/>
      <c r="CA4280" s="71"/>
      <c r="CB4280" s="71"/>
      <c r="CC4280" s="71"/>
      <c r="CD4280" s="71"/>
      <c r="CE4280" s="71"/>
      <c r="CF4280" s="71"/>
      <c r="CG4280" s="71"/>
      <c r="CH4280" s="71"/>
      <c r="CI4280" s="71"/>
      <c r="CJ4280" s="71"/>
      <c r="CK4280" s="71"/>
      <c r="CL4280" s="71"/>
      <c r="CM4280" s="71"/>
      <c r="CN4280" s="71"/>
      <c r="CO4280" s="71"/>
      <c r="CP4280" s="71"/>
      <c r="CQ4280" s="71"/>
      <c r="CR4280" s="71"/>
      <c r="CS4280" s="71"/>
      <c r="CT4280" s="71"/>
      <c r="CU4280" s="71"/>
      <c r="CV4280" s="71"/>
      <c r="CW4280" s="71"/>
      <c r="CX4280" s="71"/>
      <c r="CY4280" s="71"/>
      <c r="CZ4280" s="71"/>
      <c r="DA4280" s="71"/>
      <c r="DB4280" s="71"/>
      <c r="DC4280" s="71"/>
      <c r="DD4280" s="71"/>
      <c r="DE4280" s="71"/>
      <c r="DF4280" s="71"/>
      <c r="DG4280" s="71"/>
      <c r="DH4280" s="71"/>
      <c r="DI4280" s="71"/>
      <c r="DJ4280" s="71"/>
      <c r="DK4280" s="71"/>
      <c r="DL4280" s="71"/>
      <c r="DM4280" s="71"/>
      <c r="DN4280" s="71"/>
      <c r="DO4280" s="71"/>
      <c r="DP4280" s="71"/>
      <c r="DQ4280" s="71"/>
      <c r="DR4280" s="71"/>
      <c r="DS4280" s="71"/>
      <c r="DT4280" s="71"/>
      <c r="DU4280" s="71"/>
      <c r="DV4280" s="71"/>
      <c r="DW4280" s="71"/>
      <c r="DX4280" s="71"/>
      <c r="DY4280" s="71"/>
      <c r="DZ4280" s="71"/>
      <c r="EA4280" s="71"/>
      <c r="EB4280" s="71"/>
      <c r="EC4280" s="71"/>
      <c r="ED4280" s="71"/>
      <c r="EE4280" s="71"/>
      <c r="EF4280" s="71"/>
      <c r="EG4280" s="71"/>
      <c r="EH4280" s="71"/>
      <c r="EI4280" s="71"/>
      <c r="EJ4280" s="71"/>
      <c r="EK4280" s="71"/>
      <c r="EL4280" s="71"/>
      <c r="EM4280" s="71"/>
      <c r="EN4280" s="71"/>
      <c r="EO4280" s="71"/>
      <c r="EP4280" s="71"/>
      <c r="EQ4280" s="71"/>
      <c r="ER4280" s="71"/>
      <c r="ES4280" s="71"/>
      <c r="ET4280" s="71"/>
      <c r="EU4280" s="71"/>
      <c r="EV4280" s="71"/>
      <c r="EW4280" s="71"/>
      <c r="EX4280" s="71"/>
      <c r="EY4280" s="71"/>
      <c r="EZ4280" s="71"/>
      <c r="FA4280" s="71"/>
      <c r="FB4280" s="71"/>
      <c r="FC4280" s="71"/>
      <c r="FD4280" s="71"/>
      <c r="FE4280" s="71"/>
      <c r="FF4280" s="71"/>
      <c r="FG4280" s="71"/>
      <c r="FH4280" s="71"/>
      <c r="FI4280" s="71"/>
      <c r="FJ4280" s="71"/>
      <c r="FK4280" s="71"/>
      <c r="FL4280" s="71"/>
      <c r="FM4280" s="71"/>
      <c r="FN4280" s="71"/>
      <c r="FO4280" s="71"/>
      <c r="FP4280" s="71"/>
      <c r="FQ4280" s="71"/>
      <c r="FR4280" s="71"/>
      <c r="FS4280" s="71"/>
      <c r="FT4280" s="71"/>
      <c r="FU4280" s="71"/>
      <c r="FV4280" s="71"/>
      <c r="FW4280" s="71"/>
      <c r="FX4280" s="71"/>
      <c r="FY4280" s="71"/>
      <c r="FZ4280" s="71"/>
      <c r="GA4280" s="71"/>
      <c r="GB4280" s="71"/>
      <c r="GC4280" s="71"/>
      <c r="GD4280" s="71"/>
      <c r="GE4280" s="71"/>
      <c r="GF4280" s="71"/>
      <c r="GG4280" s="71"/>
      <c r="GH4280" s="71"/>
      <c r="GI4280" s="71"/>
      <c r="GJ4280" s="71"/>
      <c r="GK4280" s="71"/>
      <c r="GL4280" s="71"/>
      <c r="GM4280" s="71"/>
      <c r="GN4280" s="71"/>
      <c r="GO4280" s="71"/>
      <c r="GP4280" s="71"/>
      <c r="GQ4280" s="71"/>
      <c r="GR4280" s="71"/>
      <c r="GS4280" s="71"/>
      <c r="GT4280" s="71"/>
      <c r="GU4280" s="71"/>
      <c r="GV4280" s="71"/>
      <c r="GW4280" s="71"/>
      <c r="GX4280" s="71"/>
      <c r="GY4280" s="71"/>
      <c r="GZ4280" s="71"/>
      <c r="HA4280" s="71"/>
      <c r="HB4280" s="71"/>
      <c r="HC4280" s="71"/>
      <c r="HD4280" s="71"/>
      <c r="HE4280" s="71"/>
      <c r="HF4280" s="71"/>
      <c r="HG4280" s="71"/>
      <c r="HH4280" s="71"/>
      <c r="HI4280" s="71"/>
      <c r="HJ4280" s="71"/>
      <c r="HK4280" s="71"/>
      <c r="HL4280" s="71"/>
      <c r="HM4280" s="71"/>
      <c r="HN4280" s="71"/>
      <c r="HO4280" s="71"/>
      <c r="HP4280" s="71"/>
      <c r="HQ4280" s="71"/>
      <c r="HR4280" s="71"/>
      <c r="HS4280" s="71"/>
      <c r="HT4280" s="71"/>
      <c r="HU4280" s="71"/>
      <c r="HV4280" s="71"/>
      <c r="HW4280" s="71"/>
      <c r="HX4280" s="71"/>
      <c r="HY4280" s="71"/>
      <c r="HZ4280" s="71"/>
      <c r="IA4280" s="71"/>
      <c r="IB4280" s="71"/>
      <c r="IC4280" s="71"/>
      <c r="ID4280" s="71"/>
      <c r="IE4280" s="71"/>
      <c r="IF4280" s="71"/>
    </row>
    <row r="4281" spans="1:240" s="71" customFormat="1" ht="12.6" customHeight="1">
      <c r="A4281" s="178" t="s">
        <v>6979</v>
      </c>
      <c r="B4281" s="67" t="s">
        <v>6980</v>
      </c>
      <c r="C4281" s="206" t="s">
        <v>4239</v>
      </c>
      <c r="D4281" s="67"/>
      <c r="E4281" s="51"/>
      <c r="F4281" s="51"/>
      <c r="G4281" s="51"/>
      <c r="H4281" s="476"/>
      <c r="I4281" s="476"/>
      <c r="J4281" s="492"/>
      <c r="K4281" s="476"/>
      <c r="L4281" s="491" t="s">
        <v>6984</v>
      </c>
      <c r="M4281" s="772">
        <v>8</v>
      </c>
      <c r="N4281" s="81" t="s">
        <v>2338</v>
      </c>
      <c r="O4281" s="773" t="s">
        <v>2942</v>
      </c>
      <c r="P4281" s="870"/>
      <c r="Q4281" s="863"/>
      <c r="R4281" s="870"/>
      <c r="S4281" s="939"/>
      <c r="T4281" s="939"/>
      <c r="U4281" s="939"/>
      <c r="V4281" s="363"/>
      <c r="W4281" s="363"/>
      <c r="X4281" s="363"/>
      <c r="Y4281" s="363"/>
      <c r="Z4281" s="363"/>
      <c r="AA4281" s="363"/>
      <c r="AB4281" s="363"/>
      <c r="AC4281" s="363"/>
      <c r="AD4281" s="363"/>
      <c r="AE4281" s="363"/>
      <c r="AF4281" s="363"/>
      <c r="AG4281" s="363"/>
      <c r="AH4281" s="363"/>
      <c r="AI4281" s="363"/>
      <c r="AJ4281" s="363"/>
      <c r="AK4281" s="363"/>
      <c r="AL4281" s="363"/>
      <c r="AM4281" s="363"/>
      <c r="AN4281" s="363"/>
      <c r="AO4281" s="363"/>
      <c r="AP4281" s="363"/>
      <c r="AQ4281" s="363"/>
      <c r="AR4281" s="363"/>
      <c r="AS4281" s="363"/>
      <c r="AT4281" s="363"/>
      <c r="AU4281" s="363"/>
      <c r="AV4281" s="363"/>
      <c r="AW4281" s="363"/>
      <c r="AX4281" s="363"/>
      <c r="AY4281" s="363"/>
      <c r="AZ4281" s="363"/>
      <c r="BA4281" s="363"/>
      <c r="BB4281" s="363"/>
      <c r="BC4281" s="363"/>
      <c r="BD4281" s="363"/>
      <c r="BE4281" s="363"/>
      <c r="BF4281" s="363"/>
      <c r="BG4281" s="363"/>
      <c r="BH4281" s="363"/>
      <c r="BI4281" s="363"/>
      <c r="BJ4281" s="363"/>
      <c r="BK4281" s="363"/>
      <c r="BL4281" s="363"/>
      <c r="BM4281" s="363"/>
      <c r="BN4281" s="363"/>
      <c r="BO4281" s="363"/>
      <c r="BP4281" s="363"/>
      <c r="BQ4281" s="363"/>
      <c r="BR4281" s="363"/>
      <c r="BS4281" s="363"/>
      <c r="BT4281" s="363"/>
      <c r="BU4281" s="363"/>
      <c r="BV4281" s="363"/>
      <c r="BW4281" s="363"/>
      <c r="BX4281" s="363"/>
      <c r="BY4281" s="363"/>
      <c r="BZ4281" s="363"/>
      <c r="CA4281" s="363"/>
      <c r="CB4281" s="363"/>
      <c r="CC4281" s="363"/>
      <c r="CD4281" s="363"/>
      <c r="CE4281" s="363"/>
      <c r="CF4281" s="363"/>
      <c r="CG4281" s="363"/>
      <c r="CH4281" s="363"/>
      <c r="CI4281" s="363"/>
      <c r="CJ4281" s="363"/>
      <c r="CK4281" s="363"/>
      <c r="CL4281" s="363"/>
      <c r="CM4281" s="363"/>
      <c r="CN4281" s="363"/>
      <c r="CO4281" s="363"/>
      <c r="CP4281" s="363"/>
      <c r="CQ4281" s="363"/>
      <c r="CR4281" s="363"/>
      <c r="CS4281" s="363"/>
      <c r="CT4281" s="363"/>
      <c r="CU4281" s="363"/>
      <c r="CV4281" s="363"/>
      <c r="CW4281" s="363"/>
      <c r="CX4281" s="363"/>
      <c r="CY4281" s="363"/>
      <c r="CZ4281" s="363"/>
      <c r="DA4281" s="363"/>
      <c r="DB4281" s="363"/>
      <c r="DC4281" s="363"/>
      <c r="DD4281" s="363"/>
      <c r="DE4281" s="363"/>
      <c r="DF4281" s="363"/>
      <c r="DG4281" s="363"/>
      <c r="DH4281" s="363"/>
      <c r="DI4281" s="363"/>
      <c r="DJ4281" s="363"/>
      <c r="DK4281" s="363"/>
      <c r="DL4281" s="363"/>
      <c r="DM4281" s="363"/>
      <c r="DN4281" s="363"/>
      <c r="DO4281" s="363"/>
      <c r="DP4281" s="363"/>
      <c r="DQ4281" s="363"/>
      <c r="DR4281" s="363"/>
      <c r="DS4281" s="363"/>
      <c r="DT4281" s="363"/>
      <c r="DU4281" s="363"/>
      <c r="DV4281" s="363"/>
      <c r="DW4281" s="363"/>
      <c r="DX4281" s="363"/>
      <c r="DY4281" s="363"/>
      <c r="DZ4281" s="363"/>
      <c r="EA4281" s="363"/>
      <c r="EB4281" s="363"/>
      <c r="EC4281" s="363"/>
      <c r="ED4281" s="363"/>
      <c r="EE4281" s="363"/>
      <c r="EF4281" s="363"/>
      <c r="EG4281" s="363"/>
      <c r="EH4281" s="363"/>
      <c r="EI4281" s="363"/>
      <c r="EJ4281" s="363"/>
      <c r="EK4281" s="363"/>
      <c r="EL4281" s="363"/>
      <c r="EM4281" s="363"/>
      <c r="EN4281" s="363"/>
      <c r="EO4281" s="363"/>
      <c r="EP4281" s="363"/>
      <c r="EQ4281" s="363"/>
      <c r="ER4281" s="363"/>
      <c r="ES4281" s="363"/>
      <c r="ET4281" s="363"/>
      <c r="EU4281" s="363"/>
      <c r="EV4281" s="363"/>
      <c r="EW4281" s="363"/>
      <c r="EX4281" s="363"/>
      <c r="EY4281" s="363"/>
      <c r="EZ4281" s="363"/>
      <c r="FA4281" s="363"/>
      <c r="FB4281" s="363"/>
      <c r="FC4281" s="363"/>
      <c r="FD4281" s="363"/>
      <c r="FE4281" s="363"/>
      <c r="FF4281" s="363"/>
      <c r="FG4281" s="363"/>
      <c r="FH4281" s="363"/>
      <c r="FI4281" s="363"/>
      <c r="FJ4281" s="363"/>
      <c r="FK4281" s="363"/>
      <c r="FL4281" s="363"/>
      <c r="FM4281" s="363"/>
      <c r="FN4281" s="363"/>
      <c r="FO4281" s="363"/>
      <c r="FP4281" s="363"/>
      <c r="FQ4281" s="363"/>
      <c r="FR4281" s="363"/>
      <c r="FS4281" s="363"/>
      <c r="FT4281" s="363"/>
      <c r="FU4281" s="363"/>
      <c r="FV4281" s="363"/>
      <c r="FW4281" s="363"/>
      <c r="FX4281" s="363"/>
      <c r="FY4281" s="363"/>
      <c r="FZ4281" s="363"/>
      <c r="GA4281" s="363"/>
      <c r="GB4281" s="363"/>
      <c r="GC4281" s="363"/>
      <c r="GD4281" s="363"/>
      <c r="GE4281" s="363"/>
      <c r="GF4281" s="363"/>
      <c r="GG4281" s="363"/>
      <c r="GH4281" s="363"/>
      <c r="GI4281" s="363"/>
      <c r="GJ4281" s="363"/>
      <c r="GK4281" s="363"/>
      <c r="GL4281" s="363"/>
      <c r="GM4281" s="363"/>
      <c r="GN4281" s="363"/>
      <c r="GO4281" s="363"/>
      <c r="GP4281" s="363"/>
      <c r="GQ4281" s="363"/>
      <c r="GR4281" s="363"/>
      <c r="GS4281" s="363"/>
      <c r="GT4281" s="363"/>
      <c r="GU4281" s="363"/>
      <c r="GV4281" s="363"/>
      <c r="GW4281" s="363"/>
      <c r="GX4281" s="363"/>
      <c r="GY4281" s="363"/>
      <c r="GZ4281" s="363"/>
      <c r="HA4281" s="363"/>
      <c r="HB4281" s="363"/>
      <c r="HC4281" s="363"/>
      <c r="HD4281" s="363"/>
      <c r="HE4281" s="363"/>
      <c r="HF4281" s="363"/>
      <c r="HG4281" s="363"/>
      <c r="HH4281" s="363"/>
      <c r="HI4281" s="363"/>
      <c r="HJ4281" s="363"/>
      <c r="HK4281" s="363"/>
      <c r="HL4281" s="363"/>
      <c r="HM4281" s="363"/>
      <c r="HN4281" s="363"/>
      <c r="HO4281" s="363"/>
      <c r="HP4281" s="363"/>
      <c r="HQ4281" s="363"/>
      <c r="HR4281" s="363"/>
      <c r="HS4281" s="363"/>
      <c r="HT4281" s="363"/>
      <c r="HU4281" s="363"/>
      <c r="HV4281" s="363"/>
      <c r="HW4281" s="363"/>
      <c r="HX4281" s="363"/>
      <c r="HY4281" s="363"/>
      <c r="HZ4281" s="363"/>
      <c r="IA4281" s="363"/>
      <c r="IB4281" s="363"/>
      <c r="IC4281" s="363"/>
      <c r="ID4281" s="363"/>
      <c r="IE4281" s="363"/>
      <c r="IF4281" s="363"/>
    </row>
    <row r="4282" spans="1:240" s="71" customFormat="1" ht="12.6" customHeight="1">
      <c r="A4282" s="148"/>
      <c r="B4282" s="31"/>
      <c r="C4282" s="32"/>
      <c r="D4282" s="142"/>
      <c r="E4282" s="32"/>
      <c r="F4282" s="32"/>
      <c r="G4282" s="32"/>
      <c r="H4282" s="32"/>
      <c r="I4282" s="32"/>
      <c r="J4282" s="467"/>
      <c r="K4282" s="32"/>
      <c r="L4282" s="1057"/>
      <c r="M4282" s="264"/>
      <c r="N4282" s="191"/>
      <c r="O4282" s="81"/>
      <c r="P4282" s="870"/>
      <c r="Q4282" s="884"/>
      <c r="R4282" s="862"/>
      <c r="S4282" s="61"/>
      <c r="T4282" s="61"/>
      <c r="U4282" s="61"/>
      <c r="X4282" s="61"/>
    </row>
    <row r="4283" spans="1:240" s="71" customFormat="1" ht="24" customHeight="1">
      <c r="A4283" s="679" t="s">
        <v>10975</v>
      </c>
      <c r="B4283" s="65"/>
      <c r="C4283" s="106"/>
      <c r="D4283" s="106"/>
      <c r="E4283" s="50"/>
      <c r="F4283" s="50"/>
      <c r="G4283" s="107"/>
      <c r="H4283" s="106"/>
      <c r="I4283" s="51"/>
      <c r="J4283" s="503"/>
      <c r="K4283" s="107"/>
      <c r="L4283" s="176"/>
      <c r="M4283" s="72"/>
      <c r="N4283" s="191"/>
      <c r="O4283" s="104"/>
      <c r="P4283" s="870"/>
      <c r="Q4283" s="862"/>
      <c r="R4283" s="862"/>
      <c r="S4283" s="72"/>
      <c r="T4283" s="72"/>
      <c r="U4283" s="72"/>
      <c r="X4283" s="61"/>
    </row>
    <row r="4284" spans="1:240" s="72" customFormat="1" ht="12.6" customHeight="1">
      <c r="A4284" s="105" t="s">
        <v>6181</v>
      </c>
      <c r="B4284" s="65"/>
      <c r="C4284" s="67"/>
      <c r="D4284" s="67"/>
      <c r="E4284" s="50"/>
      <c r="F4284" s="50"/>
      <c r="G4284" s="51"/>
      <c r="H4284" s="67"/>
      <c r="I4284" s="67"/>
      <c r="J4284" s="501"/>
      <c r="K4284" s="51"/>
      <c r="L4284" s="176"/>
      <c r="M4284" s="69"/>
      <c r="N4284" s="191"/>
      <c r="O4284" s="70"/>
      <c r="P4284" s="870"/>
      <c r="Q4284" s="862"/>
      <c r="R4284" s="862"/>
      <c r="S4284" s="68"/>
      <c r="T4284" s="68"/>
      <c r="U4284" s="68"/>
      <c r="V4284" s="71"/>
      <c r="W4284" s="71"/>
      <c r="X4284" s="71"/>
      <c r="Y4284" s="71"/>
      <c r="Z4284" s="71"/>
      <c r="AA4284" s="71"/>
      <c r="AB4284" s="71"/>
      <c r="AC4284" s="71"/>
      <c r="AD4284" s="71"/>
      <c r="AE4284" s="71"/>
      <c r="AF4284" s="71"/>
      <c r="AG4284" s="71"/>
      <c r="AH4284" s="71"/>
      <c r="AI4284" s="71"/>
      <c r="AJ4284" s="71"/>
      <c r="AK4284" s="71"/>
    </row>
    <row r="4285" spans="1:240" s="72" customFormat="1" ht="27">
      <c r="A4285" s="194" t="s">
        <v>11440</v>
      </c>
      <c r="B4285" s="769" t="s">
        <v>3938</v>
      </c>
      <c r="C4285" s="398"/>
      <c r="D4285" s="736"/>
      <c r="E4285" s="771"/>
      <c r="F4285" s="771"/>
      <c r="G4285" s="56" t="s">
        <v>3049</v>
      </c>
      <c r="H4285" s="56"/>
      <c r="I4285" s="32" t="s">
        <v>2203</v>
      </c>
      <c r="J4285" s="490" t="s">
        <v>3222</v>
      </c>
      <c r="K4285" s="348"/>
      <c r="L4285" s="80" t="s">
        <v>3939</v>
      </c>
      <c r="M4285" s="772">
        <v>6</v>
      </c>
      <c r="N4285" s="81" t="s">
        <v>2338</v>
      </c>
      <c r="O4285" s="773" t="s">
        <v>1790</v>
      </c>
      <c r="P4285" s="870"/>
      <c r="Q4285" s="874"/>
      <c r="R4285" s="870"/>
      <c r="S4285" s="10"/>
      <c r="T4285" s="10"/>
      <c r="U4285" s="10"/>
      <c r="V4285" s="71"/>
      <c r="W4285" s="71"/>
      <c r="X4285" s="71"/>
      <c r="Y4285" s="71"/>
      <c r="Z4285" s="71"/>
      <c r="AA4285" s="71"/>
      <c r="AB4285" s="71"/>
      <c r="AC4285" s="71"/>
      <c r="AD4285" s="71"/>
      <c r="AE4285" s="71"/>
      <c r="AF4285" s="71"/>
      <c r="AG4285" s="71"/>
      <c r="AH4285" s="71"/>
      <c r="AI4285" s="71"/>
      <c r="AJ4285" s="71"/>
      <c r="AK4285" s="71"/>
    </row>
    <row r="4286" spans="1:240" s="72" customFormat="1" ht="27">
      <c r="A4286" s="775" t="s">
        <v>4586</v>
      </c>
      <c r="B4286" s="769" t="s">
        <v>4587</v>
      </c>
      <c r="C4286" s="399"/>
      <c r="D4286" s="736"/>
      <c r="E4286" s="771" t="s">
        <v>3221</v>
      </c>
      <c r="F4286" s="771"/>
      <c r="G4286" s="718"/>
      <c r="H4286" s="348"/>
      <c r="I4286" s="32" t="s">
        <v>2203</v>
      </c>
      <c r="J4286" s="490" t="s">
        <v>3222</v>
      </c>
      <c r="K4286" s="348"/>
      <c r="L4286" s="80" t="s">
        <v>4588</v>
      </c>
      <c r="M4286" s="772">
        <v>6</v>
      </c>
      <c r="N4286" s="81" t="s">
        <v>2338</v>
      </c>
      <c r="O4286" s="773" t="s">
        <v>1790</v>
      </c>
      <c r="P4286" s="870"/>
      <c r="Q4286" s="874"/>
      <c r="R4286" s="870"/>
      <c r="S4286" s="10"/>
      <c r="T4286" s="10"/>
      <c r="U4286" s="10"/>
      <c r="V4286" s="71"/>
      <c r="W4286" s="71"/>
      <c r="X4286" s="71"/>
      <c r="Y4286" s="71"/>
      <c r="Z4286" s="71"/>
      <c r="AA4286" s="71"/>
      <c r="AB4286" s="71"/>
      <c r="AC4286" s="71"/>
      <c r="AD4286" s="71"/>
      <c r="AE4286" s="71"/>
      <c r="AF4286" s="71"/>
      <c r="AG4286" s="71"/>
      <c r="AH4286" s="71"/>
      <c r="AI4286" s="71"/>
      <c r="AJ4286" s="71"/>
      <c r="AK4286" s="71"/>
    </row>
    <row r="4287" spans="1:240" s="363" customFormat="1" ht="12.6" customHeight="1">
      <c r="A4287" s="178" t="s">
        <v>5192</v>
      </c>
      <c r="B4287" s="67" t="s">
        <v>5193</v>
      </c>
      <c r="C4287" s="206"/>
      <c r="D4287" s="67"/>
      <c r="E4287" s="51"/>
      <c r="F4287" s="51"/>
      <c r="G4287" s="51"/>
      <c r="H4287" s="748"/>
      <c r="I4287" s="748" t="s">
        <v>2203</v>
      </c>
      <c r="J4287" s="749" t="s">
        <v>3222</v>
      </c>
      <c r="K4287" s="748"/>
      <c r="L4287" s="491" t="s">
        <v>9029</v>
      </c>
      <c r="M4287" s="772">
        <v>6</v>
      </c>
      <c r="N4287" s="431" t="s">
        <v>2338</v>
      </c>
      <c r="O4287" s="773" t="s">
        <v>1790</v>
      </c>
      <c r="P4287" s="873"/>
      <c r="Q4287" s="863"/>
      <c r="R4287" s="873"/>
      <c r="S4287" s="935"/>
      <c r="T4287" s="935"/>
      <c r="U4287" s="935"/>
    </row>
    <row r="4288" spans="1:240" s="72" customFormat="1" ht="27">
      <c r="A4288" s="775" t="s">
        <v>4796</v>
      </c>
      <c r="B4288" s="475" t="s">
        <v>4797</v>
      </c>
      <c r="C4288" s="399"/>
      <c r="D4288" s="736"/>
      <c r="E4288" s="771"/>
      <c r="F4288" s="771"/>
      <c r="G4288" s="718" t="s">
        <v>3049</v>
      </c>
      <c r="H4288" s="348"/>
      <c r="I4288" s="348" t="s">
        <v>2203</v>
      </c>
      <c r="J4288" s="490" t="s">
        <v>3222</v>
      </c>
      <c r="K4288" s="348"/>
      <c r="L4288" s="57" t="s">
        <v>5184</v>
      </c>
      <c r="M4288" s="772">
        <v>6</v>
      </c>
      <c r="N4288" s="58" t="s">
        <v>2338</v>
      </c>
      <c r="O4288" s="773" t="s">
        <v>1121</v>
      </c>
      <c r="P4288" s="870"/>
      <c r="Q4288" s="874"/>
      <c r="R4288" s="870"/>
      <c r="S4288" s="10"/>
      <c r="T4288" s="10"/>
      <c r="U4288" s="10"/>
      <c r="V4288" s="71"/>
      <c r="W4288" s="71"/>
      <c r="X4288" s="71"/>
      <c r="Y4288" s="71"/>
      <c r="Z4288" s="71"/>
      <c r="AA4288" s="71"/>
      <c r="AB4288" s="71"/>
      <c r="AC4288" s="71"/>
      <c r="AD4288" s="71"/>
      <c r="AE4288" s="71"/>
      <c r="AF4288" s="71"/>
      <c r="AG4288" s="71"/>
      <c r="AH4288" s="71"/>
      <c r="AI4288" s="71"/>
      <c r="AJ4288" s="71"/>
      <c r="AK4288" s="71"/>
    </row>
    <row r="4289" spans="1:241" s="72" customFormat="1" ht="27">
      <c r="A4289" s="775" t="s">
        <v>4794</v>
      </c>
      <c r="B4289" s="475" t="s">
        <v>4795</v>
      </c>
      <c r="C4289" s="348"/>
      <c r="D4289" s="736"/>
      <c r="E4289" s="771"/>
      <c r="F4289" s="771"/>
      <c r="G4289" s="718" t="s">
        <v>3049</v>
      </c>
      <c r="H4289" s="348"/>
      <c r="I4289" s="348" t="s">
        <v>2203</v>
      </c>
      <c r="J4289" s="490" t="s">
        <v>3222</v>
      </c>
      <c r="K4289" s="348"/>
      <c r="L4289" s="57" t="s">
        <v>5185</v>
      </c>
      <c r="M4289" s="772">
        <v>6</v>
      </c>
      <c r="N4289" s="58" t="s">
        <v>2338</v>
      </c>
      <c r="O4289" s="773" t="s">
        <v>1121</v>
      </c>
      <c r="P4289" s="870"/>
      <c r="Q4289" s="874"/>
      <c r="R4289" s="870"/>
      <c r="S4289" s="10"/>
      <c r="T4289" s="10"/>
      <c r="U4289" s="10"/>
      <c r="V4289" s="71"/>
      <c r="W4289" s="71"/>
      <c r="X4289" s="71"/>
      <c r="Y4289" s="71"/>
      <c r="Z4289" s="71"/>
      <c r="AA4289" s="71"/>
      <c r="AB4289" s="71"/>
      <c r="AC4289" s="71"/>
      <c r="AD4289" s="71"/>
      <c r="AE4289" s="71"/>
      <c r="AF4289" s="71"/>
      <c r="AG4289" s="71"/>
      <c r="AH4289" s="71"/>
      <c r="AI4289" s="71"/>
      <c r="AJ4289" s="71"/>
      <c r="AK4289" s="71"/>
    </row>
    <row r="4290" spans="1:241" s="72" customFormat="1" ht="27">
      <c r="A4290" s="775" t="s">
        <v>4792</v>
      </c>
      <c r="B4290" s="475" t="s">
        <v>4793</v>
      </c>
      <c r="C4290" s="399"/>
      <c r="D4290" s="736"/>
      <c r="E4290" s="771"/>
      <c r="F4290" s="771"/>
      <c r="G4290" s="718" t="s">
        <v>3049</v>
      </c>
      <c r="H4290" s="348"/>
      <c r="I4290" s="348" t="s">
        <v>2203</v>
      </c>
      <c r="J4290" s="490" t="s">
        <v>3222</v>
      </c>
      <c r="K4290" s="348"/>
      <c r="L4290" s="57" t="s">
        <v>5186</v>
      </c>
      <c r="M4290" s="772">
        <v>6</v>
      </c>
      <c r="N4290" s="58" t="s">
        <v>2338</v>
      </c>
      <c r="O4290" s="773" t="s">
        <v>1121</v>
      </c>
      <c r="P4290" s="870"/>
      <c r="Q4290" s="874"/>
      <c r="R4290" s="870"/>
      <c r="S4290" s="10"/>
      <c r="T4290" s="10"/>
      <c r="U4290" s="10"/>
      <c r="V4290" s="71"/>
      <c r="W4290" s="71"/>
      <c r="X4290" s="71"/>
      <c r="Y4290" s="71"/>
      <c r="Z4290" s="71"/>
      <c r="AA4290" s="71"/>
      <c r="AB4290" s="71"/>
      <c r="AC4290" s="71"/>
      <c r="AD4290" s="71"/>
      <c r="AE4290" s="71"/>
      <c r="AF4290" s="71"/>
      <c r="AG4290" s="71"/>
      <c r="AH4290" s="71"/>
      <c r="AI4290" s="71"/>
      <c r="AJ4290" s="71"/>
      <c r="AK4290" s="71"/>
    </row>
    <row r="4291" spans="1:241" s="72" customFormat="1" ht="27">
      <c r="A4291" s="775" t="s">
        <v>4800</v>
      </c>
      <c r="B4291" s="475" t="s">
        <v>4801</v>
      </c>
      <c r="C4291" s="399"/>
      <c r="D4291" s="736"/>
      <c r="E4291" s="771"/>
      <c r="F4291" s="771"/>
      <c r="G4291" s="718" t="s">
        <v>3049</v>
      </c>
      <c r="H4291" s="348"/>
      <c r="I4291" s="348" t="s">
        <v>2203</v>
      </c>
      <c r="J4291" s="490" t="s">
        <v>3222</v>
      </c>
      <c r="K4291" s="348"/>
      <c r="L4291" s="57" t="s">
        <v>5187</v>
      </c>
      <c r="M4291" s="772">
        <v>6</v>
      </c>
      <c r="N4291" s="58" t="s">
        <v>2338</v>
      </c>
      <c r="O4291" s="773" t="s">
        <v>1121</v>
      </c>
      <c r="P4291" s="870"/>
      <c r="Q4291" s="874"/>
      <c r="R4291" s="870"/>
      <c r="S4291" s="10"/>
      <c r="T4291" s="10"/>
      <c r="U4291" s="10"/>
      <c r="V4291" s="71"/>
      <c r="W4291" s="71"/>
      <c r="X4291" s="71"/>
      <c r="Y4291" s="71"/>
      <c r="Z4291" s="71"/>
      <c r="AA4291" s="71"/>
      <c r="AB4291" s="71"/>
      <c r="AC4291" s="71"/>
      <c r="AD4291" s="71"/>
      <c r="AE4291" s="71"/>
      <c r="AF4291" s="71"/>
      <c r="AG4291" s="71"/>
      <c r="AH4291" s="71"/>
      <c r="AI4291" s="71"/>
      <c r="AJ4291" s="71"/>
      <c r="AK4291" s="71"/>
    </row>
    <row r="4292" spans="1:241" s="364" customFormat="1" ht="27">
      <c r="A4292" s="775" t="s">
        <v>3936</v>
      </c>
      <c r="B4292" s="769" t="s">
        <v>3937</v>
      </c>
      <c r="C4292" s="398"/>
      <c r="D4292" s="736"/>
      <c r="E4292" s="771"/>
      <c r="F4292" s="771"/>
      <c r="G4292" s="56" t="s">
        <v>3049</v>
      </c>
      <c r="H4292" s="56"/>
      <c r="I4292" s="32" t="s">
        <v>2203</v>
      </c>
      <c r="J4292" s="490" t="s">
        <v>3222</v>
      </c>
      <c r="K4292" s="348"/>
      <c r="L4292" s="80" t="s">
        <v>5188</v>
      </c>
      <c r="M4292" s="772">
        <v>6</v>
      </c>
      <c r="N4292" s="81" t="s">
        <v>2338</v>
      </c>
      <c r="O4292" s="773" t="s">
        <v>1121</v>
      </c>
      <c r="P4292" s="870"/>
      <c r="Q4292" s="874"/>
      <c r="R4292" s="870"/>
      <c r="S4292" s="10"/>
      <c r="T4292" s="10"/>
      <c r="U4292" s="10"/>
      <c r="V4292" s="71"/>
      <c r="W4292" s="71"/>
      <c r="X4292" s="71"/>
      <c r="Y4292" s="71"/>
      <c r="Z4292" s="71"/>
      <c r="AA4292" s="71"/>
      <c r="AB4292" s="71"/>
      <c r="AC4292" s="71"/>
      <c r="AD4292" s="71"/>
      <c r="AE4292" s="71"/>
      <c r="AF4292" s="71"/>
      <c r="AG4292" s="71"/>
      <c r="AH4292" s="71"/>
      <c r="AI4292" s="71"/>
      <c r="AJ4292" s="71"/>
      <c r="AK4292" s="71"/>
      <c r="AL4292" s="72"/>
      <c r="AM4292" s="72"/>
      <c r="AN4292" s="72"/>
      <c r="AO4292" s="72"/>
      <c r="AP4292" s="72"/>
      <c r="AQ4292" s="72"/>
      <c r="AR4292" s="72"/>
      <c r="AS4292" s="72"/>
      <c r="AT4292" s="72"/>
      <c r="AU4292" s="72"/>
      <c r="AV4292" s="72"/>
      <c r="AW4292" s="72"/>
      <c r="AX4292" s="72"/>
      <c r="AY4292" s="72"/>
      <c r="AZ4292" s="72"/>
      <c r="BA4292" s="72"/>
      <c r="BB4292" s="72"/>
      <c r="BC4292" s="72"/>
      <c r="BD4292" s="72"/>
      <c r="BE4292" s="72"/>
      <c r="BF4292" s="72"/>
      <c r="BG4292" s="72"/>
      <c r="BH4292" s="72"/>
      <c r="BI4292" s="72"/>
      <c r="BJ4292" s="72"/>
      <c r="BK4292" s="72"/>
      <c r="BL4292" s="72"/>
      <c r="BM4292" s="72"/>
      <c r="BN4292" s="72"/>
      <c r="BO4292" s="72"/>
      <c r="BP4292" s="72"/>
      <c r="BQ4292" s="72"/>
      <c r="BR4292" s="72"/>
      <c r="BS4292" s="72"/>
      <c r="BT4292" s="72"/>
      <c r="BU4292" s="72"/>
      <c r="BV4292" s="72"/>
      <c r="BW4292" s="72"/>
      <c r="BX4292" s="72"/>
      <c r="BY4292" s="72"/>
      <c r="BZ4292" s="72"/>
      <c r="CA4292" s="72"/>
      <c r="CB4292" s="72"/>
      <c r="CC4292" s="72"/>
      <c r="CD4292" s="72"/>
      <c r="CE4292" s="72"/>
      <c r="CF4292" s="72"/>
      <c r="CG4292" s="72"/>
      <c r="CH4292" s="72"/>
      <c r="CI4292" s="72"/>
      <c r="CJ4292" s="72"/>
      <c r="CK4292" s="72"/>
      <c r="CL4292" s="72"/>
      <c r="CM4292" s="72"/>
      <c r="CN4292" s="72"/>
      <c r="CO4292" s="72"/>
      <c r="CP4292" s="72"/>
      <c r="CQ4292" s="72"/>
      <c r="CR4292" s="72"/>
      <c r="CS4292" s="72"/>
      <c r="CT4292" s="72"/>
      <c r="CU4292" s="72"/>
      <c r="CV4292" s="72"/>
      <c r="CW4292" s="72"/>
      <c r="CX4292" s="72"/>
      <c r="CY4292" s="72"/>
      <c r="CZ4292" s="72"/>
      <c r="DA4292" s="72"/>
      <c r="DB4292" s="72"/>
      <c r="DC4292" s="72"/>
      <c r="DD4292" s="72"/>
      <c r="DE4292" s="72"/>
      <c r="DF4292" s="72"/>
      <c r="DG4292" s="72"/>
      <c r="DH4292" s="72"/>
      <c r="DI4292" s="72"/>
      <c r="DJ4292" s="72"/>
      <c r="DK4292" s="72"/>
      <c r="DL4292" s="72"/>
      <c r="DM4292" s="72"/>
      <c r="DN4292" s="72"/>
      <c r="DO4292" s="72"/>
      <c r="DP4292" s="72"/>
      <c r="DQ4292" s="72"/>
      <c r="DR4292" s="72"/>
      <c r="DS4292" s="72"/>
      <c r="DT4292" s="72"/>
      <c r="DU4292" s="72"/>
      <c r="DV4292" s="72"/>
      <c r="DW4292" s="72"/>
      <c r="DX4292" s="72"/>
      <c r="DY4292" s="72"/>
      <c r="DZ4292" s="72"/>
      <c r="EA4292" s="72"/>
      <c r="EB4292" s="72"/>
      <c r="EC4292" s="72"/>
      <c r="ED4292" s="72"/>
      <c r="EE4292" s="72"/>
      <c r="EF4292" s="72"/>
      <c r="EG4292" s="72"/>
      <c r="EH4292" s="72"/>
      <c r="EI4292" s="72"/>
      <c r="EJ4292" s="72"/>
      <c r="EK4292" s="72"/>
      <c r="EL4292" s="72"/>
      <c r="EM4292" s="72"/>
      <c r="EN4292" s="72"/>
      <c r="EO4292" s="72"/>
      <c r="EP4292" s="72"/>
      <c r="EQ4292" s="72"/>
      <c r="ER4292" s="72"/>
      <c r="ES4292" s="72"/>
      <c r="ET4292" s="72"/>
      <c r="EU4292" s="72"/>
      <c r="EV4292" s="72"/>
      <c r="EW4292" s="72"/>
      <c r="EX4292" s="72"/>
      <c r="EY4292" s="72"/>
      <c r="EZ4292" s="72"/>
      <c r="FA4292" s="72"/>
      <c r="FB4292" s="72"/>
      <c r="FC4292" s="72"/>
      <c r="FD4292" s="72"/>
      <c r="FE4292" s="72"/>
      <c r="FF4292" s="72"/>
      <c r="FG4292" s="72"/>
      <c r="FH4292" s="72"/>
      <c r="FI4292" s="72"/>
      <c r="FJ4292" s="72"/>
      <c r="FK4292" s="72"/>
      <c r="FL4292" s="72"/>
      <c r="FM4292" s="72"/>
      <c r="FN4292" s="72"/>
      <c r="FO4292" s="72"/>
      <c r="FP4292" s="72"/>
      <c r="FQ4292" s="72"/>
      <c r="FR4292" s="72"/>
      <c r="FS4292" s="72"/>
      <c r="FT4292" s="72"/>
      <c r="FU4292" s="72"/>
      <c r="FV4292" s="72"/>
      <c r="FW4292" s="72"/>
      <c r="FX4292" s="72"/>
      <c r="FY4292" s="72"/>
      <c r="FZ4292" s="72"/>
      <c r="GA4292" s="72"/>
      <c r="GB4292" s="72"/>
      <c r="GC4292" s="72"/>
      <c r="GD4292" s="72"/>
      <c r="GE4292" s="72"/>
      <c r="GF4292" s="72"/>
      <c r="GG4292" s="72"/>
      <c r="GH4292" s="72"/>
      <c r="GI4292" s="72"/>
      <c r="GJ4292" s="72"/>
      <c r="GK4292" s="72"/>
      <c r="GL4292" s="72"/>
      <c r="GM4292" s="72"/>
      <c r="GN4292" s="72"/>
      <c r="GO4292" s="72"/>
      <c r="GP4292" s="72"/>
      <c r="GQ4292" s="72"/>
      <c r="GR4292" s="72"/>
      <c r="GS4292" s="72"/>
      <c r="GT4292" s="72"/>
      <c r="GU4292" s="72"/>
      <c r="GV4292" s="72"/>
      <c r="GW4292" s="72"/>
      <c r="GX4292" s="72"/>
      <c r="GY4292" s="72"/>
      <c r="GZ4292" s="72"/>
      <c r="HA4292" s="72"/>
      <c r="HB4292" s="72"/>
      <c r="HC4292" s="72"/>
      <c r="HD4292" s="72"/>
      <c r="HE4292" s="72"/>
      <c r="HF4292" s="72"/>
      <c r="HG4292" s="72"/>
      <c r="HH4292" s="72"/>
      <c r="HI4292" s="72"/>
      <c r="HJ4292" s="72"/>
      <c r="HK4292" s="72"/>
      <c r="HL4292" s="72"/>
      <c r="HM4292" s="72"/>
      <c r="HN4292" s="72"/>
      <c r="HO4292" s="72"/>
      <c r="HP4292" s="72"/>
      <c r="HQ4292" s="72"/>
      <c r="HR4292" s="72"/>
      <c r="HS4292" s="72"/>
      <c r="HT4292" s="72"/>
      <c r="HU4292" s="72"/>
      <c r="HV4292" s="72"/>
      <c r="HW4292" s="72"/>
      <c r="HX4292" s="72"/>
      <c r="HY4292" s="72"/>
      <c r="HZ4292" s="72"/>
      <c r="IA4292" s="72"/>
      <c r="IB4292" s="72"/>
      <c r="IC4292" s="72"/>
      <c r="ID4292" s="72"/>
      <c r="IE4292" s="72"/>
      <c r="IF4292" s="72"/>
      <c r="IG4292" s="363"/>
    </row>
    <row r="4293" spans="1:241" s="364" customFormat="1" ht="27">
      <c r="A4293" s="775" t="s">
        <v>4798</v>
      </c>
      <c r="B4293" s="475" t="s">
        <v>4799</v>
      </c>
      <c r="C4293" s="399"/>
      <c r="D4293" s="736"/>
      <c r="E4293" s="771"/>
      <c r="F4293" s="771"/>
      <c r="G4293" s="718" t="s">
        <v>3049</v>
      </c>
      <c r="H4293" s="348"/>
      <c r="I4293" s="348" t="s">
        <v>2203</v>
      </c>
      <c r="J4293" s="490" t="s">
        <v>3222</v>
      </c>
      <c r="K4293" s="348"/>
      <c r="L4293" s="57" t="s">
        <v>5189</v>
      </c>
      <c r="M4293" s="772">
        <v>6</v>
      </c>
      <c r="N4293" s="58" t="s">
        <v>2338</v>
      </c>
      <c r="O4293" s="773" t="s">
        <v>1121</v>
      </c>
      <c r="P4293" s="870"/>
      <c r="Q4293" s="874"/>
      <c r="R4293" s="870"/>
      <c r="S4293" s="10"/>
      <c r="T4293" s="10"/>
      <c r="U4293" s="10"/>
      <c r="V4293" s="71"/>
      <c r="W4293" s="71"/>
      <c r="X4293" s="71"/>
      <c r="Y4293" s="71"/>
      <c r="Z4293" s="71"/>
      <c r="AA4293" s="71"/>
      <c r="AB4293" s="71"/>
      <c r="AC4293" s="71"/>
      <c r="AD4293" s="71"/>
      <c r="AE4293" s="71"/>
      <c r="AF4293" s="71"/>
      <c r="AG4293" s="71"/>
      <c r="AH4293" s="71"/>
      <c r="AI4293" s="71"/>
      <c r="AJ4293" s="71"/>
      <c r="AK4293" s="71"/>
      <c r="AL4293" s="72"/>
      <c r="AM4293" s="72"/>
      <c r="AN4293" s="72"/>
      <c r="AO4293" s="72"/>
      <c r="AP4293" s="72"/>
      <c r="AQ4293" s="72"/>
      <c r="AR4293" s="72"/>
      <c r="AS4293" s="72"/>
      <c r="AT4293" s="72"/>
      <c r="AU4293" s="72"/>
      <c r="AV4293" s="72"/>
      <c r="AW4293" s="72"/>
      <c r="AX4293" s="72"/>
      <c r="AY4293" s="72"/>
      <c r="AZ4293" s="72"/>
      <c r="BA4293" s="72"/>
      <c r="BB4293" s="72"/>
      <c r="BC4293" s="72"/>
      <c r="BD4293" s="72"/>
      <c r="BE4293" s="72"/>
      <c r="BF4293" s="72"/>
      <c r="BG4293" s="72"/>
      <c r="BH4293" s="72"/>
      <c r="BI4293" s="72"/>
      <c r="BJ4293" s="72"/>
      <c r="BK4293" s="72"/>
      <c r="BL4293" s="72"/>
      <c r="BM4293" s="72"/>
      <c r="BN4293" s="72"/>
      <c r="BO4293" s="72"/>
      <c r="BP4293" s="72"/>
      <c r="BQ4293" s="72"/>
      <c r="BR4293" s="72"/>
      <c r="BS4293" s="72"/>
      <c r="BT4293" s="72"/>
      <c r="BU4293" s="72"/>
      <c r="BV4293" s="72"/>
      <c r="BW4293" s="72"/>
      <c r="BX4293" s="72"/>
      <c r="BY4293" s="72"/>
      <c r="BZ4293" s="72"/>
      <c r="CA4293" s="72"/>
      <c r="CB4293" s="72"/>
      <c r="CC4293" s="72"/>
      <c r="CD4293" s="72"/>
      <c r="CE4293" s="72"/>
      <c r="CF4293" s="72"/>
      <c r="CG4293" s="72"/>
      <c r="CH4293" s="72"/>
      <c r="CI4293" s="72"/>
      <c r="CJ4293" s="72"/>
      <c r="CK4293" s="72"/>
      <c r="CL4293" s="72"/>
      <c r="CM4293" s="72"/>
      <c r="CN4293" s="72"/>
      <c r="CO4293" s="72"/>
      <c r="CP4293" s="72"/>
      <c r="CQ4293" s="72"/>
      <c r="CR4293" s="72"/>
      <c r="CS4293" s="72"/>
      <c r="CT4293" s="72"/>
      <c r="CU4293" s="72"/>
      <c r="CV4293" s="72"/>
      <c r="CW4293" s="72"/>
      <c r="CX4293" s="72"/>
      <c r="CY4293" s="72"/>
      <c r="CZ4293" s="72"/>
      <c r="DA4293" s="72"/>
      <c r="DB4293" s="72"/>
      <c r="DC4293" s="72"/>
      <c r="DD4293" s="72"/>
      <c r="DE4293" s="72"/>
      <c r="DF4293" s="72"/>
      <c r="DG4293" s="72"/>
      <c r="DH4293" s="72"/>
      <c r="DI4293" s="72"/>
      <c r="DJ4293" s="72"/>
      <c r="DK4293" s="72"/>
      <c r="DL4293" s="72"/>
      <c r="DM4293" s="72"/>
      <c r="DN4293" s="72"/>
      <c r="DO4293" s="72"/>
      <c r="DP4293" s="72"/>
      <c r="DQ4293" s="72"/>
      <c r="DR4293" s="72"/>
      <c r="DS4293" s="72"/>
      <c r="DT4293" s="72"/>
      <c r="DU4293" s="72"/>
      <c r="DV4293" s="72"/>
      <c r="DW4293" s="72"/>
      <c r="DX4293" s="72"/>
      <c r="DY4293" s="72"/>
      <c r="DZ4293" s="72"/>
      <c r="EA4293" s="72"/>
      <c r="EB4293" s="72"/>
      <c r="EC4293" s="72"/>
      <c r="ED4293" s="72"/>
      <c r="EE4293" s="72"/>
      <c r="EF4293" s="72"/>
      <c r="EG4293" s="72"/>
      <c r="EH4293" s="72"/>
      <c r="EI4293" s="72"/>
      <c r="EJ4293" s="72"/>
      <c r="EK4293" s="72"/>
      <c r="EL4293" s="72"/>
      <c r="EM4293" s="72"/>
      <c r="EN4293" s="72"/>
      <c r="EO4293" s="72"/>
      <c r="EP4293" s="72"/>
      <c r="EQ4293" s="72"/>
      <c r="ER4293" s="72"/>
      <c r="ES4293" s="72"/>
      <c r="ET4293" s="72"/>
      <c r="EU4293" s="72"/>
      <c r="EV4293" s="72"/>
      <c r="EW4293" s="72"/>
      <c r="EX4293" s="72"/>
      <c r="EY4293" s="72"/>
      <c r="EZ4293" s="72"/>
      <c r="FA4293" s="72"/>
      <c r="FB4293" s="72"/>
      <c r="FC4293" s="72"/>
      <c r="FD4293" s="72"/>
      <c r="FE4293" s="72"/>
      <c r="FF4293" s="72"/>
      <c r="FG4293" s="72"/>
      <c r="FH4293" s="72"/>
      <c r="FI4293" s="72"/>
      <c r="FJ4293" s="72"/>
      <c r="FK4293" s="72"/>
      <c r="FL4293" s="72"/>
      <c r="FM4293" s="72"/>
      <c r="FN4293" s="72"/>
      <c r="FO4293" s="72"/>
      <c r="FP4293" s="72"/>
      <c r="FQ4293" s="72"/>
      <c r="FR4293" s="72"/>
      <c r="FS4293" s="72"/>
      <c r="FT4293" s="72"/>
      <c r="FU4293" s="72"/>
      <c r="FV4293" s="72"/>
      <c r="FW4293" s="72"/>
      <c r="FX4293" s="72"/>
      <c r="FY4293" s="72"/>
      <c r="FZ4293" s="72"/>
      <c r="GA4293" s="72"/>
      <c r="GB4293" s="72"/>
      <c r="GC4293" s="72"/>
      <c r="GD4293" s="72"/>
      <c r="GE4293" s="72"/>
      <c r="GF4293" s="72"/>
      <c r="GG4293" s="72"/>
      <c r="GH4293" s="72"/>
      <c r="GI4293" s="72"/>
      <c r="GJ4293" s="72"/>
      <c r="GK4293" s="72"/>
      <c r="GL4293" s="72"/>
      <c r="GM4293" s="72"/>
      <c r="GN4293" s="72"/>
      <c r="GO4293" s="72"/>
      <c r="GP4293" s="72"/>
      <c r="GQ4293" s="72"/>
      <c r="GR4293" s="72"/>
      <c r="GS4293" s="72"/>
      <c r="GT4293" s="72"/>
      <c r="GU4293" s="72"/>
      <c r="GV4293" s="72"/>
      <c r="GW4293" s="72"/>
      <c r="GX4293" s="72"/>
      <c r="GY4293" s="72"/>
      <c r="GZ4293" s="72"/>
      <c r="HA4293" s="72"/>
      <c r="HB4293" s="72"/>
      <c r="HC4293" s="72"/>
      <c r="HD4293" s="72"/>
      <c r="HE4293" s="72"/>
      <c r="HF4293" s="72"/>
      <c r="HG4293" s="72"/>
      <c r="HH4293" s="72"/>
      <c r="HI4293" s="72"/>
      <c r="HJ4293" s="72"/>
      <c r="HK4293" s="72"/>
      <c r="HL4293" s="72"/>
      <c r="HM4293" s="72"/>
      <c r="HN4293" s="72"/>
      <c r="HO4293" s="72"/>
      <c r="HP4293" s="72"/>
      <c r="HQ4293" s="72"/>
      <c r="HR4293" s="72"/>
      <c r="HS4293" s="72"/>
      <c r="HT4293" s="72"/>
      <c r="HU4293" s="72"/>
      <c r="HV4293" s="72"/>
      <c r="HW4293" s="72"/>
      <c r="HX4293" s="72"/>
      <c r="HY4293" s="72"/>
      <c r="HZ4293" s="72"/>
      <c r="IA4293" s="72"/>
      <c r="IB4293" s="72"/>
      <c r="IC4293" s="72"/>
      <c r="ID4293" s="72"/>
      <c r="IE4293" s="72"/>
      <c r="IF4293" s="72"/>
      <c r="IG4293" s="363"/>
    </row>
    <row r="4294" spans="1:241" s="364" customFormat="1" ht="12" customHeight="1">
      <c r="A4294" s="775"/>
      <c r="B4294" s="475"/>
      <c r="C4294" s="399"/>
      <c r="D4294" s="736"/>
      <c r="E4294" s="771"/>
      <c r="F4294" s="771"/>
      <c r="G4294" s="718"/>
      <c r="H4294" s="348"/>
      <c r="I4294" s="348"/>
      <c r="J4294" s="490"/>
      <c r="K4294" s="348"/>
      <c r="L4294" s="57"/>
      <c r="M4294" s="772"/>
      <c r="N4294" s="58"/>
      <c r="O4294" s="773"/>
      <c r="P4294" s="870"/>
      <c r="Q4294" s="874"/>
      <c r="R4294" s="870"/>
      <c r="S4294" s="10"/>
      <c r="T4294" s="10"/>
      <c r="U4294" s="10"/>
      <c r="V4294" s="71"/>
      <c r="W4294" s="71"/>
      <c r="X4294" s="71"/>
      <c r="Y4294" s="71"/>
      <c r="Z4294" s="71"/>
      <c r="AA4294" s="71"/>
      <c r="AB4294" s="71"/>
      <c r="AC4294" s="71"/>
      <c r="AD4294" s="71"/>
      <c r="AE4294" s="71"/>
      <c r="AF4294" s="71"/>
      <c r="AG4294" s="71"/>
      <c r="AH4294" s="71"/>
      <c r="AI4294" s="71"/>
      <c r="AJ4294" s="71"/>
      <c r="AK4294" s="71"/>
      <c r="AL4294" s="72"/>
      <c r="AM4294" s="72"/>
      <c r="AN4294" s="72"/>
      <c r="AO4294" s="72"/>
      <c r="AP4294" s="72"/>
      <c r="AQ4294" s="72"/>
      <c r="AR4294" s="72"/>
      <c r="AS4294" s="72"/>
      <c r="AT4294" s="72"/>
      <c r="AU4294" s="72"/>
      <c r="AV4294" s="72"/>
      <c r="AW4294" s="72"/>
      <c r="AX4294" s="72"/>
      <c r="AY4294" s="72"/>
      <c r="AZ4294" s="72"/>
      <c r="BA4294" s="72"/>
      <c r="BB4294" s="72"/>
      <c r="BC4294" s="72"/>
      <c r="BD4294" s="72"/>
      <c r="BE4294" s="72"/>
      <c r="BF4294" s="72"/>
      <c r="BG4294" s="72"/>
      <c r="BH4294" s="72"/>
      <c r="BI4294" s="72"/>
      <c r="BJ4294" s="72"/>
      <c r="BK4294" s="72"/>
      <c r="BL4294" s="72"/>
      <c r="BM4294" s="72"/>
      <c r="BN4294" s="72"/>
      <c r="BO4294" s="72"/>
      <c r="BP4294" s="72"/>
      <c r="BQ4294" s="72"/>
      <c r="BR4294" s="72"/>
      <c r="BS4294" s="72"/>
      <c r="BT4294" s="72"/>
      <c r="BU4294" s="72"/>
      <c r="BV4294" s="72"/>
      <c r="BW4294" s="72"/>
      <c r="BX4294" s="72"/>
      <c r="BY4294" s="72"/>
      <c r="BZ4294" s="72"/>
      <c r="CA4294" s="72"/>
      <c r="CB4294" s="72"/>
      <c r="CC4294" s="72"/>
      <c r="CD4294" s="72"/>
      <c r="CE4294" s="72"/>
      <c r="CF4294" s="72"/>
      <c r="CG4294" s="72"/>
      <c r="CH4294" s="72"/>
      <c r="CI4294" s="72"/>
      <c r="CJ4294" s="72"/>
      <c r="CK4294" s="72"/>
      <c r="CL4294" s="72"/>
      <c r="CM4294" s="72"/>
      <c r="CN4294" s="72"/>
      <c r="CO4294" s="72"/>
      <c r="CP4294" s="72"/>
      <c r="CQ4294" s="72"/>
      <c r="CR4294" s="72"/>
      <c r="CS4294" s="72"/>
      <c r="CT4294" s="72"/>
      <c r="CU4294" s="72"/>
      <c r="CV4294" s="72"/>
      <c r="CW4294" s="72"/>
      <c r="CX4294" s="72"/>
      <c r="CY4294" s="72"/>
      <c r="CZ4294" s="72"/>
      <c r="DA4294" s="72"/>
      <c r="DB4294" s="72"/>
      <c r="DC4294" s="72"/>
      <c r="DD4294" s="72"/>
      <c r="DE4294" s="72"/>
      <c r="DF4294" s="72"/>
      <c r="DG4294" s="72"/>
      <c r="DH4294" s="72"/>
      <c r="DI4294" s="72"/>
      <c r="DJ4294" s="72"/>
      <c r="DK4294" s="72"/>
      <c r="DL4294" s="72"/>
      <c r="DM4294" s="72"/>
      <c r="DN4294" s="72"/>
      <c r="DO4294" s="72"/>
      <c r="DP4294" s="72"/>
      <c r="DQ4294" s="72"/>
      <c r="DR4294" s="72"/>
      <c r="DS4294" s="72"/>
      <c r="DT4294" s="72"/>
      <c r="DU4294" s="72"/>
      <c r="DV4294" s="72"/>
      <c r="DW4294" s="72"/>
      <c r="DX4294" s="72"/>
      <c r="DY4294" s="72"/>
      <c r="DZ4294" s="72"/>
      <c r="EA4294" s="72"/>
      <c r="EB4294" s="72"/>
      <c r="EC4294" s="72"/>
      <c r="ED4294" s="72"/>
      <c r="EE4294" s="72"/>
      <c r="EF4294" s="72"/>
      <c r="EG4294" s="72"/>
      <c r="EH4294" s="72"/>
      <c r="EI4294" s="72"/>
      <c r="EJ4294" s="72"/>
      <c r="EK4294" s="72"/>
      <c r="EL4294" s="72"/>
      <c r="EM4294" s="72"/>
      <c r="EN4294" s="72"/>
      <c r="EO4294" s="72"/>
      <c r="EP4294" s="72"/>
      <c r="EQ4294" s="72"/>
      <c r="ER4294" s="72"/>
      <c r="ES4294" s="72"/>
      <c r="ET4294" s="72"/>
      <c r="EU4294" s="72"/>
      <c r="EV4294" s="72"/>
      <c r="EW4294" s="72"/>
      <c r="EX4294" s="72"/>
      <c r="EY4294" s="72"/>
      <c r="EZ4294" s="72"/>
      <c r="FA4294" s="72"/>
      <c r="FB4294" s="72"/>
      <c r="FC4294" s="72"/>
      <c r="FD4294" s="72"/>
      <c r="FE4294" s="72"/>
      <c r="FF4294" s="72"/>
      <c r="FG4294" s="72"/>
      <c r="FH4294" s="72"/>
      <c r="FI4294" s="72"/>
      <c r="FJ4294" s="72"/>
      <c r="FK4294" s="72"/>
      <c r="FL4294" s="72"/>
      <c r="FM4294" s="72"/>
      <c r="FN4294" s="72"/>
      <c r="FO4294" s="72"/>
      <c r="FP4294" s="72"/>
      <c r="FQ4294" s="72"/>
      <c r="FR4294" s="72"/>
      <c r="FS4294" s="72"/>
      <c r="FT4294" s="72"/>
      <c r="FU4294" s="72"/>
      <c r="FV4294" s="72"/>
      <c r="FW4294" s="72"/>
      <c r="FX4294" s="72"/>
      <c r="FY4294" s="72"/>
      <c r="FZ4294" s="72"/>
      <c r="GA4294" s="72"/>
      <c r="GB4294" s="72"/>
      <c r="GC4294" s="72"/>
      <c r="GD4294" s="72"/>
      <c r="GE4294" s="72"/>
      <c r="GF4294" s="72"/>
      <c r="GG4294" s="72"/>
      <c r="GH4294" s="72"/>
      <c r="GI4294" s="72"/>
      <c r="GJ4294" s="72"/>
      <c r="GK4294" s="72"/>
      <c r="GL4294" s="72"/>
      <c r="GM4294" s="72"/>
      <c r="GN4294" s="72"/>
      <c r="GO4294" s="72"/>
      <c r="GP4294" s="72"/>
      <c r="GQ4294" s="72"/>
      <c r="GR4294" s="72"/>
      <c r="GS4294" s="72"/>
      <c r="GT4294" s="72"/>
      <c r="GU4294" s="72"/>
      <c r="GV4294" s="72"/>
      <c r="GW4294" s="72"/>
      <c r="GX4294" s="72"/>
      <c r="GY4294" s="72"/>
      <c r="GZ4294" s="72"/>
      <c r="HA4294" s="72"/>
      <c r="HB4294" s="72"/>
      <c r="HC4294" s="72"/>
      <c r="HD4294" s="72"/>
      <c r="HE4294" s="72"/>
      <c r="HF4294" s="72"/>
      <c r="HG4294" s="72"/>
      <c r="HH4294" s="72"/>
      <c r="HI4294" s="72"/>
      <c r="HJ4294" s="72"/>
      <c r="HK4294" s="72"/>
      <c r="HL4294" s="72"/>
      <c r="HM4294" s="72"/>
      <c r="HN4294" s="72"/>
      <c r="HO4294" s="72"/>
      <c r="HP4294" s="72"/>
      <c r="HQ4294" s="72"/>
      <c r="HR4294" s="72"/>
      <c r="HS4294" s="72"/>
      <c r="HT4294" s="72"/>
      <c r="HU4294" s="72"/>
      <c r="HV4294" s="72"/>
      <c r="HW4294" s="72"/>
      <c r="HX4294" s="72"/>
      <c r="HY4294" s="72"/>
      <c r="HZ4294" s="72"/>
      <c r="IA4294" s="72"/>
      <c r="IB4294" s="72"/>
      <c r="IC4294" s="72"/>
      <c r="ID4294" s="72"/>
      <c r="IE4294" s="72"/>
      <c r="IF4294" s="72"/>
      <c r="IG4294" s="363"/>
    </row>
    <row r="4295" spans="1:241" s="71" customFormat="1" ht="24" customHeight="1">
      <c r="A4295" s="679" t="s">
        <v>10433</v>
      </c>
      <c r="B4295" s="31"/>
      <c r="C4295" s="32"/>
      <c r="D4295" s="142"/>
      <c r="E4295" s="32"/>
      <c r="F4295" s="32"/>
      <c r="G4295" s="32"/>
      <c r="H4295" s="32"/>
      <c r="I4295" s="32"/>
      <c r="J4295" s="467"/>
      <c r="K4295" s="32"/>
      <c r="L4295" s="1057"/>
      <c r="M4295" s="264"/>
      <c r="N4295" s="191"/>
      <c r="O4295" s="81"/>
      <c r="P4295" s="870"/>
      <c r="Q4295" s="884"/>
      <c r="R4295" s="862"/>
      <c r="S4295" s="61"/>
      <c r="T4295" s="61"/>
      <c r="U4295" s="61"/>
      <c r="X4295" s="61"/>
    </row>
    <row r="4296" spans="1:241" s="72" customFormat="1" ht="12.6" customHeight="1">
      <c r="A4296" s="105" t="s">
        <v>9148</v>
      </c>
      <c r="B4296" s="31"/>
      <c r="C4296" s="32"/>
      <c r="D4296" s="142"/>
      <c r="E4296" s="32"/>
      <c r="F4296" s="32"/>
      <c r="G4296" s="32"/>
      <c r="H4296" s="32"/>
      <c r="I4296" s="32"/>
      <c r="J4296" s="516"/>
      <c r="K4296" s="32"/>
      <c r="L4296" s="498"/>
      <c r="M4296" s="264"/>
      <c r="N4296" s="191"/>
      <c r="O4296" s="81"/>
      <c r="P4296" s="870"/>
      <c r="Q4296" s="884"/>
      <c r="R4296" s="862"/>
      <c r="S4296" s="61"/>
      <c r="T4296" s="61"/>
      <c r="U4296" s="61"/>
      <c r="V4296" s="71"/>
      <c r="W4296" s="71"/>
      <c r="X4296" s="71"/>
      <c r="Y4296" s="71"/>
      <c r="Z4296" s="71"/>
      <c r="AA4296" s="71"/>
      <c r="AB4296" s="71"/>
      <c r="AC4296" s="71"/>
      <c r="AD4296" s="71"/>
      <c r="AE4296" s="71"/>
      <c r="AF4296" s="71"/>
      <c r="AG4296" s="71"/>
      <c r="AH4296" s="71"/>
      <c r="AI4296" s="71"/>
      <c r="AJ4296" s="71"/>
      <c r="AK4296" s="71"/>
    </row>
    <row r="4297" spans="1:241" s="72" customFormat="1" ht="12.6" customHeight="1">
      <c r="A4297" s="775" t="s">
        <v>4082</v>
      </c>
      <c r="B4297" s="769" t="s">
        <v>3965</v>
      </c>
      <c r="C4297" s="398"/>
      <c r="D4297" s="736"/>
      <c r="E4297" s="771"/>
      <c r="F4297" s="771"/>
      <c r="G4297" s="718"/>
      <c r="H4297" s="348"/>
      <c r="I4297" s="771" t="s">
        <v>2203</v>
      </c>
      <c r="J4297" s="490" t="s">
        <v>3222</v>
      </c>
      <c r="K4297" s="348"/>
      <c r="L4297" s="80" t="s">
        <v>3967</v>
      </c>
      <c r="M4297" s="772">
        <v>12</v>
      </c>
      <c r="N4297" s="81" t="s">
        <v>2338</v>
      </c>
      <c r="O4297" s="773" t="s">
        <v>2373</v>
      </c>
      <c r="P4297" s="886"/>
      <c r="Q4297" s="874"/>
      <c r="R4297" s="886"/>
      <c r="S4297" s="10"/>
      <c r="T4297" s="10"/>
      <c r="U4297" s="10"/>
      <c r="V4297" s="71"/>
      <c r="W4297" s="71"/>
      <c r="X4297" s="71"/>
      <c r="Y4297" s="71"/>
      <c r="Z4297" s="71"/>
      <c r="AA4297" s="71"/>
      <c r="AB4297" s="71"/>
      <c r="AC4297" s="71"/>
      <c r="AD4297" s="71"/>
      <c r="AE4297" s="71"/>
      <c r="AF4297" s="71"/>
      <c r="AG4297" s="71"/>
      <c r="AH4297" s="71"/>
      <c r="AI4297" s="71"/>
      <c r="AJ4297" s="71"/>
      <c r="AK4297" s="71"/>
    </row>
    <row r="4298" spans="1:241" s="72" customFormat="1" ht="12.6" customHeight="1">
      <c r="A4298" s="194" t="s">
        <v>4083</v>
      </c>
      <c r="B4298" s="769" t="s">
        <v>3966</v>
      </c>
      <c r="C4298" s="398"/>
      <c r="D4298" s="736"/>
      <c r="E4298" s="771"/>
      <c r="F4298" s="771"/>
      <c r="G4298" s="718"/>
      <c r="H4298" s="348"/>
      <c r="I4298" s="771" t="s">
        <v>2203</v>
      </c>
      <c r="J4298" s="490" t="s">
        <v>3222</v>
      </c>
      <c r="K4298" s="348"/>
      <c r="L4298" s="80" t="s">
        <v>3968</v>
      </c>
      <c r="M4298" s="772">
        <v>12</v>
      </c>
      <c r="N4298" s="81" t="s">
        <v>2338</v>
      </c>
      <c r="O4298" s="773" t="s">
        <v>2373</v>
      </c>
      <c r="P4298" s="886"/>
      <c r="Q4298" s="874"/>
      <c r="R4298" s="886"/>
      <c r="S4298" s="10"/>
      <c r="T4298" s="10"/>
      <c r="U4298" s="10"/>
      <c r="V4298" s="71"/>
      <c r="W4298" s="71"/>
      <c r="X4298" s="71"/>
      <c r="Y4298" s="71"/>
      <c r="Z4298" s="71"/>
      <c r="AA4298" s="71"/>
      <c r="AB4298" s="71"/>
      <c r="AC4298" s="71"/>
      <c r="AD4298" s="71"/>
      <c r="AE4298" s="71"/>
      <c r="AF4298" s="71"/>
      <c r="AG4298" s="71"/>
      <c r="AH4298" s="71"/>
      <c r="AI4298" s="71"/>
      <c r="AJ4298" s="71"/>
      <c r="AK4298" s="71"/>
    </row>
    <row r="4299" spans="1:241" s="72" customFormat="1" ht="12.6" customHeight="1">
      <c r="A4299" s="148"/>
      <c r="B4299" s="31"/>
      <c r="C4299" s="32"/>
      <c r="D4299" s="142"/>
      <c r="E4299" s="32"/>
      <c r="F4299" s="32"/>
      <c r="G4299" s="32"/>
      <c r="H4299" s="32"/>
      <c r="I4299" s="32"/>
      <c r="J4299" s="467"/>
      <c r="K4299" s="32"/>
      <c r="L4299" s="287"/>
      <c r="M4299" s="264"/>
      <c r="N4299" s="191"/>
      <c r="O4299" s="81"/>
      <c r="P4299" s="870"/>
      <c r="Q4299" s="884"/>
      <c r="R4299" s="862"/>
      <c r="S4299" s="61"/>
      <c r="T4299" s="61"/>
      <c r="U4299" s="61"/>
      <c r="V4299" s="71"/>
      <c r="W4299" s="71"/>
      <c r="X4299" s="71"/>
      <c r="Y4299" s="71"/>
      <c r="Z4299" s="71"/>
      <c r="AA4299" s="71"/>
      <c r="AB4299" s="71"/>
      <c r="AC4299" s="71"/>
      <c r="AD4299" s="71"/>
      <c r="AE4299" s="71"/>
      <c r="AF4299" s="71"/>
      <c r="AG4299" s="71"/>
      <c r="AH4299" s="71"/>
      <c r="AI4299" s="71"/>
      <c r="AJ4299" s="71"/>
      <c r="AK4299" s="71"/>
    </row>
    <row r="4300" spans="1:241" s="364" customFormat="1" ht="12" customHeight="1">
      <c r="A4300" s="66" t="s">
        <v>9861</v>
      </c>
      <c r="B4300" s="67"/>
      <c r="C4300" s="206"/>
      <c r="D4300" s="67"/>
      <c r="E4300" s="51"/>
      <c r="F4300" s="51"/>
      <c r="G4300" s="51"/>
      <c r="H4300" s="748"/>
      <c r="I4300" s="748"/>
      <c r="J4300" s="749"/>
      <c r="K4300" s="748"/>
      <c r="L4300" s="491"/>
      <c r="M4300" s="772"/>
      <c r="N4300" s="431"/>
      <c r="O4300" s="773"/>
      <c r="P4300" s="873"/>
      <c r="Q4300" s="887"/>
      <c r="R4300" s="873"/>
      <c r="S4300" s="935"/>
      <c r="T4300" s="935"/>
      <c r="U4300" s="935"/>
    </row>
    <row r="4301" spans="1:241" s="364" customFormat="1" ht="12" customHeight="1">
      <c r="A4301" s="178" t="s">
        <v>9820</v>
      </c>
      <c r="B4301" s="67" t="s">
        <v>5538</v>
      </c>
      <c r="C4301" s="206"/>
      <c r="D4301" s="67"/>
      <c r="E4301" s="51"/>
      <c r="F4301" s="51"/>
      <c r="G4301" s="51"/>
      <c r="H4301" s="748"/>
      <c r="I4301" s="748" t="s">
        <v>2203</v>
      </c>
      <c r="J4301" s="749" t="s">
        <v>3222</v>
      </c>
      <c r="K4301" s="748"/>
      <c r="L4301" s="491" t="s">
        <v>9849</v>
      </c>
      <c r="M4301" s="772">
        <v>12</v>
      </c>
      <c r="N4301" s="431" t="s">
        <v>2338</v>
      </c>
      <c r="O4301" s="773" t="s">
        <v>382</v>
      </c>
      <c r="P4301" s="873"/>
      <c r="Q4301" s="887"/>
      <c r="R4301" s="873"/>
      <c r="S4301" s="935"/>
      <c r="T4301" s="935"/>
      <c r="U4301" s="935"/>
    </row>
    <row r="4302" spans="1:241" s="364" customFormat="1" ht="12" customHeight="1">
      <c r="A4302" s="194" t="s">
        <v>9822</v>
      </c>
      <c r="B4302" s="67" t="s">
        <v>5539</v>
      </c>
      <c r="C4302" s="206"/>
      <c r="D4302" s="67"/>
      <c r="E4302" s="51"/>
      <c r="F4302" s="51"/>
      <c r="G4302" s="51"/>
      <c r="H4302" s="748"/>
      <c r="I4302" s="748" t="s">
        <v>2203</v>
      </c>
      <c r="J4302" s="749" t="s">
        <v>3222</v>
      </c>
      <c r="K4302" s="748"/>
      <c r="L4302" s="491" t="s">
        <v>9850</v>
      </c>
      <c r="M4302" s="772">
        <v>12</v>
      </c>
      <c r="N4302" s="431" t="s">
        <v>2338</v>
      </c>
      <c r="O4302" s="773" t="s">
        <v>382</v>
      </c>
      <c r="P4302" s="873"/>
      <c r="Q4302" s="887"/>
      <c r="R4302" s="873"/>
      <c r="S4302" s="935"/>
      <c r="T4302" s="935"/>
      <c r="U4302" s="935"/>
    </row>
    <row r="4303" spans="1:241" s="364" customFormat="1" ht="12" customHeight="1">
      <c r="A4303" s="194" t="s">
        <v>9821</v>
      </c>
      <c r="B4303" s="67" t="s">
        <v>4747</v>
      </c>
      <c r="C4303" s="206"/>
      <c r="D4303" s="67"/>
      <c r="E4303" s="51"/>
      <c r="F4303" s="51"/>
      <c r="G4303" s="51"/>
      <c r="H4303" s="748"/>
      <c r="I4303" s="748" t="s">
        <v>2203</v>
      </c>
      <c r="J4303" s="749" t="s">
        <v>3222</v>
      </c>
      <c r="K4303" s="748"/>
      <c r="L4303" s="491" t="s">
        <v>9851</v>
      </c>
      <c r="M4303" s="772">
        <v>12</v>
      </c>
      <c r="N4303" s="431" t="s">
        <v>2338</v>
      </c>
      <c r="O4303" s="773" t="s">
        <v>382</v>
      </c>
      <c r="P4303" s="873"/>
      <c r="Q4303" s="887"/>
      <c r="R4303" s="873"/>
      <c r="S4303" s="935"/>
      <c r="T4303" s="935"/>
      <c r="U4303" s="935"/>
    </row>
    <row r="4304" spans="1:241" s="364" customFormat="1" ht="12" customHeight="1">
      <c r="A4304" s="178" t="s">
        <v>9823</v>
      </c>
      <c r="B4304" s="67" t="s">
        <v>4748</v>
      </c>
      <c r="C4304" s="206"/>
      <c r="D4304" s="67"/>
      <c r="E4304" s="51"/>
      <c r="F4304" s="51"/>
      <c r="G4304" s="51"/>
      <c r="H4304" s="748"/>
      <c r="I4304" s="748" t="s">
        <v>2203</v>
      </c>
      <c r="J4304" s="749" t="s">
        <v>3222</v>
      </c>
      <c r="K4304" s="748"/>
      <c r="L4304" s="491" t="s">
        <v>9852</v>
      </c>
      <c r="M4304" s="772">
        <v>12</v>
      </c>
      <c r="N4304" s="431" t="s">
        <v>2338</v>
      </c>
      <c r="O4304" s="773" t="s">
        <v>382</v>
      </c>
      <c r="P4304" s="873"/>
      <c r="Q4304" s="887"/>
      <c r="R4304" s="873"/>
      <c r="S4304" s="935"/>
      <c r="T4304" s="935"/>
      <c r="U4304" s="935"/>
    </row>
    <row r="4305" spans="1:241" s="363" customFormat="1" ht="12" customHeight="1">
      <c r="A4305" s="178"/>
      <c r="B4305" s="67"/>
      <c r="C4305" s="206"/>
      <c r="D4305" s="67"/>
      <c r="E4305" s="51"/>
      <c r="F4305" s="51"/>
      <c r="G4305" s="51"/>
      <c r="H4305" s="748"/>
      <c r="I4305" s="748"/>
      <c r="J4305" s="749"/>
      <c r="K4305" s="748"/>
      <c r="L4305" s="491"/>
      <c r="M4305" s="772"/>
      <c r="N4305" s="431"/>
      <c r="O4305" s="773"/>
      <c r="P4305" s="873"/>
      <c r="Q4305" s="887"/>
      <c r="R4305" s="873"/>
      <c r="S4305" s="935"/>
      <c r="T4305" s="935"/>
      <c r="U4305" s="935"/>
    </row>
    <row r="4306" spans="1:241" s="71" customFormat="1" ht="12.6" customHeight="1">
      <c r="A4306" s="93" t="s">
        <v>4535</v>
      </c>
      <c r="B4306" s="65"/>
      <c r="C4306" s="106"/>
      <c r="D4306" s="106"/>
      <c r="E4306" s="50"/>
      <c r="F4306" s="50"/>
      <c r="G4306" s="107"/>
      <c r="H4306" s="106"/>
      <c r="I4306" s="106"/>
      <c r="J4306" s="503"/>
      <c r="K4306" s="107"/>
      <c r="L4306" s="176"/>
      <c r="M4306" s="108"/>
      <c r="N4306" s="191"/>
      <c r="O4306" s="109"/>
      <c r="P4306" s="870"/>
      <c r="Q4306" s="870"/>
      <c r="R4306" s="862"/>
      <c r="S4306" s="68"/>
      <c r="T4306" s="941"/>
      <c r="U4306" s="941"/>
      <c r="V4306" s="281"/>
      <c r="W4306" s="281"/>
      <c r="X4306" s="61"/>
    </row>
    <row r="4307" spans="1:241" s="71" customFormat="1" ht="12.6" customHeight="1">
      <c r="A4307" s="194" t="s">
        <v>276</v>
      </c>
      <c r="B4307" s="65" t="s">
        <v>890</v>
      </c>
      <c r="C4307" s="106"/>
      <c r="D4307" s="106"/>
      <c r="E4307" s="50"/>
      <c r="F4307" s="50"/>
      <c r="G4307" s="107"/>
      <c r="H4307" s="106"/>
      <c r="I4307" s="107" t="s">
        <v>2203</v>
      </c>
      <c r="J4307" s="490" t="s">
        <v>3222</v>
      </c>
      <c r="K4307" s="107"/>
      <c r="L4307" s="176" t="s">
        <v>210</v>
      </c>
      <c r="M4307" s="72">
        <v>12</v>
      </c>
      <c r="N4307" s="191" t="s">
        <v>2338</v>
      </c>
      <c r="O4307" s="104" t="s">
        <v>2329</v>
      </c>
      <c r="P4307" s="870"/>
      <c r="Q4307" s="862"/>
      <c r="R4307" s="862"/>
      <c r="S4307" s="72"/>
      <c r="T4307" s="72"/>
      <c r="U4307" s="72"/>
      <c r="X4307" s="61"/>
    </row>
    <row r="4308" spans="1:241" s="72" customFormat="1" ht="12.6" customHeight="1">
      <c r="A4308" s="775"/>
      <c r="B4308" s="769"/>
      <c r="C4308" s="398"/>
      <c r="D4308" s="736"/>
      <c r="E4308" s="771"/>
      <c r="F4308" s="771"/>
      <c r="G4308" s="56"/>
      <c r="H4308" s="56"/>
      <c r="I4308" s="348"/>
      <c r="J4308" s="516"/>
      <c r="K4308" s="348"/>
      <c r="L4308" s="80"/>
      <c r="M4308" s="772"/>
      <c r="N4308" s="81"/>
      <c r="O4308" s="773"/>
      <c r="P4308" s="886"/>
      <c r="Q4308" s="874"/>
      <c r="R4308" s="888"/>
      <c r="S4308" s="10"/>
      <c r="T4308" s="10"/>
      <c r="U4308" s="10"/>
      <c r="V4308" s="71"/>
      <c r="W4308" s="71"/>
      <c r="X4308" s="71"/>
      <c r="Y4308" s="71"/>
      <c r="Z4308" s="71"/>
      <c r="AA4308" s="71"/>
      <c r="AB4308" s="71"/>
      <c r="AC4308" s="71"/>
      <c r="AD4308" s="71"/>
      <c r="AE4308" s="71"/>
      <c r="AF4308" s="71"/>
      <c r="AG4308" s="71"/>
      <c r="AH4308" s="71"/>
      <c r="AI4308" s="71"/>
      <c r="AJ4308" s="71"/>
      <c r="AK4308" s="71"/>
    </row>
    <row r="4309" spans="1:241" s="1224" customFormat="1" ht="24" customHeight="1">
      <c r="A4309" s="1090" t="s">
        <v>5812</v>
      </c>
      <c r="B4309" s="574"/>
      <c r="C4309" s="575"/>
      <c r="D4309" s="576"/>
      <c r="E4309" s="575"/>
      <c r="F4309" s="575"/>
      <c r="G4309" s="575"/>
      <c r="H4309" s="575"/>
      <c r="I4309" s="575"/>
      <c r="J4309" s="575"/>
      <c r="K4309" s="681"/>
      <c r="L4309" s="1056"/>
      <c r="M4309" s="577"/>
      <c r="N4309" s="569"/>
      <c r="O4309" s="570"/>
      <c r="P4309" s="879"/>
      <c r="Q4309" s="868"/>
      <c r="R4309" s="868"/>
      <c r="S4309" s="959"/>
      <c r="T4309" s="959"/>
      <c r="U4309" s="959"/>
      <c r="V4309" s="572"/>
      <c r="W4309" s="572"/>
    </row>
    <row r="4310" spans="1:241" s="1085" customFormat="1" ht="12.6" customHeight="1">
      <c r="A4310" s="1080" t="s">
        <v>6443</v>
      </c>
      <c r="B4310" s="100"/>
      <c r="C4310" s="101"/>
      <c r="D4310" s="101"/>
      <c r="E4310" s="103"/>
      <c r="F4310" s="103"/>
      <c r="G4310" s="102"/>
      <c r="H4310" s="101"/>
      <c r="I4310" s="101"/>
      <c r="J4310" s="522"/>
      <c r="K4310" s="102"/>
      <c r="L4310" s="1010"/>
      <c r="M4310" s="209"/>
      <c r="N4310" s="482"/>
      <c r="O4310" s="210"/>
      <c r="P4310" s="875"/>
      <c r="Q4310" s="876"/>
      <c r="R4310" s="876"/>
      <c r="S4310" s="940"/>
      <c r="T4310" s="940"/>
      <c r="U4310" s="940"/>
      <c r="V4310" s="61"/>
      <c r="W4310" s="61"/>
      <c r="X4310" s="71"/>
      <c r="Y4310" s="71"/>
      <c r="Z4310" s="71"/>
      <c r="AA4310" s="61"/>
      <c r="AB4310" s="61"/>
      <c r="AC4310" s="61"/>
      <c r="AD4310" s="61"/>
      <c r="AE4310" s="61"/>
      <c r="AF4310" s="61"/>
      <c r="AG4310" s="61"/>
      <c r="AH4310" s="61"/>
      <c r="AI4310" s="61"/>
      <c r="AJ4310" s="61"/>
      <c r="AK4310" s="61"/>
      <c r="AL4310" s="61"/>
      <c r="AM4310" s="61"/>
      <c r="AN4310" s="61"/>
      <c r="AO4310" s="61"/>
      <c r="AP4310" s="61"/>
      <c r="AQ4310" s="61"/>
      <c r="AR4310" s="61"/>
      <c r="AS4310" s="61"/>
      <c r="AT4310" s="61"/>
      <c r="AU4310" s="61"/>
      <c r="AV4310" s="61"/>
      <c r="AW4310" s="61"/>
      <c r="AX4310" s="61"/>
      <c r="AY4310" s="61"/>
      <c r="AZ4310" s="61"/>
      <c r="BA4310" s="61"/>
      <c r="BB4310" s="61"/>
      <c r="BC4310" s="61"/>
      <c r="BD4310" s="61"/>
      <c r="BE4310" s="61"/>
      <c r="BF4310" s="61"/>
      <c r="BG4310" s="61"/>
      <c r="BH4310" s="61"/>
      <c r="BI4310" s="61"/>
      <c r="BJ4310" s="61"/>
      <c r="BK4310" s="61"/>
      <c r="BL4310" s="61"/>
      <c r="BM4310" s="61"/>
      <c r="BN4310" s="61"/>
      <c r="BO4310" s="61"/>
      <c r="BP4310" s="61"/>
      <c r="BQ4310" s="61"/>
      <c r="BR4310" s="61"/>
      <c r="BS4310" s="61"/>
      <c r="BT4310" s="61"/>
      <c r="BU4310" s="61"/>
      <c r="BV4310" s="61"/>
      <c r="BW4310" s="61"/>
      <c r="BX4310" s="61"/>
      <c r="BY4310" s="61"/>
      <c r="BZ4310" s="61"/>
      <c r="CA4310" s="61"/>
      <c r="CB4310" s="61"/>
      <c r="CC4310" s="61"/>
      <c r="CD4310" s="61"/>
      <c r="CE4310" s="61"/>
      <c r="CF4310" s="61"/>
      <c r="CG4310" s="61"/>
      <c r="CH4310" s="61"/>
      <c r="CI4310" s="61"/>
      <c r="CJ4310" s="61"/>
      <c r="CK4310" s="61"/>
      <c r="CL4310" s="61"/>
      <c r="CM4310" s="61"/>
      <c r="CN4310" s="61"/>
      <c r="CO4310" s="61"/>
      <c r="CP4310" s="61"/>
      <c r="CQ4310" s="61"/>
      <c r="CR4310" s="61"/>
      <c r="CS4310" s="61"/>
      <c r="CT4310" s="61"/>
      <c r="CU4310" s="61"/>
      <c r="CV4310" s="61"/>
      <c r="CW4310" s="61"/>
      <c r="CX4310" s="61"/>
      <c r="CY4310" s="61"/>
      <c r="CZ4310" s="61"/>
      <c r="DA4310" s="61"/>
      <c r="DB4310" s="61"/>
      <c r="DC4310" s="61"/>
      <c r="DD4310" s="61"/>
      <c r="DE4310" s="61"/>
      <c r="DF4310" s="61"/>
      <c r="DG4310" s="61"/>
      <c r="DH4310" s="61"/>
      <c r="DI4310" s="61"/>
      <c r="DJ4310" s="61"/>
      <c r="DK4310" s="61"/>
      <c r="DL4310" s="61"/>
      <c r="DM4310" s="61"/>
      <c r="DN4310" s="61"/>
      <c r="DO4310" s="61"/>
      <c r="DP4310" s="61"/>
      <c r="DQ4310" s="61"/>
      <c r="DR4310" s="61"/>
      <c r="DS4310" s="61"/>
      <c r="DT4310" s="61"/>
      <c r="DU4310" s="61"/>
      <c r="DV4310" s="61"/>
      <c r="DW4310" s="61"/>
      <c r="DX4310" s="61"/>
      <c r="DY4310" s="61"/>
      <c r="DZ4310" s="61"/>
      <c r="EA4310" s="61"/>
      <c r="EB4310" s="61"/>
      <c r="EC4310" s="61"/>
      <c r="ED4310" s="61"/>
      <c r="EE4310" s="61"/>
      <c r="EF4310" s="61"/>
      <c r="EG4310" s="61"/>
      <c r="EH4310" s="61"/>
      <c r="EI4310" s="61"/>
      <c r="EJ4310" s="61"/>
      <c r="EK4310" s="61"/>
      <c r="EL4310" s="61"/>
      <c r="EM4310" s="61"/>
      <c r="EN4310" s="61"/>
      <c r="EO4310" s="61"/>
      <c r="EP4310" s="61"/>
      <c r="EQ4310" s="61"/>
      <c r="ER4310" s="61"/>
      <c r="ES4310" s="61"/>
      <c r="ET4310" s="61"/>
      <c r="EU4310" s="61"/>
      <c r="EV4310" s="61"/>
      <c r="EW4310" s="61"/>
      <c r="EX4310" s="61"/>
      <c r="EY4310" s="61"/>
      <c r="EZ4310" s="61"/>
      <c r="FA4310" s="61"/>
      <c r="FB4310" s="61"/>
      <c r="FC4310" s="61"/>
      <c r="FD4310" s="61"/>
      <c r="FE4310" s="61"/>
      <c r="FF4310" s="61"/>
      <c r="FG4310" s="61"/>
      <c r="FH4310" s="61"/>
      <c r="FI4310" s="61"/>
      <c r="FJ4310" s="61"/>
      <c r="FK4310" s="61"/>
      <c r="FL4310" s="61"/>
      <c r="FM4310" s="61"/>
      <c r="FN4310" s="61"/>
      <c r="FO4310" s="61"/>
      <c r="FP4310" s="61"/>
      <c r="FQ4310" s="61"/>
      <c r="FR4310" s="61"/>
      <c r="FS4310" s="61"/>
      <c r="FT4310" s="61"/>
      <c r="FU4310" s="61"/>
      <c r="FV4310" s="61"/>
      <c r="FW4310" s="61"/>
      <c r="FX4310" s="61"/>
      <c r="FY4310" s="61"/>
      <c r="FZ4310" s="61"/>
      <c r="GA4310" s="61"/>
      <c r="GB4310" s="61"/>
      <c r="GC4310" s="61"/>
      <c r="GD4310" s="61"/>
      <c r="GE4310" s="61"/>
      <c r="GF4310" s="61"/>
      <c r="GG4310" s="61"/>
      <c r="GH4310" s="61"/>
      <c r="GI4310" s="61"/>
      <c r="GJ4310" s="61"/>
      <c r="GK4310" s="61"/>
      <c r="GL4310" s="61"/>
      <c r="GM4310" s="61"/>
      <c r="GN4310" s="61"/>
      <c r="GO4310" s="61"/>
      <c r="GP4310" s="61"/>
      <c r="GQ4310" s="61"/>
      <c r="GR4310" s="61"/>
      <c r="GS4310" s="61"/>
      <c r="GT4310" s="61"/>
      <c r="GU4310" s="61"/>
      <c r="GV4310" s="61"/>
      <c r="GW4310" s="61"/>
      <c r="GX4310" s="61"/>
      <c r="GY4310" s="61"/>
      <c r="GZ4310" s="61"/>
      <c r="HA4310" s="61"/>
      <c r="HB4310" s="61"/>
      <c r="HC4310" s="61"/>
      <c r="HD4310" s="61"/>
      <c r="HE4310" s="61"/>
      <c r="HF4310" s="61"/>
      <c r="HG4310" s="61"/>
      <c r="HH4310" s="61"/>
      <c r="HI4310" s="61"/>
      <c r="HJ4310" s="61"/>
      <c r="HK4310" s="61"/>
      <c r="HL4310" s="61"/>
      <c r="HM4310" s="61"/>
      <c r="HN4310" s="61"/>
      <c r="HO4310" s="61"/>
      <c r="HP4310" s="61"/>
      <c r="HQ4310" s="61"/>
      <c r="HR4310" s="61"/>
      <c r="HS4310" s="61"/>
      <c r="HT4310" s="61"/>
      <c r="HU4310" s="61"/>
      <c r="HV4310" s="61"/>
      <c r="HW4310" s="61"/>
      <c r="HX4310" s="61"/>
      <c r="HY4310" s="61"/>
      <c r="HZ4310" s="61"/>
      <c r="IA4310" s="61"/>
      <c r="IB4310" s="61"/>
      <c r="IC4310" s="61"/>
      <c r="ID4310" s="61"/>
      <c r="IE4310" s="61"/>
      <c r="IF4310" s="61"/>
      <c r="IG4310" s="61"/>
    </row>
    <row r="4311" spans="1:241" s="1085" customFormat="1" ht="12.6" customHeight="1">
      <c r="A4311" s="99" t="s">
        <v>3346</v>
      </c>
      <c r="B4311" s="100"/>
      <c r="C4311" s="101"/>
      <c r="D4311" s="101"/>
      <c r="E4311" s="103"/>
      <c r="F4311" s="103"/>
      <c r="G4311" s="102"/>
      <c r="H4311" s="101"/>
      <c r="I4311" s="101"/>
      <c r="J4311" s="522"/>
      <c r="K4311" s="102"/>
      <c r="L4311" s="1010"/>
      <c r="M4311" s="209"/>
      <c r="N4311" s="482"/>
      <c r="O4311" s="210"/>
      <c r="P4311" s="875"/>
      <c r="Q4311" s="876"/>
      <c r="R4311" s="876"/>
      <c r="S4311" s="940"/>
      <c r="T4311" s="940"/>
      <c r="U4311" s="940"/>
      <c r="V4311" s="61"/>
      <c r="W4311" s="61"/>
      <c r="X4311" s="71"/>
      <c r="Y4311" s="71"/>
      <c r="Z4311" s="71"/>
      <c r="AA4311" s="61"/>
      <c r="AB4311" s="61"/>
      <c r="AC4311" s="61"/>
      <c r="AD4311" s="61"/>
      <c r="AE4311" s="61"/>
      <c r="AF4311" s="61"/>
      <c r="AG4311" s="61"/>
      <c r="AH4311" s="61"/>
      <c r="AI4311" s="61"/>
      <c r="AJ4311" s="61"/>
      <c r="AK4311" s="61"/>
      <c r="AL4311" s="61"/>
      <c r="AM4311" s="61"/>
      <c r="AN4311" s="61"/>
      <c r="AO4311" s="61"/>
      <c r="AP4311" s="61"/>
      <c r="AQ4311" s="61"/>
      <c r="AR4311" s="61"/>
      <c r="AS4311" s="61"/>
      <c r="AT4311" s="61"/>
      <c r="AU4311" s="61"/>
      <c r="AV4311" s="61"/>
      <c r="AW4311" s="61"/>
      <c r="AX4311" s="61"/>
      <c r="AY4311" s="61"/>
      <c r="AZ4311" s="61"/>
      <c r="BA4311" s="61"/>
      <c r="BB4311" s="61"/>
      <c r="BC4311" s="61"/>
      <c r="BD4311" s="61"/>
      <c r="BE4311" s="61"/>
      <c r="BF4311" s="61"/>
      <c r="BG4311" s="61"/>
      <c r="BH4311" s="61"/>
      <c r="BI4311" s="61"/>
      <c r="BJ4311" s="61"/>
      <c r="BK4311" s="61"/>
      <c r="BL4311" s="61"/>
      <c r="BM4311" s="61"/>
      <c r="BN4311" s="61"/>
      <c r="BO4311" s="61"/>
      <c r="BP4311" s="61"/>
      <c r="BQ4311" s="61"/>
      <c r="BR4311" s="61"/>
      <c r="BS4311" s="61"/>
      <c r="BT4311" s="61"/>
      <c r="BU4311" s="61"/>
      <c r="BV4311" s="61"/>
      <c r="BW4311" s="61"/>
      <c r="BX4311" s="61"/>
      <c r="BY4311" s="61"/>
      <c r="BZ4311" s="61"/>
      <c r="CA4311" s="61"/>
      <c r="CB4311" s="61"/>
      <c r="CC4311" s="61"/>
      <c r="CD4311" s="61"/>
      <c r="CE4311" s="61"/>
      <c r="CF4311" s="61"/>
      <c r="CG4311" s="61"/>
      <c r="CH4311" s="61"/>
      <c r="CI4311" s="61"/>
      <c r="CJ4311" s="61"/>
      <c r="CK4311" s="61"/>
      <c r="CL4311" s="61"/>
      <c r="CM4311" s="61"/>
      <c r="CN4311" s="61"/>
      <c r="CO4311" s="61"/>
      <c r="CP4311" s="61"/>
      <c r="CQ4311" s="61"/>
      <c r="CR4311" s="61"/>
      <c r="CS4311" s="61"/>
      <c r="CT4311" s="61"/>
      <c r="CU4311" s="61"/>
      <c r="CV4311" s="61"/>
      <c r="CW4311" s="61"/>
      <c r="CX4311" s="61"/>
      <c r="CY4311" s="61"/>
      <c r="CZ4311" s="61"/>
      <c r="DA4311" s="61"/>
      <c r="DB4311" s="61"/>
      <c r="DC4311" s="61"/>
      <c r="DD4311" s="61"/>
      <c r="DE4311" s="61"/>
      <c r="DF4311" s="61"/>
      <c r="DG4311" s="61"/>
      <c r="DH4311" s="61"/>
      <c r="DI4311" s="61"/>
      <c r="DJ4311" s="61"/>
      <c r="DK4311" s="61"/>
      <c r="DL4311" s="61"/>
      <c r="DM4311" s="61"/>
      <c r="DN4311" s="61"/>
      <c r="DO4311" s="61"/>
      <c r="DP4311" s="61"/>
      <c r="DQ4311" s="61"/>
      <c r="DR4311" s="61"/>
      <c r="DS4311" s="61"/>
      <c r="DT4311" s="61"/>
      <c r="DU4311" s="61"/>
      <c r="DV4311" s="61"/>
      <c r="DW4311" s="61"/>
      <c r="DX4311" s="61"/>
      <c r="DY4311" s="61"/>
      <c r="DZ4311" s="61"/>
      <c r="EA4311" s="61"/>
      <c r="EB4311" s="61"/>
      <c r="EC4311" s="61"/>
      <c r="ED4311" s="61"/>
      <c r="EE4311" s="61"/>
      <c r="EF4311" s="61"/>
      <c r="EG4311" s="61"/>
      <c r="EH4311" s="61"/>
      <c r="EI4311" s="61"/>
      <c r="EJ4311" s="61"/>
      <c r="EK4311" s="61"/>
      <c r="EL4311" s="61"/>
      <c r="EM4311" s="61"/>
      <c r="EN4311" s="61"/>
      <c r="EO4311" s="61"/>
      <c r="EP4311" s="61"/>
      <c r="EQ4311" s="61"/>
      <c r="ER4311" s="61"/>
      <c r="ES4311" s="61"/>
      <c r="ET4311" s="61"/>
      <c r="EU4311" s="61"/>
      <c r="EV4311" s="61"/>
      <c r="EW4311" s="61"/>
      <c r="EX4311" s="61"/>
      <c r="EY4311" s="61"/>
      <c r="EZ4311" s="61"/>
      <c r="FA4311" s="61"/>
      <c r="FB4311" s="61"/>
      <c r="FC4311" s="61"/>
      <c r="FD4311" s="61"/>
      <c r="FE4311" s="61"/>
      <c r="FF4311" s="61"/>
      <c r="FG4311" s="61"/>
      <c r="FH4311" s="61"/>
      <c r="FI4311" s="61"/>
      <c r="FJ4311" s="61"/>
      <c r="FK4311" s="61"/>
      <c r="FL4311" s="61"/>
      <c r="FM4311" s="61"/>
      <c r="FN4311" s="61"/>
      <c r="FO4311" s="61"/>
      <c r="FP4311" s="61"/>
      <c r="FQ4311" s="61"/>
      <c r="FR4311" s="61"/>
      <c r="FS4311" s="61"/>
      <c r="FT4311" s="61"/>
      <c r="FU4311" s="61"/>
      <c r="FV4311" s="61"/>
      <c r="FW4311" s="61"/>
      <c r="FX4311" s="61"/>
      <c r="FY4311" s="61"/>
      <c r="FZ4311" s="61"/>
      <c r="GA4311" s="61"/>
      <c r="GB4311" s="61"/>
      <c r="GC4311" s="61"/>
      <c r="GD4311" s="61"/>
      <c r="GE4311" s="61"/>
      <c r="GF4311" s="61"/>
      <c r="GG4311" s="61"/>
      <c r="GH4311" s="61"/>
      <c r="GI4311" s="61"/>
      <c r="GJ4311" s="61"/>
      <c r="GK4311" s="61"/>
      <c r="GL4311" s="61"/>
      <c r="GM4311" s="61"/>
      <c r="GN4311" s="61"/>
      <c r="GO4311" s="61"/>
      <c r="GP4311" s="61"/>
      <c r="GQ4311" s="61"/>
      <c r="GR4311" s="61"/>
      <c r="GS4311" s="61"/>
      <c r="GT4311" s="61"/>
      <c r="GU4311" s="61"/>
      <c r="GV4311" s="61"/>
      <c r="GW4311" s="61"/>
      <c r="GX4311" s="61"/>
      <c r="GY4311" s="61"/>
      <c r="GZ4311" s="61"/>
      <c r="HA4311" s="61"/>
      <c r="HB4311" s="61"/>
      <c r="HC4311" s="61"/>
      <c r="HD4311" s="61"/>
      <c r="HE4311" s="61"/>
      <c r="HF4311" s="61"/>
      <c r="HG4311" s="61"/>
      <c r="HH4311" s="61"/>
      <c r="HI4311" s="61"/>
      <c r="HJ4311" s="61"/>
      <c r="HK4311" s="61"/>
      <c r="HL4311" s="61"/>
      <c r="HM4311" s="61"/>
      <c r="HN4311" s="61"/>
      <c r="HO4311" s="61"/>
      <c r="HP4311" s="61"/>
      <c r="HQ4311" s="61"/>
      <c r="HR4311" s="61"/>
      <c r="HS4311" s="61"/>
      <c r="HT4311" s="61"/>
      <c r="HU4311" s="61"/>
      <c r="HV4311" s="61"/>
      <c r="HW4311" s="61"/>
      <c r="HX4311" s="61"/>
      <c r="HY4311" s="61"/>
      <c r="HZ4311" s="61"/>
      <c r="IA4311" s="61"/>
      <c r="IB4311" s="61"/>
      <c r="IC4311" s="61"/>
      <c r="ID4311" s="61"/>
      <c r="IE4311" s="61"/>
      <c r="IF4311" s="61"/>
      <c r="IG4311" s="61"/>
    </row>
    <row r="4312" spans="1:241" s="61" customFormat="1" ht="12.6" customHeight="1">
      <c r="A4312" s="166" t="s">
        <v>10065</v>
      </c>
      <c r="B4312" s="65"/>
      <c r="C4312" s="67"/>
      <c r="D4312" s="67"/>
      <c r="E4312" s="50"/>
      <c r="F4312" s="50"/>
      <c r="G4312" s="51"/>
      <c r="H4312" s="67"/>
      <c r="I4312" s="67"/>
      <c r="J4312" s="501"/>
      <c r="K4312" s="51"/>
      <c r="L4312" s="176"/>
      <c r="M4312" s="69"/>
      <c r="N4312" s="86"/>
      <c r="O4312" s="109"/>
      <c r="P4312" s="870"/>
      <c r="Q4312" s="862"/>
      <c r="R4312" s="862"/>
      <c r="S4312" s="68"/>
      <c r="T4312" s="68"/>
      <c r="U4312" s="68"/>
      <c r="X4312" s="71"/>
      <c r="Y4312" s="71"/>
      <c r="Z4312" s="71"/>
    </row>
    <row r="4313" spans="1:241" s="364" customFormat="1" ht="12" customHeight="1">
      <c r="A4313" s="160" t="s">
        <v>12649</v>
      </c>
      <c r="B4313" s="197" t="s">
        <v>12650</v>
      </c>
      <c r="C4313" s="856" t="s">
        <v>4239</v>
      </c>
      <c r="D4313" s="110"/>
      <c r="E4313" s="110"/>
      <c r="F4313" s="110"/>
      <c r="G4313" s="110" t="s">
        <v>3049</v>
      </c>
      <c r="H4313" s="857"/>
      <c r="I4313" s="857"/>
      <c r="J4313" s="858"/>
      <c r="K4313" s="857"/>
      <c r="L4313" s="124" t="s">
        <v>12704</v>
      </c>
      <c r="M4313" s="859">
        <v>6</v>
      </c>
      <c r="N4313" s="81" t="s">
        <v>2338</v>
      </c>
      <c r="O4313" s="860" t="s">
        <v>1480</v>
      </c>
      <c r="P4313" s="873"/>
      <c r="Q4313" s="919"/>
      <c r="R4313" s="873"/>
      <c r="S4313" s="832" t="s">
        <v>589</v>
      </c>
      <c r="T4313" s="832" t="s">
        <v>1508</v>
      </c>
      <c r="U4313" s="832" t="s">
        <v>590</v>
      </c>
    </row>
    <row r="4314" spans="1:241" s="364" customFormat="1" ht="12" customHeight="1">
      <c r="A4314" s="160" t="s">
        <v>12651</v>
      </c>
      <c r="B4314" s="197" t="s">
        <v>12652</v>
      </c>
      <c r="C4314" s="856" t="s">
        <v>4239</v>
      </c>
      <c r="D4314" s="110"/>
      <c r="E4314" s="110"/>
      <c r="F4314" s="110"/>
      <c r="G4314" s="110" t="s">
        <v>3049</v>
      </c>
      <c r="H4314" s="857"/>
      <c r="I4314" s="857"/>
      <c r="J4314" s="858"/>
      <c r="K4314" s="857"/>
      <c r="L4314" s="124" t="s">
        <v>12705</v>
      </c>
      <c r="M4314" s="859">
        <v>6</v>
      </c>
      <c r="N4314" s="81" t="s">
        <v>2338</v>
      </c>
      <c r="O4314" s="860" t="s">
        <v>1480</v>
      </c>
      <c r="P4314" s="873"/>
      <c r="Q4314" s="919"/>
      <c r="R4314" s="873"/>
      <c r="S4314" s="832" t="s">
        <v>589</v>
      </c>
      <c r="T4314" s="832" t="s">
        <v>1508</v>
      </c>
      <c r="U4314" s="832" t="s">
        <v>590</v>
      </c>
    </row>
    <row r="4315" spans="1:241" s="61" customFormat="1" ht="12.6" customHeight="1">
      <c r="A4315" s="775" t="s">
        <v>5047</v>
      </c>
      <c r="B4315" s="769" t="s">
        <v>5048</v>
      </c>
      <c r="C4315" s="206" t="s">
        <v>4239</v>
      </c>
      <c r="D4315" s="252"/>
      <c r="E4315" s="771"/>
      <c r="F4315" s="771"/>
      <c r="G4315" s="56" t="s">
        <v>3049</v>
      </c>
      <c r="H4315" s="56"/>
      <c r="I4315" s="56"/>
      <c r="J4315" s="502"/>
      <c r="K4315" s="56"/>
      <c r="L4315" s="57" t="s">
        <v>12737</v>
      </c>
      <c r="M4315" s="772">
        <v>12</v>
      </c>
      <c r="N4315" s="81" t="s">
        <v>2338</v>
      </c>
      <c r="O4315" s="773" t="s">
        <v>2680</v>
      </c>
      <c r="P4315" s="870"/>
      <c r="Q4315" s="874"/>
      <c r="R4315" s="870"/>
      <c r="S4315" s="10" t="s">
        <v>589</v>
      </c>
      <c r="T4315" s="10" t="s">
        <v>1508</v>
      </c>
      <c r="U4315" s="10" t="s">
        <v>590</v>
      </c>
      <c r="X4315" s="71"/>
      <c r="Y4315" s="71"/>
      <c r="Z4315" s="71"/>
    </row>
    <row r="4316" spans="1:241" s="61" customFormat="1" ht="12.6" customHeight="1">
      <c r="A4316" s="194" t="s">
        <v>6526</v>
      </c>
      <c r="B4316" s="769" t="s">
        <v>5049</v>
      </c>
      <c r="C4316" s="206" t="s">
        <v>4239</v>
      </c>
      <c r="D4316" s="252"/>
      <c r="E4316" s="771"/>
      <c r="F4316" s="771"/>
      <c r="G4316" s="56" t="s">
        <v>3049</v>
      </c>
      <c r="H4316" s="56"/>
      <c r="I4316" s="56"/>
      <c r="J4316" s="502"/>
      <c r="K4316" s="56"/>
      <c r="L4316" s="124" t="s">
        <v>12738</v>
      </c>
      <c r="M4316" s="772">
        <v>12</v>
      </c>
      <c r="N4316" s="81" t="s">
        <v>2338</v>
      </c>
      <c r="O4316" s="773" t="s">
        <v>2680</v>
      </c>
      <c r="P4316" s="870"/>
      <c r="Q4316" s="874"/>
      <c r="R4316" s="870"/>
      <c r="S4316" s="10" t="s">
        <v>589</v>
      </c>
      <c r="T4316" s="10" t="s">
        <v>1508</v>
      </c>
      <c r="U4316" s="10" t="s">
        <v>590</v>
      </c>
      <c r="X4316" s="71"/>
      <c r="Y4316" s="71"/>
      <c r="Z4316" s="71"/>
    </row>
    <row r="4317" spans="1:241" s="61" customFormat="1" ht="12.6" customHeight="1">
      <c r="A4317" s="178" t="s">
        <v>10103</v>
      </c>
      <c r="B4317" s="67" t="s">
        <v>10104</v>
      </c>
      <c r="C4317" s="206" t="s">
        <v>4239</v>
      </c>
      <c r="D4317" s="67"/>
      <c r="E4317" s="51"/>
      <c r="F4317" s="51"/>
      <c r="G4317" s="51" t="s">
        <v>3049</v>
      </c>
      <c r="H4317" s="748"/>
      <c r="I4317" s="748"/>
      <c r="J4317" s="749"/>
      <c r="K4317" s="748"/>
      <c r="L4317" s="491" t="s">
        <v>12739</v>
      </c>
      <c r="M4317" s="772">
        <v>12</v>
      </c>
      <c r="N4317" s="81" t="s">
        <v>2338</v>
      </c>
      <c r="O4317" s="773" t="s">
        <v>2680</v>
      </c>
      <c r="P4317" s="870"/>
      <c r="Q4317" s="874"/>
      <c r="R4317" s="870"/>
      <c r="S4317" s="935" t="s">
        <v>589</v>
      </c>
      <c r="T4317" s="10" t="s">
        <v>1508</v>
      </c>
      <c r="U4317" s="935" t="s">
        <v>590</v>
      </c>
      <c r="V4317" s="363"/>
      <c r="W4317" s="363"/>
      <c r="X4317" s="363"/>
      <c r="Y4317" s="363"/>
      <c r="Z4317" s="363"/>
      <c r="AA4317" s="363"/>
      <c r="AB4317" s="363"/>
      <c r="AC4317" s="363"/>
      <c r="AD4317" s="363"/>
      <c r="AE4317" s="363"/>
      <c r="AF4317" s="363"/>
      <c r="AG4317" s="363"/>
      <c r="AH4317" s="363"/>
      <c r="AI4317" s="363"/>
      <c r="AJ4317" s="363"/>
      <c r="AK4317" s="363"/>
      <c r="AL4317" s="363"/>
      <c r="AM4317" s="363"/>
      <c r="AN4317" s="363"/>
      <c r="AO4317" s="363"/>
      <c r="AP4317" s="363"/>
      <c r="AQ4317" s="363"/>
      <c r="AR4317" s="363"/>
      <c r="AS4317" s="363"/>
      <c r="AT4317" s="363"/>
      <c r="AU4317" s="363"/>
      <c r="AV4317" s="363"/>
      <c r="AW4317" s="363"/>
      <c r="AX4317" s="363"/>
      <c r="AY4317" s="363"/>
      <c r="AZ4317" s="363"/>
      <c r="BA4317" s="363"/>
      <c r="BB4317" s="363"/>
      <c r="BC4317" s="363"/>
      <c r="BD4317" s="363"/>
      <c r="BE4317" s="363"/>
      <c r="BF4317" s="363"/>
      <c r="BG4317" s="363"/>
      <c r="BH4317" s="363"/>
      <c r="BI4317" s="363"/>
      <c r="BJ4317" s="363"/>
      <c r="BK4317" s="363"/>
      <c r="BL4317" s="363"/>
      <c r="BM4317" s="363"/>
      <c r="BN4317" s="363"/>
      <c r="BO4317" s="363"/>
      <c r="BP4317" s="363"/>
      <c r="BQ4317" s="363"/>
      <c r="BR4317" s="363"/>
      <c r="BS4317" s="363"/>
      <c r="BT4317" s="363"/>
      <c r="BU4317" s="363"/>
      <c r="BV4317" s="363"/>
      <c r="BW4317" s="363"/>
      <c r="BX4317" s="363"/>
      <c r="BY4317" s="363"/>
      <c r="BZ4317" s="363"/>
      <c r="CA4317" s="363"/>
      <c r="CB4317" s="363"/>
      <c r="CC4317" s="363"/>
      <c r="CD4317" s="363"/>
      <c r="CE4317" s="363"/>
      <c r="CF4317" s="363"/>
      <c r="CG4317" s="363"/>
      <c r="CH4317" s="363"/>
      <c r="CI4317" s="363"/>
      <c r="CJ4317" s="363"/>
      <c r="CK4317" s="363"/>
      <c r="CL4317" s="363"/>
      <c r="CM4317" s="363"/>
      <c r="CN4317" s="363"/>
      <c r="CO4317" s="363"/>
      <c r="CP4317" s="363"/>
      <c r="CQ4317" s="363"/>
      <c r="CR4317" s="363"/>
      <c r="CS4317" s="363"/>
      <c r="CT4317" s="363"/>
      <c r="CU4317" s="363"/>
      <c r="CV4317" s="363"/>
      <c r="CW4317" s="363"/>
      <c r="CX4317" s="363"/>
      <c r="CY4317" s="363"/>
      <c r="CZ4317" s="363"/>
      <c r="DA4317" s="363"/>
      <c r="DB4317" s="363"/>
      <c r="DC4317" s="363"/>
      <c r="DD4317" s="363"/>
      <c r="DE4317" s="363"/>
      <c r="DF4317" s="363"/>
      <c r="DG4317" s="363"/>
      <c r="DH4317" s="363"/>
      <c r="DI4317" s="363"/>
      <c r="DJ4317" s="363"/>
      <c r="DK4317" s="363"/>
      <c r="DL4317" s="363"/>
      <c r="DM4317" s="363"/>
      <c r="DN4317" s="363"/>
      <c r="DO4317" s="363"/>
      <c r="DP4317" s="363"/>
      <c r="DQ4317" s="363"/>
      <c r="DR4317" s="363"/>
      <c r="DS4317" s="363"/>
      <c r="DT4317" s="363"/>
      <c r="DU4317" s="363"/>
      <c r="DV4317" s="363"/>
      <c r="DW4317" s="363"/>
      <c r="DX4317" s="363"/>
      <c r="DY4317" s="363"/>
      <c r="DZ4317" s="363"/>
      <c r="EA4317" s="363"/>
      <c r="EB4317" s="363"/>
      <c r="EC4317" s="363"/>
      <c r="ED4317" s="363"/>
      <c r="EE4317" s="363"/>
      <c r="EF4317" s="363"/>
      <c r="EG4317" s="363"/>
      <c r="EH4317" s="363"/>
      <c r="EI4317" s="363"/>
      <c r="EJ4317" s="363"/>
      <c r="EK4317" s="363"/>
      <c r="EL4317" s="363"/>
      <c r="EM4317" s="363"/>
      <c r="EN4317" s="363"/>
      <c r="EO4317" s="363"/>
      <c r="EP4317" s="363"/>
      <c r="EQ4317" s="363"/>
      <c r="ER4317" s="363"/>
      <c r="ES4317" s="363"/>
      <c r="ET4317" s="363"/>
      <c r="EU4317" s="363"/>
      <c r="EV4317" s="363"/>
      <c r="EW4317" s="363"/>
      <c r="EX4317" s="363"/>
      <c r="EY4317" s="363"/>
      <c r="EZ4317" s="363"/>
      <c r="FA4317" s="363"/>
      <c r="FB4317" s="363"/>
      <c r="FC4317" s="363"/>
      <c r="FD4317" s="363"/>
      <c r="FE4317" s="363"/>
      <c r="FF4317" s="363"/>
      <c r="FG4317" s="363"/>
      <c r="FH4317" s="363"/>
      <c r="FI4317" s="363"/>
      <c r="FJ4317" s="363"/>
      <c r="FK4317" s="363"/>
      <c r="FL4317" s="363"/>
      <c r="FM4317" s="363"/>
      <c r="FN4317" s="363"/>
      <c r="FO4317" s="363"/>
      <c r="FP4317" s="363"/>
      <c r="FQ4317" s="363"/>
      <c r="FR4317" s="363"/>
      <c r="FS4317" s="363"/>
      <c r="FT4317" s="363"/>
      <c r="FU4317" s="363"/>
      <c r="FV4317" s="363"/>
      <c r="FW4317" s="363"/>
      <c r="FX4317" s="363"/>
      <c r="FY4317" s="363"/>
      <c r="FZ4317" s="363"/>
      <c r="GA4317" s="363"/>
      <c r="GB4317" s="363"/>
      <c r="GC4317" s="363"/>
      <c r="GD4317" s="363"/>
      <c r="GE4317" s="363"/>
      <c r="GF4317" s="363"/>
      <c r="GG4317" s="363"/>
      <c r="GH4317" s="363"/>
      <c r="GI4317" s="363"/>
      <c r="GJ4317" s="363"/>
      <c r="GK4317" s="363"/>
      <c r="GL4317" s="363"/>
      <c r="GM4317" s="363"/>
      <c r="GN4317" s="363"/>
      <c r="GO4317" s="363"/>
      <c r="GP4317" s="363"/>
      <c r="GQ4317" s="363"/>
      <c r="GR4317" s="363"/>
      <c r="GS4317" s="363"/>
      <c r="GT4317" s="363"/>
      <c r="GU4317" s="363"/>
      <c r="GV4317" s="363"/>
      <c r="GW4317" s="363"/>
      <c r="GX4317" s="363"/>
      <c r="GY4317" s="363"/>
      <c r="GZ4317" s="363"/>
      <c r="HA4317" s="363"/>
      <c r="HB4317" s="363"/>
      <c r="HC4317" s="363"/>
      <c r="HD4317" s="363"/>
      <c r="HE4317" s="363"/>
      <c r="HF4317" s="363"/>
      <c r="HG4317" s="363"/>
      <c r="HH4317" s="363"/>
      <c r="HI4317" s="363"/>
      <c r="HJ4317" s="363"/>
      <c r="HK4317" s="363"/>
      <c r="HL4317" s="363"/>
      <c r="HM4317" s="363"/>
      <c r="HN4317" s="363"/>
      <c r="HO4317" s="363"/>
      <c r="HP4317" s="363"/>
      <c r="HQ4317" s="363"/>
      <c r="HR4317" s="363"/>
      <c r="HS4317" s="363"/>
      <c r="HT4317" s="363"/>
      <c r="HU4317" s="363"/>
      <c r="HV4317" s="363"/>
      <c r="HW4317" s="363"/>
      <c r="HX4317" s="363"/>
      <c r="HY4317" s="363"/>
      <c r="HZ4317" s="363"/>
      <c r="IA4317" s="363"/>
      <c r="IB4317" s="363"/>
      <c r="IC4317" s="363"/>
      <c r="ID4317" s="363"/>
      <c r="IE4317" s="363"/>
      <c r="IF4317" s="363"/>
      <c r="IG4317" s="363"/>
    </row>
    <row r="4318" spans="1:241" s="364" customFormat="1" ht="12" customHeight="1">
      <c r="A4318" s="775" t="s">
        <v>5050</v>
      </c>
      <c r="B4318" s="769" t="s">
        <v>5051</v>
      </c>
      <c r="C4318" s="206" t="s">
        <v>4239</v>
      </c>
      <c r="D4318" s="252"/>
      <c r="E4318" s="771"/>
      <c r="F4318" s="771"/>
      <c r="G4318" s="56" t="s">
        <v>3049</v>
      </c>
      <c r="H4318" s="56"/>
      <c r="I4318" s="56"/>
      <c r="J4318" s="502"/>
      <c r="K4318" s="56"/>
      <c r="L4318" s="57" t="s">
        <v>12740</v>
      </c>
      <c r="M4318" s="772">
        <v>12</v>
      </c>
      <c r="N4318" s="81" t="s">
        <v>2338</v>
      </c>
      <c r="O4318" s="773" t="s">
        <v>2680</v>
      </c>
      <c r="P4318" s="870"/>
      <c r="Q4318" s="874"/>
      <c r="R4318" s="870"/>
      <c r="S4318" s="10" t="s">
        <v>589</v>
      </c>
      <c r="T4318" s="10" t="s">
        <v>1508</v>
      </c>
      <c r="U4318" s="10" t="s">
        <v>590</v>
      </c>
      <c r="V4318" s="61"/>
      <c r="W4318" s="61"/>
      <c r="X4318" s="71"/>
      <c r="Y4318" s="71"/>
      <c r="Z4318" s="71"/>
      <c r="AA4318" s="61"/>
      <c r="AB4318" s="61"/>
      <c r="AC4318" s="61"/>
      <c r="AD4318" s="61"/>
      <c r="AE4318" s="61"/>
      <c r="AF4318" s="61"/>
      <c r="AG4318" s="61"/>
      <c r="AH4318" s="61"/>
      <c r="AI4318" s="61"/>
      <c r="AJ4318" s="61"/>
      <c r="AK4318" s="61"/>
      <c r="AL4318" s="61"/>
      <c r="AM4318" s="61"/>
      <c r="AN4318" s="61"/>
      <c r="AO4318" s="61"/>
      <c r="AP4318" s="61"/>
      <c r="AQ4318" s="61"/>
      <c r="AR4318" s="61"/>
      <c r="AS4318" s="61"/>
      <c r="AT4318" s="61"/>
      <c r="AU4318" s="61"/>
      <c r="AV4318" s="61"/>
      <c r="AW4318" s="61"/>
      <c r="AX4318" s="61"/>
      <c r="AY4318" s="61"/>
      <c r="AZ4318" s="61"/>
      <c r="BA4318" s="61"/>
      <c r="BB4318" s="61"/>
      <c r="BC4318" s="61"/>
      <c r="BD4318" s="61"/>
      <c r="BE4318" s="61"/>
      <c r="BF4318" s="61"/>
      <c r="BG4318" s="61"/>
      <c r="BH4318" s="61"/>
      <c r="BI4318" s="61"/>
      <c r="BJ4318" s="61"/>
      <c r="BK4318" s="61"/>
      <c r="BL4318" s="61"/>
      <c r="BM4318" s="61"/>
      <c r="BN4318" s="61"/>
      <c r="BO4318" s="61"/>
      <c r="BP4318" s="61"/>
      <c r="BQ4318" s="61"/>
      <c r="BR4318" s="61"/>
      <c r="BS4318" s="61"/>
      <c r="BT4318" s="61"/>
      <c r="BU4318" s="61"/>
      <c r="BV4318" s="61"/>
      <c r="BW4318" s="61"/>
      <c r="BX4318" s="61"/>
      <c r="BY4318" s="61"/>
      <c r="BZ4318" s="61"/>
      <c r="CA4318" s="61"/>
      <c r="CB4318" s="61"/>
      <c r="CC4318" s="61"/>
      <c r="CD4318" s="61"/>
      <c r="CE4318" s="61"/>
      <c r="CF4318" s="61"/>
      <c r="CG4318" s="61"/>
      <c r="CH4318" s="61"/>
      <c r="CI4318" s="61"/>
      <c r="CJ4318" s="61"/>
      <c r="CK4318" s="61"/>
      <c r="CL4318" s="61"/>
      <c r="CM4318" s="61"/>
      <c r="CN4318" s="61"/>
      <c r="CO4318" s="61"/>
      <c r="CP4318" s="61"/>
      <c r="CQ4318" s="61"/>
      <c r="CR4318" s="61"/>
      <c r="CS4318" s="61"/>
      <c r="CT4318" s="61"/>
      <c r="CU4318" s="61"/>
      <c r="CV4318" s="61"/>
      <c r="CW4318" s="61"/>
      <c r="CX4318" s="61"/>
      <c r="CY4318" s="61"/>
      <c r="CZ4318" s="61"/>
      <c r="DA4318" s="61"/>
      <c r="DB4318" s="61"/>
      <c r="DC4318" s="61"/>
      <c r="DD4318" s="61"/>
      <c r="DE4318" s="61"/>
      <c r="DF4318" s="61"/>
      <c r="DG4318" s="61"/>
      <c r="DH4318" s="61"/>
      <c r="DI4318" s="61"/>
      <c r="DJ4318" s="61"/>
      <c r="DK4318" s="61"/>
      <c r="DL4318" s="61"/>
      <c r="DM4318" s="61"/>
      <c r="DN4318" s="61"/>
      <c r="DO4318" s="61"/>
      <c r="DP4318" s="61"/>
      <c r="DQ4318" s="61"/>
      <c r="DR4318" s="61"/>
      <c r="DS4318" s="61"/>
      <c r="DT4318" s="61"/>
      <c r="DU4318" s="61"/>
      <c r="DV4318" s="61"/>
      <c r="DW4318" s="61"/>
      <c r="DX4318" s="61"/>
      <c r="DY4318" s="61"/>
      <c r="DZ4318" s="61"/>
      <c r="EA4318" s="61"/>
      <c r="EB4318" s="61"/>
      <c r="EC4318" s="61"/>
      <c r="ED4318" s="61"/>
      <c r="EE4318" s="61"/>
      <c r="EF4318" s="61"/>
      <c r="EG4318" s="61"/>
      <c r="EH4318" s="61"/>
      <c r="EI4318" s="61"/>
      <c r="EJ4318" s="61"/>
      <c r="EK4318" s="61"/>
      <c r="EL4318" s="61"/>
      <c r="EM4318" s="61"/>
      <c r="EN4318" s="61"/>
      <c r="EO4318" s="61"/>
      <c r="EP4318" s="61"/>
      <c r="EQ4318" s="61"/>
      <c r="ER4318" s="61"/>
      <c r="ES4318" s="61"/>
      <c r="ET4318" s="61"/>
      <c r="EU4318" s="61"/>
      <c r="EV4318" s="61"/>
      <c r="EW4318" s="61"/>
      <c r="EX4318" s="61"/>
      <c r="EY4318" s="61"/>
      <c r="EZ4318" s="61"/>
      <c r="FA4318" s="61"/>
      <c r="FB4318" s="61"/>
      <c r="FC4318" s="61"/>
      <c r="FD4318" s="61"/>
      <c r="FE4318" s="61"/>
      <c r="FF4318" s="61"/>
      <c r="FG4318" s="61"/>
      <c r="FH4318" s="61"/>
      <c r="FI4318" s="61"/>
      <c r="FJ4318" s="61"/>
      <c r="FK4318" s="61"/>
      <c r="FL4318" s="61"/>
      <c r="FM4318" s="61"/>
      <c r="FN4318" s="61"/>
      <c r="FO4318" s="61"/>
      <c r="FP4318" s="61"/>
      <c r="FQ4318" s="61"/>
      <c r="FR4318" s="61"/>
      <c r="FS4318" s="61"/>
      <c r="FT4318" s="61"/>
      <c r="FU4318" s="61"/>
      <c r="FV4318" s="61"/>
      <c r="FW4318" s="61"/>
      <c r="FX4318" s="61"/>
      <c r="FY4318" s="61"/>
      <c r="FZ4318" s="61"/>
      <c r="GA4318" s="61"/>
      <c r="GB4318" s="61"/>
      <c r="GC4318" s="61"/>
      <c r="GD4318" s="61"/>
      <c r="GE4318" s="61"/>
      <c r="GF4318" s="61"/>
      <c r="GG4318" s="61"/>
      <c r="GH4318" s="61"/>
      <c r="GI4318" s="61"/>
      <c r="GJ4318" s="61"/>
      <c r="GK4318" s="61"/>
      <c r="GL4318" s="61"/>
      <c r="GM4318" s="61"/>
      <c r="GN4318" s="61"/>
      <c r="GO4318" s="61"/>
      <c r="GP4318" s="61"/>
      <c r="GQ4318" s="61"/>
      <c r="GR4318" s="61"/>
      <c r="GS4318" s="61"/>
      <c r="GT4318" s="61"/>
      <c r="GU4318" s="61"/>
      <c r="GV4318" s="61"/>
      <c r="GW4318" s="61"/>
      <c r="GX4318" s="61"/>
      <c r="GY4318" s="61"/>
      <c r="GZ4318" s="61"/>
      <c r="HA4318" s="61"/>
      <c r="HB4318" s="61"/>
      <c r="HC4318" s="61"/>
      <c r="HD4318" s="61"/>
      <c r="HE4318" s="61"/>
      <c r="HF4318" s="61"/>
      <c r="HG4318" s="61"/>
      <c r="HH4318" s="61"/>
      <c r="HI4318" s="61"/>
      <c r="HJ4318" s="61"/>
      <c r="HK4318" s="61"/>
      <c r="HL4318" s="61"/>
      <c r="HM4318" s="61"/>
      <c r="HN4318" s="61"/>
      <c r="HO4318" s="61"/>
      <c r="HP4318" s="61"/>
      <c r="HQ4318" s="61"/>
      <c r="HR4318" s="61"/>
      <c r="HS4318" s="61"/>
      <c r="HT4318" s="61"/>
      <c r="HU4318" s="61"/>
      <c r="HV4318" s="61"/>
      <c r="HW4318" s="61"/>
      <c r="HX4318" s="61"/>
      <c r="HY4318" s="61"/>
      <c r="HZ4318" s="61"/>
      <c r="IA4318" s="61"/>
      <c r="IB4318" s="61"/>
      <c r="IC4318" s="61"/>
      <c r="ID4318" s="61"/>
      <c r="IE4318" s="61"/>
      <c r="IF4318" s="61"/>
      <c r="IG4318" s="61"/>
    </row>
    <row r="4319" spans="1:241" s="61" customFormat="1" ht="12.6" customHeight="1">
      <c r="A4319" s="775" t="s">
        <v>5052</v>
      </c>
      <c r="B4319" s="769" t="s">
        <v>5053</v>
      </c>
      <c r="C4319" s="206" t="s">
        <v>4239</v>
      </c>
      <c r="D4319" s="252"/>
      <c r="E4319" s="771"/>
      <c r="F4319" s="771"/>
      <c r="G4319" s="56" t="s">
        <v>3049</v>
      </c>
      <c r="H4319" s="56"/>
      <c r="I4319" s="56"/>
      <c r="J4319" s="502"/>
      <c r="K4319" s="56"/>
      <c r="L4319" s="57" t="s">
        <v>12741</v>
      </c>
      <c r="M4319" s="772">
        <v>12</v>
      </c>
      <c r="N4319" s="81" t="s">
        <v>2338</v>
      </c>
      <c r="O4319" s="773" t="s">
        <v>2680</v>
      </c>
      <c r="P4319" s="870"/>
      <c r="Q4319" s="874"/>
      <c r="R4319" s="870"/>
      <c r="S4319" s="10" t="s">
        <v>589</v>
      </c>
      <c r="T4319" s="10" t="s">
        <v>1508</v>
      </c>
      <c r="U4319" s="10" t="s">
        <v>590</v>
      </c>
      <c r="X4319" s="71"/>
      <c r="Y4319" s="71"/>
      <c r="Z4319" s="71"/>
      <c r="IG4319" s="363"/>
    </row>
    <row r="4320" spans="1:241" s="363" customFormat="1" ht="12" customHeight="1">
      <c r="A4320" s="775" t="s">
        <v>5054</v>
      </c>
      <c r="B4320" s="769" t="s">
        <v>5055</v>
      </c>
      <c r="C4320" s="206" t="s">
        <v>4239</v>
      </c>
      <c r="D4320" s="252"/>
      <c r="E4320" s="771"/>
      <c r="F4320" s="771"/>
      <c r="G4320" s="56" t="s">
        <v>3049</v>
      </c>
      <c r="H4320" s="56"/>
      <c r="I4320" s="56"/>
      <c r="J4320" s="502"/>
      <c r="K4320" s="56"/>
      <c r="L4320" s="57" t="s">
        <v>12742</v>
      </c>
      <c r="M4320" s="772">
        <v>12</v>
      </c>
      <c r="N4320" s="81" t="s">
        <v>2338</v>
      </c>
      <c r="O4320" s="773" t="s">
        <v>2680</v>
      </c>
      <c r="P4320" s="870"/>
      <c r="Q4320" s="874"/>
      <c r="R4320" s="870"/>
      <c r="S4320" s="10" t="s">
        <v>589</v>
      </c>
      <c r="T4320" s="10" t="s">
        <v>1508</v>
      </c>
      <c r="U4320" s="10" t="s">
        <v>590</v>
      </c>
      <c r="V4320" s="61"/>
      <c r="W4320" s="61"/>
      <c r="X4320" s="71"/>
      <c r="Y4320" s="71"/>
      <c r="Z4320" s="71"/>
      <c r="AA4320" s="61"/>
      <c r="AB4320" s="61"/>
      <c r="AC4320" s="61"/>
      <c r="AD4320" s="61"/>
      <c r="AE4320" s="61"/>
      <c r="AF4320" s="61"/>
      <c r="AG4320" s="61"/>
      <c r="AH4320" s="61"/>
      <c r="AI4320" s="61"/>
      <c r="AJ4320" s="61"/>
      <c r="AK4320" s="61"/>
      <c r="AL4320" s="61"/>
      <c r="AM4320" s="61"/>
      <c r="AN4320" s="61"/>
      <c r="AO4320" s="61"/>
      <c r="AP4320" s="61"/>
      <c r="AQ4320" s="61"/>
      <c r="AR4320" s="61"/>
      <c r="AS4320" s="61"/>
      <c r="AT4320" s="61"/>
      <c r="AU4320" s="61"/>
      <c r="AV4320" s="61"/>
      <c r="AW4320" s="61"/>
      <c r="AX4320" s="61"/>
      <c r="AY4320" s="61"/>
      <c r="AZ4320" s="61"/>
      <c r="BA4320" s="61"/>
      <c r="BB4320" s="61"/>
      <c r="BC4320" s="61"/>
      <c r="BD4320" s="61"/>
      <c r="BE4320" s="61"/>
      <c r="BF4320" s="61"/>
      <c r="BG4320" s="61"/>
      <c r="BH4320" s="61"/>
      <c r="BI4320" s="61"/>
      <c r="BJ4320" s="61"/>
      <c r="BK4320" s="61"/>
      <c r="BL4320" s="61"/>
      <c r="BM4320" s="61"/>
      <c r="BN4320" s="61"/>
      <c r="BO4320" s="61"/>
      <c r="BP4320" s="61"/>
      <c r="BQ4320" s="61"/>
      <c r="BR4320" s="61"/>
      <c r="BS4320" s="61"/>
      <c r="BT4320" s="61"/>
      <c r="BU4320" s="61"/>
      <c r="BV4320" s="61"/>
      <c r="BW4320" s="61"/>
      <c r="BX4320" s="61"/>
      <c r="BY4320" s="61"/>
      <c r="BZ4320" s="61"/>
      <c r="CA4320" s="61"/>
      <c r="CB4320" s="61"/>
      <c r="CC4320" s="61"/>
      <c r="CD4320" s="61"/>
      <c r="CE4320" s="61"/>
      <c r="CF4320" s="61"/>
      <c r="CG4320" s="61"/>
      <c r="CH4320" s="61"/>
      <c r="CI4320" s="61"/>
      <c r="CJ4320" s="61"/>
      <c r="CK4320" s="61"/>
      <c r="CL4320" s="61"/>
      <c r="CM4320" s="61"/>
      <c r="CN4320" s="61"/>
      <c r="CO4320" s="61"/>
      <c r="CP4320" s="61"/>
      <c r="CQ4320" s="61"/>
      <c r="CR4320" s="61"/>
      <c r="CS4320" s="61"/>
      <c r="CT4320" s="61"/>
      <c r="CU4320" s="61"/>
      <c r="CV4320" s="61"/>
      <c r="CW4320" s="61"/>
      <c r="CX4320" s="61"/>
      <c r="CY4320" s="61"/>
      <c r="CZ4320" s="61"/>
      <c r="DA4320" s="61"/>
      <c r="DB4320" s="61"/>
      <c r="DC4320" s="61"/>
      <c r="DD4320" s="61"/>
      <c r="DE4320" s="61"/>
      <c r="DF4320" s="61"/>
      <c r="DG4320" s="61"/>
      <c r="DH4320" s="61"/>
      <c r="DI4320" s="61"/>
      <c r="DJ4320" s="61"/>
      <c r="DK4320" s="61"/>
      <c r="DL4320" s="61"/>
      <c r="DM4320" s="61"/>
      <c r="DN4320" s="61"/>
      <c r="DO4320" s="61"/>
      <c r="DP4320" s="61"/>
      <c r="DQ4320" s="61"/>
      <c r="DR4320" s="61"/>
      <c r="DS4320" s="61"/>
      <c r="DT4320" s="61"/>
      <c r="DU4320" s="61"/>
      <c r="DV4320" s="61"/>
      <c r="DW4320" s="61"/>
      <c r="DX4320" s="61"/>
      <c r="DY4320" s="61"/>
      <c r="DZ4320" s="61"/>
      <c r="EA4320" s="61"/>
      <c r="EB4320" s="61"/>
      <c r="EC4320" s="61"/>
      <c r="ED4320" s="61"/>
      <c r="EE4320" s="61"/>
      <c r="EF4320" s="61"/>
      <c r="EG4320" s="61"/>
      <c r="EH4320" s="61"/>
      <c r="EI4320" s="61"/>
      <c r="EJ4320" s="61"/>
      <c r="EK4320" s="61"/>
      <c r="EL4320" s="61"/>
      <c r="EM4320" s="61"/>
      <c r="EN4320" s="61"/>
      <c r="EO4320" s="61"/>
      <c r="EP4320" s="61"/>
      <c r="EQ4320" s="61"/>
      <c r="ER4320" s="61"/>
      <c r="ES4320" s="61"/>
      <c r="ET4320" s="61"/>
      <c r="EU4320" s="61"/>
      <c r="EV4320" s="61"/>
      <c r="EW4320" s="61"/>
      <c r="EX4320" s="61"/>
      <c r="EY4320" s="61"/>
      <c r="EZ4320" s="61"/>
      <c r="FA4320" s="61"/>
      <c r="FB4320" s="61"/>
      <c r="FC4320" s="61"/>
      <c r="FD4320" s="61"/>
      <c r="FE4320" s="61"/>
      <c r="FF4320" s="61"/>
      <c r="FG4320" s="61"/>
      <c r="FH4320" s="61"/>
      <c r="FI4320" s="61"/>
      <c r="FJ4320" s="61"/>
      <c r="FK4320" s="61"/>
      <c r="FL4320" s="61"/>
      <c r="FM4320" s="61"/>
      <c r="FN4320" s="61"/>
      <c r="FO4320" s="61"/>
      <c r="FP4320" s="61"/>
      <c r="FQ4320" s="61"/>
      <c r="FR4320" s="61"/>
      <c r="FS4320" s="61"/>
      <c r="FT4320" s="61"/>
      <c r="FU4320" s="61"/>
      <c r="FV4320" s="61"/>
      <c r="FW4320" s="61"/>
      <c r="FX4320" s="61"/>
      <c r="FY4320" s="61"/>
      <c r="FZ4320" s="61"/>
      <c r="GA4320" s="61"/>
      <c r="GB4320" s="61"/>
      <c r="GC4320" s="61"/>
      <c r="GD4320" s="61"/>
      <c r="GE4320" s="61"/>
      <c r="GF4320" s="61"/>
      <c r="GG4320" s="61"/>
      <c r="GH4320" s="61"/>
      <c r="GI4320" s="61"/>
      <c r="GJ4320" s="61"/>
      <c r="GK4320" s="61"/>
      <c r="GL4320" s="61"/>
      <c r="GM4320" s="61"/>
      <c r="GN4320" s="61"/>
      <c r="GO4320" s="61"/>
      <c r="GP4320" s="61"/>
      <c r="GQ4320" s="61"/>
      <c r="GR4320" s="61"/>
      <c r="GS4320" s="61"/>
      <c r="GT4320" s="61"/>
      <c r="GU4320" s="61"/>
      <c r="GV4320" s="61"/>
      <c r="GW4320" s="61"/>
      <c r="GX4320" s="61"/>
      <c r="GY4320" s="61"/>
      <c r="GZ4320" s="61"/>
      <c r="HA4320" s="61"/>
      <c r="HB4320" s="61"/>
      <c r="HC4320" s="61"/>
      <c r="HD4320" s="61"/>
      <c r="HE4320" s="61"/>
      <c r="HF4320" s="61"/>
      <c r="HG4320" s="61"/>
      <c r="HH4320" s="61"/>
      <c r="HI4320" s="61"/>
      <c r="HJ4320" s="61"/>
      <c r="HK4320" s="61"/>
      <c r="HL4320" s="61"/>
      <c r="HM4320" s="61"/>
      <c r="HN4320" s="61"/>
      <c r="HO4320" s="61"/>
      <c r="HP4320" s="61"/>
      <c r="HQ4320" s="61"/>
      <c r="HR4320" s="61"/>
      <c r="HS4320" s="61"/>
      <c r="HT4320" s="61"/>
      <c r="HU4320" s="61"/>
      <c r="HV4320" s="61"/>
      <c r="HW4320" s="61"/>
      <c r="HX4320" s="61"/>
      <c r="HY4320" s="61"/>
      <c r="HZ4320" s="61"/>
      <c r="IA4320" s="61"/>
      <c r="IB4320" s="61"/>
      <c r="IC4320" s="61"/>
      <c r="ID4320" s="61"/>
      <c r="IE4320" s="61"/>
      <c r="IF4320" s="61"/>
      <c r="IG4320" s="61"/>
    </row>
    <row r="4321" spans="1:241" s="364" customFormat="1" ht="12" customHeight="1">
      <c r="A4321" s="178" t="s">
        <v>11801</v>
      </c>
      <c r="B4321" s="67" t="s">
        <v>11802</v>
      </c>
      <c r="C4321" s="206" t="s">
        <v>4239</v>
      </c>
      <c r="D4321" s="67"/>
      <c r="E4321" s="51"/>
      <c r="F4321" s="51"/>
      <c r="G4321" s="51" t="s">
        <v>3049</v>
      </c>
      <c r="H4321" s="748"/>
      <c r="I4321" s="748"/>
      <c r="J4321" s="749"/>
      <c r="K4321" s="748"/>
      <c r="L4321" s="491" t="s">
        <v>12743</v>
      </c>
      <c r="M4321" s="772">
        <v>12</v>
      </c>
      <c r="N4321" s="431" t="s">
        <v>2338</v>
      </c>
      <c r="O4321" s="773" t="s">
        <v>2680</v>
      </c>
      <c r="P4321" s="870"/>
      <c r="Q4321" s="863"/>
      <c r="R4321" s="870"/>
      <c r="S4321" s="935" t="s">
        <v>589</v>
      </c>
      <c r="T4321" s="10" t="s">
        <v>1508</v>
      </c>
      <c r="U4321" s="935" t="s">
        <v>590</v>
      </c>
    </row>
    <row r="4322" spans="1:241" s="363" customFormat="1" ht="12" customHeight="1">
      <c r="A4322" s="178" t="s">
        <v>10105</v>
      </c>
      <c r="B4322" s="67" t="s">
        <v>10106</v>
      </c>
      <c r="C4322" s="206" t="s">
        <v>4239</v>
      </c>
      <c r="D4322" s="67"/>
      <c r="E4322" s="51"/>
      <c r="F4322" s="51"/>
      <c r="G4322" s="51" t="s">
        <v>3049</v>
      </c>
      <c r="H4322" s="748"/>
      <c r="I4322" s="748"/>
      <c r="J4322" s="749"/>
      <c r="K4322" s="748"/>
      <c r="L4322" s="491" t="s">
        <v>12744</v>
      </c>
      <c r="M4322" s="772">
        <v>12</v>
      </c>
      <c r="N4322" s="81" t="s">
        <v>2338</v>
      </c>
      <c r="O4322" s="773" t="s">
        <v>2680</v>
      </c>
      <c r="P4322" s="870"/>
      <c r="Q4322" s="874"/>
      <c r="R4322" s="870"/>
      <c r="S4322" s="935" t="s">
        <v>589</v>
      </c>
      <c r="T4322" s="10" t="s">
        <v>1508</v>
      </c>
      <c r="U4322" s="935" t="s">
        <v>590</v>
      </c>
    </row>
    <row r="4323" spans="1:241" s="363" customFormat="1" ht="12" customHeight="1">
      <c r="A4323" s="178" t="s">
        <v>12173</v>
      </c>
      <c r="B4323" s="67" t="s">
        <v>12162</v>
      </c>
      <c r="C4323" s="206" t="s">
        <v>1479</v>
      </c>
      <c r="D4323" s="67"/>
      <c r="E4323" s="51"/>
      <c r="F4323" s="51"/>
      <c r="G4323" s="51"/>
      <c r="H4323" s="748"/>
      <c r="I4323" s="748"/>
      <c r="J4323" s="749"/>
      <c r="K4323" s="748"/>
      <c r="L4323" s="491" t="s">
        <v>12745</v>
      </c>
      <c r="M4323" s="772">
        <v>12</v>
      </c>
      <c r="N4323" s="81" t="s">
        <v>2338</v>
      </c>
      <c r="O4323" s="773" t="s">
        <v>2680</v>
      </c>
      <c r="P4323" s="873"/>
      <c r="Q4323" s="887"/>
      <c r="R4323" s="873"/>
      <c r="S4323" s="935" t="s">
        <v>589</v>
      </c>
      <c r="T4323" s="935" t="s">
        <v>1508</v>
      </c>
      <c r="U4323" s="935" t="s">
        <v>590</v>
      </c>
    </row>
    <row r="4324" spans="1:241" s="61" customFormat="1" ht="12.6" customHeight="1">
      <c r="A4324" s="354"/>
      <c r="B4324" s="67"/>
      <c r="C4324" s="67"/>
      <c r="D4324" s="67"/>
      <c r="E4324" s="50"/>
      <c r="F4324" s="50"/>
      <c r="G4324" s="51"/>
      <c r="H4324" s="67"/>
      <c r="I4324" s="67"/>
      <c r="J4324" s="501"/>
      <c r="K4324" s="51"/>
      <c r="L4324" s="176"/>
      <c r="M4324" s="69"/>
      <c r="N4324" s="86"/>
      <c r="O4324" s="109"/>
      <c r="P4324" s="870"/>
      <c r="Q4324" s="862"/>
      <c r="R4324" s="862"/>
      <c r="S4324" s="68"/>
      <c r="T4324" s="68"/>
      <c r="U4324" s="68"/>
      <c r="X4324" s="71"/>
      <c r="Y4324" s="71"/>
      <c r="Z4324" s="71"/>
    </row>
    <row r="4325" spans="1:241" s="364" customFormat="1" ht="12" customHeight="1">
      <c r="A4325" s="791" t="s">
        <v>12535</v>
      </c>
      <c r="B4325" s="67"/>
      <c r="C4325" s="51"/>
      <c r="D4325" s="67"/>
      <c r="E4325" s="51"/>
      <c r="F4325" s="51"/>
      <c r="G4325" s="51"/>
      <c r="H4325" s="748"/>
      <c r="I4325" s="748"/>
      <c r="J4325" s="749"/>
      <c r="K4325" s="748"/>
      <c r="L4325" s="491"/>
      <c r="M4325" s="772"/>
      <c r="N4325" s="81"/>
      <c r="O4325" s="773"/>
      <c r="P4325" s="873"/>
      <c r="Q4325" s="863"/>
      <c r="R4325" s="873"/>
      <c r="S4325" s="935"/>
      <c r="T4325" s="935"/>
      <c r="U4325" s="935"/>
    </row>
    <row r="4326" spans="1:241" s="364" customFormat="1" ht="12" customHeight="1">
      <c r="A4326" s="178" t="s">
        <v>12422</v>
      </c>
      <c r="B4326" s="67" t="s">
        <v>12423</v>
      </c>
      <c r="C4326" s="206"/>
      <c r="D4326" s="67"/>
      <c r="E4326" s="51"/>
      <c r="F4326" s="178"/>
      <c r="G4326" s="51"/>
      <c r="H4326" s="748"/>
      <c r="I4326" s="748" t="s">
        <v>2203</v>
      </c>
      <c r="J4326" s="749" t="s">
        <v>3222</v>
      </c>
      <c r="K4326" s="748"/>
      <c r="L4326" s="491" t="s">
        <v>12490</v>
      </c>
      <c r="M4326" s="772">
        <v>12</v>
      </c>
      <c r="N4326" s="81" t="s">
        <v>2338</v>
      </c>
      <c r="O4326" s="773" t="s">
        <v>1543</v>
      </c>
      <c r="P4326" s="873"/>
      <c r="Q4326" s="863"/>
      <c r="R4326" s="873"/>
      <c r="S4326" s="935" t="s">
        <v>589</v>
      </c>
      <c r="T4326" s="935" t="s">
        <v>1508</v>
      </c>
      <c r="U4326" s="935" t="s">
        <v>590</v>
      </c>
    </row>
    <row r="4327" spans="1:241" s="364" customFormat="1" ht="12" customHeight="1">
      <c r="A4327" s="178" t="s">
        <v>12424</v>
      </c>
      <c r="B4327" s="67" t="s">
        <v>12425</v>
      </c>
      <c r="C4327" s="206"/>
      <c r="D4327" s="67"/>
      <c r="E4327" s="51"/>
      <c r="F4327" s="178"/>
      <c r="G4327" s="51"/>
      <c r="H4327" s="748"/>
      <c r="I4327" s="748" t="s">
        <v>2203</v>
      </c>
      <c r="J4327" s="749" t="s">
        <v>3222</v>
      </c>
      <c r="K4327" s="748"/>
      <c r="L4327" s="491" t="s">
        <v>12491</v>
      </c>
      <c r="M4327" s="772">
        <v>12</v>
      </c>
      <c r="N4327" s="81" t="s">
        <v>2338</v>
      </c>
      <c r="O4327" s="773" t="s">
        <v>1543</v>
      </c>
      <c r="P4327" s="873"/>
      <c r="Q4327" s="863"/>
      <c r="R4327" s="873"/>
      <c r="S4327" s="935" t="s">
        <v>589</v>
      </c>
      <c r="T4327" s="935" t="s">
        <v>1508</v>
      </c>
      <c r="U4327" s="935" t="s">
        <v>590</v>
      </c>
    </row>
    <row r="4328" spans="1:241" s="364" customFormat="1" ht="12" customHeight="1">
      <c r="A4328" s="178" t="s">
        <v>12426</v>
      </c>
      <c r="B4328" s="67" t="s">
        <v>12427</v>
      </c>
      <c r="C4328" s="206"/>
      <c r="D4328" s="67"/>
      <c r="E4328" s="51"/>
      <c r="F4328" s="178"/>
      <c r="G4328" s="51"/>
      <c r="H4328" s="748"/>
      <c r="I4328" s="748" t="s">
        <v>2203</v>
      </c>
      <c r="J4328" s="749" t="s">
        <v>3222</v>
      </c>
      <c r="K4328" s="748"/>
      <c r="L4328" s="491" t="s">
        <v>12492</v>
      </c>
      <c r="M4328" s="772">
        <v>12</v>
      </c>
      <c r="N4328" s="81" t="s">
        <v>2338</v>
      </c>
      <c r="O4328" s="773" t="s">
        <v>1543</v>
      </c>
      <c r="P4328" s="873"/>
      <c r="Q4328" s="863"/>
      <c r="R4328" s="873"/>
      <c r="S4328" s="935" t="s">
        <v>589</v>
      </c>
      <c r="T4328" s="935" t="s">
        <v>1508</v>
      </c>
      <c r="U4328" s="935" t="s">
        <v>590</v>
      </c>
    </row>
    <row r="4329" spans="1:241" s="364" customFormat="1" ht="12" customHeight="1">
      <c r="A4329" s="178" t="s">
        <v>10611</v>
      </c>
      <c r="B4329" s="78" t="s">
        <v>10610</v>
      </c>
      <c r="C4329" s="206"/>
      <c r="D4329" s="67"/>
      <c r="E4329" s="51"/>
      <c r="F4329" s="51"/>
      <c r="G4329" s="51"/>
      <c r="H4329" s="748"/>
      <c r="I4329" s="748" t="s">
        <v>2203</v>
      </c>
      <c r="J4329" s="749" t="s">
        <v>3222</v>
      </c>
      <c r="K4329" s="748"/>
      <c r="L4329" s="477" t="s">
        <v>12541</v>
      </c>
      <c r="M4329" s="772">
        <v>12</v>
      </c>
      <c r="N4329" s="81" t="s">
        <v>2338</v>
      </c>
      <c r="O4329" s="773" t="s">
        <v>1543</v>
      </c>
      <c r="P4329" s="873"/>
      <c r="Q4329" s="863"/>
      <c r="R4329" s="873"/>
      <c r="S4329" s="935" t="s">
        <v>589</v>
      </c>
      <c r="T4329" s="10" t="s">
        <v>1508</v>
      </c>
      <c r="U4329" s="935" t="s">
        <v>590</v>
      </c>
    </row>
    <row r="4330" spans="1:241" s="364" customFormat="1" ht="12" customHeight="1">
      <c r="A4330" s="194" t="s">
        <v>10336</v>
      </c>
      <c r="B4330" s="54" t="s">
        <v>10387</v>
      </c>
      <c r="C4330" s="206"/>
      <c r="D4330" s="67"/>
      <c r="E4330" s="51"/>
      <c r="F4330" s="51"/>
      <c r="G4330" s="51"/>
      <c r="H4330" s="748"/>
      <c r="I4330" s="748" t="s">
        <v>2203</v>
      </c>
      <c r="J4330" s="749" t="s">
        <v>3222</v>
      </c>
      <c r="K4330" s="748"/>
      <c r="L4330" s="477" t="s">
        <v>12542</v>
      </c>
      <c r="M4330" s="772">
        <v>12</v>
      </c>
      <c r="N4330" s="81" t="s">
        <v>2338</v>
      </c>
      <c r="O4330" s="773" t="s">
        <v>1543</v>
      </c>
      <c r="P4330" s="873"/>
      <c r="Q4330" s="863"/>
      <c r="R4330" s="873"/>
      <c r="S4330" s="935" t="s">
        <v>589</v>
      </c>
      <c r="T4330" s="10" t="s">
        <v>1508</v>
      </c>
      <c r="U4330" s="935" t="s">
        <v>590</v>
      </c>
    </row>
    <row r="4331" spans="1:241" s="364" customFormat="1" ht="12" customHeight="1">
      <c r="A4331" s="48" t="s">
        <v>10472</v>
      </c>
      <c r="B4331" s="67" t="s">
        <v>10473</v>
      </c>
      <c r="C4331" s="206"/>
      <c r="D4331" s="51"/>
      <c r="E4331" s="51"/>
      <c r="F4331" s="51"/>
      <c r="G4331" s="51"/>
      <c r="H4331" s="748"/>
      <c r="I4331" s="748" t="s">
        <v>2203</v>
      </c>
      <c r="J4331" s="749" t="s">
        <v>3222</v>
      </c>
      <c r="K4331" s="748"/>
      <c r="L4331" s="477" t="s">
        <v>12536</v>
      </c>
      <c r="M4331" s="772">
        <v>12</v>
      </c>
      <c r="N4331" s="81" t="s">
        <v>2338</v>
      </c>
      <c r="O4331" s="773" t="s">
        <v>1543</v>
      </c>
      <c r="P4331" s="873"/>
      <c r="Q4331" s="863"/>
      <c r="R4331" s="873"/>
      <c r="S4331" s="935" t="s">
        <v>589</v>
      </c>
      <c r="T4331" s="10" t="s">
        <v>1508</v>
      </c>
      <c r="U4331" s="935" t="s">
        <v>590</v>
      </c>
    </row>
    <row r="4332" spans="1:241" s="363" customFormat="1" ht="12" customHeight="1">
      <c r="A4332" s="178" t="s">
        <v>8491</v>
      </c>
      <c r="B4332" s="67" t="s">
        <v>8492</v>
      </c>
      <c r="C4332" s="206"/>
      <c r="D4332" s="67"/>
      <c r="E4332" s="51"/>
      <c r="F4332" s="51"/>
      <c r="G4332" s="51"/>
      <c r="H4332" s="748"/>
      <c r="I4332" s="748" t="s">
        <v>2203</v>
      </c>
      <c r="J4332" s="749" t="s">
        <v>3222</v>
      </c>
      <c r="K4332" s="748"/>
      <c r="L4332" s="477" t="s">
        <v>12537</v>
      </c>
      <c r="M4332" s="772">
        <v>12</v>
      </c>
      <c r="N4332" s="81" t="s">
        <v>2338</v>
      </c>
      <c r="O4332" s="773" t="s">
        <v>1543</v>
      </c>
      <c r="P4332" s="873"/>
      <c r="Q4332" s="863"/>
      <c r="R4332" s="873"/>
      <c r="S4332" s="935" t="s">
        <v>589</v>
      </c>
      <c r="T4332" s="10" t="s">
        <v>1508</v>
      </c>
      <c r="U4332" s="935" t="s">
        <v>590</v>
      </c>
      <c r="V4332" s="364"/>
      <c r="W4332" s="364"/>
      <c r="X4332" s="364"/>
      <c r="Y4332" s="364"/>
      <c r="Z4332" s="364"/>
      <c r="AA4332" s="364"/>
      <c r="AB4332" s="364"/>
      <c r="AC4332" s="364"/>
      <c r="AD4332" s="364"/>
      <c r="AE4332" s="364"/>
      <c r="AF4332" s="364"/>
      <c r="AG4332" s="364"/>
      <c r="AH4332" s="364"/>
      <c r="AI4332" s="364"/>
      <c r="AJ4332" s="364"/>
      <c r="AK4332" s="364"/>
      <c r="AL4332" s="364"/>
      <c r="AM4332" s="364"/>
      <c r="AN4332" s="364"/>
      <c r="AO4332" s="364"/>
      <c r="AP4332" s="364"/>
      <c r="AQ4332" s="364"/>
      <c r="AR4332" s="364"/>
      <c r="AS4332" s="364"/>
      <c r="AT4332" s="364"/>
      <c r="AU4332" s="364"/>
      <c r="AV4332" s="364"/>
      <c r="AW4332" s="364"/>
      <c r="AX4332" s="364"/>
      <c r="AY4332" s="364"/>
      <c r="AZ4332" s="364"/>
      <c r="BA4332" s="364"/>
      <c r="BB4332" s="364"/>
      <c r="BC4332" s="364"/>
      <c r="BD4332" s="364"/>
      <c r="BE4332" s="364"/>
      <c r="BF4332" s="364"/>
      <c r="BG4332" s="364"/>
      <c r="BH4332" s="364"/>
      <c r="BI4332" s="364"/>
      <c r="BJ4332" s="364"/>
      <c r="BK4332" s="364"/>
      <c r="BL4332" s="364"/>
      <c r="BM4332" s="364"/>
      <c r="BN4332" s="364"/>
      <c r="BO4332" s="364"/>
      <c r="BP4332" s="364"/>
      <c r="BQ4332" s="364"/>
      <c r="BR4332" s="364"/>
      <c r="BS4332" s="364"/>
      <c r="BT4332" s="364"/>
      <c r="BU4332" s="364"/>
      <c r="BV4332" s="364"/>
      <c r="BW4332" s="364"/>
      <c r="BX4332" s="364"/>
      <c r="BY4332" s="364"/>
      <c r="BZ4332" s="364"/>
      <c r="CA4332" s="364"/>
      <c r="CB4332" s="364"/>
      <c r="CC4332" s="364"/>
      <c r="CD4332" s="364"/>
      <c r="CE4332" s="364"/>
      <c r="CF4332" s="364"/>
      <c r="CG4332" s="364"/>
      <c r="CH4332" s="364"/>
      <c r="CI4332" s="364"/>
      <c r="CJ4332" s="364"/>
      <c r="CK4332" s="364"/>
      <c r="CL4332" s="364"/>
      <c r="CM4332" s="364"/>
      <c r="CN4332" s="364"/>
      <c r="CO4332" s="364"/>
      <c r="CP4332" s="364"/>
      <c r="CQ4332" s="364"/>
      <c r="CR4332" s="364"/>
      <c r="CS4332" s="364"/>
      <c r="CT4332" s="364"/>
      <c r="CU4332" s="364"/>
      <c r="CV4332" s="364"/>
      <c r="CW4332" s="364"/>
      <c r="CX4332" s="364"/>
      <c r="CY4332" s="364"/>
      <c r="CZ4332" s="364"/>
      <c r="DA4332" s="364"/>
      <c r="DB4332" s="364"/>
      <c r="DC4332" s="364"/>
      <c r="DD4332" s="364"/>
      <c r="DE4332" s="364"/>
      <c r="DF4332" s="364"/>
      <c r="DG4332" s="364"/>
      <c r="DH4332" s="364"/>
      <c r="DI4332" s="364"/>
      <c r="DJ4332" s="364"/>
      <c r="DK4332" s="364"/>
      <c r="DL4332" s="364"/>
      <c r="DM4332" s="364"/>
      <c r="DN4332" s="364"/>
      <c r="DO4332" s="364"/>
      <c r="DP4332" s="364"/>
      <c r="DQ4332" s="364"/>
      <c r="DR4332" s="364"/>
      <c r="DS4332" s="364"/>
      <c r="DT4332" s="364"/>
      <c r="DU4332" s="364"/>
      <c r="DV4332" s="364"/>
      <c r="DW4332" s="364"/>
      <c r="DX4332" s="364"/>
      <c r="DY4332" s="364"/>
      <c r="DZ4332" s="364"/>
      <c r="EA4332" s="364"/>
      <c r="EB4332" s="364"/>
      <c r="EC4332" s="364"/>
      <c r="ED4332" s="364"/>
      <c r="EE4332" s="364"/>
      <c r="EF4332" s="364"/>
      <c r="EG4332" s="364"/>
      <c r="EH4332" s="364"/>
      <c r="EI4332" s="364"/>
      <c r="EJ4332" s="364"/>
      <c r="EK4332" s="364"/>
      <c r="EL4332" s="364"/>
      <c r="EM4332" s="364"/>
      <c r="EN4332" s="364"/>
      <c r="EO4332" s="364"/>
      <c r="EP4332" s="364"/>
      <c r="EQ4332" s="364"/>
      <c r="ER4332" s="364"/>
      <c r="ES4332" s="364"/>
      <c r="ET4332" s="364"/>
      <c r="EU4332" s="364"/>
      <c r="EV4332" s="364"/>
      <c r="EW4332" s="364"/>
      <c r="EX4332" s="364"/>
      <c r="EY4332" s="364"/>
      <c r="EZ4332" s="364"/>
      <c r="FA4332" s="364"/>
      <c r="FB4332" s="364"/>
      <c r="FC4332" s="364"/>
      <c r="FD4332" s="364"/>
      <c r="FE4332" s="364"/>
      <c r="FF4332" s="364"/>
      <c r="FG4332" s="364"/>
      <c r="FH4332" s="364"/>
      <c r="FI4332" s="364"/>
      <c r="FJ4332" s="364"/>
      <c r="FK4332" s="364"/>
      <c r="FL4332" s="364"/>
      <c r="FM4332" s="364"/>
      <c r="FN4332" s="364"/>
      <c r="FO4332" s="364"/>
      <c r="FP4332" s="364"/>
      <c r="FQ4332" s="364"/>
      <c r="FR4332" s="364"/>
      <c r="FS4332" s="364"/>
      <c r="FT4332" s="364"/>
      <c r="FU4332" s="364"/>
      <c r="FV4332" s="364"/>
      <c r="FW4332" s="364"/>
      <c r="FX4332" s="364"/>
      <c r="FY4332" s="364"/>
      <c r="FZ4332" s="364"/>
      <c r="GA4332" s="364"/>
      <c r="GB4332" s="364"/>
      <c r="GC4332" s="364"/>
      <c r="GD4332" s="364"/>
      <c r="GE4332" s="364"/>
      <c r="GF4332" s="364"/>
      <c r="GG4332" s="364"/>
      <c r="GH4332" s="364"/>
      <c r="GI4332" s="364"/>
      <c r="GJ4332" s="364"/>
      <c r="GK4332" s="364"/>
      <c r="GL4332" s="364"/>
      <c r="GM4332" s="364"/>
      <c r="GN4332" s="364"/>
      <c r="GO4332" s="364"/>
      <c r="GP4332" s="364"/>
      <c r="GQ4332" s="364"/>
      <c r="GR4332" s="364"/>
      <c r="GS4332" s="364"/>
      <c r="GT4332" s="364"/>
      <c r="GU4332" s="364"/>
      <c r="GV4332" s="364"/>
      <c r="GW4332" s="364"/>
      <c r="GX4332" s="364"/>
      <c r="GY4332" s="364"/>
      <c r="GZ4332" s="364"/>
      <c r="HA4332" s="364"/>
      <c r="HB4332" s="364"/>
      <c r="HC4332" s="364"/>
      <c r="HD4332" s="364"/>
      <c r="HE4332" s="364"/>
      <c r="HF4332" s="364"/>
      <c r="HG4332" s="364"/>
      <c r="HH4332" s="364"/>
      <c r="HI4332" s="364"/>
      <c r="HJ4332" s="364"/>
      <c r="HK4332" s="364"/>
      <c r="HL4332" s="364"/>
      <c r="HM4332" s="364"/>
      <c r="HN4332" s="364"/>
      <c r="HO4332" s="364"/>
      <c r="HP4332" s="364"/>
      <c r="HQ4332" s="364"/>
      <c r="HR4332" s="364"/>
      <c r="HS4332" s="364"/>
      <c r="HT4332" s="364"/>
      <c r="HU4332" s="364"/>
      <c r="HV4332" s="364"/>
      <c r="HW4332" s="364"/>
      <c r="HX4332" s="364"/>
      <c r="HY4332" s="364"/>
      <c r="HZ4332" s="364"/>
      <c r="IA4332" s="364"/>
      <c r="IB4332" s="364"/>
      <c r="IC4332" s="364"/>
      <c r="ID4332" s="364"/>
      <c r="IE4332" s="364"/>
      <c r="IF4332" s="364"/>
      <c r="IG4332" s="364"/>
    </row>
    <row r="4333" spans="1:241" s="364" customFormat="1" ht="12" customHeight="1">
      <c r="A4333" s="194" t="s">
        <v>10613</v>
      </c>
      <c r="B4333" s="78" t="s">
        <v>10612</v>
      </c>
      <c r="C4333" s="206"/>
      <c r="D4333" s="67"/>
      <c r="E4333" s="51"/>
      <c r="F4333" s="51"/>
      <c r="G4333" s="51"/>
      <c r="H4333" s="748"/>
      <c r="I4333" s="748" t="s">
        <v>2203</v>
      </c>
      <c r="J4333" s="749" t="s">
        <v>3222</v>
      </c>
      <c r="K4333" s="748"/>
      <c r="L4333" s="477" t="s">
        <v>12543</v>
      </c>
      <c r="M4333" s="772">
        <v>12</v>
      </c>
      <c r="N4333" s="81" t="s">
        <v>2338</v>
      </c>
      <c r="O4333" s="773" t="s">
        <v>1543</v>
      </c>
      <c r="P4333" s="873"/>
      <c r="Q4333" s="863"/>
      <c r="R4333" s="873"/>
      <c r="S4333" s="935" t="s">
        <v>589</v>
      </c>
      <c r="T4333" s="10" t="s">
        <v>1508</v>
      </c>
      <c r="U4333" s="935" t="s">
        <v>590</v>
      </c>
    </row>
    <row r="4334" spans="1:241" s="364" customFormat="1" ht="12" customHeight="1">
      <c r="A4334" s="178" t="s">
        <v>8489</v>
      </c>
      <c r="B4334" s="67" t="s">
        <v>8490</v>
      </c>
      <c r="C4334" s="206"/>
      <c r="D4334" s="67"/>
      <c r="E4334" s="51"/>
      <c r="F4334" s="51"/>
      <c r="G4334" s="51"/>
      <c r="H4334" s="748"/>
      <c r="I4334" s="748" t="s">
        <v>2203</v>
      </c>
      <c r="J4334" s="749" t="s">
        <v>3222</v>
      </c>
      <c r="K4334" s="748"/>
      <c r="L4334" s="477" t="s">
        <v>12538</v>
      </c>
      <c r="M4334" s="772">
        <v>12</v>
      </c>
      <c r="N4334" s="81" t="s">
        <v>2338</v>
      </c>
      <c r="O4334" s="773" t="s">
        <v>1543</v>
      </c>
      <c r="P4334" s="873"/>
      <c r="Q4334" s="863"/>
      <c r="R4334" s="873"/>
      <c r="S4334" s="935" t="s">
        <v>589</v>
      </c>
      <c r="T4334" s="10" t="s">
        <v>1508</v>
      </c>
      <c r="U4334" s="935" t="s">
        <v>590</v>
      </c>
    </row>
    <row r="4335" spans="1:241" s="364" customFormat="1" ht="12" customHeight="1">
      <c r="A4335" s="178" t="s">
        <v>10888</v>
      </c>
      <c r="B4335" s="67" t="s">
        <v>10889</v>
      </c>
      <c r="C4335" s="206"/>
      <c r="D4335" s="67"/>
      <c r="E4335" s="51"/>
      <c r="F4335" s="51"/>
      <c r="G4335" s="51"/>
      <c r="H4335" s="748"/>
      <c r="I4335" s="748" t="s">
        <v>2203</v>
      </c>
      <c r="J4335" s="749" t="s">
        <v>3222</v>
      </c>
      <c r="K4335" s="748"/>
      <c r="L4335" s="477" t="s">
        <v>12539</v>
      </c>
      <c r="M4335" s="772">
        <v>12</v>
      </c>
      <c r="N4335" s="81" t="s">
        <v>2338</v>
      </c>
      <c r="O4335" s="773" t="s">
        <v>1543</v>
      </c>
      <c r="P4335" s="873"/>
      <c r="Q4335" s="863"/>
      <c r="R4335" s="873"/>
      <c r="S4335" s="935" t="s">
        <v>589</v>
      </c>
      <c r="T4335" s="10" t="s">
        <v>1508</v>
      </c>
      <c r="U4335" s="935" t="s">
        <v>590</v>
      </c>
      <c r="V4335" s="363"/>
      <c r="W4335" s="363"/>
      <c r="X4335" s="363"/>
      <c r="Y4335" s="363"/>
      <c r="Z4335" s="363"/>
      <c r="AA4335" s="363"/>
      <c r="AB4335" s="363"/>
      <c r="AC4335" s="363"/>
      <c r="AD4335" s="363"/>
      <c r="AE4335" s="363"/>
      <c r="AF4335" s="363"/>
      <c r="AG4335" s="363"/>
      <c r="AH4335" s="363"/>
      <c r="AI4335" s="363"/>
      <c r="AJ4335" s="363"/>
      <c r="AK4335" s="363"/>
      <c r="AL4335" s="363"/>
      <c r="AM4335" s="363"/>
      <c r="AN4335" s="363"/>
      <c r="AO4335" s="363"/>
      <c r="AP4335" s="363"/>
      <c r="AQ4335" s="363"/>
      <c r="AR4335" s="363"/>
      <c r="AS4335" s="363"/>
      <c r="AT4335" s="363"/>
      <c r="AU4335" s="363"/>
      <c r="AV4335" s="363"/>
      <c r="AW4335" s="363"/>
      <c r="AX4335" s="363"/>
      <c r="AY4335" s="363"/>
      <c r="AZ4335" s="363"/>
      <c r="BA4335" s="363"/>
      <c r="BB4335" s="363"/>
      <c r="BC4335" s="363"/>
      <c r="BD4335" s="363"/>
      <c r="BE4335" s="363"/>
      <c r="BF4335" s="363"/>
      <c r="BG4335" s="363"/>
      <c r="BH4335" s="363"/>
      <c r="BI4335" s="363"/>
      <c r="BJ4335" s="363"/>
      <c r="BK4335" s="363"/>
      <c r="BL4335" s="363"/>
      <c r="BM4335" s="363"/>
      <c r="BN4335" s="363"/>
      <c r="BO4335" s="363"/>
      <c r="BP4335" s="363"/>
      <c r="BQ4335" s="363"/>
      <c r="BR4335" s="363"/>
      <c r="BS4335" s="363"/>
      <c r="BT4335" s="363"/>
      <c r="BU4335" s="363"/>
      <c r="BV4335" s="363"/>
      <c r="BW4335" s="363"/>
      <c r="BX4335" s="363"/>
      <c r="BY4335" s="363"/>
      <c r="BZ4335" s="363"/>
      <c r="CA4335" s="363"/>
      <c r="CB4335" s="363"/>
      <c r="CC4335" s="363"/>
      <c r="CD4335" s="363"/>
      <c r="CE4335" s="363"/>
      <c r="CF4335" s="363"/>
      <c r="CG4335" s="363"/>
      <c r="CH4335" s="363"/>
      <c r="CI4335" s="363"/>
      <c r="CJ4335" s="363"/>
      <c r="CK4335" s="363"/>
      <c r="CL4335" s="363"/>
      <c r="CM4335" s="363"/>
      <c r="CN4335" s="363"/>
      <c r="CO4335" s="363"/>
      <c r="CP4335" s="363"/>
      <c r="CQ4335" s="363"/>
      <c r="CR4335" s="363"/>
      <c r="CS4335" s="363"/>
      <c r="CT4335" s="363"/>
      <c r="CU4335" s="363"/>
      <c r="CV4335" s="363"/>
      <c r="CW4335" s="363"/>
      <c r="CX4335" s="363"/>
      <c r="CY4335" s="363"/>
      <c r="CZ4335" s="363"/>
      <c r="DA4335" s="363"/>
      <c r="DB4335" s="363"/>
      <c r="DC4335" s="363"/>
      <c r="DD4335" s="363"/>
      <c r="DE4335" s="363"/>
      <c r="DF4335" s="363"/>
      <c r="DG4335" s="363"/>
      <c r="DH4335" s="363"/>
      <c r="DI4335" s="363"/>
      <c r="DJ4335" s="363"/>
      <c r="DK4335" s="363"/>
      <c r="DL4335" s="363"/>
      <c r="DM4335" s="363"/>
      <c r="DN4335" s="363"/>
      <c r="DO4335" s="363"/>
      <c r="DP4335" s="363"/>
      <c r="DQ4335" s="363"/>
      <c r="DR4335" s="363"/>
      <c r="DS4335" s="363"/>
      <c r="DT4335" s="363"/>
      <c r="DU4335" s="363"/>
      <c r="DV4335" s="363"/>
      <c r="DW4335" s="363"/>
      <c r="DX4335" s="363"/>
      <c r="DY4335" s="363"/>
      <c r="DZ4335" s="363"/>
      <c r="EA4335" s="363"/>
      <c r="EB4335" s="363"/>
      <c r="EC4335" s="363"/>
      <c r="ED4335" s="363"/>
      <c r="EE4335" s="363"/>
      <c r="EF4335" s="363"/>
      <c r="EG4335" s="363"/>
      <c r="EH4335" s="363"/>
      <c r="EI4335" s="363"/>
      <c r="EJ4335" s="363"/>
      <c r="EK4335" s="363"/>
      <c r="EL4335" s="363"/>
      <c r="EM4335" s="363"/>
      <c r="EN4335" s="363"/>
      <c r="EO4335" s="363"/>
      <c r="EP4335" s="363"/>
      <c r="EQ4335" s="363"/>
      <c r="ER4335" s="363"/>
      <c r="ES4335" s="363"/>
      <c r="ET4335" s="363"/>
      <c r="EU4335" s="363"/>
      <c r="EV4335" s="363"/>
      <c r="EW4335" s="363"/>
      <c r="EX4335" s="363"/>
      <c r="EY4335" s="363"/>
      <c r="EZ4335" s="363"/>
      <c r="FA4335" s="363"/>
      <c r="FB4335" s="363"/>
      <c r="FC4335" s="363"/>
      <c r="FD4335" s="363"/>
      <c r="FE4335" s="363"/>
      <c r="FF4335" s="363"/>
      <c r="FG4335" s="363"/>
      <c r="FH4335" s="363"/>
      <c r="FI4335" s="363"/>
      <c r="FJ4335" s="363"/>
      <c r="FK4335" s="363"/>
      <c r="FL4335" s="363"/>
      <c r="FM4335" s="363"/>
      <c r="FN4335" s="363"/>
      <c r="FO4335" s="363"/>
      <c r="FP4335" s="363"/>
      <c r="FQ4335" s="363"/>
      <c r="FR4335" s="363"/>
      <c r="FS4335" s="363"/>
      <c r="FT4335" s="363"/>
      <c r="FU4335" s="363"/>
      <c r="FV4335" s="363"/>
      <c r="FW4335" s="363"/>
      <c r="FX4335" s="363"/>
      <c r="FY4335" s="363"/>
      <c r="FZ4335" s="363"/>
      <c r="GA4335" s="363"/>
      <c r="GB4335" s="363"/>
      <c r="GC4335" s="363"/>
      <c r="GD4335" s="363"/>
      <c r="GE4335" s="363"/>
      <c r="GF4335" s="363"/>
      <c r="GG4335" s="363"/>
      <c r="GH4335" s="363"/>
      <c r="GI4335" s="363"/>
      <c r="GJ4335" s="363"/>
      <c r="GK4335" s="363"/>
      <c r="GL4335" s="363"/>
      <c r="GM4335" s="363"/>
      <c r="GN4335" s="363"/>
      <c r="GO4335" s="363"/>
      <c r="GP4335" s="363"/>
      <c r="GQ4335" s="363"/>
      <c r="GR4335" s="363"/>
      <c r="GS4335" s="363"/>
      <c r="GT4335" s="363"/>
      <c r="GU4335" s="363"/>
      <c r="GV4335" s="363"/>
      <c r="GW4335" s="363"/>
      <c r="GX4335" s="363"/>
      <c r="GY4335" s="363"/>
      <c r="GZ4335" s="363"/>
      <c r="HA4335" s="363"/>
      <c r="HB4335" s="363"/>
      <c r="HC4335" s="363"/>
      <c r="HD4335" s="363"/>
      <c r="HE4335" s="363"/>
      <c r="HF4335" s="363"/>
      <c r="HG4335" s="363"/>
      <c r="HH4335" s="363"/>
      <c r="HI4335" s="363"/>
      <c r="HJ4335" s="363"/>
      <c r="HK4335" s="363"/>
      <c r="HL4335" s="363"/>
      <c r="HM4335" s="363"/>
      <c r="HN4335" s="363"/>
      <c r="HO4335" s="363"/>
      <c r="HP4335" s="363"/>
      <c r="HQ4335" s="363"/>
      <c r="HR4335" s="363"/>
      <c r="HS4335" s="363"/>
      <c r="HT4335" s="363"/>
      <c r="HU4335" s="363"/>
      <c r="HV4335" s="363"/>
      <c r="HW4335" s="363"/>
      <c r="HX4335" s="363"/>
      <c r="HY4335" s="363"/>
      <c r="HZ4335" s="363"/>
      <c r="IA4335" s="363"/>
      <c r="IB4335" s="363"/>
      <c r="IC4335" s="363"/>
      <c r="ID4335" s="363"/>
      <c r="IE4335" s="363"/>
      <c r="IF4335" s="363"/>
      <c r="IG4335" s="363"/>
    </row>
    <row r="4336" spans="1:241" s="364" customFormat="1" ht="12" customHeight="1">
      <c r="A4336" s="194" t="s">
        <v>10335</v>
      </c>
      <c r="B4336" s="54" t="s">
        <v>10386</v>
      </c>
      <c r="C4336" s="206"/>
      <c r="D4336" s="67"/>
      <c r="E4336" s="51"/>
      <c r="F4336" s="51"/>
      <c r="G4336" s="51"/>
      <c r="H4336" s="748"/>
      <c r="I4336" s="748" t="s">
        <v>2203</v>
      </c>
      <c r="J4336" s="749" t="s">
        <v>3222</v>
      </c>
      <c r="K4336" s="748"/>
      <c r="L4336" s="477" t="s">
        <v>12544</v>
      </c>
      <c r="M4336" s="772">
        <v>12</v>
      </c>
      <c r="N4336" s="81" t="s">
        <v>2338</v>
      </c>
      <c r="O4336" s="773" t="s">
        <v>1543</v>
      </c>
      <c r="P4336" s="873"/>
      <c r="Q4336" s="863"/>
      <c r="R4336" s="873"/>
      <c r="S4336" s="935" t="s">
        <v>589</v>
      </c>
      <c r="T4336" s="10" t="s">
        <v>1508</v>
      </c>
      <c r="U4336" s="935" t="s">
        <v>590</v>
      </c>
    </row>
    <row r="4337" spans="1:241" s="364" customFormat="1" ht="12" customHeight="1">
      <c r="A4337" s="178" t="s">
        <v>8493</v>
      </c>
      <c r="B4337" s="67" t="s">
        <v>8494</v>
      </c>
      <c r="C4337" s="206"/>
      <c r="D4337" s="67"/>
      <c r="E4337" s="51"/>
      <c r="F4337" s="51"/>
      <c r="G4337" s="51"/>
      <c r="H4337" s="748"/>
      <c r="I4337" s="748" t="s">
        <v>2203</v>
      </c>
      <c r="J4337" s="749" t="s">
        <v>3222</v>
      </c>
      <c r="K4337" s="748"/>
      <c r="L4337" s="477" t="s">
        <v>12540</v>
      </c>
      <c r="M4337" s="772">
        <v>12</v>
      </c>
      <c r="N4337" s="81" t="s">
        <v>2338</v>
      </c>
      <c r="O4337" s="773" t="s">
        <v>1543</v>
      </c>
      <c r="P4337" s="873"/>
      <c r="Q4337" s="863"/>
      <c r="R4337" s="873"/>
      <c r="S4337" s="935" t="s">
        <v>589</v>
      </c>
      <c r="T4337" s="10" t="s">
        <v>1508</v>
      </c>
      <c r="U4337" s="935" t="s">
        <v>590</v>
      </c>
    </row>
    <row r="4338" spans="1:241" s="364" customFormat="1" ht="12" customHeight="1">
      <c r="A4338" s="178" t="s">
        <v>8497</v>
      </c>
      <c r="B4338" s="67" t="s">
        <v>8498</v>
      </c>
      <c r="C4338" s="206"/>
      <c r="D4338" s="67"/>
      <c r="E4338" s="51"/>
      <c r="F4338" s="51"/>
      <c r="G4338" s="51"/>
      <c r="H4338" s="748"/>
      <c r="I4338" s="748" t="s">
        <v>2203</v>
      </c>
      <c r="J4338" s="749" t="s">
        <v>3222</v>
      </c>
      <c r="K4338" s="748"/>
      <c r="L4338" s="477" t="s">
        <v>12542</v>
      </c>
      <c r="M4338" s="772">
        <v>12</v>
      </c>
      <c r="N4338" s="81" t="s">
        <v>2338</v>
      </c>
      <c r="O4338" s="773" t="s">
        <v>642</v>
      </c>
      <c r="P4338" s="873"/>
      <c r="Q4338" s="863"/>
      <c r="R4338" s="873"/>
      <c r="S4338" s="935" t="s">
        <v>589</v>
      </c>
      <c r="T4338" s="10" t="s">
        <v>1508</v>
      </c>
      <c r="U4338" s="935" t="s">
        <v>590</v>
      </c>
    </row>
    <row r="4339" spans="1:241" s="364" customFormat="1" ht="12" customHeight="1">
      <c r="A4339" s="178" t="s">
        <v>8495</v>
      </c>
      <c r="B4339" s="67" t="s">
        <v>8496</v>
      </c>
      <c r="C4339" s="206"/>
      <c r="D4339" s="67"/>
      <c r="E4339" s="51"/>
      <c r="F4339" s="51"/>
      <c r="G4339" s="51"/>
      <c r="H4339" s="748"/>
      <c r="I4339" s="748" t="s">
        <v>2203</v>
      </c>
      <c r="J4339" s="749" t="s">
        <v>3222</v>
      </c>
      <c r="K4339" s="748"/>
      <c r="L4339" s="477" t="s">
        <v>12545</v>
      </c>
      <c r="M4339" s="772">
        <v>12</v>
      </c>
      <c r="N4339" s="81" t="s">
        <v>2338</v>
      </c>
      <c r="O4339" s="773" t="s">
        <v>642</v>
      </c>
      <c r="P4339" s="873"/>
      <c r="Q4339" s="863"/>
      <c r="R4339" s="873"/>
      <c r="S4339" s="935" t="s">
        <v>589</v>
      </c>
      <c r="T4339" s="10" t="s">
        <v>1508</v>
      </c>
      <c r="U4339" s="935" t="s">
        <v>590</v>
      </c>
    </row>
    <row r="4340" spans="1:241" s="363" customFormat="1" ht="12" customHeight="1">
      <c r="A4340" s="178"/>
      <c r="B4340" s="67"/>
      <c r="C4340" s="206"/>
      <c r="D4340" s="67"/>
      <c r="E4340" s="51"/>
      <c r="F4340" s="51"/>
      <c r="G4340" s="51"/>
      <c r="H4340" s="748"/>
      <c r="I4340" s="748"/>
      <c r="J4340" s="749"/>
      <c r="K4340" s="748"/>
      <c r="L4340" s="491"/>
      <c r="M4340" s="772"/>
      <c r="N4340" s="81"/>
      <c r="O4340" s="773"/>
      <c r="P4340" s="873"/>
      <c r="Q4340" s="863"/>
      <c r="R4340" s="873"/>
      <c r="S4340" s="935"/>
      <c r="T4340" s="935"/>
      <c r="U4340" s="935"/>
    </row>
    <row r="4341" spans="1:241" s="61" customFormat="1" ht="12.6" customHeight="1">
      <c r="A4341" s="166" t="s">
        <v>7745</v>
      </c>
      <c r="B4341" s="65"/>
      <c r="C4341" s="67"/>
      <c r="D4341" s="67"/>
      <c r="E4341" s="50"/>
      <c r="F4341" s="50"/>
      <c r="G4341" s="51"/>
      <c r="H4341" s="67"/>
      <c r="I4341" s="67"/>
      <c r="J4341" s="501"/>
      <c r="K4341" s="51"/>
      <c r="L4341" s="176"/>
      <c r="M4341" s="69"/>
      <c r="N4341" s="86"/>
      <c r="O4341" s="109"/>
      <c r="P4341" s="870"/>
      <c r="Q4341" s="862"/>
      <c r="R4341" s="862"/>
      <c r="S4341" s="68"/>
      <c r="T4341" s="68"/>
      <c r="U4341" s="68"/>
      <c r="X4341" s="71"/>
      <c r="Y4341" s="71"/>
      <c r="Z4341" s="71"/>
    </row>
    <row r="4342" spans="1:241" s="364" customFormat="1" ht="12" customHeight="1">
      <c r="A4342" s="775" t="s">
        <v>6480</v>
      </c>
      <c r="B4342" s="769" t="s">
        <v>6481</v>
      </c>
      <c r="C4342" s="399"/>
      <c r="D4342" s="736"/>
      <c r="E4342" s="348"/>
      <c r="F4342" s="771"/>
      <c r="G4342" s="718"/>
      <c r="H4342" s="348"/>
      <c r="I4342" s="348"/>
      <c r="J4342" s="541"/>
      <c r="K4342" s="348"/>
      <c r="L4342" s="57" t="s">
        <v>6510</v>
      </c>
      <c r="M4342" s="772">
        <v>6</v>
      </c>
      <c r="N4342" s="431" t="s">
        <v>2338</v>
      </c>
      <c r="O4342" s="773" t="s">
        <v>4935</v>
      </c>
      <c r="P4342" s="870"/>
      <c r="Q4342" s="874"/>
      <c r="R4342" s="870"/>
      <c r="S4342" s="396"/>
      <c r="T4342" s="396"/>
      <c r="U4342" s="396"/>
      <c r="V4342" s="363"/>
      <c r="W4342" s="363"/>
      <c r="X4342" s="363"/>
      <c r="Y4342" s="363"/>
      <c r="Z4342" s="363"/>
      <c r="AA4342" s="363"/>
      <c r="AB4342" s="363"/>
      <c r="AC4342" s="363"/>
      <c r="AD4342" s="363"/>
      <c r="AE4342" s="363"/>
      <c r="AF4342" s="363"/>
      <c r="AG4342" s="363"/>
      <c r="AH4342" s="363"/>
      <c r="AI4342" s="363"/>
      <c r="AJ4342" s="363"/>
      <c r="AK4342" s="363"/>
      <c r="AL4342" s="363"/>
      <c r="AM4342" s="363"/>
      <c r="AN4342" s="363"/>
      <c r="AO4342" s="363"/>
      <c r="AP4342" s="363"/>
      <c r="AQ4342" s="363"/>
      <c r="AR4342" s="363"/>
      <c r="AS4342" s="363"/>
      <c r="AT4342" s="363"/>
      <c r="AU4342" s="363"/>
      <c r="AV4342" s="363"/>
      <c r="AW4342" s="363"/>
      <c r="AX4342" s="363"/>
      <c r="AY4342" s="363"/>
      <c r="AZ4342" s="363"/>
      <c r="BA4342" s="363"/>
      <c r="BB4342" s="363"/>
      <c r="BC4342" s="363"/>
      <c r="BD4342" s="363"/>
      <c r="BE4342" s="363"/>
      <c r="BF4342" s="363"/>
      <c r="BG4342" s="363"/>
      <c r="BH4342" s="363"/>
      <c r="BI4342" s="363"/>
      <c r="BJ4342" s="363"/>
      <c r="BK4342" s="363"/>
      <c r="BL4342" s="363"/>
      <c r="BM4342" s="363"/>
      <c r="BN4342" s="363"/>
      <c r="BO4342" s="363"/>
      <c r="BP4342" s="363"/>
      <c r="BQ4342" s="363"/>
      <c r="BR4342" s="363"/>
      <c r="BS4342" s="363"/>
      <c r="BT4342" s="363"/>
      <c r="BU4342" s="363"/>
      <c r="BV4342" s="363"/>
      <c r="BW4342" s="363"/>
      <c r="BX4342" s="363"/>
      <c r="BY4342" s="363"/>
      <c r="BZ4342" s="363"/>
      <c r="CA4342" s="363"/>
      <c r="CB4342" s="363"/>
      <c r="CC4342" s="363"/>
      <c r="CD4342" s="363"/>
      <c r="CE4342" s="363"/>
      <c r="CF4342" s="363"/>
      <c r="CG4342" s="363"/>
      <c r="CH4342" s="363"/>
      <c r="CI4342" s="363"/>
      <c r="CJ4342" s="363"/>
      <c r="CK4342" s="363"/>
      <c r="CL4342" s="363"/>
      <c r="CM4342" s="363"/>
      <c r="CN4342" s="363"/>
      <c r="CO4342" s="363"/>
      <c r="CP4342" s="363"/>
      <c r="CQ4342" s="363"/>
      <c r="CR4342" s="363"/>
      <c r="CS4342" s="363"/>
      <c r="CT4342" s="363"/>
      <c r="CU4342" s="363"/>
      <c r="CV4342" s="363"/>
      <c r="CW4342" s="363"/>
      <c r="CX4342" s="363"/>
      <c r="CY4342" s="363"/>
      <c r="CZ4342" s="363"/>
      <c r="DA4342" s="363"/>
      <c r="DB4342" s="363"/>
      <c r="DC4342" s="363"/>
      <c r="DD4342" s="363"/>
      <c r="DE4342" s="363"/>
      <c r="DF4342" s="363"/>
      <c r="DG4342" s="363"/>
      <c r="DH4342" s="363"/>
      <c r="DI4342" s="363"/>
      <c r="DJ4342" s="363"/>
      <c r="DK4342" s="363"/>
      <c r="DL4342" s="363"/>
      <c r="DM4342" s="363"/>
      <c r="DN4342" s="363"/>
      <c r="DO4342" s="363"/>
      <c r="DP4342" s="363"/>
      <c r="DQ4342" s="363"/>
      <c r="DR4342" s="363"/>
      <c r="DS4342" s="363"/>
      <c r="DT4342" s="363"/>
      <c r="DU4342" s="363"/>
      <c r="DV4342" s="363"/>
      <c r="DW4342" s="363"/>
      <c r="DX4342" s="363"/>
      <c r="DY4342" s="363"/>
      <c r="DZ4342" s="363"/>
      <c r="EA4342" s="363"/>
      <c r="EB4342" s="363"/>
      <c r="EC4342" s="363"/>
      <c r="ED4342" s="363"/>
      <c r="EE4342" s="363"/>
      <c r="EF4342" s="363"/>
      <c r="EG4342" s="363"/>
      <c r="EH4342" s="363"/>
      <c r="EI4342" s="363"/>
      <c r="EJ4342" s="363"/>
      <c r="EK4342" s="363"/>
      <c r="EL4342" s="363"/>
      <c r="EM4342" s="363"/>
      <c r="EN4342" s="363"/>
      <c r="EO4342" s="363"/>
      <c r="EP4342" s="363"/>
      <c r="EQ4342" s="363"/>
      <c r="ER4342" s="363"/>
      <c r="ES4342" s="363"/>
      <c r="ET4342" s="363"/>
      <c r="EU4342" s="363"/>
      <c r="EV4342" s="363"/>
      <c r="EW4342" s="363"/>
      <c r="EX4342" s="363"/>
      <c r="EY4342" s="363"/>
      <c r="EZ4342" s="363"/>
      <c r="FA4342" s="363"/>
      <c r="FB4342" s="363"/>
      <c r="FC4342" s="363"/>
      <c r="FD4342" s="363"/>
      <c r="FE4342" s="363"/>
      <c r="FF4342" s="363"/>
      <c r="FG4342" s="363"/>
      <c r="FH4342" s="363"/>
      <c r="FI4342" s="363"/>
      <c r="FJ4342" s="363"/>
      <c r="FK4342" s="363"/>
      <c r="FL4342" s="363"/>
      <c r="FM4342" s="363"/>
      <c r="FN4342" s="363"/>
      <c r="FO4342" s="363"/>
      <c r="FP4342" s="363"/>
      <c r="FQ4342" s="363"/>
      <c r="FR4342" s="363"/>
      <c r="FS4342" s="363"/>
      <c r="FT4342" s="363"/>
      <c r="FU4342" s="363"/>
      <c r="FV4342" s="363"/>
      <c r="FW4342" s="363"/>
      <c r="FX4342" s="363"/>
      <c r="FY4342" s="363"/>
      <c r="FZ4342" s="363"/>
      <c r="GA4342" s="363"/>
      <c r="GB4342" s="363"/>
      <c r="GC4342" s="363"/>
      <c r="GD4342" s="363"/>
      <c r="GE4342" s="363"/>
      <c r="GF4342" s="363"/>
      <c r="GG4342" s="363"/>
      <c r="GH4342" s="363"/>
      <c r="GI4342" s="363"/>
      <c r="GJ4342" s="363"/>
      <c r="GK4342" s="363"/>
      <c r="GL4342" s="363"/>
      <c r="GM4342" s="363"/>
      <c r="GN4342" s="363"/>
      <c r="GO4342" s="363"/>
      <c r="GP4342" s="363"/>
      <c r="GQ4342" s="363"/>
      <c r="GR4342" s="363"/>
      <c r="GS4342" s="363"/>
      <c r="GT4342" s="363"/>
      <c r="GU4342" s="363"/>
      <c r="GV4342" s="363"/>
      <c r="GW4342" s="363"/>
      <c r="GX4342" s="363"/>
      <c r="GY4342" s="363"/>
      <c r="GZ4342" s="363"/>
      <c r="HA4342" s="363"/>
      <c r="HB4342" s="363"/>
      <c r="HC4342" s="363"/>
      <c r="HD4342" s="363"/>
      <c r="HE4342" s="363"/>
      <c r="HF4342" s="363"/>
      <c r="HG4342" s="363"/>
      <c r="HH4342" s="363"/>
      <c r="HI4342" s="363"/>
      <c r="HJ4342" s="363"/>
      <c r="HK4342" s="363"/>
      <c r="HL4342" s="363"/>
      <c r="HM4342" s="363"/>
      <c r="HN4342" s="363"/>
      <c r="HO4342" s="363"/>
      <c r="HP4342" s="363"/>
      <c r="HQ4342" s="363"/>
      <c r="HR4342" s="363"/>
      <c r="HS4342" s="363"/>
      <c r="HT4342" s="363"/>
      <c r="HU4342" s="363"/>
      <c r="HV4342" s="363"/>
      <c r="HW4342" s="363"/>
      <c r="HX4342" s="363"/>
      <c r="HY4342" s="363"/>
      <c r="HZ4342" s="363"/>
      <c r="IA4342" s="363"/>
      <c r="IB4342" s="363"/>
      <c r="IC4342" s="363"/>
      <c r="ID4342" s="363"/>
      <c r="IE4342" s="363"/>
      <c r="IF4342" s="363"/>
      <c r="IG4342" s="363"/>
    </row>
    <row r="4343" spans="1:241" s="364" customFormat="1" ht="12" customHeight="1">
      <c r="A4343" s="775" t="s">
        <v>6478</v>
      </c>
      <c r="B4343" s="769" t="s">
        <v>6479</v>
      </c>
      <c r="C4343" s="399" t="s">
        <v>4239</v>
      </c>
      <c r="D4343" s="736"/>
      <c r="E4343" s="348" t="s">
        <v>3221</v>
      </c>
      <c r="F4343" s="771"/>
      <c r="G4343" s="718"/>
      <c r="H4343" s="348"/>
      <c r="I4343" s="348"/>
      <c r="J4343" s="541"/>
      <c r="K4343" s="348"/>
      <c r="L4343" s="57" t="s">
        <v>6509</v>
      </c>
      <c r="M4343" s="772">
        <v>6</v>
      </c>
      <c r="N4343" s="431" t="s">
        <v>2338</v>
      </c>
      <c r="O4343" s="773" t="s">
        <v>4935</v>
      </c>
      <c r="P4343" s="870"/>
      <c r="Q4343" s="874"/>
      <c r="R4343" s="870"/>
      <c r="S4343" s="396"/>
      <c r="T4343" s="396"/>
      <c r="U4343" s="396"/>
      <c r="V4343" s="363"/>
      <c r="W4343" s="363"/>
      <c r="X4343" s="363"/>
      <c r="Y4343" s="363"/>
      <c r="Z4343" s="363"/>
      <c r="AA4343" s="363"/>
      <c r="AB4343" s="363"/>
      <c r="AC4343" s="363"/>
      <c r="AD4343" s="363"/>
      <c r="AE4343" s="363"/>
      <c r="AF4343" s="363"/>
      <c r="AG4343" s="363"/>
      <c r="AH4343" s="363"/>
      <c r="AI4343" s="363"/>
      <c r="AJ4343" s="363"/>
      <c r="AK4343" s="363"/>
      <c r="AL4343" s="363"/>
      <c r="AM4343" s="363"/>
      <c r="AN4343" s="363"/>
      <c r="AO4343" s="363"/>
      <c r="AP4343" s="363"/>
      <c r="AQ4343" s="363"/>
      <c r="AR4343" s="363"/>
      <c r="AS4343" s="363"/>
      <c r="AT4343" s="363"/>
      <c r="AU4343" s="363"/>
      <c r="AV4343" s="363"/>
      <c r="AW4343" s="363"/>
      <c r="AX4343" s="363"/>
      <c r="AY4343" s="363"/>
      <c r="AZ4343" s="363"/>
      <c r="BA4343" s="363"/>
      <c r="BB4343" s="363"/>
      <c r="BC4343" s="363"/>
      <c r="BD4343" s="363"/>
      <c r="BE4343" s="363"/>
      <c r="BF4343" s="363"/>
      <c r="BG4343" s="363"/>
      <c r="BH4343" s="363"/>
      <c r="BI4343" s="363"/>
      <c r="BJ4343" s="363"/>
      <c r="BK4343" s="363"/>
      <c r="BL4343" s="363"/>
      <c r="BM4343" s="363"/>
      <c r="BN4343" s="363"/>
      <c r="BO4343" s="363"/>
      <c r="BP4343" s="363"/>
      <c r="BQ4343" s="363"/>
      <c r="BR4343" s="363"/>
      <c r="BS4343" s="363"/>
      <c r="BT4343" s="363"/>
      <c r="BU4343" s="363"/>
      <c r="BV4343" s="363"/>
      <c r="BW4343" s="363"/>
      <c r="BX4343" s="363"/>
      <c r="BY4343" s="363"/>
      <c r="BZ4343" s="363"/>
      <c r="CA4343" s="363"/>
      <c r="CB4343" s="363"/>
      <c r="CC4343" s="363"/>
      <c r="CD4343" s="363"/>
      <c r="CE4343" s="363"/>
      <c r="CF4343" s="363"/>
      <c r="CG4343" s="363"/>
      <c r="CH4343" s="363"/>
      <c r="CI4343" s="363"/>
      <c r="CJ4343" s="363"/>
      <c r="CK4343" s="363"/>
      <c r="CL4343" s="363"/>
      <c r="CM4343" s="363"/>
      <c r="CN4343" s="363"/>
      <c r="CO4343" s="363"/>
      <c r="CP4343" s="363"/>
      <c r="CQ4343" s="363"/>
      <c r="CR4343" s="363"/>
      <c r="CS4343" s="363"/>
      <c r="CT4343" s="363"/>
      <c r="CU4343" s="363"/>
      <c r="CV4343" s="363"/>
      <c r="CW4343" s="363"/>
      <c r="CX4343" s="363"/>
      <c r="CY4343" s="363"/>
      <c r="CZ4343" s="363"/>
      <c r="DA4343" s="363"/>
      <c r="DB4343" s="363"/>
      <c r="DC4343" s="363"/>
      <c r="DD4343" s="363"/>
      <c r="DE4343" s="363"/>
      <c r="DF4343" s="363"/>
      <c r="DG4343" s="363"/>
      <c r="DH4343" s="363"/>
      <c r="DI4343" s="363"/>
      <c r="DJ4343" s="363"/>
      <c r="DK4343" s="363"/>
      <c r="DL4343" s="363"/>
      <c r="DM4343" s="363"/>
      <c r="DN4343" s="363"/>
      <c r="DO4343" s="363"/>
      <c r="DP4343" s="363"/>
      <c r="DQ4343" s="363"/>
      <c r="DR4343" s="363"/>
      <c r="DS4343" s="363"/>
      <c r="DT4343" s="363"/>
      <c r="DU4343" s="363"/>
      <c r="DV4343" s="363"/>
      <c r="DW4343" s="363"/>
      <c r="DX4343" s="363"/>
      <c r="DY4343" s="363"/>
      <c r="DZ4343" s="363"/>
      <c r="EA4343" s="363"/>
      <c r="EB4343" s="363"/>
      <c r="EC4343" s="363"/>
      <c r="ED4343" s="363"/>
      <c r="EE4343" s="363"/>
      <c r="EF4343" s="363"/>
      <c r="EG4343" s="363"/>
      <c r="EH4343" s="363"/>
      <c r="EI4343" s="363"/>
      <c r="EJ4343" s="363"/>
      <c r="EK4343" s="363"/>
      <c r="EL4343" s="363"/>
      <c r="EM4343" s="363"/>
      <c r="EN4343" s="363"/>
      <c r="EO4343" s="363"/>
      <c r="EP4343" s="363"/>
      <c r="EQ4343" s="363"/>
      <c r="ER4343" s="363"/>
      <c r="ES4343" s="363"/>
      <c r="ET4343" s="363"/>
      <c r="EU4343" s="363"/>
      <c r="EV4343" s="363"/>
      <c r="EW4343" s="363"/>
      <c r="EX4343" s="363"/>
      <c r="EY4343" s="363"/>
      <c r="EZ4343" s="363"/>
      <c r="FA4343" s="363"/>
      <c r="FB4343" s="363"/>
      <c r="FC4343" s="363"/>
      <c r="FD4343" s="363"/>
      <c r="FE4343" s="363"/>
      <c r="FF4343" s="363"/>
      <c r="FG4343" s="363"/>
      <c r="FH4343" s="363"/>
      <c r="FI4343" s="363"/>
      <c r="FJ4343" s="363"/>
      <c r="FK4343" s="363"/>
      <c r="FL4343" s="363"/>
      <c r="FM4343" s="363"/>
      <c r="FN4343" s="363"/>
      <c r="FO4343" s="363"/>
      <c r="FP4343" s="363"/>
      <c r="FQ4343" s="363"/>
      <c r="FR4343" s="363"/>
      <c r="FS4343" s="363"/>
      <c r="FT4343" s="363"/>
      <c r="FU4343" s="363"/>
      <c r="FV4343" s="363"/>
      <c r="FW4343" s="363"/>
      <c r="FX4343" s="363"/>
      <c r="FY4343" s="363"/>
      <c r="FZ4343" s="363"/>
      <c r="GA4343" s="363"/>
      <c r="GB4343" s="363"/>
      <c r="GC4343" s="363"/>
      <c r="GD4343" s="363"/>
      <c r="GE4343" s="363"/>
      <c r="GF4343" s="363"/>
      <c r="GG4343" s="363"/>
      <c r="GH4343" s="363"/>
      <c r="GI4343" s="363"/>
      <c r="GJ4343" s="363"/>
      <c r="GK4343" s="363"/>
      <c r="GL4343" s="363"/>
      <c r="GM4343" s="363"/>
      <c r="GN4343" s="363"/>
      <c r="GO4343" s="363"/>
      <c r="GP4343" s="363"/>
      <c r="GQ4343" s="363"/>
      <c r="GR4343" s="363"/>
      <c r="GS4343" s="363"/>
      <c r="GT4343" s="363"/>
      <c r="GU4343" s="363"/>
      <c r="GV4343" s="363"/>
      <c r="GW4343" s="363"/>
      <c r="GX4343" s="363"/>
      <c r="GY4343" s="363"/>
      <c r="GZ4343" s="363"/>
      <c r="HA4343" s="363"/>
      <c r="HB4343" s="363"/>
      <c r="HC4343" s="363"/>
      <c r="HD4343" s="363"/>
      <c r="HE4343" s="363"/>
      <c r="HF4343" s="363"/>
      <c r="HG4343" s="363"/>
      <c r="HH4343" s="363"/>
      <c r="HI4343" s="363"/>
      <c r="HJ4343" s="363"/>
      <c r="HK4343" s="363"/>
      <c r="HL4343" s="363"/>
      <c r="HM4343" s="363"/>
      <c r="HN4343" s="363"/>
      <c r="HO4343" s="363"/>
      <c r="HP4343" s="363"/>
      <c r="HQ4343" s="363"/>
      <c r="HR4343" s="363"/>
      <c r="HS4343" s="363"/>
      <c r="HT4343" s="363"/>
      <c r="HU4343" s="363"/>
      <c r="HV4343" s="363"/>
      <c r="HW4343" s="363"/>
      <c r="HX4343" s="363"/>
      <c r="HY4343" s="363"/>
      <c r="HZ4343" s="363"/>
      <c r="IA4343" s="363"/>
      <c r="IB4343" s="363"/>
      <c r="IC4343" s="363"/>
      <c r="ID4343" s="363"/>
      <c r="IE4343" s="363"/>
      <c r="IF4343" s="363"/>
      <c r="IG4343" s="363"/>
    </row>
    <row r="4344" spans="1:241" s="363" customFormat="1" ht="12" customHeight="1">
      <c r="A4344" s="775"/>
      <c r="B4344" s="769"/>
      <c r="C4344" s="399"/>
      <c r="D4344" s="736"/>
      <c r="E4344" s="348"/>
      <c r="F4344" s="771"/>
      <c r="G4344" s="718"/>
      <c r="H4344" s="348"/>
      <c r="I4344" s="348"/>
      <c r="J4344" s="541"/>
      <c r="K4344" s="348"/>
      <c r="L4344" s="57"/>
      <c r="M4344" s="772"/>
      <c r="N4344" s="431"/>
      <c r="O4344" s="773"/>
      <c r="P4344" s="870"/>
      <c r="Q4344" s="874"/>
      <c r="R4344" s="870"/>
      <c r="S4344" s="396"/>
      <c r="T4344" s="396"/>
      <c r="U4344" s="396"/>
    </row>
    <row r="4345" spans="1:241" s="364" customFormat="1" ht="12" customHeight="1">
      <c r="A4345" s="79" t="s">
        <v>5810</v>
      </c>
      <c r="B4345" s="769"/>
      <c r="C4345" s="399"/>
      <c r="D4345" s="736"/>
      <c r="E4345" s="348"/>
      <c r="F4345" s="348"/>
      <c r="G4345" s="718"/>
      <c r="H4345" s="348"/>
      <c r="I4345" s="348"/>
      <c r="J4345" s="541"/>
      <c r="K4345" s="348"/>
      <c r="L4345" s="57"/>
      <c r="M4345" s="772"/>
      <c r="N4345" s="81"/>
      <c r="O4345" s="773"/>
      <c r="P4345" s="873"/>
      <c r="Q4345" s="874"/>
      <c r="R4345" s="873"/>
      <c r="S4345" s="396"/>
      <c r="T4345" s="396"/>
      <c r="U4345" s="396"/>
      <c r="V4345" s="363"/>
      <c r="W4345" s="363"/>
      <c r="X4345" s="363"/>
      <c r="Y4345" s="363"/>
      <c r="Z4345" s="363"/>
      <c r="AA4345" s="363"/>
      <c r="AB4345" s="363"/>
      <c r="AC4345" s="363"/>
      <c r="AD4345" s="363"/>
      <c r="AE4345" s="363"/>
      <c r="AF4345" s="363"/>
      <c r="AG4345" s="363"/>
      <c r="AH4345" s="363"/>
      <c r="AI4345" s="363"/>
      <c r="AJ4345" s="363"/>
      <c r="AK4345" s="363"/>
      <c r="AL4345" s="363"/>
      <c r="AM4345" s="363"/>
      <c r="AN4345" s="363"/>
      <c r="AO4345" s="363"/>
      <c r="AP4345" s="363"/>
      <c r="AQ4345" s="363"/>
      <c r="AR4345" s="363"/>
      <c r="AS4345" s="363"/>
      <c r="AT4345" s="363"/>
      <c r="AU4345" s="363"/>
      <c r="AV4345" s="363"/>
      <c r="AW4345" s="363"/>
      <c r="AX4345" s="363"/>
      <c r="AY4345" s="363"/>
      <c r="AZ4345" s="363"/>
      <c r="BA4345" s="363"/>
      <c r="BB4345" s="363"/>
      <c r="BC4345" s="363"/>
      <c r="BD4345" s="363"/>
      <c r="BE4345" s="363"/>
      <c r="BF4345" s="363"/>
      <c r="BG4345" s="363"/>
      <c r="BH4345" s="363"/>
      <c r="BI4345" s="363"/>
      <c r="BJ4345" s="363"/>
      <c r="BK4345" s="363"/>
      <c r="BL4345" s="363"/>
      <c r="BM4345" s="363"/>
      <c r="BN4345" s="363"/>
      <c r="BO4345" s="363"/>
      <c r="BP4345" s="363"/>
      <c r="BQ4345" s="363"/>
      <c r="BR4345" s="363"/>
      <c r="BS4345" s="363"/>
      <c r="BT4345" s="363"/>
      <c r="BU4345" s="363"/>
      <c r="BV4345" s="363"/>
      <c r="BW4345" s="363"/>
      <c r="BX4345" s="363"/>
      <c r="BY4345" s="363"/>
      <c r="BZ4345" s="363"/>
      <c r="CA4345" s="363"/>
      <c r="CB4345" s="363"/>
      <c r="CC4345" s="363"/>
      <c r="CD4345" s="363"/>
      <c r="CE4345" s="363"/>
      <c r="CF4345" s="363"/>
      <c r="CG4345" s="363"/>
      <c r="CH4345" s="363"/>
      <c r="CI4345" s="363"/>
      <c r="CJ4345" s="363"/>
      <c r="CK4345" s="363"/>
      <c r="CL4345" s="363"/>
      <c r="CM4345" s="363"/>
      <c r="CN4345" s="363"/>
      <c r="CO4345" s="363"/>
      <c r="CP4345" s="363"/>
      <c r="CQ4345" s="363"/>
      <c r="CR4345" s="363"/>
      <c r="CS4345" s="363"/>
      <c r="CT4345" s="363"/>
      <c r="CU4345" s="363"/>
      <c r="CV4345" s="363"/>
      <c r="CW4345" s="363"/>
      <c r="CX4345" s="363"/>
      <c r="CY4345" s="363"/>
      <c r="CZ4345" s="363"/>
      <c r="DA4345" s="363"/>
      <c r="DB4345" s="363"/>
      <c r="DC4345" s="363"/>
      <c r="DD4345" s="363"/>
      <c r="DE4345" s="363"/>
      <c r="DF4345" s="363"/>
      <c r="DG4345" s="363"/>
      <c r="DH4345" s="363"/>
      <c r="DI4345" s="363"/>
      <c r="DJ4345" s="363"/>
      <c r="DK4345" s="363"/>
      <c r="DL4345" s="363"/>
      <c r="DM4345" s="363"/>
      <c r="DN4345" s="363"/>
      <c r="DO4345" s="363"/>
      <c r="DP4345" s="363"/>
      <c r="DQ4345" s="363"/>
      <c r="DR4345" s="363"/>
      <c r="DS4345" s="363"/>
      <c r="DT4345" s="363"/>
      <c r="DU4345" s="363"/>
      <c r="DV4345" s="363"/>
      <c r="DW4345" s="363"/>
      <c r="DX4345" s="363"/>
      <c r="DY4345" s="363"/>
      <c r="DZ4345" s="363"/>
      <c r="EA4345" s="363"/>
      <c r="EB4345" s="363"/>
      <c r="EC4345" s="363"/>
      <c r="ED4345" s="363"/>
      <c r="EE4345" s="363"/>
      <c r="EF4345" s="363"/>
      <c r="EG4345" s="363"/>
      <c r="EH4345" s="363"/>
      <c r="EI4345" s="363"/>
      <c r="EJ4345" s="363"/>
      <c r="EK4345" s="363"/>
      <c r="EL4345" s="363"/>
      <c r="EM4345" s="363"/>
      <c r="EN4345" s="363"/>
      <c r="EO4345" s="363"/>
      <c r="EP4345" s="363"/>
      <c r="EQ4345" s="363"/>
      <c r="ER4345" s="363"/>
      <c r="ES4345" s="363"/>
      <c r="ET4345" s="363"/>
      <c r="EU4345" s="363"/>
      <c r="EV4345" s="363"/>
      <c r="EW4345" s="363"/>
      <c r="EX4345" s="363"/>
      <c r="EY4345" s="363"/>
      <c r="EZ4345" s="363"/>
      <c r="FA4345" s="363"/>
      <c r="FB4345" s="363"/>
      <c r="FC4345" s="363"/>
      <c r="FD4345" s="363"/>
      <c r="FE4345" s="363"/>
      <c r="FF4345" s="363"/>
      <c r="FG4345" s="363"/>
      <c r="FH4345" s="363"/>
      <c r="FI4345" s="363"/>
      <c r="FJ4345" s="363"/>
      <c r="FK4345" s="363"/>
      <c r="FL4345" s="363"/>
      <c r="FM4345" s="363"/>
      <c r="FN4345" s="363"/>
      <c r="FO4345" s="363"/>
      <c r="FP4345" s="363"/>
      <c r="FQ4345" s="363"/>
      <c r="FR4345" s="363"/>
      <c r="FS4345" s="363"/>
      <c r="FT4345" s="363"/>
      <c r="FU4345" s="363"/>
      <c r="FV4345" s="363"/>
      <c r="FW4345" s="363"/>
      <c r="FX4345" s="363"/>
      <c r="FY4345" s="363"/>
      <c r="FZ4345" s="363"/>
      <c r="GA4345" s="363"/>
      <c r="GB4345" s="363"/>
      <c r="GC4345" s="363"/>
      <c r="GD4345" s="363"/>
      <c r="GE4345" s="363"/>
      <c r="GF4345" s="363"/>
      <c r="GG4345" s="363"/>
      <c r="GH4345" s="363"/>
      <c r="GI4345" s="363"/>
      <c r="GJ4345" s="363"/>
      <c r="GK4345" s="363"/>
      <c r="GL4345" s="363"/>
      <c r="GM4345" s="363"/>
      <c r="GN4345" s="363"/>
      <c r="GO4345" s="363"/>
      <c r="GP4345" s="363"/>
      <c r="GQ4345" s="363"/>
      <c r="GR4345" s="363"/>
      <c r="GS4345" s="363"/>
      <c r="GT4345" s="363"/>
      <c r="GU4345" s="363"/>
      <c r="GV4345" s="363"/>
      <c r="GW4345" s="363"/>
      <c r="GX4345" s="363"/>
      <c r="GY4345" s="363"/>
      <c r="GZ4345" s="363"/>
      <c r="HA4345" s="363"/>
      <c r="HB4345" s="363"/>
      <c r="HC4345" s="363"/>
      <c r="HD4345" s="363"/>
      <c r="HE4345" s="363"/>
      <c r="HF4345" s="363"/>
      <c r="HG4345" s="363"/>
      <c r="HH4345" s="363"/>
      <c r="HI4345" s="363"/>
      <c r="HJ4345" s="363"/>
      <c r="HK4345" s="363"/>
      <c r="HL4345" s="363"/>
      <c r="HM4345" s="363"/>
      <c r="HN4345" s="363"/>
      <c r="HO4345" s="363"/>
      <c r="HP4345" s="363"/>
      <c r="HQ4345" s="363"/>
      <c r="HR4345" s="363"/>
      <c r="HS4345" s="363"/>
      <c r="HT4345" s="363"/>
      <c r="HU4345" s="363"/>
      <c r="HV4345" s="363"/>
      <c r="HW4345" s="363"/>
      <c r="HX4345" s="363"/>
      <c r="HY4345" s="363"/>
      <c r="HZ4345" s="363"/>
      <c r="IA4345" s="363"/>
      <c r="IB4345" s="363"/>
      <c r="IC4345" s="363"/>
      <c r="ID4345" s="363"/>
      <c r="IE4345" s="363"/>
      <c r="IF4345" s="363"/>
      <c r="IG4345" s="363"/>
    </row>
    <row r="4346" spans="1:241" s="364" customFormat="1" ht="12" customHeight="1">
      <c r="A4346" s="194" t="s">
        <v>9249</v>
      </c>
      <c r="B4346" s="769" t="s">
        <v>5736</v>
      </c>
      <c r="C4346" s="399" t="s">
        <v>4239</v>
      </c>
      <c r="D4346" s="736"/>
      <c r="E4346" s="718" t="s">
        <v>3221</v>
      </c>
      <c r="F4346" s="718"/>
      <c r="G4346" s="718" t="s">
        <v>3049</v>
      </c>
      <c r="H4346" s="718"/>
      <c r="I4346" s="718"/>
      <c r="J4346" s="762"/>
      <c r="K4346" s="718" t="s">
        <v>2735</v>
      </c>
      <c r="L4346" s="57" t="s">
        <v>5737</v>
      </c>
      <c r="M4346" s="772">
        <v>6</v>
      </c>
      <c r="N4346" s="81" t="s">
        <v>2338</v>
      </c>
      <c r="O4346" s="773" t="s">
        <v>1991</v>
      </c>
      <c r="P4346" s="870"/>
      <c r="Q4346" s="874"/>
      <c r="R4346" s="870"/>
      <c r="S4346" s="396"/>
      <c r="T4346" s="396"/>
      <c r="U4346" s="396" t="s">
        <v>590</v>
      </c>
      <c r="V4346" s="363"/>
      <c r="W4346" s="363"/>
      <c r="X4346" s="363"/>
      <c r="Y4346" s="363"/>
      <c r="Z4346" s="363"/>
      <c r="AA4346" s="363"/>
      <c r="AB4346" s="363"/>
      <c r="AC4346" s="363"/>
      <c r="AD4346" s="363"/>
      <c r="AE4346" s="363"/>
      <c r="AF4346" s="363"/>
      <c r="AG4346" s="363"/>
      <c r="AH4346" s="363"/>
      <c r="AI4346" s="363"/>
      <c r="AJ4346" s="363"/>
      <c r="AK4346" s="363"/>
      <c r="AL4346" s="363"/>
      <c r="AM4346" s="363"/>
      <c r="AN4346" s="363"/>
      <c r="AO4346" s="363"/>
      <c r="AP4346" s="363"/>
      <c r="AQ4346" s="363"/>
      <c r="AR4346" s="363"/>
      <c r="AS4346" s="363"/>
      <c r="AT4346" s="363"/>
      <c r="AU4346" s="363"/>
      <c r="AV4346" s="363"/>
      <c r="AW4346" s="363"/>
      <c r="AX4346" s="363"/>
      <c r="AY4346" s="363"/>
      <c r="AZ4346" s="363"/>
      <c r="BA4346" s="363"/>
      <c r="BB4346" s="363"/>
      <c r="BC4346" s="363"/>
      <c r="BD4346" s="363"/>
      <c r="BE4346" s="363"/>
      <c r="BF4346" s="363"/>
      <c r="BG4346" s="363"/>
      <c r="BH4346" s="363"/>
      <c r="BI4346" s="363"/>
      <c r="BJ4346" s="363"/>
      <c r="BK4346" s="363"/>
      <c r="BL4346" s="363"/>
      <c r="BM4346" s="363"/>
      <c r="BN4346" s="363"/>
      <c r="BO4346" s="363"/>
      <c r="BP4346" s="363"/>
      <c r="BQ4346" s="363"/>
      <c r="BR4346" s="363"/>
      <c r="BS4346" s="363"/>
      <c r="BT4346" s="363"/>
      <c r="BU4346" s="363"/>
      <c r="BV4346" s="363"/>
      <c r="BW4346" s="363"/>
      <c r="BX4346" s="363"/>
      <c r="BY4346" s="363"/>
      <c r="BZ4346" s="363"/>
      <c r="CA4346" s="363"/>
      <c r="CB4346" s="363"/>
      <c r="CC4346" s="363"/>
      <c r="CD4346" s="363"/>
      <c r="CE4346" s="363"/>
      <c r="CF4346" s="363"/>
      <c r="CG4346" s="363"/>
      <c r="CH4346" s="363"/>
      <c r="CI4346" s="363"/>
      <c r="CJ4346" s="363"/>
      <c r="CK4346" s="363"/>
      <c r="CL4346" s="363"/>
      <c r="CM4346" s="363"/>
      <c r="CN4346" s="363"/>
      <c r="CO4346" s="363"/>
      <c r="CP4346" s="363"/>
      <c r="CQ4346" s="363"/>
      <c r="CR4346" s="363"/>
      <c r="CS4346" s="363"/>
      <c r="CT4346" s="363"/>
      <c r="CU4346" s="363"/>
      <c r="CV4346" s="363"/>
      <c r="CW4346" s="363"/>
      <c r="CX4346" s="363"/>
      <c r="CY4346" s="363"/>
      <c r="CZ4346" s="363"/>
      <c r="DA4346" s="363"/>
      <c r="DB4346" s="363"/>
      <c r="DC4346" s="363"/>
      <c r="DD4346" s="363"/>
      <c r="DE4346" s="363"/>
      <c r="DF4346" s="363"/>
      <c r="DG4346" s="363"/>
      <c r="DH4346" s="363"/>
      <c r="DI4346" s="363"/>
      <c r="DJ4346" s="363"/>
      <c r="DK4346" s="363"/>
      <c r="DL4346" s="363"/>
      <c r="DM4346" s="363"/>
      <c r="DN4346" s="363"/>
      <c r="DO4346" s="363"/>
      <c r="DP4346" s="363"/>
      <c r="DQ4346" s="363"/>
      <c r="DR4346" s="363"/>
      <c r="DS4346" s="363"/>
      <c r="DT4346" s="363"/>
      <c r="DU4346" s="363"/>
      <c r="DV4346" s="363"/>
      <c r="DW4346" s="363"/>
      <c r="DX4346" s="363"/>
      <c r="DY4346" s="363"/>
      <c r="DZ4346" s="363"/>
      <c r="EA4346" s="363"/>
      <c r="EB4346" s="363"/>
      <c r="EC4346" s="363"/>
      <c r="ED4346" s="363"/>
      <c r="EE4346" s="363"/>
      <c r="EF4346" s="363"/>
      <c r="EG4346" s="363"/>
      <c r="EH4346" s="363"/>
      <c r="EI4346" s="363"/>
      <c r="EJ4346" s="363"/>
      <c r="EK4346" s="363"/>
      <c r="EL4346" s="363"/>
      <c r="EM4346" s="363"/>
      <c r="EN4346" s="363"/>
      <c r="EO4346" s="363"/>
      <c r="EP4346" s="363"/>
      <c r="EQ4346" s="363"/>
      <c r="ER4346" s="363"/>
      <c r="ES4346" s="363"/>
      <c r="ET4346" s="363"/>
      <c r="EU4346" s="363"/>
      <c r="EV4346" s="363"/>
      <c r="EW4346" s="363"/>
      <c r="EX4346" s="363"/>
      <c r="EY4346" s="363"/>
      <c r="EZ4346" s="363"/>
      <c r="FA4346" s="363"/>
      <c r="FB4346" s="363"/>
      <c r="FC4346" s="363"/>
      <c r="FD4346" s="363"/>
      <c r="FE4346" s="363"/>
      <c r="FF4346" s="363"/>
      <c r="FG4346" s="363"/>
      <c r="FH4346" s="363"/>
      <c r="FI4346" s="363"/>
      <c r="FJ4346" s="363"/>
      <c r="FK4346" s="363"/>
      <c r="FL4346" s="363"/>
      <c r="FM4346" s="363"/>
      <c r="FN4346" s="363"/>
      <c r="FO4346" s="363"/>
      <c r="FP4346" s="363"/>
      <c r="FQ4346" s="363"/>
      <c r="FR4346" s="363"/>
      <c r="FS4346" s="363"/>
      <c r="FT4346" s="363"/>
      <c r="FU4346" s="363"/>
      <c r="FV4346" s="363"/>
      <c r="FW4346" s="363"/>
      <c r="FX4346" s="363"/>
      <c r="FY4346" s="363"/>
      <c r="FZ4346" s="363"/>
      <c r="GA4346" s="363"/>
      <c r="GB4346" s="363"/>
      <c r="GC4346" s="363"/>
      <c r="GD4346" s="363"/>
      <c r="GE4346" s="363"/>
      <c r="GF4346" s="363"/>
      <c r="GG4346" s="363"/>
      <c r="GH4346" s="363"/>
      <c r="GI4346" s="363"/>
      <c r="GJ4346" s="363"/>
      <c r="GK4346" s="363"/>
      <c r="GL4346" s="363"/>
      <c r="GM4346" s="363"/>
      <c r="GN4346" s="363"/>
      <c r="GO4346" s="363"/>
      <c r="GP4346" s="363"/>
      <c r="GQ4346" s="363"/>
      <c r="GR4346" s="363"/>
      <c r="GS4346" s="363"/>
      <c r="GT4346" s="363"/>
      <c r="GU4346" s="363"/>
      <c r="GV4346" s="363"/>
      <c r="GW4346" s="363"/>
      <c r="GX4346" s="363"/>
      <c r="GY4346" s="363"/>
      <c r="GZ4346" s="363"/>
      <c r="HA4346" s="363"/>
      <c r="HB4346" s="363"/>
      <c r="HC4346" s="363"/>
      <c r="HD4346" s="363"/>
      <c r="HE4346" s="363"/>
      <c r="HF4346" s="363"/>
      <c r="HG4346" s="363"/>
      <c r="HH4346" s="363"/>
      <c r="HI4346" s="363"/>
      <c r="HJ4346" s="363"/>
      <c r="HK4346" s="363"/>
      <c r="HL4346" s="363"/>
      <c r="HM4346" s="363"/>
      <c r="HN4346" s="363"/>
      <c r="HO4346" s="363"/>
      <c r="HP4346" s="363"/>
      <c r="HQ4346" s="363"/>
      <c r="HR4346" s="363"/>
      <c r="HS4346" s="363"/>
      <c r="HT4346" s="363"/>
      <c r="HU4346" s="363"/>
      <c r="HV4346" s="363"/>
      <c r="HW4346" s="363"/>
      <c r="HX4346" s="363"/>
      <c r="HY4346" s="363"/>
      <c r="HZ4346" s="363"/>
      <c r="IA4346" s="363"/>
      <c r="IB4346" s="363"/>
      <c r="IC4346" s="363"/>
      <c r="ID4346" s="363"/>
      <c r="IE4346" s="363"/>
      <c r="IF4346" s="363"/>
      <c r="IG4346" s="363"/>
    </row>
    <row r="4347" spans="1:241" s="364" customFormat="1" ht="12" customHeight="1">
      <c r="A4347" s="194" t="s">
        <v>9250</v>
      </c>
      <c r="B4347" s="769" t="s">
        <v>5738</v>
      </c>
      <c r="C4347" s="399" t="s">
        <v>4239</v>
      </c>
      <c r="D4347" s="736"/>
      <c r="E4347" s="718" t="s">
        <v>3221</v>
      </c>
      <c r="F4347" s="718"/>
      <c r="G4347" s="718" t="s">
        <v>3049</v>
      </c>
      <c r="H4347" s="718"/>
      <c r="I4347" s="718"/>
      <c r="J4347" s="762"/>
      <c r="K4347" s="718" t="s">
        <v>2735</v>
      </c>
      <c r="L4347" s="57" t="s">
        <v>5739</v>
      </c>
      <c r="M4347" s="772">
        <v>6</v>
      </c>
      <c r="N4347" s="81" t="s">
        <v>2338</v>
      </c>
      <c r="O4347" s="773" t="s">
        <v>1991</v>
      </c>
      <c r="P4347" s="870"/>
      <c r="Q4347" s="874"/>
      <c r="R4347" s="870"/>
      <c r="S4347" s="396"/>
      <c r="T4347" s="396"/>
      <c r="U4347" s="396" t="s">
        <v>590</v>
      </c>
      <c r="V4347" s="363"/>
      <c r="W4347" s="363"/>
      <c r="X4347" s="363"/>
      <c r="Y4347" s="363"/>
      <c r="Z4347" s="363"/>
      <c r="AA4347" s="363"/>
      <c r="AB4347" s="363"/>
      <c r="AC4347" s="363"/>
      <c r="AD4347" s="363"/>
      <c r="AE4347" s="363"/>
      <c r="AF4347" s="363"/>
      <c r="AG4347" s="363"/>
      <c r="AH4347" s="363"/>
      <c r="AI4347" s="363"/>
      <c r="AJ4347" s="363"/>
      <c r="AK4347" s="363"/>
      <c r="AL4347" s="363"/>
      <c r="AM4347" s="363"/>
      <c r="AN4347" s="363"/>
      <c r="AO4347" s="363"/>
      <c r="AP4347" s="363"/>
      <c r="AQ4347" s="363"/>
      <c r="AR4347" s="363"/>
      <c r="AS4347" s="363"/>
      <c r="AT4347" s="363"/>
      <c r="AU4347" s="363"/>
      <c r="AV4347" s="363"/>
      <c r="AW4347" s="363"/>
      <c r="AX4347" s="363"/>
      <c r="AY4347" s="363"/>
      <c r="AZ4347" s="363"/>
      <c r="BA4347" s="363"/>
      <c r="BB4347" s="363"/>
      <c r="BC4347" s="363"/>
      <c r="BD4347" s="363"/>
      <c r="BE4347" s="363"/>
      <c r="BF4347" s="363"/>
      <c r="BG4347" s="363"/>
      <c r="BH4347" s="363"/>
      <c r="BI4347" s="363"/>
      <c r="BJ4347" s="363"/>
      <c r="BK4347" s="363"/>
      <c r="BL4347" s="363"/>
      <c r="BM4347" s="363"/>
      <c r="BN4347" s="363"/>
      <c r="BO4347" s="363"/>
      <c r="BP4347" s="363"/>
      <c r="BQ4347" s="363"/>
      <c r="BR4347" s="363"/>
      <c r="BS4347" s="363"/>
      <c r="BT4347" s="363"/>
      <c r="BU4347" s="363"/>
      <c r="BV4347" s="363"/>
      <c r="BW4347" s="363"/>
      <c r="BX4347" s="363"/>
      <c r="BY4347" s="363"/>
      <c r="BZ4347" s="363"/>
      <c r="CA4347" s="363"/>
      <c r="CB4347" s="363"/>
      <c r="CC4347" s="363"/>
      <c r="CD4347" s="363"/>
      <c r="CE4347" s="363"/>
      <c r="CF4347" s="363"/>
      <c r="CG4347" s="363"/>
      <c r="CH4347" s="363"/>
      <c r="CI4347" s="363"/>
      <c r="CJ4347" s="363"/>
      <c r="CK4347" s="363"/>
      <c r="CL4347" s="363"/>
      <c r="CM4347" s="363"/>
      <c r="CN4347" s="363"/>
      <c r="CO4347" s="363"/>
      <c r="CP4347" s="363"/>
      <c r="CQ4347" s="363"/>
      <c r="CR4347" s="363"/>
      <c r="CS4347" s="363"/>
      <c r="CT4347" s="363"/>
      <c r="CU4347" s="363"/>
      <c r="CV4347" s="363"/>
      <c r="CW4347" s="363"/>
      <c r="CX4347" s="363"/>
      <c r="CY4347" s="363"/>
      <c r="CZ4347" s="363"/>
      <c r="DA4347" s="363"/>
      <c r="DB4347" s="363"/>
      <c r="DC4347" s="363"/>
      <c r="DD4347" s="363"/>
      <c r="DE4347" s="363"/>
      <c r="DF4347" s="363"/>
      <c r="DG4347" s="363"/>
      <c r="DH4347" s="363"/>
      <c r="DI4347" s="363"/>
      <c r="DJ4347" s="363"/>
      <c r="DK4347" s="363"/>
      <c r="DL4347" s="363"/>
      <c r="DM4347" s="363"/>
      <c r="DN4347" s="363"/>
      <c r="DO4347" s="363"/>
      <c r="DP4347" s="363"/>
      <c r="DQ4347" s="363"/>
      <c r="DR4347" s="363"/>
      <c r="DS4347" s="363"/>
      <c r="DT4347" s="363"/>
      <c r="DU4347" s="363"/>
      <c r="DV4347" s="363"/>
      <c r="DW4347" s="363"/>
      <c r="DX4347" s="363"/>
      <c r="DY4347" s="363"/>
      <c r="DZ4347" s="363"/>
      <c r="EA4347" s="363"/>
      <c r="EB4347" s="363"/>
      <c r="EC4347" s="363"/>
      <c r="ED4347" s="363"/>
      <c r="EE4347" s="363"/>
      <c r="EF4347" s="363"/>
      <c r="EG4347" s="363"/>
      <c r="EH4347" s="363"/>
      <c r="EI4347" s="363"/>
      <c r="EJ4347" s="363"/>
      <c r="EK4347" s="363"/>
      <c r="EL4347" s="363"/>
      <c r="EM4347" s="363"/>
      <c r="EN4347" s="363"/>
      <c r="EO4347" s="363"/>
      <c r="EP4347" s="363"/>
      <c r="EQ4347" s="363"/>
      <c r="ER4347" s="363"/>
      <c r="ES4347" s="363"/>
      <c r="ET4347" s="363"/>
      <c r="EU4347" s="363"/>
      <c r="EV4347" s="363"/>
      <c r="EW4347" s="363"/>
      <c r="EX4347" s="363"/>
      <c r="EY4347" s="363"/>
      <c r="EZ4347" s="363"/>
      <c r="FA4347" s="363"/>
      <c r="FB4347" s="363"/>
      <c r="FC4347" s="363"/>
      <c r="FD4347" s="363"/>
      <c r="FE4347" s="363"/>
      <c r="FF4347" s="363"/>
      <c r="FG4347" s="363"/>
      <c r="FH4347" s="363"/>
      <c r="FI4347" s="363"/>
      <c r="FJ4347" s="363"/>
      <c r="FK4347" s="363"/>
      <c r="FL4347" s="363"/>
      <c r="FM4347" s="363"/>
      <c r="FN4347" s="363"/>
      <c r="FO4347" s="363"/>
      <c r="FP4347" s="363"/>
      <c r="FQ4347" s="363"/>
      <c r="FR4347" s="363"/>
      <c r="FS4347" s="363"/>
      <c r="FT4347" s="363"/>
      <c r="FU4347" s="363"/>
      <c r="FV4347" s="363"/>
      <c r="FW4347" s="363"/>
      <c r="FX4347" s="363"/>
      <c r="FY4347" s="363"/>
      <c r="FZ4347" s="363"/>
      <c r="GA4347" s="363"/>
      <c r="GB4347" s="363"/>
      <c r="GC4347" s="363"/>
      <c r="GD4347" s="363"/>
      <c r="GE4347" s="363"/>
      <c r="GF4347" s="363"/>
      <c r="GG4347" s="363"/>
      <c r="GH4347" s="363"/>
      <c r="GI4347" s="363"/>
      <c r="GJ4347" s="363"/>
      <c r="GK4347" s="363"/>
      <c r="GL4347" s="363"/>
      <c r="GM4347" s="363"/>
      <c r="GN4347" s="363"/>
      <c r="GO4347" s="363"/>
      <c r="GP4347" s="363"/>
      <c r="GQ4347" s="363"/>
      <c r="GR4347" s="363"/>
      <c r="GS4347" s="363"/>
      <c r="GT4347" s="363"/>
      <c r="GU4347" s="363"/>
      <c r="GV4347" s="363"/>
      <c r="GW4347" s="363"/>
      <c r="GX4347" s="363"/>
      <c r="GY4347" s="363"/>
      <c r="GZ4347" s="363"/>
      <c r="HA4347" s="363"/>
      <c r="HB4347" s="363"/>
      <c r="HC4347" s="363"/>
      <c r="HD4347" s="363"/>
      <c r="HE4347" s="363"/>
      <c r="HF4347" s="363"/>
      <c r="HG4347" s="363"/>
      <c r="HH4347" s="363"/>
      <c r="HI4347" s="363"/>
      <c r="HJ4347" s="363"/>
      <c r="HK4347" s="363"/>
      <c r="HL4347" s="363"/>
      <c r="HM4347" s="363"/>
      <c r="HN4347" s="363"/>
      <c r="HO4347" s="363"/>
      <c r="HP4347" s="363"/>
      <c r="HQ4347" s="363"/>
      <c r="HR4347" s="363"/>
      <c r="HS4347" s="363"/>
      <c r="HT4347" s="363"/>
      <c r="HU4347" s="363"/>
      <c r="HV4347" s="363"/>
      <c r="HW4347" s="363"/>
      <c r="HX4347" s="363"/>
      <c r="HY4347" s="363"/>
      <c r="HZ4347" s="363"/>
      <c r="IA4347" s="363"/>
      <c r="IB4347" s="363"/>
      <c r="IC4347" s="363"/>
      <c r="ID4347" s="363"/>
      <c r="IE4347" s="363"/>
      <c r="IF4347" s="363"/>
      <c r="IG4347" s="363"/>
    </row>
    <row r="4348" spans="1:241" s="364" customFormat="1" ht="12" customHeight="1">
      <c r="A4348" s="194" t="s">
        <v>9251</v>
      </c>
      <c r="B4348" s="769" t="s">
        <v>5740</v>
      </c>
      <c r="C4348" s="399" t="s">
        <v>4239</v>
      </c>
      <c r="D4348" s="736"/>
      <c r="E4348" s="718" t="s">
        <v>3221</v>
      </c>
      <c r="F4348" s="718"/>
      <c r="G4348" s="718" t="s">
        <v>3049</v>
      </c>
      <c r="H4348" s="718"/>
      <c r="I4348" s="718"/>
      <c r="J4348" s="762"/>
      <c r="K4348" s="718" t="s">
        <v>2735</v>
      </c>
      <c r="L4348" s="57" t="s">
        <v>5741</v>
      </c>
      <c r="M4348" s="772">
        <v>6</v>
      </c>
      <c r="N4348" s="81" t="s">
        <v>2338</v>
      </c>
      <c r="O4348" s="773" t="s">
        <v>1991</v>
      </c>
      <c r="P4348" s="870"/>
      <c r="Q4348" s="874"/>
      <c r="R4348" s="870"/>
      <c r="S4348" s="396"/>
      <c r="T4348" s="396"/>
      <c r="U4348" s="396" t="s">
        <v>590</v>
      </c>
      <c r="V4348" s="363"/>
      <c r="W4348" s="363"/>
      <c r="X4348" s="363"/>
      <c r="Y4348" s="363"/>
      <c r="Z4348" s="363"/>
      <c r="AA4348" s="363"/>
      <c r="AB4348" s="363"/>
      <c r="AC4348" s="363"/>
      <c r="AD4348" s="363"/>
      <c r="AE4348" s="363"/>
      <c r="AF4348" s="363"/>
      <c r="AG4348" s="363"/>
      <c r="AH4348" s="363"/>
      <c r="AI4348" s="363"/>
      <c r="AJ4348" s="363"/>
      <c r="AK4348" s="363"/>
      <c r="AL4348" s="363"/>
      <c r="AM4348" s="363"/>
      <c r="AN4348" s="363"/>
      <c r="AO4348" s="363"/>
      <c r="AP4348" s="363"/>
      <c r="AQ4348" s="363"/>
      <c r="AR4348" s="363"/>
      <c r="AS4348" s="363"/>
      <c r="AT4348" s="363"/>
      <c r="AU4348" s="363"/>
      <c r="AV4348" s="363"/>
      <c r="AW4348" s="363"/>
      <c r="AX4348" s="363"/>
      <c r="AY4348" s="363"/>
      <c r="AZ4348" s="363"/>
      <c r="BA4348" s="363"/>
      <c r="BB4348" s="363"/>
      <c r="BC4348" s="363"/>
      <c r="BD4348" s="363"/>
      <c r="BE4348" s="363"/>
      <c r="BF4348" s="363"/>
      <c r="BG4348" s="363"/>
      <c r="BH4348" s="363"/>
      <c r="BI4348" s="363"/>
      <c r="BJ4348" s="363"/>
      <c r="BK4348" s="363"/>
      <c r="BL4348" s="363"/>
      <c r="BM4348" s="363"/>
      <c r="BN4348" s="363"/>
      <c r="BO4348" s="363"/>
      <c r="BP4348" s="363"/>
      <c r="BQ4348" s="363"/>
      <c r="BR4348" s="363"/>
      <c r="BS4348" s="363"/>
      <c r="BT4348" s="363"/>
      <c r="BU4348" s="363"/>
      <c r="BV4348" s="363"/>
      <c r="BW4348" s="363"/>
      <c r="BX4348" s="363"/>
      <c r="BY4348" s="363"/>
      <c r="BZ4348" s="363"/>
      <c r="CA4348" s="363"/>
      <c r="CB4348" s="363"/>
      <c r="CC4348" s="363"/>
      <c r="CD4348" s="363"/>
      <c r="CE4348" s="363"/>
      <c r="CF4348" s="363"/>
      <c r="CG4348" s="363"/>
      <c r="CH4348" s="363"/>
      <c r="CI4348" s="363"/>
      <c r="CJ4348" s="363"/>
      <c r="CK4348" s="363"/>
      <c r="CL4348" s="363"/>
      <c r="CM4348" s="363"/>
      <c r="CN4348" s="363"/>
      <c r="CO4348" s="363"/>
      <c r="CP4348" s="363"/>
      <c r="CQ4348" s="363"/>
      <c r="CR4348" s="363"/>
      <c r="CS4348" s="363"/>
      <c r="CT4348" s="363"/>
      <c r="CU4348" s="363"/>
      <c r="CV4348" s="363"/>
      <c r="CW4348" s="363"/>
      <c r="CX4348" s="363"/>
      <c r="CY4348" s="363"/>
      <c r="CZ4348" s="363"/>
      <c r="DA4348" s="363"/>
      <c r="DB4348" s="363"/>
      <c r="DC4348" s="363"/>
      <c r="DD4348" s="363"/>
      <c r="DE4348" s="363"/>
      <c r="DF4348" s="363"/>
      <c r="DG4348" s="363"/>
      <c r="DH4348" s="363"/>
      <c r="DI4348" s="363"/>
      <c r="DJ4348" s="363"/>
      <c r="DK4348" s="363"/>
      <c r="DL4348" s="363"/>
      <c r="DM4348" s="363"/>
      <c r="DN4348" s="363"/>
      <c r="DO4348" s="363"/>
      <c r="DP4348" s="363"/>
      <c r="DQ4348" s="363"/>
      <c r="DR4348" s="363"/>
      <c r="DS4348" s="363"/>
      <c r="DT4348" s="363"/>
      <c r="DU4348" s="363"/>
      <c r="DV4348" s="363"/>
      <c r="DW4348" s="363"/>
      <c r="DX4348" s="363"/>
      <c r="DY4348" s="363"/>
      <c r="DZ4348" s="363"/>
      <c r="EA4348" s="363"/>
      <c r="EB4348" s="363"/>
      <c r="EC4348" s="363"/>
      <c r="ED4348" s="363"/>
      <c r="EE4348" s="363"/>
      <c r="EF4348" s="363"/>
      <c r="EG4348" s="363"/>
      <c r="EH4348" s="363"/>
      <c r="EI4348" s="363"/>
      <c r="EJ4348" s="363"/>
      <c r="EK4348" s="363"/>
      <c r="EL4348" s="363"/>
      <c r="EM4348" s="363"/>
      <c r="EN4348" s="363"/>
      <c r="EO4348" s="363"/>
      <c r="EP4348" s="363"/>
      <c r="EQ4348" s="363"/>
      <c r="ER4348" s="363"/>
      <c r="ES4348" s="363"/>
      <c r="ET4348" s="363"/>
      <c r="EU4348" s="363"/>
      <c r="EV4348" s="363"/>
      <c r="EW4348" s="363"/>
      <c r="EX4348" s="363"/>
      <c r="EY4348" s="363"/>
      <c r="EZ4348" s="363"/>
      <c r="FA4348" s="363"/>
      <c r="FB4348" s="363"/>
      <c r="FC4348" s="363"/>
      <c r="FD4348" s="363"/>
      <c r="FE4348" s="363"/>
      <c r="FF4348" s="363"/>
      <c r="FG4348" s="363"/>
      <c r="FH4348" s="363"/>
      <c r="FI4348" s="363"/>
      <c r="FJ4348" s="363"/>
      <c r="FK4348" s="363"/>
      <c r="FL4348" s="363"/>
      <c r="FM4348" s="363"/>
      <c r="FN4348" s="363"/>
      <c r="FO4348" s="363"/>
      <c r="FP4348" s="363"/>
      <c r="FQ4348" s="363"/>
      <c r="FR4348" s="363"/>
      <c r="FS4348" s="363"/>
      <c r="FT4348" s="363"/>
      <c r="FU4348" s="363"/>
      <c r="FV4348" s="363"/>
      <c r="FW4348" s="363"/>
      <c r="FX4348" s="363"/>
      <c r="FY4348" s="363"/>
      <c r="FZ4348" s="363"/>
      <c r="GA4348" s="363"/>
      <c r="GB4348" s="363"/>
      <c r="GC4348" s="363"/>
      <c r="GD4348" s="363"/>
      <c r="GE4348" s="363"/>
      <c r="GF4348" s="363"/>
      <c r="GG4348" s="363"/>
      <c r="GH4348" s="363"/>
      <c r="GI4348" s="363"/>
      <c r="GJ4348" s="363"/>
      <c r="GK4348" s="363"/>
      <c r="GL4348" s="363"/>
      <c r="GM4348" s="363"/>
      <c r="GN4348" s="363"/>
      <c r="GO4348" s="363"/>
      <c r="GP4348" s="363"/>
      <c r="GQ4348" s="363"/>
      <c r="GR4348" s="363"/>
      <c r="GS4348" s="363"/>
      <c r="GT4348" s="363"/>
      <c r="GU4348" s="363"/>
      <c r="GV4348" s="363"/>
      <c r="GW4348" s="363"/>
      <c r="GX4348" s="363"/>
      <c r="GY4348" s="363"/>
      <c r="GZ4348" s="363"/>
      <c r="HA4348" s="363"/>
      <c r="HB4348" s="363"/>
      <c r="HC4348" s="363"/>
      <c r="HD4348" s="363"/>
      <c r="HE4348" s="363"/>
      <c r="HF4348" s="363"/>
      <c r="HG4348" s="363"/>
      <c r="HH4348" s="363"/>
      <c r="HI4348" s="363"/>
      <c r="HJ4348" s="363"/>
      <c r="HK4348" s="363"/>
      <c r="HL4348" s="363"/>
      <c r="HM4348" s="363"/>
      <c r="HN4348" s="363"/>
      <c r="HO4348" s="363"/>
      <c r="HP4348" s="363"/>
      <c r="HQ4348" s="363"/>
      <c r="HR4348" s="363"/>
      <c r="HS4348" s="363"/>
      <c r="HT4348" s="363"/>
      <c r="HU4348" s="363"/>
      <c r="HV4348" s="363"/>
      <c r="HW4348" s="363"/>
      <c r="HX4348" s="363"/>
      <c r="HY4348" s="363"/>
      <c r="HZ4348" s="363"/>
      <c r="IA4348" s="363"/>
      <c r="IB4348" s="363"/>
      <c r="IC4348" s="363"/>
      <c r="ID4348" s="363"/>
      <c r="IE4348" s="363"/>
      <c r="IF4348" s="363"/>
      <c r="IG4348" s="363"/>
    </row>
    <row r="4349" spans="1:241" s="363" customFormat="1" ht="12" customHeight="1">
      <c r="A4349" s="775"/>
      <c r="B4349" s="769"/>
      <c r="C4349" s="399"/>
      <c r="D4349" s="736"/>
      <c r="E4349" s="348"/>
      <c r="F4349" s="348"/>
      <c r="G4349" s="718"/>
      <c r="H4349" s="348"/>
      <c r="I4349" s="348"/>
      <c r="J4349" s="541"/>
      <c r="K4349" s="348"/>
      <c r="L4349" s="57"/>
      <c r="M4349" s="772"/>
      <c r="N4349" s="81"/>
      <c r="O4349" s="773"/>
      <c r="P4349" s="873"/>
      <c r="Q4349" s="874"/>
      <c r="R4349" s="873"/>
      <c r="S4349" s="396"/>
      <c r="T4349" s="396"/>
      <c r="U4349" s="396"/>
    </row>
    <row r="4350" spans="1:241" s="363" customFormat="1" ht="12" customHeight="1">
      <c r="A4350" s="111" t="s">
        <v>9979</v>
      </c>
      <c r="B4350" s="67"/>
      <c r="C4350" s="206"/>
      <c r="D4350" s="51"/>
      <c r="E4350" s="51"/>
      <c r="F4350" s="51"/>
      <c r="G4350" s="51"/>
      <c r="H4350" s="748"/>
      <c r="I4350" s="748"/>
      <c r="J4350" s="749"/>
      <c r="K4350" s="748"/>
      <c r="L4350" s="491"/>
      <c r="M4350" s="772"/>
      <c r="N4350" s="81"/>
      <c r="O4350" s="773"/>
      <c r="P4350" s="748"/>
      <c r="Q4350" s="863"/>
      <c r="R4350" s="748"/>
      <c r="S4350" s="935"/>
      <c r="T4350" s="935"/>
      <c r="U4350" s="935"/>
    </row>
    <row r="4351" spans="1:241" s="363" customFormat="1" ht="12" customHeight="1">
      <c r="A4351" s="48" t="s">
        <v>8851</v>
      </c>
      <c r="B4351" s="67" t="s">
        <v>5043</v>
      </c>
      <c r="C4351" s="206"/>
      <c r="D4351" s="51"/>
      <c r="E4351" s="51"/>
      <c r="F4351" s="51"/>
      <c r="G4351" s="51" t="s">
        <v>3049</v>
      </c>
      <c r="H4351" s="748"/>
      <c r="I4351" s="748"/>
      <c r="J4351" s="749"/>
      <c r="K4351" s="748"/>
      <c r="L4351" s="491" t="s">
        <v>9970</v>
      </c>
      <c r="M4351" s="772">
        <v>12</v>
      </c>
      <c r="N4351" s="81" t="s">
        <v>2338</v>
      </c>
      <c r="O4351" s="773" t="s">
        <v>1040</v>
      </c>
      <c r="P4351" s="870"/>
      <c r="Q4351" s="863"/>
      <c r="R4351" s="870"/>
      <c r="S4351" s="935"/>
      <c r="T4351" s="832" t="s">
        <v>1508</v>
      </c>
      <c r="U4351" s="935" t="s">
        <v>590</v>
      </c>
    </row>
    <row r="4352" spans="1:241" s="363" customFormat="1" ht="12" customHeight="1">
      <c r="A4352" s="48" t="s">
        <v>8852</v>
      </c>
      <c r="B4352" s="67" t="s">
        <v>5396</v>
      </c>
      <c r="C4352" s="206"/>
      <c r="D4352" s="51"/>
      <c r="E4352" s="51"/>
      <c r="F4352" s="51"/>
      <c r="G4352" s="51" t="s">
        <v>3049</v>
      </c>
      <c r="H4352" s="748"/>
      <c r="I4352" s="748"/>
      <c r="J4352" s="749"/>
      <c r="K4352" s="748"/>
      <c r="L4352" s="491" t="s">
        <v>9971</v>
      </c>
      <c r="M4352" s="772">
        <v>12</v>
      </c>
      <c r="N4352" s="81" t="s">
        <v>2338</v>
      </c>
      <c r="O4352" s="773" t="s">
        <v>1040</v>
      </c>
      <c r="P4352" s="870"/>
      <c r="Q4352" s="863"/>
      <c r="R4352" s="870"/>
      <c r="S4352" s="935"/>
      <c r="T4352" s="832" t="s">
        <v>1508</v>
      </c>
      <c r="U4352" s="935" t="s">
        <v>590</v>
      </c>
    </row>
    <row r="4353" spans="1:241" s="363" customFormat="1" ht="12" customHeight="1">
      <c r="A4353" s="48" t="s">
        <v>8853</v>
      </c>
      <c r="B4353" s="67" t="s">
        <v>5395</v>
      </c>
      <c r="C4353" s="206"/>
      <c r="D4353" s="51"/>
      <c r="E4353" s="51"/>
      <c r="F4353" s="51"/>
      <c r="G4353" s="51" t="s">
        <v>3049</v>
      </c>
      <c r="H4353" s="748"/>
      <c r="I4353" s="748"/>
      <c r="J4353" s="749"/>
      <c r="K4353" s="748"/>
      <c r="L4353" s="491" t="s">
        <v>9972</v>
      </c>
      <c r="M4353" s="772">
        <v>12</v>
      </c>
      <c r="N4353" s="81" t="s">
        <v>2338</v>
      </c>
      <c r="O4353" s="773" t="s">
        <v>1040</v>
      </c>
      <c r="P4353" s="870"/>
      <c r="Q4353" s="863"/>
      <c r="R4353" s="870"/>
      <c r="S4353" s="935"/>
      <c r="T4353" s="832" t="s">
        <v>1508</v>
      </c>
      <c r="U4353" s="935" t="s">
        <v>590</v>
      </c>
    </row>
    <row r="4354" spans="1:241" s="363" customFormat="1" ht="12" customHeight="1">
      <c r="A4354" s="48"/>
      <c r="B4354" s="67"/>
      <c r="C4354" s="206"/>
      <c r="D4354" s="51"/>
      <c r="E4354" s="51"/>
      <c r="F4354" s="51"/>
      <c r="G4354" s="51"/>
      <c r="H4354" s="748"/>
      <c r="I4354" s="748"/>
      <c r="J4354" s="749"/>
      <c r="K4354" s="748"/>
      <c r="L4354" s="491"/>
      <c r="M4354" s="772"/>
      <c r="N4354" s="81"/>
      <c r="O4354" s="773"/>
      <c r="P4354" s="748"/>
      <c r="Q4354" s="863"/>
      <c r="R4354" s="748"/>
      <c r="S4354" s="935"/>
      <c r="T4354" s="935"/>
      <c r="U4354" s="935"/>
    </row>
    <row r="4355" spans="1:241" s="61" customFormat="1" ht="12.6" customHeight="1">
      <c r="A4355" s="221" t="s">
        <v>9762</v>
      </c>
      <c r="B4355" s="95"/>
      <c r="C4355" s="89"/>
      <c r="D4355" s="153"/>
      <c r="E4355" s="50"/>
      <c r="F4355" s="50"/>
      <c r="G4355" s="89"/>
      <c r="H4355" s="89"/>
      <c r="I4355" s="89"/>
      <c r="J4355" s="470"/>
      <c r="K4355" s="89"/>
      <c r="L4355" s="1015"/>
      <c r="M4355" s="264"/>
      <c r="N4355" s="191"/>
      <c r="O4355" s="299"/>
      <c r="P4355" s="870"/>
      <c r="Q4355" s="862"/>
      <c r="R4355" s="862"/>
      <c r="S4355" s="68"/>
      <c r="T4355" s="198"/>
      <c r="U4355" s="198"/>
      <c r="V4355" s="71"/>
      <c r="W4355" s="71"/>
      <c r="X4355" s="71"/>
      <c r="Y4355" s="71"/>
      <c r="Z4355" s="71"/>
    </row>
    <row r="4356" spans="1:241" s="363" customFormat="1" ht="12" customHeight="1">
      <c r="A4356" s="775" t="s">
        <v>6633</v>
      </c>
      <c r="B4356" s="769" t="s">
        <v>6634</v>
      </c>
      <c r="C4356" s="769"/>
      <c r="D4356" s="736"/>
      <c r="E4356" s="718"/>
      <c r="F4356" s="771"/>
      <c r="G4356" s="718" t="s">
        <v>3049</v>
      </c>
      <c r="H4356" s="718"/>
      <c r="I4356" s="718"/>
      <c r="J4356" s="762"/>
      <c r="K4356" s="718"/>
      <c r="L4356" s="424" t="s">
        <v>6653</v>
      </c>
      <c r="M4356" s="772">
        <v>12</v>
      </c>
      <c r="N4356" s="431" t="s">
        <v>2338</v>
      </c>
      <c r="O4356" s="773" t="s">
        <v>1040</v>
      </c>
      <c r="P4356" s="870"/>
      <c r="Q4356" s="887"/>
      <c r="R4356" s="870"/>
      <c r="S4356" s="396" t="s">
        <v>589</v>
      </c>
      <c r="T4356" s="832" t="s">
        <v>1508</v>
      </c>
      <c r="U4356" s="396" t="s">
        <v>590</v>
      </c>
    </row>
    <row r="4357" spans="1:241" s="363" customFormat="1" ht="12" customHeight="1">
      <c r="A4357" s="39" t="s">
        <v>626</v>
      </c>
      <c r="B4357" s="65" t="s">
        <v>627</v>
      </c>
      <c r="C4357" s="441"/>
      <c r="D4357" s="142"/>
      <c r="E4357" s="50"/>
      <c r="F4357" s="50"/>
      <c r="G4357" s="32" t="s">
        <v>3049</v>
      </c>
      <c r="H4357" s="32"/>
      <c r="I4357" s="67"/>
      <c r="J4357" s="467"/>
      <c r="K4357" s="51"/>
      <c r="L4357" s="484" t="s">
        <v>5361</v>
      </c>
      <c r="M4357" s="264">
        <v>12</v>
      </c>
      <c r="N4357" s="191" t="s">
        <v>2338</v>
      </c>
      <c r="O4357" s="70" t="s">
        <v>1040</v>
      </c>
      <c r="P4357" s="870"/>
      <c r="Q4357" s="887"/>
      <c r="R4357" s="870"/>
      <c r="S4357" s="68" t="s">
        <v>589</v>
      </c>
      <c r="T4357" s="832" t="s">
        <v>1508</v>
      </c>
      <c r="U4357" s="10" t="s">
        <v>590</v>
      </c>
      <c r="V4357" s="71"/>
      <c r="W4357" s="71"/>
      <c r="X4357" s="71"/>
      <c r="Y4357" s="61"/>
      <c r="Z4357" s="61"/>
      <c r="AA4357" s="61"/>
      <c r="AB4357" s="61"/>
      <c r="AC4357" s="61"/>
      <c r="AD4357" s="61"/>
      <c r="AE4357" s="61"/>
      <c r="AF4357" s="61"/>
      <c r="AG4357" s="61"/>
      <c r="AH4357" s="61"/>
      <c r="AI4357" s="61"/>
      <c r="AJ4357" s="61"/>
      <c r="AK4357" s="61"/>
      <c r="AL4357" s="61"/>
      <c r="AM4357" s="61"/>
      <c r="AN4357" s="61"/>
      <c r="AO4357" s="61"/>
      <c r="AP4357" s="61"/>
      <c r="AQ4357" s="61"/>
      <c r="AR4357" s="61"/>
      <c r="AS4357" s="61"/>
      <c r="AT4357" s="61"/>
      <c r="AU4357" s="61"/>
      <c r="AV4357" s="61"/>
      <c r="AW4357" s="61"/>
      <c r="AX4357" s="61"/>
      <c r="AY4357" s="61"/>
      <c r="AZ4357" s="61"/>
      <c r="BA4357" s="61"/>
      <c r="BB4357" s="61"/>
      <c r="BC4357" s="61"/>
      <c r="BD4357" s="61"/>
      <c r="BE4357" s="61"/>
      <c r="BF4357" s="61"/>
      <c r="BG4357" s="61"/>
      <c r="BH4357" s="61"/>
      <c r="BI4357" s="61"/>
      <c r="BJ4357" s="61"/>
      <c r="BK4357" s="61"/>
      <c r="BL4357" s="61"/>
      <c r="BM4357" s="61"/>
      <c r="BN4357" s="61"/>
      <c r="BO4357" s="61"/>
      <c r="BP4357" s="61"/>
      <c r="BQ4357" s="61"/>
      <c r="BR4357" s="61"/>
      <c r="BS4357" s="61"/>
      <c r="BT4357" s="61"/>
      <c r="BU4357" s="61"/>
      <c r="BV4357" s="61"/>
      <c r="BW4357" s="61"/>
      <c r="BX4357" s="61"/>
      <c r="BY4357" s="61"/>
      <c r="BZ4357" s="61"/>
      <c r="CA4357" s="61"/>
      <c r="CB4357" s="61"/>
      <c r="CC4357" s="61"/>
      <c r="CD4357" s="61"/>
      <c r="CE4357" s="61"/>
      <c r="CF4357" s="61"/>
      <c r="CG4357" s="61"/>
      <c r="CH4357" s="61"/>
      <c r="CI4357" s="61"/>
      <c r="CJ4357" s="61"/>
      <c r="CK4357" s="61"/>
      <c r="CL4357" s="61"/>
      <c r="CM4357" s="61"/>
      <c r="CN4357" s="61"/>
      <c r="CO4357" s="61"/>
      <c r="CP4357" s="61"/>
      <c r="CQ4357" s="61"/>
      <c r="CR4357" s="61"/>
      <c r="CS4357" s="61"/>
      <c r="CT4357" s="61"/>
      <c r="CU4357" s="61"/>
      <c r="CV4357" s="61"/>
      <c r="CW4357" s="61"/>
      <c r="CX4357" s="61"/>
      <c r="CY4357" s="61"/>
      <c r="CZ4357" s="61"/>
      <c r="DA4357" s="61"/>
      <c r="DB4357" s="61"/>
      <c r="DC4357" s="61"/>
      <c r="DD4357" s="61"/>
      <c r="DE4357" s="61"/>
      <c r="DF4357" s="61"/>
      <c r="DG4357" s="61"/>
      <c r="DH4357" s="61"/>
      <c r="DI4357" s="61"/>
      <c r="DJ4357" s="61"/>
      <c r="DK4357" s="61"/>
      <c r="DL4357" s="61"/>
      <c r="DM4357" s="61"/>
      <c r="DN4357" s="61"/>
      <c r="DO4357" s="61"/>
      <c r="DP4357" s="61"/>
      <c r="DQ4357" s="61"/>
      <c r="DR4357" s="61"/>
      <c r="DS4357" s="61"/>
      <c r="DT4357" s="61"/>
      <c r="DU4357" s="61"/>
      <c r="DV4357" s="61"/>
      <c r="DW4357" s="61"/>
      <c r="DX4357" s="61"/>
      <c r="DY4357" s="61"/>
      <c r="DZ4357" s="61"/>
      <c r="EA4357" s="61"/>
      <c r="EB4357" s="61"/>
      <c r="EC4357" s="61"/>
      <c r="ED4357" s="61"/>
      <c r="EE4357" s="61"/>
      <c r="EF4357" s="61"/>
      <c r="EG4357" s="61"/>
      <c r="EH4357" s="61"/>
      <c r="EI4357" s="61"/>
      <c r="EJ4357" s="61"/>
      <c r="EK4357" s="61"/>
      <c r="EL4357" s="61"/>
      <c r="EM4357" s="61"/>
      <c r="EN4357" s="61"/>
      <c r="EO4357" s="61"/>
      <c r="EP4357" s="61"/>
      <c r="EQ4357" s="61"/>
      <c r="ER4357" s="61"/>
      <c r="ES4357" s="61"/>
      <c r="ET4357" s="61"/>
      <c r="EU4357" s="61"/>
      <c r="EV4357" s="61"/>
      <c r="EW4357" s="61"/>
      <c r="EX4357" s="61"/>
      <c r="EY4357" s="61"/>
      <c r="EZ4357" s="61"/>
      <c r="FA4357" s="61"/>
      <c r="FB4357" s="61"/>
      <c r="FC4357" s="61"/>
      <c r="FD4357" s="61"/>
      <c r="FE4357" s="61"/>
      <c r="FF4357" s="61"/>
      <c r="FG4357" s="61"/>
      <c r="FH4357" s="61"/>
      <c r="FI4357" s="61"/>
      <c r="FJ4357" s="61"/>
      <c r="FK4357" s="61"/>
      <c r="FL4357" s="61"/>
      <c r="FM4357" s="61"/>
      <c r="FN4357" s="61"/>
      <c r="FO4357" s="61"/>
      <c r="FP4357" s="61"/>
      <c r="FQ4357" s="61"/>
      <c r="FR4357" s="61"/>
      <c r="FS4357" s="61"/>
      <c r="FT4357" s="61"/>
      <c r="FU4357" s="61"/>
      <c r="FV4357" s="61"/>
      <c r="FW4357" s="61"/>
      <c r="FX4357" s="61"/>
      <c r="FY4357" s="61"/>
      <c r="FZ4357" s="61"/>
      <c r="GA4357" s="61"/>
      <c r="GB4357" s="61"/>
      <c r="GC4357" s="61"/>
      <c r="GD4357" s="61"/>
      <c r="GE4357" s="61"/>
      <c r="GF4357" s="61"/>
      <c r="GG4357" s="61"/>
      <c r="GH4357" s="61"/>
      <c r="GI4357" s="61"/>
      <c r="GJ4357" s="61"/>
      <c r="GK4357" s="61"/>
      <c r="GL4357" s="61"/>
      <c r="GM4357" s="61"/>
      <c r="GN4357" s="61"/>
      <c r="GO4357" s="61"/>
      <c r="GP4357" s="61"/>
      <c r="GQ4357" s="61"/>
      <c r="GR4357" s="61"/>
      <c r="GS4357" s="61"/>
      <c r="GT4357" s="61"/>
      <c r="GU4357" s="61"/>
      <c r="GV4357" s="61"/>
      <c r="GW4357" s="61"/>
      <c r="GX4357" s="61"/>
      <c r="GY4357" s="61"/>
      <c r="GZ4357" s="61"/>
      <c r="HA4357" s="61"/>
      <c r="HB4357" s="61"/>
      <c r="HC4357" s="61"/>
      <c r="HD4357" s="61"/>
      <c r="HE4357" s="61"/>
      <c r="HF4357" s="61"/>
      <c r="HG4357" s="61"/>
      <c r="HH4357" s="61"/>
      <c r="HI4357" s="61"/>
      <c r="HJ4357" s="61"/>
      <c r="HK4357" s="61"/>
      <c r="HL4357" s="61"/>
      <c r="HM4357" s="61"/>
      <c r="HN4357" s="61"/>
      <c r="HO4357" s="61"/>
      <c r="HP4357" s="61"/>
      <c r="HQ4357" s="61"/>
      <c r="HR4357" s="61"/>
      <c r="HS4357" s="61"/>
      <c r="HT4357" s="61"/>
      <c r="HU4357" s="61"/>
      <c r="HV4357" s="61"/>
      <c r="HW4357" s="61"/>
      <c r="HX4357" s="61"/>
      <c r="HY4357" s="61"/>
      <c r="HZ4357" s="61"/>
      <c r="IA4357" s="61"/>
      <c r="IB4357" s="61"/>
      <c r="IC4357" s="61"/>
      <c r="ID4357" s="61"/>
      <c r="IE4357" s="61"/>
      <c r="IF4357" s="61"/>
    </row>
    <row r="4358" spans="1:241" s="61" customFormat="1" ht="12.6" customHeight="1">
      <c r="A4358" s="39" t="s">
        <v>628</v>
      </c>
      <c r="B4358" s="65" t="s">
        <v>629</v>
      </c>
      <c r="C4358" s="441"/>
      <c r="D4358" s="142"/>
      <c r="E4358" s="50"/>
      <c r="F4358" s="50"/>
      <c r="G4358" s="32" t="s">
        <v>3049</v>
      </c>
      <c r="H4358" s="32"/>
      <c r="I4358" s="67"/>
      <c r="J4358" s="467"/>
      <c r="K4358" s="51"/>
      <c r="L4358" s="484" t="s">
        <v>5362</v>
      </c>
      <c r="M4358" s="264">
        <v>12</v>
      </c>
      <c r="N4358" s="191" t="s">
        <v>2338</v>
      </c>
      <c r="O4358" s="70" t="s">
        <v>1040</v>
      </c>
      <c r="P4358" s="870"/>
      <c r="Q4358" s="887"/>
      <c r="R4358" s="870"/>
      <c r="S4358" s="68" t="s">
        <v>589</v>
      </c>
      <c r="T4358" s="832" t="s">
        <v>1508</v>
      </c>
      <c r="U4358" s="10" t="s">
        <v>590</v>
      </c>
      <c r="V4358" s="71"/>
      <c r="W4358" s="71"/>
      <c r="X4358" s="71"/>
      <c r="Y4358" s="71"/>
      <c r="Z4358" s="71"/>
    </row>
    <row r="4359" spans="1:241" s="61" customFormat="1" ht="12.6" customHeight="1">
      <c r="A4359" s="39" t="s">
        <v>630</v>
      </c>
      <c r="B4359" s="65" t="s">
        <v>631</v>
      </c>
      <c r="C4359" s="441"/>
      <c r="D4359" s="142"/>
      <c r="E4359" s="50"/>
      <c r="F4359" s="50"/>
      <c r="G4359" s="32" t="s">
        <v>3049</v>
      </c>
      <c r="H4359" s="32"/>
      <c r="I4359" s="67"/>
      <c r="J4359" s="467"/>
      <c r="K4359" s="51"/>
      <c r="L4359" s="484" t="s">
        <v>5363</v>
      </c>
      <c r="M4359" s="264">
        <v>12</v>
      </c>
      <c r="N4359" s="191" t="s">
        <v>2338</v>
      </c>
      <c r="O4359" s="70" t="s">
        <v>1040</v>
      </c>
      <c r="P4359" s="870"/>
      <c r="Q4359" s="887"/>
      <c r="R4359" s="870"/>
      <c r="S4359" s="68" t="s">
        <v>589</v>
      </c>
      <c r="T4359" s="832" t="s">
        <v>1508</v>
      </c>
      <c r="U4359" s="10" t="s">
        <v>590</v>
      </c>
      <c r="V4359" s="71"/>
      <c r="W4359" s="71"/>
      <c r="X4359" s="71"/>
    </row>
    <row r="4360" spans="1:241" s="363" customFormat="1" ht="12" customHeight="1">
      <c r="A4360" s="178" t="s">
        <v>9798</v>
      </c>
      <c r="B4360" s="67" t="s">
        <v>9799</v>
      </c>
      <c r="C4360" s="206"/>
      <c r="D4360" s="67"/>
      <c r="E4360" s="51"/>
      <c r="F4360" s="51"/>
      <c r="G4360" s="51" t="s">
        <v>3049</v>
      </c>
      <c r="H4360" s="748"/>
      <c r="I4360" s="748"/>
      <c r="J4360" s="749"/>
      <c r="K4360" s="748"/>
      <c r="L4360" s="491" t="s">
        <v>9844</v>
      </c>
      <c r="M4360" s="772">
        <v>12</v>
      </c>
      <c r="N4360" s="431" t="s">
        <v>2338</v>
      </c>
      <c r="O4360" s="773" t="s">
        <v>1040</v>
      </c>
      <c r="P4360" s="870"/>
      <c r="Q4360" s="887"/>
      <c r="R4360" s="870"/>
      <c r="S4360" s="935" t="s">
        <v>589</v>
      </c>
      <c r="T4360" s="832" t="s">
        <v>1508</v>
      </c>
      <c r="U4360" s="935" t="s">
        <v>590</v>
      </c>
    </row>
    <row r="4361" spans="1:241" s="364" customFormat="1" ht="12" customHeight="1">
      <c r="A4361" s="61" t="s">
        <v>3020</v>
      </c>
      <c r="B4361" s="31" t="s">
        <v>3021</v>
      </c>
      <c r="C4361" s="428"/>
      <c r="D4361" s="142"/>
      <c r="E4361" s="50"/>
      <c r="F4361" s="50"/>
      <c r="G4361" s="32" t="s">
        <v>3049</v>
      </c>
      <c r="H4361" s="32"/>
      <c r="I4361" s="67"/>
      <c r="J4361" s="467"/>
      <c r="K4361" s="51"/>
      <c r="L4361" s="484" t="s">
        <v>9763</v>
      </c>
      <c r="M4361" s="264">
        <v>12</v>
      </c>
      <c r="N4361" s="191" t="s">
        <v>2338</v>
      </c>
      <c r="O4361" s="61" t="s">
        <v>1040</v>
      </c>
      <c r="P4361" s="870"/>
      <c r="Q4361" s="887"/>
      <c r="R4361" s="870"/>
      <c r="S4361" s="68" t="s">
        <v>589</v>
      </c>
      <c r="T4361" s="832" t="s">
        <v>1508</v>
      </c>
      <c r="U4361" s="10" t="s">
        <v>590</v>
      </c>
      <c r="V4361" s="61"/>
      <c r="W4361" s="61"/>
      <c r="X4361" s="71"/>
      <c r="Y4361" s="71"/>
      <c r="Z4361" s="71"/>
      <c r="AA4361" s="61"/>
      <c r="AB4361" s="61"/>
      <c r="AC4361" s="61"/>
      <c r="AD4361" s="61"/>
      <c r="AE4361" s="61"/>
      <c r="AF4361" s="61"/>
      <c r="AG4361" s="61"/>
      <c r="AH4361" s="61"/>
      <c r="AI4361" s="61"/>
      <c r="AJ4361" s="61"/>
      <c r="AK4361" s="61"/>
      <c r="AL4361" s="61"/>
      <c r="AM4361" s="61"/>
      <c r="AN4361" s="61"/>
      <c r="AO4361" s="61"/>
      <c r="AP4361" s="61"/>
      <c r="AQ4361" s="61"/>
      <c r="AR4361" s="61"/>
      <c r="AS4361" s="61"/>
      <c r="AT4361" s="61"/>
      <c r="AU4361" s="61"/>
      <c r="AV4361" s="61"/>
      <c r="AW4361" s="61"/>
      <c r="AX4361" s="61"/>
      <c r="AY4361" s="61"/>
      <c r="AZ4361" s="61"/>
      <c r="BA4361" s="61"/>
      <c r="BB4361" s="61"/>
      <c r="BC4361" s="61"/>
      <c r="BD4361" s="61"/>
      <c r="BE4361" s="61"/>
      <c r="BF4361" s="61"/>
      <c r="BG4361" s="61"/>
      <c r="BH4361" s="61"/>
      <c r="BI4361" s="61"/>
      <c r="BJ4361" s="61"/>
      <c r="BK4361" s="61"/>
      <c r="BL4361" s="61"/>
      <c r="BM4361" s="61"/>
      <c r="BN4361" s="61"/>
      <c r="BO4361" s="61"/>
      <c r="BP4361" s="61"/>
      <c r="BQ4361" s="61"/>
      <c r="BR4361" s="61"/>
      <c r="BS4361" s="61"/>
      <c r="BT4361" s="61"/>
      <c r="BU4361" s="61"/>
      <c r="BV4361" s="61"/>
      <c r="BW4361" s="61"/>
      <c r="BX4361" s="61"/>
      <c r="BY4361" s="61"/>
      <c r="BZ4361" s="61"/>
      <c r="CA4361" s="61"/>
      <c r="CB4361" s="61"/>
      <c r="CC4361" s="61"/>
      <c r="CD4361" s="61"/>
      <c r="CE4361" s="61"/>
      <c r="CF4361" s="61"/>
      <c r="CG4361" s="61"/>
      <c r="CH4361" s="61"/>
      <c r="CI4361" s="61"/>
      <c r="CJ4361" s="61"/>
      <c r="CK4361" s="61"/>
      <c r="CL4361" s="61"/>
      <c r="CM4361" s="61"/>
      <c r="CN4361" s="61"/>
      <c r="CO4361" s="61"/>
      <c r="CP4361" s="61"/>
      <c r="CQ4361" s="61"/>
      <c r="CR4361" s="61"/>
      <c r="CS4361" s="61"/>
      <c r="CT4361" s="61"/>
      <c r="CU4361" s="61"/>
      <c r="CV4361" s="61"/>
      <c r="CW4361" s="61"/>
      <c r="CX4361" s="61"/>
      <c r="CY4361" s="61"/>
      <c r="CZ4361" s="61"/>
      <c r="DA4361" s="61"/>
      <c r="DB4361" s="61"/>
      <c r="DC4361" s="61"/>
      <c r="DD4361" s="61"/>
      <c r="DE4361" s="61"/>
      <c r="DF4361" s="61"/>
      <c r="DG4361" s="61"/>
      <c r="DH4361" s="61"/>
      <c r="DI4361" s="61"/>
      <c r="DJ4361" s="61"/>
      <c r="DK4361" s="61"/>
      <c r="DL4361" s="61"/>
      <c r="DM4361" s="61"/>
      <c r="DN4361" s="61"/>
      <c r="DO4361" s="61"/>
      <c r="DP4361" s="61"/>
      <c r="DQ4361" s="61"/>
      <c r="DR4361" s="61"/>
      <c r="DS4361" s="61"/>
      <c r="DT4361" s="61"/>
      <c r="DU4361" s="61"/>
      <c r="DV4361" s="61"/>
      <c r="DW4361" s="61"/>
      <c r="DX4361" s="61"/>
      <c r="DY4361" s="61"/>
      <c r="DZ4361" s="61"/>
      <c r="EA4361" s="61"/>
      <c r="EB4361" s="61"/>
      <c r="EC4361" s="61"/>
      <c r="ED4361" s="61"/>
      <c r="EE4361" s="61"/>
      <c r="EF4361" s="61"/>
      <c r="EG4361" s="61"/>
      <c r="EH4361" s="61"/>
      <c r="EI4361" s="61"/>
      <c r="EJ4361" s="61"/>
      <c r="EK4361" s="61"/>
      <c r="EL4361" s="61"/>
      <c r="EM4361" s="61"/>
      <c r="EN4361" s="61"/>
      <c r="EO4361" s="61"/>
      <c r="EP4361" s="61"/>
      <c r="EQ4361" s="61"/>
      <c r="ER4361" s="61"/>
      <c r="ES4361" s="61"/>
      <c r="ET4361" s="61"/>
      <c r="EU4361" s="61"/>
      <c r="EV4361" s="61"/>
      <c r="EW4361" s="61"/>
      <c r="EX4361" s="61"/>
      <c r="EY4361" s="61"/>
      <c r="EZ4361" s="61"/>
      <c r="FA4361" s="61"/>
      <c r="FB4361" s="61"/>
      <c r="FC4361" s="61"/>
      <c r="FD4361" s="61"/>
      <c r="FE4361" s="61"/>
      <c r="FF4361" s="61"/>
      <c r="FG4361" s="61"/>
      <c r="FH4361" s="61"/>
      <c r="FI4361" s="61"/>
      <c r="FJ4361" s="61"/>
      <c r="FK4361" s="61"/>
      <c r="FL4361" s="61"/>
      <c r="FM4361" s="61"/>
      <c r="FN4361" s="61"/>
      <c r="FO4361" s="61"/>
      <c r="FP4361" s="61"/>
      <c r="FQ4361" s="61"/>
      <c r="FR4361" s="61"/>
      <c r="FS4361" s="61"/>
      <c r="FT4361" s="61"/>
      <c r="FU4361" s="61"/>
      <c r="FV4361" s="61"/>
      <c r="FW4361" s="61"/>
      <c r="FX4361" s="61"/>
      <c r="FY4361" s="61"/>
      <c r="FZ4361" s="61"/>
      <c r="GA4361" s="61"/>
      <c r="GB4361" s="61"/>
      <c r="GC4361" s="61"/>
      <c r="GD4361" s="61"/>
      <c r="GE4361" s="61"/>
      <c r="GF4361" s="61"/>
      <c r="GG4361" s="61"/>
      <c r="GH4361" s="61"/>
      <c r="GI4361" s="61"/>
      <c r="GJ4361" s="61"/>
      <c r="GK4361" s="61"/>
      <c r="GL4361" s="61"/>
      <c r="GM4361" s="61"/>
      <c r="GN4361" s="61"/>
      <c r="GO4361" s="61"/>
      <c r="GP4361" s="61"/>
      <c r="GQ4361" s="61"/>
      <c r="GR4361" s="61"/>
      <c r="GS4361" s="61"/>
      <c r="GT4361" s="61"/>
      <c r="GU4361" s="61"/>
      <c r="GV4361" s="61"/>
      <c r="GW4361" s="61"/>
      <c r="GX4361" s="61"/>
      <c r="GY4361" s="61"/>
      <c r="GZ4361" s="61"/>
      <c r="HA4361" s="61"/>
      <c r="HB4361" s="61"/>
      <c r="HC4361" s="61"/>
      <c r="HD4361" s="61"/>
      <c r="HE4361" s="61"/>
      <c r="HF4361" s="61"/>
      <c r="HG4361" s="61"/>
      <c r="HH4361" s="61"/>
      <c r="HI4361" s="61"/>
      <c r="HJ4361" s="61"/>
      <c r="HK4361" s="61"/>
      <c r="HL4361" s="61"/>
      <c r="HM4361" s="61"/>
      <c r="HN4361" s="61"/>
      <c r="HO4361" s="61"/>
      <c r="HP4361" s="61"/>
      <c r="HQ4361" s="61"/>
      <c r="HR4361" s="61"/>
      <c r="HS4361" s="61"/>
      <c r="HT4361" s="61"/>
      <c r="HU4361" s="61"/>
      <c r="HV4361" s="61"/>
      <c r="HW4361" s="61"/>
      <c r="HX4361" s="61"/>
      <c r="HY4361" s="61"/>
      <c r="HZ4361" s="61"/>
      <c r="IA4361" s="61"/>
      <c r="IB4361" s="61"/>
      <c r="IC4361" s="61"/>
      <c r="ID4361" s="61"/>
      <c r="IE4361" s="61"/>
      <c r="IF4361" s="61"/>
      <c r="IG4361" s="61"/>
    </row>
    <row r="4362" spans="1:241" s="364" customFormat="1" ht="12" customHeight="1">
      <c r="A4362" s="61" t="s">
        <v>3022</v>
      </c>
      <c r="B4362" s="31" t="s">
        <v>3023</v>
      </c>
      <c r="C4362" s="428"/>
      <c r="D4362" s="142"/>
      <c r="E4362" s="50"/>
      <c r="F4362" s="50"/>
      <c r="G4362" s="32" t="s">
        <v>3049</v>
      </c>
      <c r="H4362" s="32"/>
      <c r="I4362" s="67"/>
      <c r="J4362" s="467"/>
      <c r="K4362" s="51"/>
      <c r="L4362" s="484" t="s">
        <v>9764</v>
      </c>
      <c r="M4362" s="264">
        <v>12</v>
      </c>
      <c r="N4362" s="191" t="s">
        <v>2338</v>
      </c>
      <c r="O4362" s="61" t="s">
        <v>1040</v>
      </c>
      <c r="P4362" s="870"/>
      <c r="Q4362" s="887"/>
      <c r="R4362" s="870"/>
      <c r="S4362" s="68" t="s">
        <v>589</v>
      </c>
      <c r="T4362" s="832" t="s">
        <v>1508</v>
      </c>
      <c r="U4362" s="10" t="s">
        <v>590</v>
      </c>
      <c r="V4362" s="61"/>
      <c r="W4362" s="61"/>
      <c r="X4362" s="71"/>
      <c r="Y4362" s="61"/>
      <c r="Z4362" s="61"/>
      <c r="AA4362" s="61"/>
      <c r="AB4362" s="61"/>
      <c r="AC4362" s="61"/>
      <c r="AD4362" s="61"/>
      <c r="AE4362" s="61"/>
      <c r="AF4362" s="61"/>
      <c r="AG4362" s="61"/>
      <c r="AH4362" s="61"/>
      <c r="AI4362" s="61"/>
      <c r="AJ4362" s="61"/>
      <c r="AK4362" s="61"/>
      <c r="AL4362" s="61"/>
      <c r="AM4362" s="61"/>
      <c r="AN4362" s="61"/>
      <c r="AO4362" s="61"/>
      <c r="AP4362" s="61"/>
      <c r="AQ4362" s="61"/>
      <c r="AR4362" s="61"/>
      <c r="AS4362" s="61"/>
      <c r="AT4362" s="61"/>
      <c r="AU4362" s="61"/>
      <c r="AV4362" s="61"/>
      <c r="AW4362" s="61"/>
      <c r="AX4362" s="61"/>
      <c r="AY4362" s="61"/>
      <c r="AZ4362" s="61"/>
      <c r="BA4362" s="61"/>
      <c r="BB4362" s="61"/>
      <c r="BC4362" s="61"/>
      <c r="BD4362" s="61"/>
      <c r="BE4362" s="61"/>
      <c r="BF4362" s="61"/>
      <c r="BG4362" s="61"/>
      <c r="BH4362" s="61"/>
      <c r="BI4362" s="61"/>
      <c r="BJ4362" s="61"/>
      <c r="BK4362" s="61"/>
      <c r="BL4362" s="61"/>
      <c r="BM4362" s="61"/>
      <c r="BN4362" s="61"/>
      <c r="BO4362" s="61"/>
      <c r="BP4362" s="61"/>
      <c r="BQ4362" s="61"/>
      <c r="BR4362" s="61"/>
      <c r="BS4362" s="61"/>
      <c r="BT4362" s="61"/>
      <c r="BU4362" s="61"/>
      <c r="BV4362" s="61"/>
      <c r="BW4362" s="61"/>
      <c r="BX4362" s="61"/>
      <c r="BY4362" s="61"/>
      <c r="BZ4362" s="61"/>
      <c r="CA4362" s="61"/>
      <c r="CB4362" s="61"/>
      <c r="CC4362" s="61"/>
      <c r="CD4362" s="61"/>
      <c r="CE4362" s="61"/>
      <c r="CF4362" s="61"/>
      <c r="CG4362" s="61"/>
      <c r="CH4362" s="61"/>
      <c r="CI4362" s="61"/>
      <c r="CJ4362" s="61"/>
      <c r="CK4362" s="61"/>
      <c r="CL4362" s="61"/>
      <c r="CM4362" s="61"/>
      <c r="CN4362" s="61"/>
      <c r="CO4362" s="61"/>
      <c r="CP4362" s="61"/>
      <c r="CQ4362" s="61"/>
      <c r="CR4362" s="61"/>
      <c r="CS4362" s="61"/>
      <c r="CT4362" s="61"/>
      <c r="CU4362" s="61"/>
      <c r="CV4362" s="61"/>
      <c r="CW4362" s="61"/>
      <c r="CX4362" s="61"/>
      <c r="CY4362" s="61"/>
      <c r="CZ4362" s="61"/>
      <c r="DA4362" s="61"/>
      <c r="DB4362" s="61"/>
      <c r="DC4362" s="61"/>
      <c r="DD4362" s="61"/>
      <c r="DE4362" s="61"/>
      <c r="DF4362" s="61"/>
      <c r="DG4362" s="61"/>
      <c r="DH4362" s="61"/>
      <c r="DI4362" s="61"/>
      <c r="DJ4362" s="61"/>
      <c r="DK4362" s="61"/>
      <c r="DL4362" s="61"/>
      <c r="DM4362" s="61"/>
      <c r="DN4362" s="61"/>
      <c r="DO4362" s="61"/>
      <c r="DP4362" s="61"/>
      <c r="DQ4362" s="61"/>
      <c r="DR4362" s="61"/>
      <c r="DS4362" s="61"/>
      <c r="DT4362" s="61"/>
      <c r="DU4362" s="61"/>
      <c r="DV4362" s="61"/>
      <c r="DW4362" s="61"/>
      <c r="DX4362" s="61"/>
      <c r="DY4362" s="61"/>
      <c r="DZ4362" s="61"/>
      <c r="EA4362" s="61"/>
      <c r="EB4362" s="61"/>
      <c r="EC4362" s="61"/>
      <c r="ED4362" s="61"/>
      <c r="EE4362" s="61"/>
      <c r="EF4362" s="61"/>
      <c r="EG4362" s="61"/>
      <c r="EH4362" s="61"/>
      <c r="EI4362" s="61"/>
      <c r="EJ4362" s="61"/>
      <c r="EK4362" s="61"/>
      <c r="EL4362" s="61"/>
      <c r="EM4362" s="61"/>
      <c r="EN4362" s="61"/>
      <c r="EO4362" s="61"/>
      <c r="EP4362" s="61"/>
      <c r="EQ4362" s="61"/>
      <c r="ER4362" s="61"/>
      <c r="ES4362" s="61"/>
      <c r="ET4362" s="61"/>
      <c r="EU4362" s="61"/>
      <c r="EV4362" s="61"/>
      <c r="EW4362" s="61"/>
      <c r="EX4362" s="61"/>
      <c r="EY4362" s="61"/>
      <c r="EZ4362" s="61"/>
      <c r="FA4362" s="61"/>
      <c r="FB4362" s="61"/>
      <c r="FC4362" s="61"/>
      <c r="FD4362" s="61"/>
      <c r="FE4362" s="61"/>
      <c r="FF4362" s="61"/>
      <c r="FG4362" s="61"/>
      <c r="FH4362" s="61"/>
      <c r="FI4362" s="61"/>
      <c r="FJ4362" s="61"/>
      <c r="FK4362" s="61"/>
      <c r="FL4362" s="61"/>
      <c r="FM4362" s="61"/>
      <c r="FN4362" s="61"/>
      <c r="FO4362" s="61"/>
      <c r="FP4362" s="61"/>
      <c r="FQ4362" s="61"/>
      <c r="FR4362" s="61"/>
      <c r="FS4362" s="61"/>
      <c r="FT4362" s="61"/>
      <c r="FU4362" s="61"/>
      <c r="FV4362" s="61"/>
      <c r="FW4362" s="61"/>
      <c r="FX4362" s="61"/>
      <c r="FY4362" s="61"/>
      <c r="FZ4362" s="61"/>
      <c r="GA4362" s="61"/>
      <c r="GB4362" s="61"/>
      <c r="GC4362" s="61"/>
      <c r="GD4362" s="61"/>
      <c r="GE4362" s="61"/>
      <c r="GF4362" s="61"/>
      <c r="GG4362" s="61"/>
      <c r="GH4362" s="61"/>
      <c r="GI4362" s="61"/>
      <c r="GJ4362" s="61"/>
      <c r="GK4362" s="61"/>
      <c r="GL4362" s="61"/>
      <c r="GM4362" s="61"/>
      <c r="GN4362" s="61"/>
      <c r="GO4362" s="61"/>
      <c r="GP4362" s="61"/>
      <c r="GQ4362" s="61"/>
      <c r="GR4362" s="61"/>
      <c r="GS4362" s="61"/>
      <c r="GT4362" s="61"/>
      <c r="GU4362" s="61"/>
      <c r="GV4362" s="61"/>
      <c r="GW4362" s="61"/>
      <c r="GX4362" s="61"/>
      <c r="GY4362" s="61"/>
      <c r="GZ4362" s="61"/>
      <c r="HA4362" s="61"/>
      <c r="HB4362" s="61"/>
      <c r="HC4362" s="61"/>
      <c r="HD4362" s="61"/>
      <c r="HE4362" s="61"/>
      <c r="HF4362" s="61"/>
      <c r="HG4362" s="61"/>
      <c r="HH4362" s="61"/>
      <c r="HI4362" s="61"/>
      <c r="HJ4362" s="61"/>
      <c r="HK4362" s="61"/>
      <c r="HL4362" s="61"/>
      <c r="HM4362" s="61"/>
      <c r="HN4362" s="61"/>
      <c r="HO4362" s="61"/>
      <c r="HP4362" s="61"/>
      <c r="HQ4362" s="61"/>
      <c r="HR4362" s="61"/>
      <c r="HS4362" s="61"/>
      <c r="HT4362" s="61"/>
      <c r="HU4362" s="61"/>
      <c r="HV4362" s="61"/>
      <c r="HW4362" s="61"/>
      <c r="HX4362" s="61"/>
      <c r="HY4362" s="61"/>
      <c r="HZ4362" s="61"/>
      <c r="IA4362" s="61"/>
      <c r="IB4362" s="61"/>
      <c r="IC4362" s="61"/>
      <c r="ID4362" s="61"/>
      <c r="IE4362" s="61"/>
      <c r="IF4362" s="61"/>
      <c r="IG4362" s="61"/>
    </row>
    <row r="4363" spans="1:241" s="364" customFormat="1" ht="12" customHeight="1">
      <c r="A4363" s="82" t="s">
        <v>2228</v>
      </c>
      <c r="B4363" s="122" t="s">
        <v>2229</v>
      </c>
      <c r="C4363" s="757"/>
      <c r="D4363" s="252"/>
      <c r="E4363" s="56"/>
      <c r="F4363" s="56"/>
      <c r="G4363" s="32" t="s">
        <v>3049</v>
      </c>
      <c r="H4363" s="32"/>
      <c r="I4363" s="56"/>
      <c r="J4363" s="502"/>
      <c r="K4363" s="56"/>
      <c r="L4363" s="424" t="s">
        <v>9765</v>
      </c>
      <c r="M4363" s="10">
        <v>12</v>
      </c>
      <c r="N4363" s="191" t="s">
        <v>2338</v>
      </c>
      <c r="O4363" s="59" t="s">
        <v>1040</v>
      </c>
      <c r="P4363" s="870"/>
      <c r="Q4363" s="887"/>
      <c r="R4363" s="870"/>
      <c r="S4363" s="68" t="s">
        <v>589</v>
      </c>
      <c r="T4363" s="832" t="s">
        <v>1508</v>
      </c>
      <c r="U4363" s="10" t="s">
        <v>590</v>
      </c>
      <c r="V4363" s="71"/>
      <c r="W4363" s="71"/>
      <c r="X4363" s="71"/>
      <c r="Y4363" s="71"/>
      <c r="Z4363" s="71"/>
      <c r="AA4363" s="61"/>
      <c r="AB4363" s="61"/>
      <c r="AC4363" s="61"/>
      <c r="AD4363" s="61"/>
      <c r="AE4363" s="61"/>
      <c r="AF4363" s="61"/>
      <c r="AG4363" s="61"/>
      <c r="AH4363" s="61"/>
      <c r="AI4363" s="61"/>
      <c r="AJ4363" s="61"/>
      <c r="AK4363" s="61"/>
      <c r="AL4363" s="61"/>
      <c r="AM4363" s="61"/>
      <c r="AN4363" s="61"/>
      <c r="AO4363" s="61"/>
      <c r="AP4363" s="61"/>
      <c r="AQ4363" s="61"/>
      <c r="AR4363" s="61"/>
      <c r="AS4363" s="61"/>
      <c r="AT4363" s="61"/>
      <c r="AU4363" s="61"/>
      <c r="AV4363" s="61"/>
      <c r="AW4363" s="61"/>
      <c r="AX4363" s="61"/>
      <c r="AY4363" s="61"/>
      <c r="AZ4363" s="61"/>
      <c r="BA4363" s="61"/>
      <c r="BB4363" s="61"/>
      <c r="BC4363" s="61"/>
      <c r="BD4363" s="61"/>
      <c r="BE4363" s="61"/>
      <c r="BF4363" s="61"/>
      <c r="BG4363" s="61"/>
      <c r="BH4363" s="61"/>
      <c r="BI4363" s="61"/>
      <c r="BJ4363" s="61"/>
      <c r="BK4363" s="61"/>
      <c r="BL4363" s="61"/>
      <c r="BM4363" s="61"/>
      <c r="BN4363" s="61"/>
      <c r="BO4363" s="61"/>
      <c r="BP4363" s="61"/>
      <c r="BQ4363" s="61"/>
      <c r="BR4363" s="61"/>
      <c r="BS4363" s="61"/>
      <c r="BT4363" s="61"/>
      <c r="BU4363" s="61"/>
      <c r="BV4363" s="61"/>
      <c r="BW4363" s="61"/>
      <c r="BX4363" s="61"/>
      <c r="BY4363" s="61"/>
      <c r="BZ4363" s="61"/>
      <c r="CA4363" s="61"/>
      <c r="CB4363" s="61"/>
      <c r="CC4363" s="61"/>
      <c r="CD4363" s="61"/>
      <c r="CE4363" s="61"/>
      <c r="CF4363" s="61"/>
      <c r="CG4363" s="61"/>
      <c r="CH4363" s="61"/>
      <c r="CI4363" s="61"/>
      <c r="CJ4363" s="61"/>
      <c r="CK4363" s="61"/>
      <c r="CL4363" s="61"/>
      <c r="CM4363" s="61"/>
      <c r="CN4363" s="61"/>
      <c r="CO4363" s="61"/>
      <c r="CP4363" s="61"/>
      <c r="CQ4363" s="61"/>
      <c r="CR4363" s="61"/>
      <c r="CS4363" s="61"/>
      <c r="CT4363" s="61"/>
      <c r="CU4363" s="61"/>
      <c r="CV4363" s="61"/>
      <c r="CW4363" s="61"/>
      <c r="CX4363" s="61"/>
      <c r="CY4363" s="61"/>
      <c r="CZ4363" s="61"/>
      <c r="DA4363" s="61"/>
      <c r="DB4363" s="61"/>
      <c r="DC4363" s="61"/>
      <c r="DD4363" s="61"/>
      <c r="DE4363" s="61"/>
      <c r="DF4363" s="61"/>
      <c r="DG4363" s="61"/>
      <c r="DH4363" s="61"/>
      <c r="DI4363" s="61"/>
      <c r="DJ4363" s="61"/>
      <c r="DK4363" s="61"/>
      <c r="DL4363" s="61"/>
      <c r="DM4363" s="61"/>
      <c r="DN4363" s="61"/>
      <c r="DO4363" s="61"/>
      <c r="DP4363" s="61"/>
      <c r="DQ4363" s="61"/>
      <c r="DR4363" s="61"/>
      <c r="DS4363" s="61"/>
      <c r="DT4363" s="61"/>
      <c r="DU4363" s="61"/>
      <c r="DV4363" s="61"/>
      <c r="DW4363" s="61"/>
      <c r="DX4363" s="61"/>
      <c r="DY4363" s="61"/>
      <c r="DZ4363" s="61"/>
      <c r="EA4363" s="61"/>
      <c r="EB4363" s="61"/>
      <c r="EC4363" s="61"/>
      <c r="ED4363" s="61"/>
      <c r="EE4363" s="61"/>
      <c r="EF4363" s="61"/>
      <c r="EG4363" s="61"/>
      <c r="EH4363" s="61"/>
      <c r="EI4363" s="61"/>
      <c r="EJ4363" s="61"/>
      <c r="EK4363" s="61"/>
      <c r="EL4363" s="61"/>
      <c r="EM4363" s="61"/>
      <c r="EN4363" s="61"/>
      <c r="EO4363" s="61"/>
      <c r="EP4363" s="61"/>
      <c r="EQ4363" s="61"/>
      <c r="ER4363" s="61"/>
      <c r="ES4363" s="61"/>
      <c r="ET4363" s="61"/>
      <c r="EU4363" s="61"/>
      <c r="EV4363" s="61"/>
      <c r="EW4363" s="61"/>
      <c r="EX4363" s="61"/>
      <c r="EY4363" s="61"/>
      <c r="EZ4363" s="61"/>
      <c r="FA4363" s="61"/>
      <c r="FB4363" s="61"/>
      <c r="FC4363" s="61"/>
      <c r="FD4363" s="61"/>
      <c r="FE4363" s="61"/>
      <c r="FF4363" s="61"/>
      <c r="FG4363" s="61"/>
      <c r="FH4363" s="61"/>
      <c r="FI4363" s="61"/>
      <c r="FJ4363" s="61"/>
      <c r="FK4363" s="61"/>
      <c r="FL4363" s="61"/>
      <c r="FM4363" s="61"/>
      <c r="FN4363" s="61"/>
      <c r="FO4363" s="61"/>
      <c r="FP4363" s="61"/>
      <c r="FQ4363" s="61"/>
      <c r="FR4363" s="61"/>
      <c r="FS4363" s="61"/>
      <c r="FT4363" s="61"/>
      <c r="FU4363" s="61"/>
      <c r="FV4363" s="61"/>
      <c r="FW4363" s="61"/>
      <c r="FX4363" s="61"/>
      <c r="FY4363" s="61"/>
      <c r="FZ4363" s="61"/>
      <c r="GA4363" s="61"/>
      <c r="GB4363" s="61"/>
      <c r="GC4363" s="61"/>
      <c r="GD4363" s="61"/>
      <c r="GE4363" s="61"/>
      <c r="GF4363" s="61"/>
      <c r="GG4363" s="61"/>
      <c r="GH4363" s="61"/>
      <c r="GI4363" s="61"/>
      <c r="GJ4363" s="61"/>
      <c r="GK4363" s="61"/>
      <c r="GL4363" s="61"/>
      <c r="GM4363" s="61"/>
      <c r="GN4363" s="61"/>
      <c r="GO4363" s="61"/>
      <c r="GP4363" s="61"/>
      <c r="GQ4363" s="61"/>
      <c r="GR4363" s="61"/>
      <c r="GS4363" s="61"/>
      <c r="GT4363" s="61"/>
      <c r="GU4363" s="61"/>
      <c r="GV4363" s="61"/>
      <c r="GW4363" s="61"/>
      <c r="GX4363" s="61"/>
      <c r="GY4363" s="61"/>
      <c r="GZ4363" s="61"/>
      <c r="HA4363" s="61"/>
      <c r="HB4363" s="61"/>
      <c r="HC4363" s="61"/>
      <c r="HD4363" s="61"/>
      <c r="HE4363" s="61"/>
      <c r="HF4363" s="61"/>
      <c r="HG4363" s="61"/>
      <c r="HH4363" s="61"/>
      <c r="HI4363" s="61"/>
      <c r="HJ4363" s="61"/>
      <c r="HK4363" s="61"/>
      <c r="HL4363" s="61"/>
      <c r="HM4363" s="61"/>
      <c r="HN4363" s="61"/>
      <c r="HO4363" s="61"/>
      <c r="HP4363" s="61"/>
      <c r="HQ4363" s="61"/>
      <c r="HR4363" s="61"/>
      <c r="HS4363" s="61"/>
      <c r="HT4363" s="61"/>
      <c r="HU4363" s="61"/>
      <c r="HV4363" s="61"/>
      <c r="HW4363" s="61"/>
      <c r="HX4363" s="61"/>
      <c r="HY4363" s="61"/>
      <c r="HZ4363" s="61"/>
      <c r="IA4363" s="61"/>
      <c r="IB4363" s="61"/>
      <c r="IC4363" s="61"/>
      <c r="ID4363" s="61"/>
      <c r="IE4363" s="61"/>
      <c r="IF4363" s="61"/>
      <c r="IG4363" s="61"/>
    </row>
    <row r="4364" spans="1:241" s="364" customFormat="1" ht="12" customHeight="1">
      <c r="A4364" s="178" t="s">
        <v>10720</v>
      </c>
      <c r="B4364" s="67" t="s">
        <v>10721</v>
      </c>
      <c r="C4364" s="206"/>
      <c r="D4364" s="51"/>
      <c r="E4364" s="51"/>
      <c r="F4364" s="51"/>
      <c r="G4364" s="51" t="s">
        <v>3049</v>
      </c>
      <c r="H4364" s="748"/>
      <c r="I4364" s="748"/>
      <c r="J4364" s="749"/>
      <c r="K4364" s="748"/>
      <c r="L4364" s="491" t="s">
        <v>10811</v>
      </c>
      <c r="M4364" s="772">
        <v>12</v>
      </c>
      <c r="N4364" s="81" t="s">
        <v>2338</v>
      </c>
      <c r="O4364" s="773" t="s">
        <v>1040</v>
      </c>
      <c r="P4364" s="870"/>
      <c r="Q4364" s="887"/>
      <c r="R4364" s="870"/>
      <c r="S4364" s="935" t="s">
        <v>589</v>
      </c>
      <c r="T4364" s="832" t="s">
        <v>1508</v>
      </c>
      <c r="U4364" s="935" t="s">
        <v>590</v>
      </c>
    </row>
    <row r="4365" spans="1:241" s="61" customFormat="1" ht="12.6" customHeight="1">
      <c r="A4365" s="775" t="s">
        <v>3899</v>
      </c>
      <c r="B4365" s="769" t="s">
        <v>3900</v>
      </c>
      <c r="C4365" s="769"/>
      <c r="D4365" s="252"/>
      <c r="E4365" s="771"/>
      <c r="F4365" s="771"/>
      <c r="G4365" s="56" t="s">
        <v>3049</v>
      </c>
      <c r="H4365" s="56"/>
      <c r="I4365" s="56"/>
      <c r="J4365" s="502"/>
      <c r="K4365" s="56"/>
      <c r="L4365" s="80" t="s">
        <v>9766</v>
      </c>
      <c r="M4365" s="772">
        <v>12</v>
      </c>
      <c r="N4365" s="191" t="s">
        <v>2338</v>
      </c>
      <c r="O4365" s="773" t="s">
        <v>1040</v>
      </c>
      <c r="P4365" s="870"/>
      <c r="Q4365" s="887"/>
      <c r="R4365" s="870"/>
      <c r="S4365" s="10" t="s">
        <v>589</v>
      </c>
      <c r="T4365" s="832" t="s">
        <v>1508</v>
      </c>
      <c r="U4365" s="10" t="s">
        <v>590</v>
      </c>
      <c r="V4365" s="71"/>
      <c r="W4365" s="71"/>
      <c r="X4365" s="71"/>
      <c r="Y4365" s="71"/>
      <c r="Z4365" s="71"/>
    </row>
    <row r="4366" spans="1:241" s="364" customFormat="1" ht="12" customHeight="1">
      <c r="A4366" s="178" t="s">
        <v>11199</v>
      </c>
      <c r="B4366" s="67" t="s">
        <v>11200</v>
      </c>
      <c r="C4366" s="206" t="s">
        <v>4239</v>
      </c>
      <c r="D4366" s="51"/>
      <c r="E4366" s="51"/>
      <c r="F4366" s="51"/>
      <c r="G4366" s="51" t="s">
        <v>3049</v>
      </c>
      <c r="H4366" s="748"/>
      <c r="I4366" s="748"/>
      <c r="J4366" s="749"/>
      <c r="K4366" s="748"/>
      <c r="L4366" s="491" t="s">
        <v>11288</v>
      </c>
      <c r="M4366" s="772">
        <v>12</v>
      </c>
      <c r="N4366" s="81" t="s">
        <v>2338</v>
      </c>
      <c r="O4366" s="773" t="s">
        <v>1040</v>
      </c>
      <c r="P4366" s="870"/>
      <c r="Q4366" s="887"/>
      <c r="R4366" s="870"/>
      <c r="S4366" s="935" t="s">
        <v>589</v>
      </c>
      <c r="T4366" s="832" t="s">
        <v>1508</v>
      </c>
      <c r="U4366" s="935" t="s">
        <v>590</v>
      </c>
    </row>
    <row r="4367" spans="1:241" s="61" customFormat="1" ht="12.6" customHeight="1">
      <c r="A4367" s="775" t="s">
        <v>3897</v>
      </c>
      <c r="B4367" s="769" t="s">
        <v>3898</v>
      </c>
      <c r="C4367" s="769"/>
      <c r="D4367" s="252"/>
      <c r="E4367" s="771"/>
      <c r="F4367" s="771"/>
      <c r="G4367" s="56" t="s">
        <v>3049</v>
      </c>
      <c r="H4367" s="56"/>
      <c r="I4367" s="56"/>
      <c r="J4367" s="502"/>
      <c r="K4367" s="56"/>
      <c r="L4367" s="80" t="s">
        <v>9767</v>
      </c>
      <c r="M4367" s="772">
        <v>12</v>
      </c>
      <c r="N4367" s="191" t="s">
        <v>2338</v>
      </c>
      <c r="O4367" s="773" t="s">
        <v>1040</v>
      </c>
      <c r="P4367" s="870"/>
      <c r="Q4367" s="887"/>
      <c r="R4367" s="870"/>
      <c r="S4367" s="10" t="s">
        <v>589</v>
      </c>
      <c r="T4367" s="832" t="s">
        <v>1508</v>
      </c>
      <c r="U4367" s="10" t="s">
        <v>590</v>
      </c>
      <c r="V4367" s="71"/>
      <c r="W4367" s="71"/>
      <c r="X4367" s="71"/>
      <c r="Y4367" s="71"/>
      <c r="Z4367" s="71"/>
    </row>
    <row r="4368" spans="1:241" s="61" customFormat="1" ht="12" customHeight="1">
      <c r="A4368" s="178" t="s">
        <v>10722</v>
      </c>
      <c r="B4368" s="67" t="s">
        <v>10723</v>
      </c>
      <c r="C4368" s="206"/>
      <c r="D4368" s="51"/>
      <c r="E4368" s="51"/>
      <c r="F4368" s="51"/>
      <c r="G4368" s="51" t="s">
        <v>3049</v>
      </c>
      <c r="H4368" s="748"/>
      <c r="I4368" s="748"/>
      <c r="J4368" s="749"/>
      <c r="K4368" s="748"/>
      <c r="L4368" s="491" t="s">
        <v>10812</v>
      </c>
      <c r="M4368" s="772">
        <v>12</v>
      </c>
      <c r="N4368" s="81" t="s">
        <v>2338</v>
      </c>
      <c r="O4368" s="773" t="s">
        <v>1040</v>
      </c>
      <c r="P4368" s="870"/>
      <c r="Q4368" s="887"/>
      <c r="R4368" s="870"/>
      <c r="S4368" s="935" t="s">
        <v>589</v>
      </c>
      <c r="T4368" s="832" t="s">
        <v>1508</v>
      </c>
      <c r="U4368" s="935" t="s">
        <v>590</v>
      </c>
      <c r="V4368" s="364"/>
      <c r="W4368" s="364"/>
      <c r="X4368" s="364"/>
      <c r="Y4368" s="364"/>
      <c r="Z4368" s="364"/>
      <c r="AA4368" s="364"/>
      <c r="AB4368" s="364"/>
      <c r="AC4368" s="364"/>
      <c r="AD4368" s="364"/>
      <c r="AE4368" s="364"/>
      <c r="AF4368" s="364"/>
      <c r="AG4368" s="364"/>
      <c r="AH4368" s="364"/>
      <c r="AI4368" s="364"/>
      <c r="AJ4368" s="364"/>
      <c r="AK4368" s="364"/>
      <c r="AL4368" s="364"/>
      <c r="AM4368" s="364"/>
      <c r="AN4368" s="364"/>
      <c r="AO4368" s="364"/>
      <c r="AP4368" s="364"/>
      <c r="AQ4368" s="364"/>
      <c r="AR4368" s="364"/>
      <c r="AS4368" s="364"/>
      <c r="AT4368" s="364"/>
      <c r="AU4368" s="364"/>
      <c r="AV4368" s="364"/>
      <c r="AW4368" s="364"/>
      <c r="AX4368" s="364"/>
      <c r="AY4368" s="364"/>
      <c r="AZ4368" s="364"/>
      <c r="BA4368" s="364"/>
      <c r="BB4368" s="364"/>
      <c r="BC4368" s="364"/>
      <c r="BD4368" s="364"/>
      <c r="BE4368" s="364"/>
      <c r="BF4368" s="364"/>
      <c r="BG4368" s="364"/>
      <c r="BH4368" s="364"/>
      <c r="BI4368" s="364"/>
      <c r="BJ4368" s="364"/>
      <c r="BK4368" s="364"/>
      <c r="BL4368" s="364"/>
      <c r="BM4368" s="364"/>
      <c r="BN4368" s="364"/>
      <c r="BO4368" s="364"/>
      <c r="BP4368" s="364"/>
      <c r="BQ4368" s="364"/>
      <c r="BR4368" s="364"/>
      <c r="BS4368" s="364"/>
      <c r="BT4368" s="364"/>
      <c r="BU4368" s="364"/>
      <c r="BV4368" s="364"/>
      <c r="BW4368" s="364"/>
      <c r="BX4368" s="364"/>
      <c r="BY4368" s="364"/>
      <c r="BZ4368" s="364"/>
      <c r="CA4368" s="364"/>
      <c r="CB4368" s="364"/>
      <c r="CC4368" s="364"/>
      <c r="CD4368" s="364"/>
      <c r="CE4368" s="364"/>
      <c r="CF4368" s="364"/>
      <c r="CG4368" s="364"/>
      <c r="CH4368" s="364"/>
      <c r="CI4368" s="364"/>
      <c r="CJ4368" s="364"/>
      <c r="CK4368" s="364"/>
      <c r="CL4368" s="364"/>
      <c r="CM4368" s="364"/>
      <c r="CN4368" s="364"/>
      <c r="CO4368" s="364"/>
      <c r="CP4368" s="364"/>
      <c r="CQ4368" s="364"/>
      <c r="CR4368" s="364"/>
      <c r="CS4368" s="364"/>
      <c r="CT4368" s="364"/>
      <c r="CU4368" s="364"/>
      <c r="CV4368" s="364"/>
      <c r="CW4368" s="364"/>
      <c r="CX4368" s="364"/>
      <c r="CY4368" s="364"/>
      <c r="CZ4368" s="364"/>
      <c r="DA4368" s="364"/>
      <c r="DB4368" s="364"/>
      <c r="DC4368" s="364"/>
      <c r="DD4368" s="364"/>
      <c r="DE4368" s="364"/>
      <c r="DF4368" s="364"/>
      <c r="DG4368" s="364"/>
      <c r="DH4368" s="364"/>
      <c r="DI4368" s="364"/>
      <c r="DJ4368" s="364"/>
      <c r="DK4368" s="364"/>
      <c r="DL4368" s="364"/>
      <c r="DM4368" s="364"/>
      <c r="DN4368" s="364"/>
      <c r="DO4368" s="364"/>
      <c r="DP4368" s="364"/>
      <c r="DQ4368" s="364"/>
      <c r="DR4368" s="364"/>
      <c r="DS4368" s="364"/>
      <c r="DT4368" s="364"/>
      <c r="DU4368" s="364"/>
      <c r="DV4368" s="364"/>
      <c r="DW4368" s="364"/>
      <c r="DX4368" s="364"/>
      <c r="DY4368" s="364"/>
      <c r="DZ4368" s="364"/>
      <c r="EA4368" s="364"/>
      <c r="EB4368" s="364"/>
      <c r="EC4368" s="364"/>
      <c r="ED4368" s="364"/>
      <c r="EE4368" s="364"/>
      <c r="EF4368" s="364"/>
      <c r="EG4368" s="364"/>
      <c r="EH4368" s="364"/>
      <c r="EI4368" s="364"/>
      <c r="EJ4368" s="364"/>
      <c r="EK4368" s="364"/>
      <c r="EL4368" s="364"/>
      <c r="EM4368" s="364"/>
      <c r="EN4368" s="364"/>
      <c r="EO4368" s="364"/>
      <c r="EP4368" s="364"/>
      <c r="EQ4368" s="364"/>
      <c r="ER4368" s="364"/>
      <c r="ES4368" s="364"/>
      <c r="ET4368" s="364"/>
      <c r="EU4368" s="364"/>
      <c r="EV4368" s="364"/>
      <c r="EW4368" s="364"/>
      <c r="EX4368" s="364"/>
      <c r="EY4368" s="364"/>
      <c r="EZ4368" s="364"/>
      <c r="FA4368" s="364"/>
      <c r="FB4368" s="364"/>
      <c r="FC4368" s="364"/>
      <c r="FD4368" s="364"/>
      <c r="FE4368" s="364"/>
      <c r="FF4368" s="364"/>
      <c r="FG4368" s="364"/>
      <c r="FH4368" s="364"/>
      <c r="FI4368" s="364"/>
      <c r="FJ4368" s="364"/>
      <c r="FK4368" s="364"/>
      <c r="FL4368" s="364"/>
      <c r="FM4368" s="364"/>
      <c r="FN4368" s="364"/>
      <c r="FO4368" s="364"/>
      <c r="FP4368" s="364"/>
      <c r="FQ4368" s="364"/>
      <c r="FR4368" s="364"/>
      <c r="FS4368" s="364"/>
      <c r="FT4368" s="364"/>
      <c r="FU4368" s="364"/>
      <c r="FV4368" s="364"/>
      <c r="FW4368" s="364"/>
      <c r="FX4368" s="364"/>
      <c r="FY4368" s="364"/>
      <c r="FZ4368" s="364"/>
      <c r="GA4368" s="364"/>
      <c r="GB4368" s="364"/>
      <c r="GC4368" s="364"/>
      <c r="GD4368" s="364"/>
      <c r="GE4368" s="364"/>
      <c r="GF4368" s="364"/>
      <c r="GG4368" s="364"/>
      <c r="GH4368" s="364"/>
      <c r="GI4368" s="364"/>
      <c r="GJ4368" s="364"/>
      <c r="GK4368" s="364"/>
      <c r="GL4368" s="364"/>
      <c r="GM4368" s="364"/>
      <c r="GN4368" s="364"/>
      <c r="GO4368" s="364"/>
      <c r="GP4368" s="364"/>
      <c r="GQ4368" s="364"/>
      <c r="GR4368" s="364"/>
      <c r="GS4368" s="364"/>
      <c r="GT4368" s="364"/>
      <c r="GU4368" s="364"/>
      <c r="GV4368" s="364"/>
      <c r="GW4368" s="364"/>
      <c r="GX4368" s="364"/>
      <c r="GY4368" s="364"/>
      <c r="GZ4368" s="364"/>
      <c r="HA4368" s="364"/>
      <c r="HB4368" s="364"/>
      <c r="HC4368" s="364"/>
      <c r="HD4368" s="364"/>
      <c r="HE4368" s="364"/>
      <c r="HF4368" s="364"/>
      <c r="HG4368" s="364"/>
      <c r="HH4368" s="364"/>
      <c r="HI4368" s="364"/>
      <c r="HJ4368" s="364"/>
      <c r="HK4368" s="364"/>
      <c r="HL4368" s="364"/>
      <c r="HM4368" s="364"/>
      <c r="HN4368" s="364"/>
      <c r="HO4368" s="364"/>
      <c r="HP4368" s="364"/>
      <c r="HQ4368" s="364"/>
      <c r="HR4368" s="364"/>
      <c r="HS4368" s="364"/>
      <c r="HT4368" s="364"/>
      <c r="HU4368" s="364"/>
      <c r="HV4368" s="364"/>
      <c r="HW4368" s="364"/>
      <c r="HX4368" s="364"/>
      <c r="HY4368" s="364"/>
      <c r="HZ4368" s="364"/>
      <c r="IA4368" s="364"/>
      <c r="IB4368" s="364"/>
      <c r="IC4368" s="364"/>
      <c r="ID4368" s="364"/>
      <c r="IE4368" s="364"/>
      <c r="IF4368" s="364"/>
      <c r="IG4368" s="364"/>
    </row>
    <row r="4369" spans="1:241" s="61" customFormat="1" ht="12.6" customHeight="1">
      <c r="A4369" s="61" t="s">
        <v>3024</v>
      </c>
      <c r="B4369" s="31" t="s">
        <v>3025</v>
      </c>
      <c r="C4369" s="428"/>
      <c r="D4369" s="142"/>
      <c r="E4369" s="50"/>
      <c r="F4369" s="50"/>
      <c r="G4369" s="32" t="s">
        <v>3049</v>
      </c>
      <c r="H4369" s="32"/>
      <c r="I4369" s="67"/>
      <c r="J4369" s="467"/>
      <c r="K4369" s="51"/>
      <c r="L4369" s="484" t="s">
        <v>9768</v>
      </c>
      <c r="M4369" s="264">
        <v>12</v>
      </c>
      <c r="N4369" s="191" t="s">
        <v>2338</v>
      </c>
      <c r="O4369" s="61" t="s">
        <v>1040</v>
      </c>
      <c r="P4369" s="870"/>
      <c r="Q4369" s="887"/>
      <c r="R4369" s="870"/>
      <c r="S4369" s="68" t="s">
        <v>589</v>
      </c>
      <c r="T4369" s="832" t="s">
        <v>1508</v>
      </c>
      <c r="U4369" s="10" t="s">
        <v>590</v>
      </c>
      <c r="X4369" s="71"/>
    </row>
    <row r="4370" spans="1:241" s="61" customFormat="1" ht="12" customHeight="1">
      <c r="A4370" s="178" t="s">
        <v>7775</v>
      </c>
      <c r="B4370" s="67" t="s">
        <v>7776</v>
      </c>
      <c r="C4370" s="422"/>
      <c r="D4370" s="67"/>
      <c r="E4370" s="51"/>
      <c r="F4370" s="51"/>
      <c r="G4370" s="51" t="s">
        <v>3049</v>
      </c>
      <c r="H4370" s="716"/>
      <c r="I4370" s="716"/>
      <c r="J4370" s="751"/>
      <c r="K4370" s="716"/>
      <c r="L4370" s="477" t="s">
        <v>7810</v>
      </c>
      <c r="M4370" s="772">
        <v>12</v>
      </c>
      <c r="N4370" s="81" t="s">
        <v>2338</v>
      </c>
      <c r="O4370" s="773" t="s">
        <v>1040</v>
      </c>
      <c r="P4370" s="870"/>
      <c r="Q4370" s="887"/>
      <c r="R4370" s="870"/>
      <c r="S4370" s="939" t="s">
        <v>589</v>
      </c>
      <c r="T4370" s="832" t="s">
        <v>1508</v>
      </c>
      <c r="U4370" s="939" t="s">
        <v>590</v>
      </c>
    </row>
    <row r="4371" spans="1:241" s="363" customFormat="1" ht="12" customHeight="1">
      <c r="A4371" s="775" t="s">
        <v>6226</v>
      </c>
      <c r="B4371" s="769" t="s">
        <v>6227</v>
      </c>
      <c r="C4371" s="769"/>
      <c r="D4371" s="736"/>
      <c r="E4371" s="718"/>
      <c r="F4371" s="718"/>
      <c r="G4371" s="718" t="s">
        <v>3049</v>
      </c>
      <c r="H4371" s="718"/>
      <c r="I4371" s="718"/>
      <c r="J4371" s="762"/>
      <c r="K4371" s="718"/>
      <c r="L4371" s="424" t="s">
        <v>5361</v>
      </c>
      <c r="M4371" s="772">
        <v>6</v>
      </c>
      <c r="N4371" s="81" t="s">
        <v>2338</v>
      </c>
      <c r="O4371" s="773" t="s">
        <v>4935</v>
      </c>
      <c r="P4371" s="870"/>
      <c r="Q4371" s="887"/>
      <c r="R4371" s="870"/>
      <c r="S4371" s="396" t="s">
        <v>589</v>
      </c>
      <c r="T4371" s="832" t="s">
        <v>1508</v>
      </c>
      <c r="U4371" s="396" t="s">
        <v>590</v>
      </c>
    </row>
    <row r="4372" spans="1:241" s="363" customFormat="1" ht="12" customHeight="1">
      <c r="A4372" s="178" t="s">
        <v>11201</v>
      </c>
      <c r="B4372" s="67" t="s">
        <v>11202</v>
      </c>
      <c r="C4372" s="206" t="s">
        <v>4239</v>
      </c>
      <c r="D4372" s="51"/>
      <c r="E4372" s="51"/>
      <c r="F4372" s="51"/>
      <c r="G4372" s="51" t="s">
        <v>3049</v>
      </c>
      <c r="H4372" s="748"/>
      <c r="I4372" s="748"/>
      <c r="J4372" s="749"/>
      <c r="K4372" s="748"/>
      <c r="L4372" s="491" t="s">
        <v>9764</v>
      </c>
      <c r="M4372" s="772">
        <v>6</v>
      </c>
      <c r="N4372" s="81" t="s">
        <v>2338</v>
      </c>
      <c r="O4372" s="773" t="s">
        <v>4935</v>
      </c>
      <c r="P4372" s="870"/>
      <c r="Q4372" s="887"/>
      <c r="R4372" s="870"/>
      <c r="S4372" s="935" t="s">
        <v>589</v>
      </c>
      <c r="T4372" s="832" t="s">
        <v>1508</v>
      </c>
      <c r="U4372" s="935" t="s">
        <v>590</v>
      </c>
      <c r="V4372" s="364"/>
      <c r="W4372" s="364"/>
      <c r="X4372" s="364"/>
      <c r="Y4372" s="364"/>
      <c r="Z4372" s="364"/>
      <c r="AA4372" s="364"/>
      <c r="AB4372" s="364"/>
      <c r="AC4372" s="364"/>
      <c r="AD4372" s="364"/>
      <c r="AE4372" s="364"/>
      <c r="AF4372" s="364"/>
      <c r="AG4372" s="364"/>
      <c r="AH4372" s="364"/>
      <c r="AI4372" s="364"/>
      <c r="AJ4372" s="364"/>
      <c r="AK4372" s="364"/>
      <c r="AL4372" s="364"/>
      <c r="AM4372" s="364"/>
      <c r="AN4372" s="364"/>
      <c r="AO4372" s="364"/>
      <c r="AP4372" s="364"/>
      <c r="AQ4372" s="364"/>
      <c r="AR4372" s="364"/>
      <c r="AS4372" s="364"/>
      <c r="AT4372" s="364"/>
      <c r="AU4372" s="364"/>
      <c r="AV4372" s="364"/>
      <c r="AW4372" s="364"/>
      <c r="AX4372" s="364"/>
      <c r="AY4372" s="364"/>
      <c r="AZ4372" s="364"/>
      <c r="BA4372" s="364"/>
      <c r="BB4372" s="364"/>
      <c r="BC4372" s="364"/>
      <c r="BD4372" s="364"/>
      <c r="BE4372" s="364"/>
      <c r="BF4372" s="364"/>
      <c r="BG4372" s="364"/>
      <c r="BH4372" s="364"/>
      <c r="BI4372" s="364"/>
      <c r="BJ4372" s="364"/>
      <c r="BK4372" s="364"/>
      <c r="BL4372" s="364"/>
      <c r="BM4372" s="364"/>
      <c r="BN4372" s="364"/>
      <c r="BO4372" s="364"/>
      <c r="BP4372" s="364"/>
      <c r="BQ4372" s="364"/>
      <c r="BR4372" s="364"/>
      <c r="BS4372" s="364"/>
      <c r="BT4372" s="364"/>
      <c r="BU4372" s="364"/>
      <c r="BV4372" s="364"/>
      <c r="BW4372" s="364"/>
      <c r="BX4372" s="364"/>
      <c r="BY4372" s="364"/>
      <c r="BZ4372" s="364"/>
      <c r="CA4372" s="364"/>
      <c r="CB4372" s="364"/>
      <c r="CC4372" s="364"/>
      <c r="CD4372" s="364"/>
      <c r="CE4372" s="364"/>
      <c r="CF4372" s="364"/>
      <c r="CG4372" s="364"/>
      <c r="CH4372" s="364"/>
      <c r="CI4372" s="364"/>
      <c r="CJ4372" s="364"/>
      <c r="CK4372" s="364"/>
      <c r="CL4372" s="364"/>
      <c r="CM4372" s="364"/>
      <c r="CN4372" s="364"/>
      <c r="CO4372" s="364"/>
      <c r="CP4372" s="364"/>
      <c r="CQ4372" s="364"/>
      <c r="CR4372" s="364"/>
      <c r="CS4372" s="364"/>
      <c r="CT4372" s="364"/>
      <c r="CU4372" s="364"/>
      <c r="CV4372" s="364"/>
      <c r="CW4372" s="364"/>
      <c r="CX4372" s="364"/>
      <c r="CY4372" s="364"/>
      <c r="CZ4372" s="364"/>
      <c r="DA4372" s="364"/>
      <c r="DB4372" s="364"/>
      <c r="DC4372" s="364"/>
      <c r="DD4372" s="364"/>
      <c r="DE4372" s="364"/>
      <c r="DF4372" s="364"/>
      <c r="DG4372" s="364"/>
      <c r="DH4372" s="364"/>
      <c r="DI4372" s="364"/>
      <c r="DJ4372" s="364"/>
      <c r="DK4372" s="364"/>
      <c r="DL4372" s="364"/>
      <c r="DM4372" s="364"/>
      <c r="DN4372" s="364"/>
      <c r="DO4372" s="364"/>
      <c r="DP4372" s="364"/>
      <c r="DQ4372" s="364"/>
      <c r="DR4372" s="364"/>
      <c r="DS4372" s="364"/>
      <c r="DT4372" s="364"/>
      <c r="DU4372" s="364"/>
      <c r="DV4372" s="364"/>
      <c r="DW4372" s="364"/>
      <c r="DX4372" s="364"/>
      <c r="DY4372" s="364"/>
      <c r="DZ4372" s="364"/>
      <c r="EA4372" s="364"/>
      <c r="EB4372" s="364"/>
      <c r="EC4372" s="364"/>
      <c r="ED4372" s="364"/>
      <c r="EE4372" s="364"/>
      <c r="EF4372" s="364"/>
      <c r="EG4372" s="364"/>
      <c r="EH4372" s="364"/>
      <c r="EI4372" s="364"/>
      <c r="EJ4372" s="364"/>
      <c r="EK4372" s="364"/>
      <c r="EL4372" s="364"/>
      <c r="EM4372" s="364"/>
      <c r="EN4372" s="364"/>
      <c r="EO4372" s="364"/>
      <c r="EP4372" s="364"/>
      <c r="EQ4372" s="364"/>
      <c r="ER4372" s="364"/>
      <c r="ES4372" s="364"/>
      <c r="ET4372" s="364"/>
      <c r="EU4372" s="364"/>
      <c r="EV4372" s="364"/>
      <c r="EW4372" s="364"/>
      <c r="EX4372" s="364"/>
      <c r="EY4372" s="364"/>
      <c r="EZ4372" s="364"/>
      <c r="FA4372" s="364"/>
      <c r="FB4372" s="364"/>
      <c r="FC4372" s="364"/>
      <c r="FD4372" s="364"/>
      <c r="FE4372" s="364"/>
      <c r="FF4372" s="364"/>
      <c r="FG4372" s="364"/>
      <c r="FH4372" s="364"/>
      <c r="FI4372" s="364"/>
      <c r="FJ4372" s="364"/>
      <c r="FK4372" s="364"/>
      <c r="FL4372" s="364"/>
      <c r="FM4372" s="364"/>
      <c r="FN4372" s="364"/>
      <c r="FO4372" s="364"/>
      <c r="FP4372" s="364"/>
      <c r="FQ4372" s="364"/>
      <c r="FR4372" s="364"/>
      <c r="FS4372" s="364"/>
      <c r="FT4372" s="364"/>
      <c r="FU4372" s="364"/>
      <c r="FV4372" s="364"/>
      <c r="FW4372" s="364"/>
      <c r="FX4372" s="364"/>
      <c r="FY4372" s="364"/>
      <c r="FZ4372" s="364"/>
      <c r="GA4372" s="364"/>
      <c r="GB4372" s="364"/>
      <c r="GC4372" s="364"/>
      <c r="GD4372" s="364"/>
      <c r="GE4372" s="364"/>
      <c r="GF4372" s="364"/>
      <c r="GG4372" s="364"/>
      <c r="GH4372" s="364"/>
      <c r="GI4372" s="364"/>
      <c r="GJ4372" s="364"/>
      <c r="GK4372" s="364"/>
      <c r="GL4372" s="364"/>
      <c r="GM4372" s="364"/>
      <c r="GN4372" s="364"/>
      <c r="GO4372" s="364"/>
      <c r="GP4372" s="364"/>
      <c r="GQ4372" s="364"/>
      <c r="GR4372" s="364"/>
      <c r="GS4372" s="364"/>
      <c r="GT4372" s="364"/>
      <c r="GU4372" s="364"/>
      <c r="GV4372" s="364"/>
      <c r="GW4372" s="364"/>
      <c r="GX4372" s="364"/>
      <c r="GY4372" s="364"/>
      <c r="GZ4372" s="364"/>
      <c r="HA4372" s="364"/>
      <c r="HB4372" s="364"/>
      <c r="HC4372" s="364"/>
      <c r="HD4372" s="364"/>
      <c r="HE4372" s="364"/>
      <c r="HF4372" s="364"/>
      <c r="HG4372" s="364"/>
      <c r="HH4372" s="364"/>
      <c r="HI4372" s="364"/>
      <c r="HJ4372" s="364"/>
      <c r="HK4372" s="364"/>
      <c r="HL4372" s="364"/>
      <c r="HM4372" s="364"/>
      <c r="HN4372" s="364"/>
      <c r="HO4372" s="364"/>
      <c r="HP4372" s="364"/>
      <c r="HQ4372" s="364"/>
      <c r="HR4372" s="364"/>
      <c r="HS4372" s="364"/>
      <c r="HT4372" s="364"/>
      <c r="HU4372" s="364"/>
      <c r="HV4372" s="364"/>
      <c r="HW4372" s="364"/>
      <c r="HX4372" s="364"/>
      <c r="HY4372" s="364"/>
      <c r="HZ4372" s="364"/>
      <c r="IA4372" s="364"/>
      <c r="IB4372" s="364"/>
      <c r="IC4372" s="364"/>
      <c r="ID4372" s="364"/>
      <c r="IE4372" s="364"/>
      <c r="IF4372" s="364"/>
      <c r="IG4372" s="364"/>
    </row>
    <row r="4373" spans="1:241" s="198" customFormat="1" ht="12" customHeight="1">
      <c r="A4373" s="775" t="s">
        <v>6729</v>
      </c>
      <c r="B4373" s="769" t="s">
        <v>6730</v>
      </c>
      <c r="C4373" s="769"/>
      <c r="D4373" s="736"/>
      <c r="E4373" s="718"/>
      <c r="F4373" s="771"/>
      <c r="G4373" s="718" t="s">
        <v>3049</v>
      </c>
      <c r="H4373" s="718"/>
      <c r="I4373" s="718"/>
      <c r="J4373" s="762"/>
      <c r="K4373" s="718"/>
      <c r="L4373" s="424" t="s">
        <v>9765</v>
      </c>
      <c r="M4373" s="772">
        <v>6</v>
      </c>
      <c r="N4373" s="431" t="s">
        <v>2338</v>
      </c>
      <c r="O4373" s="773" t="s">
        <v>4935</v>
      </c>
      <c r="P4373" s="870"/>
      <c r="Q4373" s="887"/>
      <c r="R4373" s="870"/>
      <c r="S4373" s="396" t="s">
        <v>589</v>
      </c>
      <c r="T4373" s="832" t="s">
        <v>1508</v>
      </c>
      <c r="U4373" s="396" t="s">
        <v>590</v>
      </c>
      <c r="V4373" s="363"/>
      <c r="W4373" s="363"/>
      <c r="X4373" s="363"/>
      <c r="Y4373" s="363"/>
      <c r="Z4373" s="363"/>
      <c r="AA4373" s="363"/>
      <c r="AB4373" s="363"/>
      <c r="AC4373" s="363"/>
      <c r="AD4373" s="363"/>
      <c r="AE4373" s="363"/>
      <c r="AF4373" s="363"/>
      <c r="AG4373" s="363"/>
      <c r="AH4373" s="363"/>
      <c r="AI4373" s="363"/>
      <c r="AJ4373" s="363"/>
      <c r="AK4373" s="363"/>
      <c r="AL4373" s="363"/>
      <c r="AM4373" s="363"/>
      <c r="AN4373" s="363"/>
      <c r="AO4373" s="363"/>
      <c r="AP4373" s="363"/>
      <c r="AQ4373" s="363"/>
      <c r="AR4373" s="363"/>
      <c r="AS4373" s="363"/>
      <c r="AT4373" s="363"/>
      <c r="AU4373" s="363"/>
      <c r="AV4373" s="363"/>
      <c r="AW4373" s="363"/>
      <c r="AX4373" s="363"/>
      <c r="AY4373" s="363"/>
      <c r="AZ4373" s="363"/>
      <c r="BA4373" s="363"/>
      <c r="BB4373" s="363"/>
      <c r="BC4373" s="363"/>
      <c r="BD4373" s="363"/>
      <c r="BE4373" s="363"/>
      <c r="BF4373" s="363"/>
      <c r="BG4373" s="363"/>
      <c r="BH4373" s="363"/>
      <c r="BI4373" s="363"/>
      <c r="BJ4373" s="363"/>
      <c r="BK4373" s="363"/>
      <c r="BL4373" s="363"/>
      <c r="BM4373" s="363"/>
      <c r="BN4373" s="363"/>
      <c r="BO4373" s="363"/>
      <c r="BP4373" s="363"/>
      <c r="BQ4373" s="363"/>
      <c r="BR4373" s="363"/>
      <c r="BS4373" s="363"/>
      <c r="BT4373" s="363"/>
      <c r="BU4373" s="363"/>
      <c r="BV4373" s="363"/>
      <c r="BW4373" s="363"/>
      <c r="BX4373" s="363"/>
      <c r="BY4373" s="363"/>
      <c r="BZ4373" s="363"/>
      <c r="CA4373" s="363"/>
      <c r="CB4373" s="363"/>
      <c r="CC4373" s="363"/>
      <c r="CD4373" s="363"/>
      <c r="CE4373" s="363"/>
      <c r="CF4373" s="363"/>
      <c r="CG4373" s="363"/>
      <c r="CH4373" s="363"/>
      <c r="CI4373" s="363"/>
      <c r="CJ4373" s="363"/>
      <c r="CK4373" s="363"/>
      <c r="CL4373" s="363"/>
      <c r="CM4373" s="363"/>
      <c r="CN4373" s="363"/>
      <c r="CO4373" s="363"/>
      <c r="CP4373" s="363"/>
      <c r="CQ4373" s="363"/>
      <c r="CR4373" s="363"/>
      <c r="CS4373" s="363"/>
      <c r="CT4373" s="363"/>
      <c r="CU4373" s="363"/>
      <c r="CV4373" s="363"/>
      <c r="CW4373" s="363"/>
      <c r="CX4373" s="363"/>
      <c r="CY4373" s="363"/>
      <c r="CZ4373" s="363"/>
      <c r="DA4373" s="363"/>
      <c r="DB4373" s="363"/>
      <c r="DC4373" s="363"/>
      <c r="DD4373" s="363"/>
      <c r="DE4373" s="363"/>
      <c r="DF4373" s="363"/>
      <c r="DG4373" s="363"/>
      <c r="DH4373" s="363"/>
      <c r="DI4373" s="363"/>
      <c r="DJ4373" s="363"/>
      <c r="DK4373" s="363"/>
      <c r="DL4373" s="363"/>
      <c r="DM4373" s="363"/>
      <c r="DN4373" s="363"/>
      <c r="DO4373" s="363"/>
      <c r="DP4373" s="363"/>
      <c r="DQ4373" s="363"/>
      <c r="DR4373" s="363"/>
      <c r="DS4373" s="363"/>
      <c r="DT4373" s="363"/>
      <c r="DU4373" s="363"/>
      <c r="DV4373" s="363"/>
      <c r="DW4373" s="363"/>
      <c r="DX4373" s="363"/>
      <c r="DY4373" s="363"/>
      <c r="DZ4373" s="363"/>
      <c r="EA4373" s="363"/>
      <c r="EB4373" s="363"/>
      <c r="EC4373" s="363"/>
      <c r="ED4373" s="363"/>
      <c r="EE4373" s="363"/>
      <c r="EF4373" s="363"/>
      <c r="EG4373" s="363"/>
      <c r="EH4373" s="363"/>
      <c r="EI4373" s="363"/>
      <c r="EJ4373" s="363"/>
      <c r="EK4373" s="363"/>
      <c r="EL4373" s="363"/>
      <c r="EM4373" s="363"/>
      <c r="EN4373" s="363"/>
      <c r="EO4373" s="363"/>
      <c r="EP4373" s="363"/>
      <c r="EQ4373" s="363"/>
      <c r="ER4373" s="363"/>
      <c r="ES4373" s="363"/>
      <c r="ET4373" s="363"/>
      <c r="EU4373" s="363"/>
      <c r="EV4373" s="363"/>
      <c r="EW4373" s="363"/>
      <c r="EX4373" s="363"/>
      <c r="EY4373" s="363"/>
      <c r="EZ4373" s="363"/>
      <c r="FA4373" s="363"/>
      <c r="FB4373" s="363"/>
      <c r="FC4373" s="363"/>
      <c r="FD4373" s="363"/>
      <c r="FE4373" s="363"/>
      <c r="FF4373" s="363"/>
      <c r="FG4373" s="363"/>
      <c r="FH4373" s="363"/>
      <c r="FI4373" s="363"/>
      <c r="FJ4373" s="363"/>
      <c r="FK4373" s="363"/>
      <c r="FL4373" s="363"/>
      <c r="FM4373" s="363"/>
      <c r="FN4373" s="363"/>
      <c r="FO4373" s="363"/>
      <c r="FP4373" s="363"/>
      <c r="FQ4373" s="363"/>
      <c r="FR4373" s="363"/>
      <c r="FS4373" s="363"/>
      <c r="FT4373" s="363"/>
      <c r="FU4373" s="363"/>
      <c r="FV4373" s="363"/>
      <c r="FW4373" s="363"/>
      <c r="FX4373" s="363"/>
      <c r="FY4373" s="363"/>
      <c r="FZ4373" s="363"/>
      <c r="GA4373" s="363"/>
      <c r="GB4373" s="363"/>
      <c r="GC4373" s="363"/>
      <c r="GD4373" s="363"/>
      <c r="GE4373" s="363"/>
      <c r="GF4373" s="363"/>
      <c r="GG4373" s="363"/>
      <c r="GH4373" s="363"/>
      <c r="GI4373" s="363"/>
      <c r="GJ4373" s="363"/>
      <c r="GK4373" s="363"/>
      <c r="GL4373" s="363"/>
      <c r="GM4373" s="363"/>
      <c r="GN4373" s="363"/>
      <c r="GO4373" s="363"/>
      <c r="GP4373" s="363"/>
      <c r="GQ4373" s="363"/>
      <c r="GR4373" s="363"/>
      <c r="GS4373" s="363"/>
      <c r="GT4373" s="363"/>
      <c r="GU4373" s="363"/>
      <c r="GV4373" s="363"/>
      <c r="GW4373" s="363"/>
      <c r="GX4373" s="363"/>
      <c r="GY4373" s="363"/>
      <c r="GZ4373" s="363"/>
      <c r="HA4373" s="363"/>
      <c r="HB4373" s="363"/>
      <c r="HC4373" s="363"/>
      <c r="HD4373" s="363"/>
      <c r="HE4373" s="363"/>
      <c r="HF4373" s="363"/>
      <c r="HG4373" s="363"/>
      <c r="HH4373" s="363"/>
      <c r="HI4373" s="363"/>
      <c r="HJ4373" s="363"/>
      <c r="HK4373" s="363"/>
      <c r="HL4373" s="363"/>
      <c r="HM4373" s="363"/>
      <c r="HN4373" s="363"/>
      <c r="HO4373" s="363"/>
      <c r="HP4373" s="363"/>
      <c r="HQ4373" s="363"/>
      <c r="HR4373" s="363"/>
      <c r="HS4373" s="363"/>
      <c r="HT4373" s="363"/>
      <c r="HU4373" s="363"/>
      <c r="HV4373" s="363"/>
      <c r="HW4373" s="363"/>
      <c r="HX4373" s="363"/>
      <c r="HY4373" s="363"/>
      <c r="HZ4373" s="363"/>
      <c r="IA4373" s="363"/>
      <c r="IB4373" s="363"/>
      <c r="IC4373" s="363"/>
      <c r="ID4373" s="363"/>
      <c r="IE4373" s="363"/>
      <c r="IF4373" s="363"/>
      <c r="IG4373" s="363"/>
    </row>
    <row r="4374" spans="1:241" s="363" customFormat="1" ht="12" customHeight="1">
      <c r="A4374" s="178" t="s">
        <v>7777</v>
      </c>
      <c r="B4374" s="67" t="s">
        <v>7778</v>
      </c>
      <c r="C4374" s="422"/>
      <c r="D4374" s="67"/>
      <c r="E4374" s="51"/>
      <c r="F4374" s="51"/>
      <c r="G4374" s="51" t="s">
        <v>3049</v>
      </c>
      <c r="H4374" s="716"/>
      <c r="I4374" s="716"/>
      <c r="J4374" s="751"/>
      <c r="K4374" s="716"/>
      <c r="L4374" s="477" t="s">
        <v>7811</v>
      </c>
      <c r="M4374" s="772">
        <v>6</v>
      </c>
      <c r="N4374" s="81" t="s">
        <v>2338</v>
      </c>
      <c r="O4374" s="773" t="s">
        <v>4935</v>
      </c>
      <c r="P4374" s="870"/>
      <c r="Q4374" s="887"/>
      <c r="R4374" s="870"/>
      <c r="S4374" s="939" t="s">
        <v>589</v>
      </c>
      <c r="T4374" s="832" t="s">
        <v>1508</v>
      </c>
      <c r="U4374" s="939" t="s">
        <v>590</v>
      </c>
      <c r="V4374" s="198"/>
      <c r="W4374" s="198"/>
      <c r="X4374" s="198"/>
      <c r="Y4374" s="198"/>
      <c r="Z4374" s="198"/>
      <c r="AA4374" s="198"/>
      <c r="AB4374" s="198"/>
      <c r="AC4374" s="198"/>
      <c r="AD4374" s="198"/>
      <c r="AE4374" s="198"/>
      <c r="AF4374" s="198"/>
      <c r="AG4374" s="198"/>
      <c r="AH4374" s="198"/>
      <c r="AI4374" s="198"/>
      <c r="AJ4374" s="198"/>
      <c r="AK4374" s="198"/>
      <c r="AL4374" s="198"/>
      <c r="AM4374" s="198"/>
      <c r="AN4374" s="198"/>
      <c r="AO4374" s="198"/>
      <c r="AP4374" s="198"/>
      <c r="AQ4374" s="198"/>
      <c r="AR4374" s="198"/>
      <c r="AS4374" s="198"/>
      <c r="AT4374" s="198"/>
      <c r="AU4374" s="198"/>
      <c r="AV4374" s="198"/>
      <c r="AW4374" s="198"/>
      <c r="AX4374" s="198"/>
      <c r="AY4374" s="198"/>
      <c r="AZ4374" s="198"/>
      <c r="BA4374" s="198"/>
      <c r="BB4374" s="198"/>
      <c r="BC4374" s="198"/>
      <c r="BD4374" s="198"/>
      <c r="BE4374" s="198"/>
      <c r="BF4374" s="198"/>
      <c r="BG4374" s="198"/>
      <c r="BH4374" s="198"/>
      <c r="BI4374" s="198"/>
      <c r="BJ4374" s="198"/>
      <c r="BK4374" s="198"/>
      <c r="BL4374" s="198"/>
      <c r="BM4374" s="198"/>
      <c r="BN4374" s="198"/>
      <c r="BO4374" s="198"/>
      <c r="BP4374" s="198"/>
      <c r="BQ4374" s="198"/>
      <c r="BR4374" s="198"/>
      <c r="BS4374" s="198"/>
      <c r="BT4374" s="198"/>
      <c r="BU4374" s="198"/>
      <c r="BV4374" s="198"/>
      <c r="BW4374" s="198"/>
      <c r="BX4374" s="198"/>
      <c r="BY4374" s="198"/>
      <c r="BZ4374" s="198"/>
      <c r="CA4374" s="198"/>
      <c r="CB4374" s="198"/>
      <c r="CC4374" s="198"/>
      <c r="CD4374" s="198"/>
      <c r="CE4374" s="198"/>
      <c r="CF4374" s="198"/>
      <c r="CG4374" s="198"/>
      <c r="CH4374" s="198"/>
      <c r="CI4374" s="198"/>
      <c r="CJ4374" s="198"/>
      <c r="CK4374" s="198"/>
      <c r="CL4374" s="198"/>
      <c r="CM4374" s="198"/>
      <c r="CN4374" s="198"/>
      <c r="CO4374" s="198"/>
      <c r="CP4374" s="198"/>
      <c r="CQ4374" s="198"/>
      <c r="CR4374" s="198"/>
      <c r="CS4374" s="198"/>
      <c r="CT4374" s="198"/>
      <c r="CU4374" s="198"/>
      <c r="CV4374" s="198"/>
      <c r="CW4374" s="198"/>
      <c r="CX4374" s="198"/>
      <c r="CY4374" s="198"/>
      <c r="CZ4374" s="198"/>
      <c r="DA4374" s="198"/>
      <c r="DB4374" s="198"/>
      <c r="DC4374" s="198"/>
      <c r="DD4374" s="198"/>
      <c r="DE4374" s="198"/>
      <c r="DF4374" s="198"/>
      <c r="DG4374" s="198"/>
      <c r="DH4374" s="198"/>
      <c r="DI4374" s="198"/>
      <c r="DJ4374" s="198"/>
      <c r="DK4374" s="198"/>
      <c r="DL4374" s="198"/>
      <c r="DM4374" s="198"/>
      <c r="DN4374" s="198"/>
      <c r="DO4374" s="198"/>
      <c r="DP4374" s="198"/>
      <c r="DQ4374" s="198"/>
      <c r="DR4374" s="198"/>
      <c r="DS4374" s="198"/>
      <c r="DT4374" s="198"/>
      <c r="DU4374" s="198"/>
      <c r="DV4374" s="198"/>
      <c r="DW4374" s="198"/>
      <c r="DX4374" s="198"/>
      <c r="DY4374" s="198"/>
      <c r="DZ4374" s="198"/>
      <c r="EA4374" s="198"/>
      <c r="EB4374" s="198"/>
      <c r="EC4374" s="198"/>
      <c r="ED4374" s="198"/>
      <c r="EE4374" s="198"/>
      <c r="EF4374" s="198"/>
      <c r="EG4374" s="198"/>
      <c r="EH4374" s="198"/>
      <c r="EI4374" s="198"/>
      <c r="EJ4374" s="198"/>
      <c r="EK4374" s="198"/>
      <c r="EL4374" s="198"/>
      <c r="EM4374" s="198"/>
      <c r="EN4374" s="198"/>
      <c r="EO4374" s="198"/>
      <c r="EP4374" s="198"/>
      <c r="EQ4374" s="198"/>
      <c r="ER4374" s="198"/>
      <c r="ES4374" s="198"/>
      <c r="ET4374" s="198"/>
      <c r="EU4374" s="198"/>
      <c r="EV4374" s="198"/>
      <c r="EW4374" s="198"/>
      <c r="EX4374" s="198"/>
      <c r="EY4374" s="198"/>
      <c r="EZ4374" s="198"/>
      <c r="FA4374" s="198"/>
      <c r="FB4374" s="198"/>
      <c r="FC4374" s="198"/>
      <c r="FD4374" s="198"/>
      <c r="FE4374" s="198"/>
      <c r="FF4374" s="198"/>
      <c r="FG4374" s="198"/>
      <c r="FH4374" s="198"/>
      <c r="FI4374" s="198"/>
      <c r="FJ4374" s="198"/>
      <c r="FK4374" s="198"/>
      <c r="FL4374" s="198"/>
      <c r="FM4374" s="198"/>
      <c r="FN4374" s="198"/>
      <c r="FO4374" s="198"/>
      <c r="FP4374" s="198"/>
      <c r="FQ4374" s="198"/>
      <c r="FR4374" s="198"/>
      <c r="FS4374" s="198"/>
      <c r="FT4374" s="198"/>
      <c r="FU4374" s="198"/>
      <c r="FV4374" s="198"/>
      <c r="FW4374" s="198"/>
      <c r="FX4374" s="198"/>
      <c r="FY4374" s="198"/>
      <c r="FZ4374" s="198"/>
      <c r="GA4374" s="198"/>
      <c r="GB4374" s="198"/>
      <c r="GC4374" s="198"/>
      <c r="GD4374" s="198"/>
      <c r="GE4374" s="198"/>
      <c r="GF4374" s="198"/>
      <c r="GG4374" s="198"/>
      <c r="GH4374" s="198"/>
      <c r="GI4374" s="198"/>
      <c r="GJ4374" s="198"/>
      <c r="GK4374" s="198"/>
      <c r="GL4374" s="198"/>
      <c r="GM4374" s="198"/>
      <c r="GN4374" s="198"/>
      <c r="GO4374" s="198"/>
      <c r="GP4374" s="198"/>
      <c r="GQ4374" s="198"/>
      <c r="GR4374" s="198"/>
      <c r="GS4374" s="198"/>
      <c r="GT4374" s="198"/>
      <c r="GU4374" s="198"/>
      <c r="GV4374" s="198"/>
      <c r="GW4374" s="198"/>
      <c r="GX4374" s="198"/>
      <c r="GY4374" s="198"/>
      <c r="GZ4374" s="198"/>
      <c r="HA4374" s="198"/>
      <c r="HB4374" s="198"/>
      <c r="HC4374" s="198"/>
      <c r="HD4374" s="198"/>
      <c r="HE4374" s="198"/>
      <c r="HF4374" s="198"/>
      <c r="HG4374" s="198"/>
      <c r="HH4374" s="198"/>
      <c r="HI4374" s="198"/>
      <c r="HJ4374" s="198"/>
      <c r="HK4374" s="198"/>
      <c r="HL4374" s="198"/>
      <c r="HM4374" s="198"/>
      <c r="HN4374" s="198"/>
      <c r="HO4374" s="198"/>
      <c r="HP4374" s="198"/>
      <c r="HQ4374" s="198"/>
      <c r="HR4374" s="198"/>
      <c r="HS4374" s="198"/>
      <c r="HT4374" s="198"/>
      <c r="HU4374" s="198"/>
      <c r="HV4374" s="198"/>
      <c r="HW4374" s="198"/>
      <c r="HX4374" s="198"/>
      <c r="HY4374" s="198"/>
      <c r="HZ4374" s="198"/>
      <c r="IA4374" s="198"/>
      <c r="IB4374" s="198"/>
      <c r="IC4374" s="198"/>
      <c r="ID4374" s="198"/>
      <c r="IE4374" s="198"/>
      <c r="IF4374" s="198"/>
      <c r="IG4374" s="198"/>
    </row>
    <row r="4375" spans="1:241" s="364" customFormat="1" ht="12" customHeight="1">
      <c r="A4375" s="178" t="s">
        <v>11203</v>
      </c>
      <c r="B4375" s="67" t="s">
        <v>11204</v>
      </c>
      <c r="C4375" s="206" t="s">
        <v>4239</v>
      </c>
      <c r="D4375" s="51"/>
      <c r="E4375" s="51"/>
      <c r="F4375" s="51"/>
      <c r="G4375" s="51" t="s">
        <v>3049</v>
      </c>
      <c r="H4375" s="748"/>
      <c r="I4375" s="748"/>
      <c r="J4375" s="749"/>
      <c r="K4375" s="748"/>
      <c r="L4375" s="491" t="s">
        <v>9767</v>
      </c>
      <c r="M4375" s="772">
        <v>6</v>
      </c>
      <c r="N4375" s="81" t="s">
        <v>2338</v>
      </c>
      <c r="O4375" s="773" t="s">
        <v>4935</v>
      </c>
      <c r="P4375" s="870"/>
      <c r="Q4375" s="887"/>
      <c r="R4375" s="870"/>
      <c r="S4375" s="935" t="s">
        <v>589</v>
      </c>
      <c r="T4375" s="832" t="s">
        <v>1508</v>
      </c>
      <c r="U4375" s="935" t="s">
        <v>590</v>
      </c>
    </row>
    <row r="4376" spans="1:241" s="364" customFormat="1" ht="12" customHeight="1">
      <c r="A4376" s="775" t="s">
        <v>6228</v>
      </c>
      <c r="B4376" s="769" t="s">
        <v>6229</v>
      </c>
      <c r="C4376" s="769"/>
      <c r="D4376" s="736"/>
      <c r="E4376" s="718"/>
      <c r="F4376" s="718"/>
      <c r="G4376" s="718" t="s">
        <v>3049</v>
      </c>
      <c r="H4376" s="718"/>
      <c r="I4376" s="718"/>
      <c r="J4376" s="762"/>
      <c r="K4376" s="718"/>
      <c r="L4376" s="424" t="s">
        <v>9768</v>
      </c>
      <c r="M4376" s="772">
        <v>6</v>
      </c>
      <c r="N4376" s="81" t="s">
        <v>2338</v>
      </c>
      <c r="O4376" s="773" t="s">
        <v>4935</v>
      </c>
      <c r="P4376" s="870"/>
      <c r="Q4376" s="887"/>
      <c r="R4376" s="870"/>
      <c r="S4376" s="396" t="s">
        <v>589</v>
      </c>
      <c r="T4376" s="832" t="s">
        <v>1508</v>
      </c>
      <c r="U4376" s="396" t="s">
        <v>590</v>
      </c>
      <c r="V4376" s="363"/>
      <c r="W4376" s="363"/>
      <c r="X4376" s="363"/>
      <c r="Y4376" s="363"/>
      <c r="Z4376" s="363"/>
      <c r="AA4376" s="363"/>
      <c r="AB4376" s="363"/>
      <c r="AC4376" s="363"/>
      <c r="AD4376" s="363"/>
      <c r="AE4376" s="363"/>
      <c r="AF4376" s="363"/>
      <c r="AG4376" s="363"/>
      <c r="AH4376" s="363"/>
      <c r="AI4376" s="363"/>
      <c r="AJ4376" s="363"/>
      <c r="AK4376" s="363"/>
      <c r="AL4376" s="363"/>
      <c r="AM4376" s="363"/>
      <c r="AN4376" s="363"/>
      <c r="AO4376" s="363"/>
      <c r="AP4376" s="363"/>
      <c r="AQ4376" s="363"/>
      <c r="AR4376" s="363"/>
      <c r="AS4376" s="363"/>
      <c r="AT4376" s="363"/>
      <c r="AU4376" s="363"/>
      <c r="AV4376" s="363"/>
      <c r="AW4376" s="363"/>
      <c r="AX4376" s="363"/>
      <c r="AY4376" s="363"/>
      <c r="AZ4376" s="363"/>
      <c r="BA4376" s="363"/>
      <c r="BB4376" s="363"/>
      <c r="BC4376" s="363"/>
      <c r="BD4376" s="363"/>
      <c r="BE4376" s="363"/>
      <c r="BF4376" s="363"/>
      <c r="BG4376" s="363"/>
      <c r="BH4376" s="363"/>
      <c r="BI4376" s="363"/>
      <c r="BJ4376" s="363"/>
      <c r="BK4376" s="363"/>
      <c r="BL4376" s="363"/>
      <c r="BM4376" s="363"/>
      <c r="BN4376" s="363"/>
      <c r="BO4376" s="363"/>
      <c r="BP4376" s="363"/>
      <c r="BQ4376" s="363"/>
      <c r="BR4376" s="363"/>
      <c r="BS4376" s="363"/>
      <c r="BT4376" s="363"/>
      <c r="BU4376" s="363"/>
      <c r="BV4376" s="363"/>
      <c r="BW4376" s="363"/>
      <c r="BX4376" s="363"/>
      <c r="BY4376" s="363"/>
      <c r="BZ4376" s="363"/>
      <c r="CA4376" s="363"/>
      <c r="CB4376" s="363"/>
      <c r="CC4376" s="363"/>
      <c r="CD4376" s="363"/>
      <c r="CE4376" s="363"/>
      <c r="CF4376" s="363"/>
      <c r="CG4376" s="363"/>
      <c r="CH4376" s="363"/>
      <c r="CI4376" s="363"/>
      <c r="CJ4376" s="363"/>
      <c r="CK4376" s="363"/>
      <c r="CL4376" s="363"/>
      <c r="CM4376" s="363"/>
      <c r="CN4376" s="363"/>
      <c r="CO4376" s="363"/>
      <c r="CP4376" s="363"/>
      <c r="CQ4376" s="363"/>
      <c r="CR4376" s="363"/>
      <c r="CS4376" s="363"/>
      <c r="CT4376" s="363"/>
      <c r="CU4376" s="363"/>
      <c r="CV4376" s="363"/>
      <c r="CW4376" s="363"/>
      <c r="CX4376" s="363"/>
      <c r="CY4376" s="363"/>
      <c r="CZ4376" s="363"/>
      <c r="DA4376" s="363"/>
      <c r="DB4376" s="363"/>
      <c r="DC4376" s="363"/>
      <c r="DD4376" s="363"/>
      <c r="DE4376" s="363"/>
      <c r="DF4376" s="363"/>
      <c r="DG4376" s="363"/>
      <c r="DH4376" s="363"/>
      <c r="DI4376" s="363"/>
      <c r="DJ4376" s="363"/>
      <c r="DK4376" s="363"/>
      <c r="DL4376" s="363"/>
      <c r="DM4376" s="363"/>
      <c r="DN4376" s="363"/>
      <c r="DO4376" s="363"/>
      <c r="DP4376" s="363"/>
      <c r="DQ4376" s="363"/>
      <c r="DR4376" s="363"/>
      <c r="DS4376" s="363"/>
      <c r="DT4376" s="363"/>
      <c r="DU4376" s="363"/>
      <c r="DV4376" s="363"/>
      <c r="DW4376" s="363"/>
      <c r="DX4376" s="363"/>
      <c r="DY4376" s="363"/>
      <c r="DZ4376" s="363"/>
      <c r="EA4376" s="363"/>
      <c r="EB4376" s="363"/>
      <c r="EC4376" s="363"/>
      <c r="ED4376" s="363"/>
      <c r="EE4376" s="363"/>
      <c r="EF4376" s="363"/>
      <c r="EG4376" s="363"/>
      <c r="EH4376" s="363"/>
      <c r="EI4376" s="363"/>
      <c r="EJ4376" s="363"/>
      <c r="EK4376" s="363"/>
      <c r="EL4376" s="363"/>
      <c r="EM4376" s="363"/>
      <c r="EN4376" s="363"/>
      <c r="EO4376" s="363"/>
      <c r="EP4376" s="363"/>
      <c r="EQ4376" s="363"/>
      <c r="ER4376" s="363"/>
      <c r="ES4376" s="363"/>
      <c r="ET4376" s="363"/>
      <c r="EU4376" s="363"/>
      <c r="EV4376" s="363"/>
      <c r="EW4376" s="363"/>
      <c r="EX4376" s="363"/>
      <c r="EY4376" s="363"/>
      <c r="EZ4376" s="363"/>
      <c r="FA4376" s="363"/>
      <c r="FB4376" s="363"/>
      <c r="FC4376" s="363"/>
      <c r="FD4376" s="363"/>
      <c r="FE4376" s="363"/>
      <c r="FF4376" s="363"/>
      <c r="FG4376" s="363"/>
      <c r="FH4376" s="363"/>
      <c r="FI4376" s="363"/>
      <c r="FJ4376" s="363"/>
      <c r="FK4376" s="363"/>
      <c r="FL4376" s="363"/>
      <c r="FM4376" s="363"/>
      <c r="FN4376" s="363"/>
      <c r="FO4376" s="363"/>
      <c r="FP4376" s="363"/>
      <c r="FQ4376" s="363"/>
      <c r="FR4376" s="363"/>
      <c r="FS4376" s="363"/>
      <c r="FT4376" s="363"/>
      <c r="FU4376" s="363"/>
      <c r="FV4376" s="363"/>
      <c r="FW4376" s="363"/>
      <c r="FX4376" s="363"/>
      <c r="FY4376" s="363"/>
      <c r="FZ4376" s="363"/>
      <c r="GA4376" s="363"/>
      <c r="GB4376" s="363"/>
      <c r="GC4376" s="363"/>
      <c r="GD4376" s="363"/>
      <c r="GE4376" s="363"/>
      <c r="GF4376" s="363"/>
      <c r="GG4376" s="363"/>
      <c r="GH4376" s="363"/>
      <c r="GI4376" s="363"/>
      <c r="GJ4376" s="363"/>
      <c r="GK4376" s="363"/>
      <c r="GL4376" s="363"/>
      <c r="GM4376" s="363"/>
      <c r="GN4376" s="363"/>
      <c r="GO4376" s="363"/>
      <c r="GP4376" s="363"/>
      <c r="GQ4376" s="363"/>
      <c r="GR4376" s="363"/>
      <c r="GS4376" s="363"/>
      <c r="GT4376" s="363"/>
      <c r="GU4376" s="363"/>
      <c r="GV4376" s="363"/>
      <c r="GW4376" s="363"/>
      <c r="GX4376" s="363"/>
      <c r="GY4376" s="363"/>
      <c r="GZ4376" s="363"/>
      <c r="HA4376" s="363"/>
      <c r="HB4376" s="363"/>
      <c r="HC4376" s="363"/>
      <c r="HD4376" s="363"/>
      <c r="HE4376" s="363"/>
      <c r="HF4376" s="363"/>
      <c r="HG4376" s="363"/>
      <c r="HH4376" s="363"/>
      <c r="HI4376" s="363"/>
      <c r="HJ4376" s="363"/>
      <c r="HK4376" s="363"/>
      <c r="HL4376" s="363"/>
      <c r="HM4376" s="363"/>
      <c r="HN4376" s="363"/>
      <c r="HO4376" s="363"/>
      <c r="HP4376" s="363"/>
      <c r="HQ4376" s="363"/>
      <c r="HR4376" s="363"/>
      <c r="HS4376" s="363"/>
      <c r="HT4376" s="363"/>
      <c r="HU4376" s="363"/>
      <c r="HV4376" s="363"/>
      <c r="HW4376" s="363"/>
      <c r="HX4376" s="363"/>
      <c r="HY4376" s="363"/>
      <c r="HZ4376" s="363"/>
      <c r="IA4376" s="363"/>
      <c r="IB4376" s="363"/>
      <c r="IC4376" s="363"/>
      <c r="ID4376" s="363"/>
      <c r="IE4376" s="363"/>
      <c r="IF4376" s="363"/>
      <c r="IG4376" s="363"/>
    </row>
    <row r="4377" spans="1:241" s="61" customFormat="1" ht="12.6" customHeight="1">
      <c r="A4377" s="82"/>
      <c r="B4377" s="154"/>
      <c r="C4377" s="154"/>
      <c r="D4377" s="252"/>
      <c r="E4377" s="56"/>
      <c r="F4377" s="56"/>
      <c r="G4377" s="56"/>
      <c r="H4377" s="56"/>
      <c r="I4377" s="56"/>
      <c r="J4377" s="502"/>
      <c r="K4377" s="56"/>
      <c r="L4377" s="94"/>
      <c r="M4377" s="10"/>
      <c r="N4377" s="191"/>
      <c r="O4377" s="59"/>
      <c r="P4377" s="882"/>
      <c r="Q4377" s="882"/>
      <c r="R4377" s="882"/>
      <c r="S4377" s="10"/>
      <c r="T4377" s="10"/>
      <c r="U4377" s="10"/>
      <c r="V4377" s="71"/>
      <c r="W4377" s="71"/>
    </row>
    <row r="4378" spans="1:241" s="61" customFormat="1" ht="12.6" customHeight="1">
      <c r="A4378" s="123" t="s">
        <v>9492</v>
      </c>
      <c r="B4378" s="154"/>
      <c r="C4378" s="154"/>
      <c r="D4378" s="252"/>
      <c r="E4378" s="56"/>
      <c r="F4378" s="56"/>
      <c r="G4378" s="56"/>
      <c r="H4378" s="56"/>
      <c r="I4378" s="56"/>
      <c r="J4378" s="502"/>
      <c r="K4378" s="56"/>
      <c r="L4378" s="94"/>
      <c r="M4378" s="10"/>
      <c r="N4378" s="191"/>
      <c r="O4378" s="59"/>
      <c r="P4378" s="882"/>
      <c r="Q4378" s="882"/>
      <c r="R4378" s="882"/>
      <c r="S4378" s="10"/>
      <c r="T4378" s="10"/>
      <c r="U4378" s="10"/>
      <c r="V4378" s="71"/>
      <c r="W4378" s="71"/>
    </row>
    <row r="4379" spans="1:241" s="1085" customFormat="1" ht="12.6" customHeight="1">
      <c r="A4379" s="1248" t="s">
        <v>9493</v>
      </c>
      <c r="B4379" s="288"/>
      <c r="C4379" s="289"/>
      <c r="D4379" s="335"/>
      <c r="E4379" s="289"/>
      <c r="F4379" s="289"/>
      <c r="G4379" s="289"/>
      <c r="H4379" s="289"/>
      <c r="I4379" s="289"/>
      <c r="J4379" s="539"/>
      <c r="K4379" s="289"/>
      <c r="L4379" s="1058"/>
      <c r="M4379" s="288"/>
      <c r="N4379" s="290"/>
      <c r="O4379" s="291"/>
      <c r="P4379" s="916"/>
      <c r="Q4379" s="917"/>
      <c r="R4379" s="917"/>
      <c r="S4379" s="960"/>
      <c r="T4379" s="960"/>
      <c r="U4379" s="960"/>
      <c r="V4379" s="71"/>
      <c r="W4379" s="71"/>
      <c r="X4379" s="61"/>
      <c r="Y4379" s="61"/>
      <c r="Z4379" s="61"/>
      <c r="AA4379" s="61"/>
      <c r="AB4379" s="61"/>
      <c r="AC4379" s="61"/>
      <c r="AD4379" s="61"/>
      <c r="AE4379" s="61"/>
      <c r="AF4379" s="61"/>
      <c r="AG4379" s="61"/>
      <c r="AH4379" s="61"/>
      <c r="AI4379" s="61"/>
      <c r="AJ4379" s="61"/>
      <c r="AK4379" s="61"/>
      <c r="AL4379" s="61"/>
      <c r="AM4379" s="61"/>
      <c r="AN4379" s="61"/>
      <c r="AO4379" s="61"/>
      <c r="AP4379" s="61"/>
      <c r="AQ4379" s="61"/>
      <c r="AR4379" s="61"/>
      <c r="AS4379" s="61"/>
      <c r="AT4379" s="61"/>
      <c r="AU4379" s="61"/>
      <c r="AV4379" s="61"/>
      <c r="AW4379" s="61"/>
      <c r="AX4379" s="61"/>
      <c r="AY4379" s="61"/>
      <c r="AZ4379" s="61"/>
      <c r="BA4379" s="61"/>
      <c r="BB4379" s="61"/>
      <c r="BC4379" s="61"/>
      <c r="BD4379" s="61"/>
      <c r="BE4379" s="61"/>
      <c r="BF4379" s="61"/>
      <c r="BG4379" s="61"/>
      <c r="BH4379" s="61"/>
      <c r="BI4379" s="61"/>
      <c r="BJ4379" s="61"/>
      <c r="BK4379" s="61"/>
      <c r="BL4379" s="61"/>
      <c r="BM4379" s="61"/>
      <c r="BN4379" s="61"/>
      <c r="BO4379" s="61"/>
      <c r="BP4379" s="61"/>
      <c r="BQ4379" s="61"/>
      <c r="BR4379" s="61"/>
      <c r="BS4379" s="61"/>
      <c r="BT4379" s="61"/>
      <c r="BU4379" s="61"/>
      <c r="BV4379" s="61"/>
      <c r="BW4379" s="61"/>
      <c r="BX4379" s="61"/>
      <c r="BY4379" s="61"/>
      <c r="BZ4379" s="61"/>
      <c r="CA4379" s="61"/>
      <c r="CB4379" s="61"/>
      <c r="CC4379" s="61"/>
      <c r="CD4379" s="61"/>
      <c r="CE4379" s="61"/>
      <c r="CF4379" s="61"/>
      <c r="CG4379" s="61"/>
      <c r="CH4379" s="61"/>
      <c r="CI4379" s="61"/>
      <c r="CJ4379" s="61"/>
      <c r="CK4379" s="61"/>
      <c r="CL4379" s="61"/>
      <c r="CM4379" s="61"/>
      <c r="CN4379" s="61"/>
      <c r="CO4379" s="61"/>
      <c r="CP4379" s="61"/>
      <c r="CQ4379" s="61"/>
      <c r="CR4379" s="61"/>
      <c r="CS4379" s="61"/>
      <c r="CT4379" s="61"/>
      <c r="CU4379" s="61"/>
      <c r="CV4379" s="61"/>
      <c r="CW4379" s="61"/>
      <c r="CX4379" s="61"/>
      <c r="CY4379" s="61"/>
      <c r="CZ4379" s="61"/>
      <c r="DA4379" s="61"/>
      <c r="DB4379" s="61"/>
      <c r="DC4379" s="61"/>
      <c r="DD4379" s="61"/>
      <c r="DE4379" s="61"/>
      <c r="DF4379" s="61"/>
      <c r="DG4379" s="61"/>
      <c r="DH4379" s="61"/>
      <c r="DI4379" s="61"/>
      <c r="DJ4379" s="61"/>
      <c r="DK4379" s="61"/>
      <c r="DL4379" s="61"/>
      <c r="DM4379" s="61"/>
      <c r="DN4379" s="61"/>
      <c r="DO4379" s="61"/>
      <c r="DP4379" s="61"/>
      <c r="DQ4379" s="61"/>
      <c r="DR4379" s="61"/>
      <c r="DS4379" s="61"/>
      <c r="DT4379" s="61"/>
      <c r="DU4379" s="61"/>
      <c r="DV4379" s="61"/>
      <c r="DW4379" s="61"/>
      <c r="DX4379" s="61"/>
      <c r="DY4379" s="61"/>
      <c r="DZ4379" s="61"/>
      <c r="EA4379" s="61"/>
      <c r="EB4379" s="61"/>
      <c r="EC4379" s="61"/>
      <c r="ED4379" s="61"/>
      <c r="EE4379" s="61"/>
      <c r="EF4379" s="61"/>
      <c r="EG4379" s="61"/>
      <c r="EH4379" s="61"/>
      <c r="EI4379" s="61"/>
      <c r="EJ4379" s="61"/>
      <c r="EK4379" s="61"/>
      <c r="EL4379" s="61"/>
      <c r="EM4379" s="61"/>
      <c r="EN4379" s="61"/>
      <c r="EO4379" s="61"/>
      <c r="EP4379" s="61"/>
      <c r="EQ4379" s="61"/>
      <c r="ER4379" s="61"/>
      <c r="ES4379" s="61"/>
      <c r="ET4379" s="61"/>
      <c r="EU4379" s="61"/>
      <c r="EV4379" s="61"/>
      <c r="EW4379" s="61"/>
      <c r="EX4379" s="61"/>
      <c r="EY4379" s="61"/>
      <c r="EZ4379" s="61"/>
      <c r="FA4379" s="61"/>
      <c r="FB4379" s="61"/>
      <c r="FC4379" s="61"/>
      <c r="FD4379" s="61"/>
      <c r="FE4379" s="61"/>
      <c r="FF4379" s="61"/>
      <c r="FG4379" s="61"/>
      <c r="FH4379" s="61"/>
      <c r="FI4379" s="61"/>
      <c r="FJ4379" s="61"/>
      <c r="FK4379" s="61"/>
      <c r="FL4379" s="61"/>
      <c r="FM4379" s="61"/>
      <c r="FN4379" s="61"/>
      <c r="FO4379" s="61"/>
      <c r="FP4379" s="61"/>
      <c r="FQ4379" s="61"/>
      <c r="FR4379" s="61"/>
      <c r="FS4379" s="61"/>
      <c r="FT4379" s="61"/>
      <c r="FU4379" s="61"/>
      <c r="FV4379" s="61"/>
      <c r="FW4379" s="61"/>
      <c r="FX4379" s="61"/>
      <c r="FY4379" s="61"/>
      <c r="FZ4379" s="61"/>
      <c r="GA4379" s="61"/>
      <c r="GB4379" s="61"/>
      <c r="GC4379" s="61"/>
      <c r="GD4379" s="61"/>
      <c r="GE4379" s="61"/>
      <c r="GF4379" s="61"/>
      <c r="GG4379" s="61"/>
      <c r="GH4379" s="61"/>
      <c r="GI4379" s="61"/>
      <c r="GJ4379" s="61"/>
      <c r="GK4379" s="61"/>
      <c r="GL4379" s="61"/>
      <c r="GM4379" s="61"/>
      <c r="GN4379" s="61"/>
      <c r="GO4379" s="61"/>
      <c r="GP4379" s="61"/>
      <c r="GQ4379" s="61"/>
      <c r="GR4379" s="61"/>
      <c r="GS4379" s="61"/>
      <c r="GT4379" s="61"/>
      <c r="GU4379" s="61"/>
      <c r="GV4379" s="61"/>
      <c r="GW4379" s="61"/>
      <c r="GX4379" s="61"/>
      <c r="GY4379" s="61"/>
      <c r="GZ4379" s="61"/>
      <c r="HA4379" s="61"/>
      <c r="HB4379" s="61"/>
      <c r="HC4379" s="61"/>
      <c r="HD4379" s="61"/>
      <c r="HE4379" s="61"/>
      <c r="HF4379" s="61"/>
      <c r="HG4379" s="61"/>
      <c r="HH4379" s="61"/>
      <c r="HI4379" s="61"/>
      <c r="HJ4379" s="61"/>
      <c r="HK4379" s="61"/>
      <c r="HL4379" s="61"/>
      <c r="HM4379" s="61"/>
      <c r="HN4379" s="61"/>
      <c r="HO4379" s="61"/>
      <c r="HP4379" s="61"/>
      <c r="HQ4379" s="61"/>
      <c r="HR4379" s="61"/>
      <c r="HS4379" s="61"/>
      <c r="HT4379" s="61"/>
      <c r="HU4379" s="61"/>
      <c r="HV4379" s="61"/>
      <c r="HW4379" s="61"/>
      <c r="HX4379" s="61"/>
      <c r="HY4379" s="61"/>
      <c r="HZ4379" s="61"/>
      <c r="IA4379" s="61"/>
      <c r="IB4379" s="61"/>
      <c r="IC4379" s="61"/>
      <c r="ID4379" s="61"/>
      <c r="IE4379" s="61"/>
      <c r="IF4379" s="61"/>
      <c r="IG4379" s="61"/>
    </row>
    <row r="4380" spans="1:241" s="61" customFormat="1" ht="12.6" customHeight="1">
      <c r="A4380" s="775" t="s">
        <v>4059</v>
      </c>
      <c r="B4380" s="78" t="s">
        <v>4060</v>
      </c>
      <c r="C4380" s="277" t="s">
        <v>4239</v>
      </c>
      <c r="D4380" s="736"/>
      <c r="E4380" s="771"/>
      <c r="F4380" s="771"/>
      <c r="G4380" s="718"/>
      <c r="H4380" s="348"/>
      <c r="I4380" s="32" t="s">
        <v>2203</v>
      </c>
      <c r="J4380" s="490" t="s">
        <v>3222</v>
      </c>
      <c r="K4380" s="348" t="s">
        <v>2735</v>
      </c>
      <c r="L4380" s="124" t="s">
        <v>12636</v>
      </c>
      <c r="M4380" s="174">
        <v>6</v>
      </c>
      <c r="N4380" s="174" t="s">
        <v>2338</v>
      </c>
      <c r="O4380" s="174" t="s">
        <v>3893</v>
      </c>
      <c r="P4380" s="870"/>
      <c r="Q4380" s="874"/>
      <c r="R4380" s="862"/>
      <c r="S4380" s="10"/>
      <c r="T4380" s="10"/>
      <c r="U4380" s="10" t="s">
        <v>590</v>
      </c>
      <c r="V4380" s="71"/>
      <c r="W4380" s="71"/>
    </row>
    <row r="4381" spans="1:241" s="61" customFormat="1" ht="12.6" customHeight="1">
      <c r="A4381" s="775" t="s">
        <v>4047</v>
      </c>
      <c r="B4381" s="78" t="s">
        <v>4048</v>
      </c>
      <c r="C4381" s="277" t="s">
        <v>4239</v>
      </c>
      <c r="D4381" s="736"/>
      <c r="E4381" s="771"/>
      <c r="F4381" s="771"/>
      <c r="G4381" s="718"/>
      <c r="H4381" s="348"/>
      <c r="I4381" s="32" t="s">
        <v>2203</v>
      </c>
      <c r="J4381" s="490" t="s">
        <v>3222</v>
      </c>
      <c r="K4381" s="348" t="s">
        <v>2735</v>
      </c>
      <c r="L4381" s="124" t="s">
        <v>12638</v>
      </c>
      <c r="M4381" s="174">
        <v>6</v>
      </c>
      <c r="N4381" s="174" t="s">
        <v>2338</v>
      </c>
      <c r="O4381" s="174" t="s">
        <v>3893</v>
      </c>
      <c r="P4381" s="870"/>
      <c r="Q4381" s="874"/>
      <c r="R4381" s="862"/>
      <c r="S4381" s="10"/>
      <c r="T4381" s="10"/>
      <c r="U4381" s="10" t="s">
        <v>590</v>
      </c>
      <c r="V4381" s="71"/>
      <c r="W4381" s="71"/>
    </row>
    <row r="4382" spans="1:241" s="61" customFormat="1" ht="12.6" customHeight="1">
      <c r="A4382" s="775" t="s">
        <v>4049</v>
      </c>
      <c r="B4382" s="78" t="s">
        <v>4050</v>
      </c>
      <c r="C4382" s="277" t="s">
        <v>4239</v>
      </c>
      <c r="D4382" s="736"/>
      <c r="E4382" s="771"/>
      <c r="F4382" s="771"/>
      <c r="G4382" s="718"/>
      <c r="H4382" s="348"/>
      <c r="I4382" s="32" t="s">
        <v>2203</v>
      </c>
      <c r="J4382" s="490" t="s">
        <v>3222</v>
      </c>
      <c r="K4382" s="348" t="s">
        <v>2735</v>
      </c>
      <c r="L4382" s="124" t="s">
        <v>12639</v>
      </c>
      <c r="M4382" s="174">
        <v>6</v>
      </c>
      <c r="N4382" s="174" t="s">
        <v>2338</v>
      </c>
      <c r="O4382" s="174" t="s">
        <v>3893</v>
      </c>
      <c r="P4382" s="870"/>
      <c r="Q4382" s="874"/>
      <c r="R4382" s="862"/>
      <c r="S4382" s="10"/>
      <c r="T4382" s="10"/>
      <c r="U4382" s="10" t="s">
        <v>590</v>
      </c>
      <c r="V4382" s="71"/>
      <c r="W4382" s="71"/>
    </row>
    <row r="4383" spans="1:241" s="61" customFormat="1" ht="12.6" customHeight="1">
      <c r="A4383" s="775" t="s">
        <v>4057</v>
      </c>
      <c r="B4383" s="78" t="s">
        <v>4058</v>
      </c>
      <c r="C4383" s="277" t="s">
        <v>4239</v>
      </c>
      <c r="D4383" s="736"/>
      <c r="E4383" s="771"/>
      <c r="F4383" s="771"/>
      <c r="G4383" s="718"/>
      <c r="H4383" s="348"/>
      <c r="I4383" s="32" t="s">
        <v>2203</v>
      </c>
      <c r="J4383" s="490" t="s">
        <v>3222</v>
      </c>
      <c r="K4383" s="348" t="s">
        <v>2735</v>
      </c>
      <c r="L4383" s="124" t="s">
        <v>12640</v>
      </c>
      <c r="M4383" s="174">
        <v>6</v>
      </c>
      <c r="N4383" s="174" t="s">
        <v>2338</v>
      </c>
      <c r="O4383" s="174" t="s">
        <v>3893</v>
      </c>
      <c r="P4383" s="870"/>
      <c r="Q4383" s="874"/>
      <c r="R4383" s="862"/>
      <c r="S4383" s="10"/>
      <c r="T4383" s="10"/>
      <c r="U4383" s="10" t="s">
        <v>590</v>
      </c>
      <c r="V4383" s="71"/>
      <c r="W4383" s="71"/>
    </row>
    <row r="4384" spans="1:241" s="363" customFormat="1" ht="27">
      <c r="A4384" s="775" t="s">
        <v>4055</v>
      </c>
      <c r="B4384" s="78" t="s">
        <v>4056</v>
      </c>
      <c r="C4384" s="277" t="s">
        <v>4239</v>
      </c>
      <c r="D4384" s="736"/>
      <c r="E4384" s="771"/>
      <c r="F4384" s="771"/>
      <c r="G4384" s="718"/>
      <c r="H4384" s="348"/>
      <c r="I4384" s="32" t="s">
        <v>2203</v>
      </c>
      <c r="J4384" s="490" t="s">
        <v>3222</v>
      </c>
      <c r="K4384" s="348" t="s">
        <v>2735</v>
      </c>
      <c r="L4384" s="124" t="s">
        <v>4061</v>
      </c>
      <c r="M4384" s="174">
        <v>6</v>
      </c>
      <c r="N4384" s="174" t="s">
        <v>2338</v>
      </c>
      <c r="O4384" s="174" t="s">
        <v>3893</v>
      </c>
      <c r="P4384" s="870"/>
      <c r="Q4384" s="874"/>
      <c r="R4384" s="862"/>
      <c r="S4384" s="10"/>
      <c r="T4384" s="10"/>
      <c r="U4384" s="10" t="s">
        <v>590</v>
      </c>
      <c r="V4384" s="71"/>
      <c r="W4384" s="71"/>
      <c r="X4384" s="61"/>
      <c r="Y4384" s="61"/>
      <c r="Z4384" s="61"/>
      <c r="AA4384" s="61"/>
      <c r="AB4384" s="61"/>
      <c r="AC4384" s="61"/>
      <c r="AD4384" s="61"/>
      <c r="AE4384" s="61"/>
      <c r="AF4384" s="61"/>
      <c r="AG4384" s="61"/>
      <c r="AH4384" s="61"/>
      <c r="AI4384" s="61"/>
      <c r="AJ4384" s="61"/>
      <c r="AK4384" s="61"/>
      <c r="AL4384" s="61"/>
      <c r="AM4384" s="61"/>
      <c r="AN4384" s="61"/>
      <c r="AO4384" s="61"/>
      <c r="AP4384" s="61"/>
      <c r="AQ4384" s="61"/>
      <c r="AR4384" s="61"/>
      <c r="AS4384" s="61"/>
      <c r="AT4384" s="61"/>
      <c r="AU4384" s="61"/>
      <c r="AV4384" s="61"/>
      <c r="AW4384" s="61"/>
      <c r="AX4384" s="61"/>
      <c r="AY4384" s="61"/>
      <c r="AZ4384" s="61"/>
      <c r="BA4384" s="61"/>
      <c r="BB4384" s="61"/>
      <c r="BC4384" s="61"/>
      <c r="BD4384" s="61"/>
      <c r="BE4384" s="61"/>
      <c r="BF4384" s="61"/>
      <c r="BG4384" s="61"/>
      <c r="BH4384" s="61"/>
      <c r="BI4384" s="61"/>
      <c r="BJ4384" s="61"/>
      <c r="BK4384" s="61"/>
      <c r="BL4384" s="61"/>
      <c r="BM4384" s="61"/>
      <c r="BN4384" s="61"/>
      <c r="BO4384" s="61"/>
      <c r="BP4384" s="61"/>
      <c r="BQ4384" s="61"/>
      <c r="BR4384" s="61"/>
      <c r="BS4384" s="61"/>
      <c r="BT4384" s="61"/>
      <c r="BU4384" s="61"/>
      <c r="BV4384" s="61"/>
      <c r="BW4384" s="61"/>
      <c r="BX4384" s="61"/>
      <c r="BY4384" s="61"/>
      <c r="BZ4384" s="61"/>
      <c r="CA4384" s="61"/>
      <c r="CB4384" s="61"/>
      <c r="CC4384" s="61"/>
      <c r="CD4384" s="61"/>
      <c r="CE4384" s="61"/>
      <c r="CF4384" s="61"/>
      <c r="CG4384" s="61"/>
      <c r="CH4384" s="61"/>
      <c r="CI4384" s="61"/>
      <c r="CJ4384" s="61"/>
      <c r="CK4384" s="61"/>
      <c r="CL4384" s="61"/>
      <c r="CM4384" s="61"/>
      <c r="CN4384" s="61"/>
      <c r="CO4384" s="61"/>
      <c r="CP4384" s="61"/>
      <c r="CQ4384" s="61"/>
      <c r="CR4384" s="61"/>
      <c r="CS4384" s="61"/>
      <c r="CT4384" s="61"/>
      <c r="CU4384" s="61"/>
      <c r="CV4384" s="61"/>
      <c r="CW4384" s="61"/>
      <c r="CX4384" s="61"/>
      <c r="CY4384" s="61"/>
      <c r="CZ4384" s="61"/>
      <c r="DA4384" s="61"/>
      <c r="DB4384" s="61"/>
      <c r="DC4384" s="61"/>
      <c r="DD4384" s="61"/>
      <c r="DE4384" s="61"/>
      <c r="DF4384" s="61"/>
      <c r="DG4384" s="61"/>
      <c r="DH4384" s="61"/>
      <c r="DI4384" s="61"/>
      <c r="DJ4384" s="61"/>
      <c r="DK4384" s="61"/>
      <c r="DL4384" s="61"/>
      <c r="DM4384" s="61"/>
      <c r="DN4384" s="61"/>
      <c r="DO4384" s="61"/>
      <c r="DP4384" s="61"/>
      <c r="DQ4384" s="61"/>
      <c r="DR4384" s="61"/>
      <c r="DS4384" s="61"/>
      <c r="DT4384" s="61"/>
      <c r="DU4384" s="61"/>
      <c r="DV4384" s="61"/>
      <c r="DW4384" s="61"/>
      <c r="DX4384" s="61"/>
      <c r="DY4384" s="61"/>
      <c r="DZ4384" s="61"/>
      <c r="EA4384" s="61"/>
      <c r="EB4384" s="61"/>
      <c r="EC4384" s="61"/>
      <c r="ED4384" s="61"/>
      <c r="EE4384" s="61"/>
      <c r="EF4384" s="61"/>
      <c r="EG4384" s="61"/>
      <c r="EH4384" s="61"/>
      <c r="EI4384" s="61"/>
      <c r="EJ4384" s="61"/>
      <c r="EK4384" s="61"/>
      <c r="EL4384" s="61"/>
      <c r="EM4384" s="61"/>
      <c r="EN4384" s="61"/>
      <c r="EO4384" s="61"/>
      <c r="EP4384" s="61"/>
      <c r="EQ4384" s="61"/>
      <c r="ER4384" s="61"/>
      <c r="ES4384" s="61"/>
      <c r="ET4384" s="61"/>
      <c r="EU4384" s="61"/>
      <c r="EV4384" s="61"/>
      <c r="EW4384" s="61"/>
      <c r="EX4384" s="61"/>
      <c r="EY4384" s="61"/>
      <c r="EZ4384" s="61"/>
      <c r="FA4384" s="61"/>
      <c r="FB4384" s="61"/>
      <c r="FC4384" s="61"/>
      <c r="FD4384" s="61"/>
      <c r="FE4384" s="61"/>
      <c r="FF4384" s="61"/>
      <c r="FG4384" s="61"/>
      <c r="FH4384" s="61"/>
      <c r="FI4384" s="61"/>
      <c r="FJ4384" s="61"/>
      <c r="FK4384" s="61"/>
      <c r="FL4384" s="61"/>
      <c r="FM4384" s="61"/>
      <c r="FN4384" s="61"/>
      <c r="FO4384" s="61"/>
      <c r="FP4384" s="61"/>
      <c r="FQ4384" s="61"/>
      <c r="FR4384" s="61"/>
      <c r="FS4384" s="61"/>
      <c r="FT4384" s="61"/>
      <c r="FU4384" s="61"/>
      <c r="FV4384" s="61"/>
      <c r="FW4384" s="61"/>
      <c r="FX4384" s="61"/>
      <c r="FY4384" s="61"/>
      <c r="FZ4384" s="61"/>
      <c r="GA4384" s="61"/>
      <c r="GB4384" s="61"/>
      <c r="GC4384" s="61"/>
      <c r="GD4384" s="61"/>
      <c r="GE4384" s="61"/>
      <c r="GF4384" s="61"/>
      <c r="GG4384" s="61"/>
      <c r="GH4384" s="61"/>
      <c r="GI4384" s="61"/>
      <c r="GJ4384" s="61"/>
      <c r="GK4384" s="61"/>
      <c r="GL4384" s="61"/>
      <c r="GM4384" s="61"/>
      <c r="GN4384" s="61"/>
      <c r="GO4384" s="61"/>
      <c r="GP4384" s="61"/>
      <c r="GQ4384" s="61"/>
      <c r="GR4384" s="61"/>
      <c r="GS4384" s="61"/>
      <c r="GT4384" s="61"/>
      <c r="GU4384" s="61"/>
      <c r="GV4384" s="61"/>
      <c r="GW4384" s="61"/>
      <c r="GX4384" s="61"/>
      <c r="GY4384" s="61"/>
      <c r="GZ4384" s="61"/>
      <c r="HA4384" s="61"/>
      <c r="HB4384" s="61"/>
      <c r="HC4384" s="61"/>
      <c r="HD4384" s="61"/>
      <c r="HE4384" s="61"/>
      <c r="HF4384" s="61"/>
      <c r="HG4384" s="61"/>
      <c r="HH4384" s="61"/>
      <c r="HI4384" s="61"/>
      <c r="HJ4384" s="61"/>
      <c r="HK4384" s="61"/>
      <c r="HL4384" s="61"/>
      <c r="HM4384" s="61"/>
      <c r="HN4384" s="61"/>
      <c r="HO4384" s="61"/>
      <c r="HP4384" s="61"/>
      <c r="HQ4384" s="61"/>
      <c r="HR4384" s="61"/>
      <c r="HS4384" s="61"/>
      <c r="HT4384" s="61"/>
      <c r="HU4384" s="61"/>
      <c r="HV4384" s="61"/>
      <c r="HW4384" s="61"/>
      <c r="HX4384" s="61"/>
      <c r="HY4384" s="61"/>
      <c r="HZ4384" s="61"/>
      <c r="IA4384" s="61"/>
      <c r="IB4384" s="61"/>
      <c r="IC4384" s="61"/>
      <c r="ID4384" s="61"/>
      <c r="IE4384" s="61"/>
      <c r="IF4384" s="61"/>
      <c r="IG4384" s="61"/>
    </row>
    <row r="4385" spans="1:241" s="61" customFormat="1" ht="12.6" customHeight="1">
      <c r="A4385" s="178" t="s">
        <v>8682</v>
      </c>
      <c r="B4385" s="67" t="s">
        <v>8683</v>
      </c>
      <c r="C4385" s="277" t="s">
        <v>4239</v>
      </c>
      <c r="D4385" s="67"/>
      <c r="E4385" s="51"/>
      <c r="F4385" s="51"/>
      <c r="G4385" s="51"/>
      <c r="H4385" s="748"/>
      <c r="I4385" s="748" t="s">
        <v>2203</v>
      </c>
      <c r="J4385" s="749" t="s">
        <v>3222</v>
      </c>
      <c r="K4385" s="748" t="s">
        <v>2735</v>
      </c>
      <c r="L4385" s="10" t="s">
        <v>12637</v>
      </c>
      <c r="M4385" s="772">
        <v>6</v>
      </c>
      <c r="N4385" s="81" t="s">
        <v>2338</v>
      </c>
      <c r="O4385" s="773" t="s">
        <v>3893</v>
      </c>
      <c r="P4385" s="748"/>
      <c r="Q4385" s="863"/>
      <c r="R4385" s="748"/>
      <c r="S4385" s="935"/>
      <c r="T4385" s="935"/>
      <c r="U4385" s="935"/>
      <c r="V4385" s="363"/>
      <c r="W4385" s="363"/>
      <c r="X4385" s="363"/>
      <c r="Y4385" s="363"/>
      <c r="Z4385" s="363"/>
      <c r="AA4385" s="363"/>
      <c r="AB4385" s="363"/>
      <c r="AC4385" s="363"/>
      <c r="AD4385" s="363"/>
      <c r="AE4385" s="363"/>
      <c r="AF4385" s="363"/>
      <c r="AG4385" s="363"/>
      <c r="AH4385" s="363"/>
      <c r="AI4385" s="363"/>
      <c r="AJ4385" s="363"/>
      <c r="AK4385" s="363"/>
      <c r="AL4385" s="363"/>
      <c r="AM4385" s="363"/>
      <c r="AN4385" s="363"/>
      <c r="AO4385" s="363"/>
      <c r="AP4385" s="363"/>
      <c r="AQ4385" s="363"/>
      <c r="AR4385" s="363"/>
      <c r="AS4385" s="363"/>
      <c r="AT4385" s="363"/>
      <c r="AU4385" s="363"/>
      <c r="AV4385" s="363"/>
      <c r="AW4385" s="363"/>
      <c r="AX4385" s="363"/>
      <c r="AY4385" s="363"/>
      <c r="AZ4385" s="363"/>
      <c r="BA4385" s="363"/>
      <c r="BB4385" s="363"/>
      <c r="BC4385" s="363"/>
      <c r="BD4385" s="363"/>
      <c r="BE4385" s="363"/>
      <c r="BF4385" s="363"/>
      <c r="BG4385" s="363"/>
      <c r="BH4385" s="363"/>
      <c r="BI4385" s="363"/>
      <c r="BJ4385" s="363"/>
      <c r="BK4385" s="363"/>
      <c r="BL4385" s="363"/>
      <c r="BM4385" s="363"/>
      <c r="BN4385" s="363"/>
      <c r="BO4385" s="363"/>
      <c r="BP4385" s="363"/>
      <c r="BQ4385" s="363"/>
      <c r="BR4385" s="363"/>
      <c r="BS4385" s="363"/>
      <c r="BT4385" s="363"/>
      <c r="BU4385" s="363"/>
      <c r="BV4385" s="363"/>
      <c r="BW4385" s="363"/>
      <c r="BX4385" s="363"/>
      <c r="BY4385" s="363"/>
      <c r="BZ4385" s="363"/>
      <c r="CA4385" s="363"/>
      <c r="CB4385" s="363"/>
      <c r="CC4385" s="363"/>
      <c r="CD4385" s="363"/>
      <c r="CE4385" s="363"/>
      <c r="CF4385" s="363"/>
      <c r="CG4385" s="363"/>
      <c r="CH4385" s="363"/>
      <c r="CI4385" s="363"/>
      <c r="CJ4385" s="363"/>
      <c r="CK4385" s="363"/>
      <c r="CL4385" s="363"/>
      <c r="CM4385" s="363"/>
      <c r="CN4385" s="363"/>
      <c r="CO4385" s="363"/>
      <c r="CP4385" s="363"/>
      <c r="CQ4385" s="363"/>
      <c r="CR4385" s="363"/>
      <c r="CS4385" s="363"/>
      <c r="CT4385" s="363"/>
      <c r="CU4385" s="363"/>
      <c r="CV4385" s="363"/>
      <c r="CW4385" s="363"/>
      <c r="CX4385" s="363"/>
      <c r="CY4385" s="363"/>
      <c r="CZ4385" s="363"/>
      <c r="DA4385" s="363"/>
      <c r="DB4385" s="363"/>
      <c r="DC4385" s="363"/>
      <c r="DD4385" s="363"/>
      <c r="DE4385" s="363"/>
      <c r="DF4385" s="363"/>
      <c r="DG4385" s="363"/>
      <c r="DH4385" s="363"/>
      <c r="DI4385" s="363"/>
      <c r="DJ4385" s="363"/>
      <c r="DK4385" s="363"/>
      <c r="DL4385" s="363"/>
      <c r="DM4385" s="363"/>
      <c r="DN4385" s="363"/>
      <c r="DO4385" s="363"/>
      <c r="DP4385" s="363"/>
      <c r="DQ4385" s="363"/>
      <c r="DR4385" s="363"/>
      <c r="DS4385" s="363"/>
      <c r="DT4385" s="363"/>
      <c r="DU4385" s="363"/>
      <c r="DV4385" s="363"/>
      <c r="DW4385" s="363"/>
      <c r="DX4385" s="363"/>
      <c r="DY4385" s="363"/>
      <c r="DZ4385" s="363"/>
      <c r="EA4385" s="363"/>
      <c r="EB4385" s="363"/>
      <c r="EC4385" s="363"/>
      <c r="ED4385" s="363"/>
      <c r="EE4385" s="363"/>
      <c r="EF4385" s="363"/>
      <c r="EG4385" s="363"/>
      <c r="EH4385" s="363"/>
      <c r="EI4385" s="363"/>
      <c r="EJ4385" s="363"/>
      <c r="EK4385" s="363"/>
      <c r="EL4385" s="363"/>
      <c r="EM4385" s="363"/>
      <c r="EN4385" s="363"/>
      <c r="EO4385" s="363"/>
      <c r="EP4385" s="363"/>
      <c r="EQ4385" s="363"/>
      <c r="ER4385" s="363"/>
      <c r="ES4385" s="363"/>
      <c r="ET4385" s="363"/>
      <c r="EU4385" s="363"/>
      <c r="EV4385" s="363"/>
      <c r="EW4385" s="363"/>
      <c r="EX4385" s="363"/>
      <c r="EY4385" s="363"/>
      <c r="EZ4385" s="363"/>
      <c r="FA4385" s="363"/>
      <c r="FB4385" s="363"/>
      <c r="FC4385" s="363"/>
      <c r="FD4385" s="363"/>
      <c r="FE4385" s="363"/>
      <c r="FF4385" s="363"/>
      <c r="FG4385" s="363"/>
      <c r="FH4385" s="363"/>
      <c r="FI4385" s="363"/>
      <c r="FJ4385" s="363"/>
      <c r="FK4385" s="363"/>
      <c r="FL4385" s="363"/>
      <c r="FM4385" s="363"/>
      <c r="FN4385" s="363"/>
      <c r="FO4385" s="363"/>
      <c r="FP4385" s="363"/>
      <c r="FQ4385" s="363"/>
      <c r="FR4385" s="363"/>
      <c r="FS4385" s="363"/>
      <c r="FT4385" s="363"/>
      <c r="FU4385" s="363"/>
      <c r="FV4385" s="363"/>
      <c r="FW4385" s="363"/>
      <c r="FX4385" s="363"/>
      <c r="FY4385" s="363"/>
      <c r="FZ4385" s="363"/>
      <c r="GA4385" s="363"/>
      <c r="GB4385" s="363"/>
      <c r="GC4385" s="363"/>
      <c r="GD4385" s="363"/>
      <c r="GE4385" s="363"/>
      <c r="GF4385" s="363"/>
      <c r="GG4385" s="363"/>
      <c r="GH4385" s="363"/>
      <c r="GI4385" s="363"/>
      <c r="GJ4385" s="363"/>
      <c r="GK4385" s="363"/>
      <c r="GL4385" s="363"/>
      <c r="GM4385" s="363"/>
      <c r="GN4385" s="363"/>
      <c r="GO4385" s="363"/>
      <c r="GP4385" s="363"/>
      <c r="GQ4385" s="363"/>
      <c r="GR4385" s="363"/>
      <c r="GS4385" s="363"/>
      <c r="GT4385" s="363"/>
      <c r="GU4385" s="363"/>
      <c r="GV4385" s="363"/>
      <c r="GW4385" s="363"/>
      <c r="GX4385" s="363"/>
      <c r="GY4385" s="363"/>
      <c r="GZ4385" s="363"/>
      <c r="HA4385" s="363"/>
      <c r="HB4385" s="363"/>
      <c r="HC4385" s="363"/>
      <c r="HD4385" s="363"/>
      <c r="HE4385" s="363"/>
      <c r="HF4385" s="363"/>
      <c r="HG4385" s="363"/>
      <c r="HH4385" s="363"/>
      <c r="HI4385" s="363"/>
      <c r="HJ4385" s="363"/>
      <c r="HK4385" s="363"/>
      <c r="HL4385" s="363"/>
      <c r="HM4385" s="363"/>
      <c r="HN4385" s="363"/>
      <c r="HO4385" s="363"/>
      <c r="HP4385" s="363"/>
      <c r="HQ4385" s="363"/>
      <c r="HR4385" s="363"/>
      <c r="HS4385" s="363"/>
      <c r="HT4385" s="363"/>
      <c r="HU4385" s="363"/>
      <c r="HV4385" s="363"/>
      <c r="HW4385" s="363"/>
      <c r="HX4385" s="363"/>
      <c r="HY4385" s="363"/>
      <c r="HZ4385" s="363"/>
      <c r="IA4385" s="363"/>
      <c r="IB4385" s="363"/>
      <c r="IC4385" s="363"/>
      <c r="ID4385" s="363"/>
      <c r="IE4385" s="363"/>
      <c r="IF4385" s="363"/>
      <c r="IG4385" s="363"/>
    </row>
    <row r="4386" spans="1:241" s="61" customFormat="1" ht="12.6" customHeight="1">
      <c r="A4386" s="775" t="s">
        <v>4051</v>
      </c>
      <c r="B4386" s="78" t="s">
        <v>4052</v>
      </c>
      <c r="C4386" s="277" t="s">
        <v>4239</v>
      </c>
      <c r="D4386" s="736"/>
      <c r="E4386" s="771"/>
      <c r="F4386" s="771"/>
      <c r="G4386" s="718"/>
      <c r="H4386" s="348"/>
      <c r="I4386" s="32" t="s">
        <v>2203</v>
      </c>
      <c r="J4386" s="490" t="s">
        <v>3222</v>
      </c>
      <c r="K4386" s="348" t="s">
        <v>2735</v>
      </c>
      <c r="L4386" s="124" t="s">
        <v>12641</v>
      </c>
      <c r="M4386" s="174">
        <v>6</v>
      </c>
      <c r="N4386" s="174" t="s">
        <v>2338</v>
      </c>
      <c r="O4386" s="174" t="s">
        <v>3893</v>
      </c>
      <c r="P4386" s="870"/>
      <c r="Q4386" s="874"/>
      <c r="R4386" s="862"/>
      <c r="S4386" s="10"/>
      <c r="T4386" s="10"/>
      <c r="U4386" s="10" t="s">
        <v>590</v>
      </c>
      <c r="V4386" s="71"/>
      <c r="W4386" s="71"/>
    </row>
    <row r="4387" spans="1:241" s="61" customFormat="1" ht="12.6" customHeight="1">
      <c r="A4387" s="775" t="s">
        <v>4053</v>
      </c>
      <c r="B4387" s="78" t="s">
        <v>4054</v>
      </c>
      <c r="C4387" s="277" t="s">
        <v>4239</v>
      </c>
      <c r="D4387" s="736"/>
      <c r="E4387" s="771"/>
      <c r="F4387" s="771"/>
      <c r="G4387" s="718"/>
      <c r="H4387" s="348"/>
      <c r="I4387" s="32" t="s">
        <v>2203</v>
      </c>
      <c r="J4387" s="490" t="s">
        <v>3222</v>
      </c>
      <c r="K4387" s="348" t="s">
        <v>2735</v>
      </c>
      <c r="L4387" s="124" t="s">
        <v>12642</v>
      </c>
      <c r="M4387" s="174">
        <v>6</v>
      </c>
      <c r="N4387" s="174" t="s">
        <v>2338</v>
      </c>
      <c r="O4387" s="174" t="s">
        <v>3893</v>
      </c>
      <c r="P4387" s="870"/>
      <c r="Q4387" s="874"/>
      <c r="R4387" s="862"/>
      <c r="S4387" s="10"/>
      <c r="T4387" s="10"/>
      <c r="U4387" s="10" t="s">
        <v>590</v>
      </c>
      <c r="V4387" s="71"/>
      <c r="W4387" s="71"/>
    </row>
    <row r="4388" spans="1:241" s="61" customFormat="1" ht="12.6" customHeight="1">
      <c r="A4388" s="775" t="s">
        <v>4035</v>
      </c>
      <c r="B4388" s="78" t="s">
        <v>4036</v>
      </c>
      <c r="C4388" s="277" t="s">
        <v>4239</v>
      </c>
      <c r="D4388" s="736"/>
      <c r="E4388" s="771"/>
      <c r="F4388" s="771"/>
      <c r="G4388" s="718"/>
      <c r="H4388" s="348"/>
      <c r="I4388" s="32" t="s">
        <v>2203</v>
      </c>
      <c r="J4388" s="490" t="s">
        <v>3222</v>
      </c>
      <c r="K4388" s="348"/>
      <c r="L4388" s="124" t="s">
        <v>12638</v>
      </c>
      <c r="M4388" s="174">
        <v>6</v>
      </c>
      <c r="N4388" s="174" t="s">
        <v>2338</v>
      </c>
      <c r="O4388" s="174" t="s">
        <v>2868</v>
      </c>
      <c r="P4388" s="870"/>
      <c r="Q4388" s="874"/>
      <c r="R4388" s="862"/>
      <c r="S4388" s="10"/>
      <c r="T4388" s="10"/>
      <c r="U4388" s="10" t="s">
        <v>590</v>
      </c>
      <c r="V4388" s="71"/>
      <c r="W4388" s="71"/>
    </row>
    <row r="4389" spans="1:241" s="61" customFormat="1" ht="12.6" customHeight="1">
      <c r="A4389" s="775" t="s">
        <v>4037</v>
      </c>
      <c r="B4389" s="78" t="s">
        <v>4038</v>
      </c>
      <c r="C4389" s="277" t="s">
        <v>4239</v>
      </c>
      <c r="D4389" s="736"/>
      <c r="E4389" s="771"/>
      <c r="F4389" s="771"/>
      <c r="G4389" s="718"/>
      <c r="H4389" s="348"/>
      <c r="I4389" s="32" t="s">
        <v>2203</v>
      </c>
      <c r="J4389" s="490" t="s">
        <v>3222</v>
      </c>
      <c r="K4389" s="348"/>
      <c r="L4389" s="124" t="s">
        <v>12639</v>
      </c>
      <c r="M4389" s="174">
        <v>6</v>
      </c>
      <c r="N4389" s="174" t="s">
        <v>2338</v>
      </c>
      <c r="O4389" s="174" t="s">
        <v>2868</v>
      </c>
      <c r="P4389" s="870"/>
      <c r="Q4389" s="874"/>
      <c r="R4389" s="862"/>
      <c r="S4389" s="10"/>
      <c r="T4389" s="10"/>
      <c r="U4389" s="10" t="s">
        <v>590</v>
      </c>
      <c r="V4389" s="71"/>
      <c r="W4389" s="71"/>
    </row>
    <row r="4390" spans="1:241" s="363" customFormat="1" ht="12" customHeight="1">
      <c r="A4390" s="178" t="s">
        <v>8684</v>
      </c>
      <c r="B4390" s="67" t="s">
        <v>8685</v>
      </c>
      <c r="C4390" s="277" t="s">
        <v>4239</v>
      </c>
      <c r="D4390" s="67"/>
      <c r="E4390" s="51"/>
      <c r="F4390" s="51"/>
      <c r="G4390" s="51"/>
      <c r="H4390" s="748"/>
      <c r="I4390" s="748" t="s">
        <v>2203</v>
      </c>
      <c r="J4390" s="749" t="s">
        <v>3222</v>
      </c>
      <c r="K4390" s="748"/>
      <c r="L4390" s="10" t="s">
        <v>12643</v>
      </c>
      <c r="M4390" s="772">
        <v>6</v>
      </c>
      <c r="N4390" s="81" t="s">
        <v>2338</v>
      </c>
      <c r="O4390" s="773" t="s">
        <v>2868</v>
      </c>
      <c r="P4390" s="748"/>
      <c r="Q4390" s="863"/>
      <c r="R4390" s="748"/>
      <c r="S4390" s="935"/>
      <c r="T4390" s="935"/>
      <c r="U4390" s="935" t="s">
        <v>590</v>
      </c>
    </row>
    <row r="4391" spans="1:241" s="61" customFormat="1" ht="12.6" customHeight="1">
      <c r="A4391" s="775" t="s">
        <v>4033</v>
      </c>
      <c r="B4391" s="78" t="s">
        <v>4034</v>
      </c>
      <c r="C4391" s="277" t="s">
        <v>4239</v>
      </c>
      <c r="D4391" s="736"/>
      <c r="E4391" s="771"/>
      <c r="F4391" s="771"/>
      <c r="G4391" s="718"/>
      <c r="H4391" s="348"/>
      <c r="I4391" s="32" t="s">
        <v>2203</v>
      </c>
      <c r="J4391" s="490" t="s">
        <v>3222</v>
      </c>
      <c r="K4391" s="348"/>
      <c r="L4391" s="124" t="s">
        <v>12640</v>
      </c>
      <c r="M4391" s="174">
        <v>6</v>
      </c>
      <c r="N4391" s="174" t="s">
        <v>2338</v>
      </c>
      <c r="O4391" s="174" t="s">
        <v>2868</v>
      </c>
      <c r="P4391" s="870"/>
      <c r="Q4391" s="874"/>
      <c r="R4391" s="862"/>
      <c r="S4391" s="10"/>
      <c r="T4391" s="10"/>
      <c r="U4391" s="10" t="s">
        <v>590</v>
      </c>
      <c r="V4391" s="71"/>
      <c r="W4391" s="71"/>
    </row>
    <row r="4392" spans="1:241" s="61" customFormat="1" ht="27">
      <c r="A4392" s="775" t="s">
        <v>4043</v>
      </c>
      <c r="B4392" s="78" t="s">
        <v>4044</v>
      </c>
      <c r="C4392" s="277" t="s">
        <v>4239</v>
      </c>
      <c r="D4392" s="736"/>
      <c r="E4392" s="771"/>
      <c r="F4392" s="771"/>
      <c r="G4392" s="718"/>
      <c r="H4392" s="348"/>
      <c r="I4392" s="32" t="s">
        <v>2203</v>
      </c>
      <c r="J4392" s="490" t="s">
        <v>3222</v>
      </c>
      <c r="K4392" s="348"/>
      <c r="L4392" s="124" t="s">
        <v>4061</v>
      </c>
      <c r="M4392" s="174">
        <v>6</v>
      </c>
      <c r="N4392" s="174" t="s">
        <v>2338</v>
      </c>
      <c r="O4392" s="174" t="s">
        <v>2868</v>
      </c>
      <c r="P4392" s="870"/>
      <c r="Q4392" s="874"/>
      <c r="R4392" s="862"/>
      <c r="S4392" s="10"/>
      <c r="T4392" s="10"/>
      <c r="U4392" s="10" t="s">
        <v>590</v>
      </c>
      <c r="V4392" s="71"/>
      <c r="W4392" s="71"/>
    </row>
    <row r="4393" spans="1:241" s="61" customFormat="1" ht="12.6" customHeight="1">
      <c r="A4393" s="775" t="s">
        <v>4041</v>
      </c>
      <c r="B4393" s="78" t="s">
        <v>4042</v>
      </c>
      <c r="C4393" s="277" t="s">
        <v>4239</v>
      </c>
      <c r="D4393" s="736"/>
      <c r="E4393" s="771"/>
      <c r="F4393" s="771"/>
      <c r="G4393" s="718"/>
      <c r="H4393" s="348"/>
      <c r="I4393" s="32" t="s">
        <v>2203</v>
      </c>
      <c r="J4393" s="490" t="s">
        <v>3222</v>
      </c>
      <c r="K4393" s="348"/>
      <c r="L4393" s="10" t="s">
        <v>12637</v>
      </c>
      <c r="M4393" s="174">
        <v>6</v>
      </c>
      <c r="N4393" s="174" t="s">
        <v>2338</v>
      </c>
      <c r="O4393" s="174" t="s">
        <v>2868</v>
      </c>
      <c r="P4393" s="870"/>
      <c r="Q4393" s="874"/>
      <c r="R4393" s="862"/>
      <c r="S4393" s="10"/>
      <c r="T4393" s="10"/>
      <c r="U4393" s="10"/>
      <c r="V4393" s="71"/>
      <c r="W4393" s="71"/>
    </row>
    <row r="4394" spans="1:241" s="61" customFormat="1" ht="12.6" customHeight="1">
      <c r="A4394" s="775" t="s">
        <v>4039</v>
      </c>
      <c r="B4394" s="78" t="s">
        <v>4040</v>
      </c>
      <c r="C4394" s="277" t="s">
        <v>4239</v>
      </c>
      <c r="D4394" s="736"/>
      <c r="E4394" s="771"/>
      <c r="F4394" s="771"/>
      <c r="G4394" s="718"/>
      <c r="H4394" s="348"/>
      <c r="I4394" s="32" t="s">
        <v>2203</v>
      </c>
      <c r="J4394" s="490" t="s">
        <v>3222</v>
      </c>
      <c r="K4394" s="348"/>
      <c r="L4394" s="124" t="s">
        <v>12641</v>
      </c>
      <c r="M4394" s="174">
        <v>6</v>
      </c>
      <c r="N4394" s="174" t="s">
        <v>2338</v>
      </c>
      <c r="O4394" s="174" t="s">
        <v>2868</v>
      </c>
      <c r="P4394" s="870"/>
      <c r="Q4394" s="874"/>
      <c r="R4394" s="862"/>
      <c r="S4394" s="10"/>
      <c r="T4394" s="10"/>
      <c r="U4394" s="10" t="s">
        <v>590</v>
      </c>
      <c r="V4394" s="71"/>
      <c r="W4394" s="71"/>
    </row>
    <row r="4395" spans="1:241" s="61" customFormat="1" ht="27">
      <c r="A4395" s="775" t="s">
        <v>4045</v>
      </c>
      <c r="B4395" s="78" t="s">
        <v>4046</v>
      </c>
      <c r="C4395" s="277"/>
      <c r="D4395" s="736"/>
      <c r="E4395" s="771"/>
      <c r="F4395" s="771"/>
      <c r="G4395" s="718"/>
      <c r="H4395" s="348"/>
      <c r="I4395" s="32" t="s">
        <v>2203</v>
      </c>
      <c r="J4395" s="490" t="s">
        <v>3222</v>
      </c>
      <c r="K4395" s="348"/>
      <c r="L4395" s="124" t="s">
        <v>12646</v>
      </c>
      <c r="M4395" s="174">
        <v>6</v>
      </c>
      <c r="N4395" s="174" t="s">
        <v>2338</v>
      </c>
      <c r="O4395" s="174" t="s">
        <v>2868</v>
      </c>
      <c r="P4395" s="870"/>
      <c r="Q4395" s="874"/>
      <c r="R4395" s="862"/>
      <c r="S4395" s="10" t="s">
        <v>589</v>
      </c>
      <c r="T4395" s="10"/>
      <c r="U4395" s="10"/>
      <c r="V4395" s="71"/>
      <c r="W4395" s="71"/>
    </row>
    <row r="4396" spans="1:241" s="61" customFormat="1" ht="27">
      <c r="A4396" s="178" t="s">
        <v>7441</v>
      </c>
      <c r="B4396" s="67" t="s">
        <v>7442</v>
      </c>
      <c r="C4396" s="277" t="s">
        <v>4239</v>
      </c>
      <c r="D4396" s="67"/>
      <c r="E4396" s="51"/>
      <c r="F4396" s="51"/>
      <c r="G4396" s="51"/>
      <c r="H4396" s="476" t="s">
        <v>130</v>
      </c>
      <c r="I4396" s="476" t="s">
        <v>2203</v>
      </c>
      <c r="J4396" s="492" t="s">
        <v>3222</v>
      </c>
      <c r="K4396" s="476"/>
      <c r="L4396" s="124" t="s">
        <v>12645</v>
      </c>
      <c r="M4396" s="772">
        <v>6</v>
      </c>
      <c r="N4396" s="81" t="s">
        <v>2338</v>
      </c>
      <c r="O4396" s="773" t="s">
        <v>2868</v>
      </c>
      <c r="P4396" s="873"/>
      <c r="Q4396" s="863"/>
      <c r="R4396" s="873"/>
      <c r="S4396" s="939"/>
      <c r="T4396" s="939"/>
      <c r="U4396" s="939"/>
      <c r="V4396" s="71"/>
      <c r="W4396" s="71"/>
    </row>
    <row r="4397" spans="1:241" s="61" customFormat="1" ht="13.5">
      <c r="A4397" s="178" t="s">
        <v>7439</v>
      </c>
      <c r="B4397" s="67" t="s">
        <v>7440</v>
      </c>
      <c r="C4397" s="277" t="s">
        <v>4239</v>
      </c>
      <c r="D4397" s="67"/>
      <c r="E4397" s="51"/>
      <c r="F4397" s="51"/>
      <c r="G4397" s="51"/>
      <c r="H4397" s="476"/>
      <c r="I4397" s="476" t="s">
        <v>2203</v>
      </c>
      <c r="J4397" s="492" t="s">
        <v>3222</v>
      </c>
      <c r="K4397" s="476"/>
      <c r="L4397" s="10" t="s">
        <v>12644</v>
      </c>
      <c r="M4397" s="772">
        <v>6</v>
      </c>
      <c r="N4397" s="81" t="s">
        <v>2338</v>
      </c>
      <c r="O4397" s="773" t="s">
        <v>2868</v>
      </c>
      <c r="P4397" s="873"/>
      <c r="Q4397" s="863"/>
      <c r="R4397" s="873"/>
      <c r="S4397" s="939"/>
      <c r="T4397" s="939"/>
      <c r="U4397" s="939"/>
      <c r="V4397" s="71"/>
      <c r="W4397" s="71"/>
    </row>
    <row r="4398" spans="1:241" s="364" customFormat="1" ht="12" customHeight="1">
      <c r="A4398" s="160" t="s">
        <v>6691</v>
      </c>
      <c r="B4398" s="197" t="s">
        <v>6692</v>
      </c>
      <c r="C4398" s="856" t="s">
        <v>4239</v>
      </c>
      <c r="D4398" s="110"/>
      <c r="E4398" s="110"/>
      <c r="F4398" s="110"/>
      <c r="G4398" s="110"/>
      <c r="H4398" s="857"/>
      <c r="I4398" s="857" t="s">
        <v>2203</v>
      </c>
      <c r="J4398" s="858" t="s">
        <v>3222</v>
      </c>
      <c r="K4398" s="857"/>
      <c r="L4398" s="124" t="s">
        <v>12718</v>
      </c>
      <c r="M4398" s="859">
        <v>6</v>
      </c>
      <c r="N4398" s="81" t="s">
        <v>2338</v>
      </c>
      <c r="O4398" s="860" t="s">
        <v>1601</v>
      </c>
      <c r="P4398" s="873"/>
      <c r="Q4398" s="919"/>
      <c r="R4398" s="873"/>
      <c r="S4398" s="832"/>
      <c r="T4398" s="832"/>
      <c r="U4398" s="832"/>
    </row>
    <row r="4399" spans="1:241" s="364" customFormat="1" ht="12" customHeight="1">
      <c r="A4399" s="160" t="s">
        <v>6689</v>
      </c>
      <c r="B4399" s="197" t="s">
        <v>6690</v>
      </c>
      <c r="C4399" s="856" t="s">
        <v>4239</v>
      </c>
      <c r="D4399" s="110"/>
      <c r="E4399" s="110"/>
      <c r="F4399" s="110"/>
      <c r="G4399" s="110"/>
      <c r="H4399" s="857"/>
      <c r="I4399" s="857" t="s">
        <v>2203</v>
      </c>
      <c r="J4399" s="858" t="s">
        <v>3222</v>
      </c>
      <c r="K4399" s="857"/>
      <c r="L4399" s="124" t="s">
        <v>12719</v>
      </c>
      <c r="M4399" s="859">
        <v>6</v>
      </c>
      <c r="N4399" s="81" t="s">
        <v>2338</v>
      </c>
      <c r="O4399" s="860" t="s">
        <v>1601</v>
      </c>
      <c r="P4399" s="873"/>
      <c r="Q4399" s="919"/>
      <c r="R4399" s="873"/>
      <c r="S4399" s="832"/>
      <c r="T4399" s="832"/>
      <c r="U4399" s="832" t="s">
        <v>590</v>
      </c>
    </row>
    <row r="4400" spans="1:241" s="61" customFormat="1" ht="12.6" customHeight="1">
      <c r="A4400" s="775" t="s">
        <v>4100</v>
      </c>
      <c r="B4400" s="78" t="s">
        <v>4101</v>
      </c>
      <c r="C4400" s="277" t="s">
        <v>4239</v>
      </c>
      <c r="D4400" s="736"/>
      <c r="E4400" s="771"/>
      <c r="F4400" s="771"/>
      <c r="G4400" s="718" t="s">
        <v>3049</v>
      </c>
      <c r="H4400" s="348"/>
      <c r="I4400" s="32" t="s">
        <v>2203</v>
      </c>
      <c r="J4400" s="490" t="s">
        <v>3222</v>
      </c>
      <c r="K4400" s="348"/>
      <c r="L4400" s="124" t="s">
        <v>9494</v>
      </c>
      <c r="M4400" s="772">
        <v>6</v>
      </c>
      <c r="N4400" s="81" t="s">
        <v>2338</v>
      </c>
      <c r="O4400" s="773" t="s">
        <v>4099</v>
      </c>
      <c r="P4400" s="870"/>
      <c r="Q4400" s="874"/>
      <c r="R4400" s="862"/>
      <c r="S4400" s="10"/>
      <c r="T4400" s="10"/>
      <c r="U4400" s="10" t="s">
        <v>590</v>
      </c>
      <c r="V4400" s="71"/>
      <c r="W4400" s="71"/>
    </row>
    <row r="4401" spans="1:23" s="61" customFormat="1" ht="27">
      <c r="A4401" s="775" t="s">
        <v>4102</v>
      </c>
      <c r="B4401" s="78" t="s">
        <v>4103</v>
      </c>
      <c r="C4401" s="277" t="s">
        <v>4239</v>
      </c>
      <c r="D4401" s="736"/>
      <c r="E4401" s="771"/>
      <c r="F4401" s="771"/>
      <c r="G4401" s="718" t="s">
        <v>3049</v>
      </c>
      <c r="H4401" s="348"/>
      <c r="I4401" s="32" t="s">
        <v>2203</v>
      </c>
      <c r="J4401" s="490" t="s">
        <v>3222</v>
      </c>
      <c r="K4401" s="348"/>
      <c r="L4401" s="124" t="s">
        <v>9495</v>
      </c>
      <c r="M4401" s="772">
        <v>6</v>
      </c>
      <c r="N4401" s="81" t="s">
        <v>2338</v>
      </c>
      <c r="O4401" s="773" t="s">
        <v>4099</v>
      </c>
      <c r="P4401" s="870"/>
      <c r="Q4401" s="874"/>
      <c r="R4401" s="862"/>
      <c r="S4401" s="10"/>
      <c r="T4401" s="10"/>
      <c r="U4401" s="10" t="s">
        <v>590</v>
      </c>
      <c r="V4401" s="71"/>
      <c r="W4401" s="71"/>
    </row>
    <row r="4402" spans="1:23" s="61" customFormat="1" ht="12.6" customHeight="1">
      <c r="A4402" s="775" t="s">
        <v>4097</v>
      </c>
      <c r="B4402" s="78" t="s">
        <v>4098</v>
      </c>
      <c r="C4402" s="277" t="s">
        <v>4239</v>
      </c>
      <c r="D4402" s="736"/>
      <c r="E4402" s="771"/>
      <c r="F4402" s="771"/>
      <c r="G4402" s="718" t="s">
        <v>3049</v>
      </c>
      <c r="H4402" s="718"/>
      <c r="I4402" s="32" t="s">
        <v>2203</v>
      </c>
      <c r="J4402" s="490" t="s">
        <v>3222</v>
      </c>
      <c r="K4402" s="718"/>
      <c r="L4402" s="124" t="s">
        <v>9496</v>
      </c>
      <c r="M4402" s="772">
        <v>6</v>
      </c>
      <c r="N4402" s="81" t="s">
        <v>2338</v>
      </c>
      <c r="O4402" s="773" t="s">
        <v>4099</v>
      </c>
      <c r="P4402" s="870"/>
      <c r="Q4402" s="874"/>
      <c r="R4402" s="862"/>
      <c r="S4402" s="10"/>
      <c r="T4402" s="10"/>
      <c r="U4402" s="10" t="s">
        <v>590</v>
      </c>
      <c r="V4402" s="71"/>
      <c r="W4402" s="71"/>
    </row>
    <row r="4403" spans="1:23" s="61" customFormat="1" ht="12.6" customHeight="1">
      <c r="A4403" s="82"/>
      <c r="B4403" s="154"/>
      <c r="C4403" s="154"/>
      <c r="D4403" s="252"/>
      <c r="E4403" s="56"/>
      <c r="F4403" s="56"/>
      <c r="G4403" s="56"/>
      <c r="H4403" s="56"/>
      <c r="I4403" s="56"/>
      <c r="J4403" s="502"/>
      <c r="K4403" s="56"/>
      <c r="L4403" s="57"/>
      <c r="P4403" s="882"/>
      <c r="Q4403" s="882"/>
      <c r="R4403" s="882"/>
      <c r="S4403" s="10"/>
      <c r="T4403" s="10"/>
      <c r="U4403" s="10"/>
      <c r="V4403" s="71"/>
      <c r="W4403" s="71"/>
    </row>
    <row r="4404" spans="1:23" s="364" customFormat="1" ht="12" customHeight="1">
      <c r="A4404" s="66" t="s">
        <v>8389</v>
      </c>
      <c r="B4404" s="67"/>
      <c r="C4404" s="206"/>
      <c r="D4404" s="67"/>
      <c r="E4404" s="51"/>
      <c r="F4404" s="51"/>
      <c r="G4404" s="51"/>
      <c r="H4404" s="476"/>
      <c r="I4404" s="476"/>
      <c r="J4404" s="492"/>
      <c r="K4404" s="476"/>
      <c r="L4404" s="1249"/>
      <c r="P4404" s="873"/>
      <c r="Q4404" s="863"/>
      <c r="R4404" s="873"/>
      <c r="S4404" s="939"/>
      <c r="T4404" s="939"/>
      <c r="U4404" s="939"/>
    </row>
    <row r="4405" spans="1:23" s="363" customFormat="1" ht="12" customHeight="1">
      <c r="A4405" s="178" t="s">
        <v>9177</v>
      </c>
      <c r="B4405" s="67" t="s">
        <v>9178</v>
      </c>
      <c r="C4405" s="206" t="s">
        <v>4239</v>
      </c>
      <c r="D4405" s="51"/>
      <c r="E4405" s="51" t="s">
        <v>3221</v>
      </c>
      <c r="F4405" s="51" t="s">
        <v>7938</v>
      </c>
      <c r="G4405" s="51" t="s">
        <v>3049</v>
      </c>
      <c r="H4405" s="748"/>
      <c r="I4405" s="748"/>
      <c r="J4405" s="749"/>
      <c r="K4405" s="748"/>
      <c r="L4405" s="491" t="s">
        <v>9233</v>
      </c>
      <c r="M4405" s="772">
        <v>12</v>
      </c>
      <c r="N4405" s="81" t="s">
        <v>2338</v>
      </c>
      <c r="O4405" s="773" t="s">
        <v>1991</v>
      </c>
      <c r="P4405" s="870"/>
      <c r="Q4405" s="863"/>
      <c r="R4405" s="870"/>
      <c r="S4405" s="935" t="s">
        <v>589</v>
      </c>
      <c r="T4405" s="935" t="s">
        <v>1508</v>
      </c>
      <c r="U4405" s="935" t="s">
        <v>590</v>
      </c>
    </row>
    <row r="4406" spans="1:23" s="364" customFormat="1" ht="12" customHeight="1">
      <c r="A4406" s="178" t="s">
        <v>7594</v>
      </c>
      <c r="B4406" s="67" t="s">
        <v>7595</v>
      </c>
      <c r="C4406" s="206" t="s">
        <v>4239</v>
      </c>
      <c r="D4406" s="67"/>
      <c r="E4406" s="51" t="s">
        <v>3221</v>
      </c>
      <c r="F4406" s="51" t="s">
        <v>7938</v>
      </c>
      <c r="G4406" s="51" t="s">
        <v>3049</v>
      </c>
      <c r="H4406" s="476"/>
      <c r="I4406" s="476"/>
      <c r="J4406" s="492"/>
      <c r="K4406" s="476"/>
      <c r="L4406" s="491" t="s">
        <v>8595</v>
      </c>
      <c r="M4406" s="772">
        <v>12</v>
      </c>
      <c r="N4406" s="81" t="s">
        <v>2338</v>
      </c>
      <c r="O4406" s="773" t="s">
        <v>1991</v>
      </c>
      <c r="P4406" s="870"/>
      <c r="Q4406" s="863"/>
      <c r="R4406" s="870"/>
      <c r="S4406" s="939" t="s">
        <v>589</v>
      </c>
      <c r="T4406" s="949" t="s">
        <v>1508</v>
      </c>
      <c r="U4406" s="939" t="s">
        <v>590</v>
      </c>
    </row>
    <row r="4407" spans="1:23" s="364" customFormat="1" ht="12" customHeight="1">
      <c r="A4407" s="178" t="s">
        <v>7596</v>
      </c>
      <c r="B4407" s="67" t="s">
        <v>7597</v>
      </c>
      <c r="C4407" s="206" t="s">
        <v>4239</v>
      </c>
      <c r="D4407" s="67"/>
      <c r="E4407" s="51" t="s">
        <v>3221</v>
      </c>
      <c r="F4407" s="51" t="s">
        <v>7938</v>
      </c>
      <c r="G4407" s="51" t="s">
        <v>3049</v>
      </c>
      <c r="H4407" s="476"/>
      <c r="I4407" s="476"/>
      <c r="J4407" s="492"/>
      <c r="K4407" s="476"/>
      <c r="L4407" s="491" t="s">
        <v>8596</v>
      </c>
      <c r="M4407" s="772">
        <v>12</v>
      </c>
      <c r="N4407" s="81" t="s">
        <v>2338</v>
      </c>
      <c r="O4407" s="773" t="s">
        <v>1991</v>
      </c>
      <c r="P4407" s="870"/>
      <c r="Q4407" s="863"/>
      <c r="R4407" s="870"/>
      <c r="S4407" s="939" t="s">
        <v>589</v>
      </c>
      <c r="T4407" s="949" t="s">
        <v>1508</v>
      </c>
      <c r="U4407" s="939" t="s">
        <v>590</v>
      </c>
    </row>
    <row r="4408" spans="1:23" s="364" customFormat="1" ht="12" customHeight="1">
      <c r="A4408" s="178" t="s">
        <v>7598</v>
      </c>
      <c r="B4408" s="67" t="s">
        <v>7599</v>
      </c>
      <c r="C4408" s="206" t="s">
        <v>4239</v>
      </c>
      <c r="D4408" s="67"/>
      <c r="E4408" s="51" t="s">
        <v>3221</v>
      </c>
      <c r="F4408" s="51" t="s">
        <v>7938</v>
      </c>
      <c r="G4408" s="51" t="s">
        <v>3049</v>
      </c>
      <c r="H4408" s="476"/>
      <c r="I4408" s="476"/>
      <c r="J4408" s="492"/>
      <c r="K4408" s="476"/>
      <c r="L4408" s="491" t="s">
        <v>8597</v>
      </c>
      <c r="M4408" s="772">
        <v>12</v>
      </c>
      <c r="N4408" s="81" t="s">
        <v>2338</v>
      </c>
      <c r="O4408" s="773" t="s">
        <v>1991</v>
      </c>
      <c r="P4408" s="870"/>
      <c r="Q4408" s="863"/>
      <c r="R4408" s="870"/>
      <c r="S4408" s="939" t="s">
        <v>589</v>
      </c>
      <c r="T4408" s="949" t="s">
        <v>1508</v>
      </c>
      <c r="U4408" s="939" t="s">
        <v>590</v>
      </c>
    </row>
    <row r="4409" spans="1:23" s="364" customFormat="1" ht="12" customHeight="1">
      <c r="A4409" s="178" t="s">
        <v>7600</v>
      </c>
      <c r="B4409" s="67" t="s">
        <v>7601</v>
      </c>
      <c r="C4409" s="206" t="s">
        <v>4239</v>
      </c>
      <c r="D4409" s="67"/>
      <c r="E4409" s="51" t="s">
        <v>3221</v>
      </c>
      <c r="F4409" s="51" t="s">
        <v>7938</v>
      </c>
      <c r="G4409" s="51" t="s">
        <v>3049</v>
      </c>
      <c r="H4409" s="476"/>
      <c r="I4409" s="476"/>
      <c r="J4409" s="492"/>
      <c r="K4409" s="476"/>
      <c r="L4409" s="491" t="s">
        <v>8598</v>
      </c>
      <c r="M4409" s="772">
        <v>12</v>
      </c>
      <c r="N4409" s="81" t="s">
        <v>2338</v>
      </c>
      <c r="O4409" s="773" t="s">
        <v>1991</v>
      </c>
      <c r="P4409" s="870"/>
      <c r="Q4409" s="863"/>
      <c r="R4409" s="870"/>
      <c r="S4409" s="939" t="s">
        <v>589</v>
      </c>
      <c r="T4409" s="949" t="s">
        <v>1508</v>
      </c>
      <c r="U4409" s="939" t="s">
        <v>590</v>
      </c>
    </row>
    <row r="4410" spans="1:23" s="364" customFormat="1" ht="12" customHeight="1">
      <c r="A4410" s="178" t="s">
        <v>11804</v>
      </c>
      <c r="B4410" s="67" t="s">
        <v>11805</v>
      </c>
      <c r="C4410" s="206" t="s">
        <v>4239</v>
      </c>
      <c r="D4410" s="67"/>
      <c r="E4410" s="51" t="s">
        <v>3221</v>
      </c>
      <c r="F4410" s="51" t="s">
        <v>7938</v>
      </c>
      <c r="G4410" s="51" t="s">
        <v>3049</v>
      </c>
      <c r="H4410" s="748"/>
      <c r="I4410" s="748"/>
      <c r="J4410" s="749"/>
      <c r="K4410" s="748"/>
      <c r="L4410" s="491" t="s">
        <v>11830</v>
      </c>
      <c r="M4410" s="772">
        <v>12</v>
      </c>
      <c r="N4410" s="431" t="s">
        <v>2338</v>
      </c>
      <c r="O4410" s="773" t="s">
        <v>1991</v>
      </c>
      <c r="P4410" s="870"/>
      <c r="Q4410" s="863"/>
      <c r="R4410" s="870"/>
      <c r="S4410" s="935" t="s">
        <v>589</v>
      </c>
      <c r="T4410" s="935" t="s">
        <v>1508</v>
      </c>
      <c r="U4410" s="935" t="s">
        <v>590</v>
      </c>
    </row>
    <row r="4411" spans="1:23" s="364" customFormat="1" ht="12" customHeight="1">
      <c r="A4411" s="178"/>
      <c r="B4411" s="67"/>
      <c r="C4411" s="206"/>
      <c r="D4411" s="67"/>
      <c r="E4411" s="51"/>
      <c r="F4411" s="51"/>
      <c r="G4411" s="51"/>
      <c r="H4411" s="476"/>
      <c r="I4411" s="476"/>
      <c r="J4411" s="492"/>
      <c r="K4411" s="476"/>
      <c r="L4411" s="1011" t="s">
        <v>2408</v>
      </c>
      <c r="M4411" s="55" t="s">
        <v>1891</v>
      </c>
      <c r="N4411" s="376"/>
      <c r="O4411" s="377">
        <v>0.15</v>
      </c>
      <c r="P4411" s="870"/>
      <c r="Q4411" s="863"/>
      <c r="R4411" s="870"/>
      <c r="S4411" s="939"/>
      <c r="T4411" s="939"/>
      <c r="U4411" s="939"/>
    </row>
    <row r="4412" spans="1:23" s="364" customFormat="1" ht="12" customHeight="1">
      <c r="A4412" s="178"/>
      <c r="B4412" s="67"/>
      <c r="C4412" s="206"/>
      <c r="D4412" s="67"/>
      <c r="E4412" s="51"/>
      <c r="F4412" s="51"/>
      <c r="G4412" s="51"/>
      <c r="H4412" s="476"/>
      <c r="I4412" s="476"/>
      <c r="J4412" s="492"/>
      <c r="K4412" s="476"/>
      <c r="L4412" s="1011" t="s">
        <v>2038</v>
      </c>
      <c r="M4412" s="55" t="s">
        <v>1891</v>
      </c>
      <c r="N4412" s="376"/>
      <c r="O4412" s="377">
        <v>0.25</v>
      </c>
      <c r="P4412" s="870"/>
      <c r="Q4412" s="863"/>
      <c r="R4412" s="870"/>
      <c r="S4412" s="939"/>
      <c r="T4412" s="939"/>
      <c r="U4412" s="939"/>
    </row>
    <row r="4413" spans="1:23" s="363" customFormat="1" ht="12" customHeight="1">
      <c r="A4413" s="178"/>
      <c r="B4413" s="67"/>
      <c r="C4413" s="206"/>
      <c r="D4413" s="67"/>
      <c r="E4413" s="51"/>
      <c r="F4413" s="51"/>
      <c r="G4413" s="51"/>
      <c r="H4413" s="476"/>
      <c r="I4413" s="476"/>
      <c r="J4413" s="492"/>
      <c r="K4413" s="476"/>
      <c r="L4413" s="491"/>
      <c r="M4413" s="772"/>
      <c r="N4413" s="81"/>
      <c r="O4413" s="773"/>
      <c r="P4413" s="873"/>
      <c r="Q4413" s="863"/>
      <c r="R4413" s="873"/>
      <c r="S4413" s="939"/>
      <c r="T4413" s="939"/>
      <c r="U4413" s="939"/>
    </row>
    <row r="4414" spans="1:23" s="364" customFormat="1" ht="12" customHeight="1">
      <c r="A4414" s="66" t="s">
        <v>12518</v>
      </c>
      <c r="B4414" s="67"/>
      <c r="C4414" s="206"/>
      <c r="D4414" s="67"/>
      <c r="E4414" s="51"/>
      <c r="F4414" s="178"/>
      <c r="G4414" s="51"/>
      <c r="H4414" s="748"/>
      <c r="I4414" s="748"/>
      <c r="J4414" s="749"/>
      <c r="K4414" s="748"/>
      <c r="L4414" s="491"/>
      <c r="M4414" s="772"/>
      <c r="N4414" s="81"/>
      <c r="O4414" s="773"/>
      <c r="P4414" s="873"/>
      <c r="Q4414" s="863"/>
      <c r="R4414" s="873"/>
      <c r="S4414" s="935"/>
      <c r="T4414" s="935"/>
      <c r="U4414" s="935"/>
    </row>
    <row r="4415" spans="1:23" s="364" customFormat="1" ht="12" customHeight="1">
      <c r="A4415" s="178" t="s">
        <v>12439</v>
      </c>
      <c r="B4415" s="67" t="s">
        <v>12440</v>
      </c>
      <c r="C4415" s="206" t="s">
        <v>1479</v>
      </c>
      <c r="D4415" s="67"/>
      <c r="E4415" s="51"/>
      <c r="F4415" s="178"/>
      <c r="G4415" s="51"/>
      <c r="H4415" s="748"/>
      <c r="I4415" s="748" t="s">
        <v>2203</v>
      </c>
      <c r="J4415" s="749" t="s">
        <v>3222</v>
      </c>
      <c r="K4415" s="748"/>
      <c r="L4415" s="491" t="s">
        <v>12513</v>
      </c>
      <c r="M4415" s="772">
        <v>12</v>
      </c>
      <c r="N4415" s="81" t="s">
        <v>2338</v>
      </c>
      <c r="O4415" s="773" t="s">
        <v>605</v>
      </c>
      <c r="P4415" s="873"/>
      <c r="Q4415" s="863"/>
      <c r="R4415" s="873"/>
      <c r="S4415" s="935" t="s">
        <v>589</v>
      </c>
      <c r="T4415" s="935" t="s">
        <v>1508</v>
      </c>
      <c r="U4415" s="935" t="s">
        <v>590</v>
      </c>
    </row>
    <row r="4416" spans="1:23" s="364" customFormat="1" ht="12" customHeight="1">
      <c r="A4416" s="178" t="s">
        <v>12441</v>
      </c>
      <c r="B4416" s="67" t="s">
        <v>12442</v>
      </c>
      <c r="C4416" s="206" t="s">
        <v>1479</v>
      </c>
      <c r="D4416" s="67"/>
      <c r="E4416" s="51"/>
      <c r="F4416" s="178"/>
      <c r="G4416" s="51"/>
      <c r="H4416" s="748"/>
      <c r="I4416" s="748" t="s">
        <v>2203</v>
      </c>
      <c r="J4416" s="749" t="s">
        <v>3222</v>
      </c>
      <c r="K4416" s="748"/>
      <c r="L4416" s="491" t="s">
        <v>12514</v>
      </c>
      <c r="M4416" s="772">
        <v>12</v>
      </c>
      <c r="N4416" s="81" t="s">
        <v>2338</v>
      </c>
      <c r="O4416" s="773" t="s">
        <v>605</v>
      </c>
      <c r="P4416" s="873"/>
      <c r="Q4416" s="863"/>
      <c r="R4416" s="873"/>
      <c r="S4416" s="935" t="s">
        <v>589</v>
      </c>
      <c r="T4416" s="935" t="s">
        <v>1508</v>
      </c>
      <c r="U4416" s="935" t="s">
        <v>590</v>
      </c>
    </row>
    <row r="4417" spans="1:241" s="364" customFormat="1" ht="12" customHeight="1">
      <c r="A4417" s="178" t="s">
        <v>12443</v>
      </c>
      <c r="B4417" s="67" t="s">
        <v>12444</v>
      </c>
      <c r="C4417" s="206" t="s">
        <v>1479</v>
      </c>
      <c r="D4417" s="67"/>
      <c r="E4417" s="51"/>
      <c r="F4417" s="178"/>
      <c r="G4417" s="51"/>
      <c r="H4417" s="748"/>
      <c r="I4417" s="748" t="s">
        <v>2203</v>
      </c>
      <c r="J4417" s="749" t="s">
        <v>3222</v>
      </c>
      <c r="K4417" s="748"/>
      <c r="L4417" s="491" t="s">
        <v>12515</v>
      </c>
      <c r="M4417" s="772">
        <v>12</v>
      </c>
      <c r="N4417" s="81" t="s">
        <v>2338</v>
      </c>
      <c r="O4417" s="773" t="s">
        <v>605</v>
      </c>
      <c r="P4417" s="873"/>
      <c r="Q4417" s="863"/>
      <c r="R4417" s="873"/>
      <c r="S4417" s="935" t="s">
        <v>589</v>
      </c>
      <c r="T4417" s="935" t="s">
        <v>1508</v>
      </c>
      <c r="U4417" s="935" t="s">
        <v>590</v>
      </c>
    </row>
    <row r="4418" spans="1:241" s="364" customFormat="1" ht="12" customHeight="1">
      <c r="A4418" s="178" t="s">
        <v>12445</v>
      </c>
      <c r="B4418" s="67" t="s">
        <v>12446</v>
      </c>
      <c r="C4418" s="206" t="s">
        <v>1479</v>
      </c>
      <c r="D4418" s="67"/>
      <c r="E4418" s="51"/>
      <c r="F4418" s="178"/>
      <c r="G4418" s="51"/>
      <c r="H4418" s="748"/>
      <c r="I4418" s="748" t="s">
        <v>2203</v>
      </c>
      <c r="J4418" s="749" t="s">
        <v>3222</v>
      </c>
      <c r="K4418" s="748"/>
      <c r="L4418" s="491" t="s">
        <v>12516</v>
      </c>
      <c r="M4418" s="772">
        <v>12</v>
      </c>
      <c r="N4418" s="81" t="s">
        <v>2338</v>
      </c>
      <c r="O4418" s="773" t="s">
        <v>605</v>
      </c>
      <c r="P4418" s="873"/>
      <c r="Q4418" s="863"/>
      <c r="R4418" s="873"/>
      <c r="S4418" s="935" t="s">
        <v>589</v>
      </c>
      <c r="T4418" s="935" t="s">
        <v>1508</v>
      </c>
      <c r="U4418" s="935" t="s">
        <v>590</v>
      </c>
    </row>
    <row r="4419" spans="1:241" s="364" customFormat="1" ht="12" customHeight="1">
      <c r="A4419" s="178" t="s">
        <v>12447</v>
      </c>
      <c r="B4419" s="67" t="s">
        <v>12448</v>
      </c>
      <c r="C4419" s="206" t="s">
        <v>1479</v>
      </c>
      <c r="D4419" s="67"/>
      <c r="E4419" s="51"/>
      <c r="F4419" s="178"/>
      <c r="G4419" s="51"/>
      <c r="H4419" s="748"/>
      <c r="I4419" s="748" t="s">
        <v>2203</v>
      </c>
      <c r="J4419" s="749" t="s">
        <v>3222</v>
      </c>
      <c r="K4419" s="748"/>
      <c r="L4419" s="491" t="s">
        <v>12517</v>
      </c>
      <c r="M4419" s="772">
        <v>12</v>
      </c>
      <c r="N4419" s="81" t="s">
        <v>2338</v>
      </c>
      <c r="O4419" s="773" t="s">
        <v>605</v>
      </c>
      <c r="P4419" s="873"/>
      <c r="Q4419" s="863"/>
      <c r="R4419" s="873"/>
      <c r="S4419" s="935" t="s">
        <v>589</v>
      </c>
      <c r="T4419" s="935" t="s">
        <v>1508</v>
      </c>
      <c r="U4419" s="935" t="s">
        <v>590</v>
      </c>
    </row>
    <row r="4420" spans="1:241" s="364" customFormat="1" ht="12" customHeight="1">
      <c r="A4420" s="178" t="s">
        <v>12449</v>
      </c>
      <c r="B4420" s="67" t="s">
        <v>12450</v>
      </c>
      <c r="C4420" s="206" t="s">
        <v>1479</v>
      </c>
      <c r="D4420" s="67"/>
      <c r="E4420" s="51"/>
      <c r="F4420" s="178"/>
      <c r="G4420" s="51"/>
      <c r="H4420" s="748"/>
      <c r="I4420" s="748" t="s">
        <v>2203</v>
      </c>
      <c r="J4420" s="749" t="s">
        <v>3222</v>
      </c>
      <c r="K4420" s="748"/>
      <c r="L4420" s="491" t="s">
        <v>12513</v>
      </c>
      <c r="M4420" s="772">
        <v>6</v>
      </c>
      <c r="N4420" s="81" t="s">
        <v>2338</v>
      </c>
      <c r="O4420" s="773" t="s">
        <v>12451</v>
      </c>
      <c r="P4420" s="873"/>
      <c r="Q4420" s="863"/>
      <c r="R4420" s="873"/>
      <c r="S4420" s="935" t="s">
        <v>589</v>
      </c>
      <c r="T4420" s="935" t="s">
        <v>1508</v>
      </c>
      <c r="U4420" s="935" t="s">
        <v>590</v>
      </c>
    </row>
    <row r="4421" spans="1:241" s="364" customFormat="1" ht="12" customHeight="1">
      <c r="A4421" s="178" t="s">
        <v>12452</v>
      </c>
      <c r="B4421" s="67" t="s">
        <v>12453</v>
      </c>
      <c r="C4421" s="206" t="s">
        <v>1479</v>
      </c>
      <c r="D4421" s="67"/>
      <c r="E4421" s="51"/>
      <c r="F4421" s="178"/>
      <c r="G4421" s="51"/>
      <c r="H4421" s="748"/>
      <c r="I4421" s="748" t="s">
        <v>2203</v>
      </c>
      <c r="J4421" s="749" t="s">
        <v>3222</v>
      </c>
      <c r="K4421" s="748"/>
      <c r="L4421" s="491" t="s">
        <v>12514</v>
      </c>
      <c r="M4421" s="772">
        <v>6</v>
      </c>
      <c r="N4421" s="81" t="s">
        <v>2338</v>
      </c>
      <c r="O4421" s="773" t="s">
        <v>12451</v>
      </c>
      <c r="P4421" s="873"/>
      <c r="Q4421" s="863"/>
      <c r="R4421" s="873"/>
      <c r="S4421" s="935" t="s">
        <v>589</v>
      </c>
      <c r="T4421" s="935" t="s">
        <v>1508</v>
      </c>
      <c r="U4421" s="935" t="s">
        <v>590</v>
      </c>
    </row>
    <row r="4422" spans="1:241" s="364" customFormat="1" ht="12" customHeight="1">
      <c r="A4422" s="178" t="s">
        <v>12454</v>
      </c>
      <c r="B4422" s="67" t="s">
        <v>12455</v>
      </c>
      <c r="C4422" s="206" t="s">
        <v>1479</v>
      </c>
      <c r="D4422" s="67"/>
      <c r="E4422" s="51"/>
      <c r="F4422" s="178"/>
      <c r="G4422" s="51"/>
      <c r="H4422" s="748"/>
      <c r="I4422" s="748" t="s">
        <v>2203</v>
      </c>
      <c r="J4422" s="749" t="s">
        <v>3222</v>
      </c>
      <c r="K4422" s="748"/>
      <c r="L4422" s="491" t="s">
        <v>12515</v>
      </c>
      <c r="M4422" s="772">
        <v>6</v>
      </c>
      <c r="N4422" s="81" t="s">
        <v>2338</v>
      </c>
      <c r="O4422" s="773" t="s">
        <v>12451</v>
      </c>
      <c r="P4422" s="873"/>
      <c r="Q4422" s="863"/>
      <c r="R4422" s="873"/>
      <c r="S4422" s="935" t="s">
        <v>589</v>
      </c>
      <c r="T4422" s="935" t="s">
        <v>1508</v>
      </c>
      <c r="U4422" s="935" t="s">
        <v>590</v>
      </c>
    </row>
    <row r="4423" spans="1:241" s="364" customFormat="1" ht="12" customHeight="1">
      <c r="A4423" s="178" t="s">
        <v>12456</v>
      </c>
      <c r="B4423" s="67" t="s">
        <v>12457</v>
      </c>
      <c r="C4423" s="206" t="s">
        <v>1479</v>
      </c>
      <c r="D4423" s="67"/>
      <c r="E4423" s="51"/>
      <c r="F4423" s="178"/>
      <c r="G4423" s="51"/>
      <c r="H4423" s="748"/>
      <c r="I4423" s="748" t="s">
        <v>2203</v>
      </c>
      <c r="J4423" s="749" t="s">
        <v>3222</v>
      </c>
      <c r="K4423" s="748"/>
      <c r="L4423" s="491" t="s">
        <v>12516</v>
      </c>
      <c r="M4423" s="772">
        <v>6</v>
      </c>
      <c r="N4423" s="81" t="s">
        <v>2338</v>
      </c>
      <c r="O4423" s="773" t="s">
        <v>12451</v>
      </c>
      <c r="P4423" s="873"/>
      <c r="Q4423" s="863"/>
      <c r="R4423" s="873"/>
      <c r="S4423" s="935" t="s">
        <v>589</v>
      </c>
      <c r="T4423" s="935" t="s">
        <v>1508</v>
      </c>
      <c r="U4423" s="935" t="s">
        <v>590</v>
      </c>
    </row>
    <row r="4424" spans="1:241" s="364" customFormat="1" ht="12" customHeight="1">
      <c r="A4424" s="178" t="s">
        <v>12458</v>
      </c>
      <c r="B4424" s="67" t="s">
        <v>12459</v>
      </c>
      <c r="C4424" s="206" t="s">
        <v>1479</v>
      </c>
      <c r="D4424" s="67"/>
      <c r="E4424" s="51"/>
      <c r="F4424" s="178"/>
      <c r="G4424" s="51"/>
      <c r="H4424" s="748"/>
      <c r="I4424" s="748" t="s">
        <v>2203</v>
      </c>
      <c r="J4424" s="749" t="s">
        <v>3222</v>
      </c>
      <c r="K4424" s="748"/>
      <c r="L4424" s="491" t="s">
        <v>12517</v>
      </c>
      <c r="M4424" s="772">
        <v>6</v>
      </c>
      <c r="N4424" s="81" t="s">
        <v>2338</v>
      </c>
      <c r="O4424" s="773" t="s">
        <v>12451</v>
      </c>
      <c r="P4424" s="873"/>
      <c r="Q4424" s="863"/>
      <c r="R4424" s="873"/>
      <c r="S4424" s="935" t="s">
        <v>589</v>
      </c>
      <c r="T4424" s="935" t="s">
        <v>1508</v>
      </c>
      <c r="U4424" s="935" t="s">
        <v>590</v>
      </c>
    </row>
    <row r="4425" spans="1:241" s="363" customFormat="1" ht="12" customHeight="1">
      <c r="A4425" s="178"/>
      <c r="B4425" s="67"/>
      <c r="C4425" s="206"/>
      <c r="D4425" s="67"/>
      <c r="E4425" s="51"/>
      <c r="F4425" s="178"/>
      <c r="G4425" s="51"/>
      <c r="H4425" s="748"/>
      <c r="I4425" s="748"/>
      <c r="J4425" s="749"/>
      <c r="K4425" s="748"/>
      <c r="L4425" s="491"/>
      <c r="M4425" s="772"/>
      <c r="N4425" s="81"/>
      <c r="O4425" s="773"/>
      <c r="P4425" s="873"/>
      <c r="Q4425" s="863"/>
      <c r="R4425" s="873"/>
      <c r="S4425" s="935"/>
      <c r="T4425" s="935"/>
      <c r="U4425" s="935"/>
    </row>
    <row r="4426" spans="1:241" s="364" customFormat="1" ht="12" customHeight="1">
      <c r="A4426" s="66" t="s">
        <v>11321</v>
      </c>
      <c r="B4426" s="67"/>
      <c r="C4426" s="206"/>
      <c r="D4426" s="51"/>
      <c r="E4426" s="51"/>
      <c r="F4426" s="51"/>
      <c r="G4426" s="51"/>
      <c r="H4426" s="748"/>
      <c r="I4426" s="748"/>
      <c r="J4426" s="749"/>
      <c r="K4426" s="748"/>
      <c r="L4426" s="491"/>
      <c r="M4426" s="772"/>
      <c r="N4426" s="81"/>
      <c r="O4426" s="773"/>
      <c r="P4426" s="873"/>
      <c r="Q4426" s="887"/>
      <c r="R4426" s="873"/>
      <c r="S4426" s="935"/>
      <c r="T4426" s="935"/>
      <c r="U4426" s="935"/>
    </row>
    <row r="4427" spans="1:241" s="364" customFormat="1" ht="12" customHeight="1">
      <c r="A4427" s="178" t="s">
        <v>11205</v>
      </c>
      <c r="B4427" s="67" t="s">
        <v>11206</v>
      </c>
      <c r="C4427" s="206" t="s">
        <v>1479</v>
      </c>
      <c r="D4427" s="51"/>
      <c r="E4427" s="51"/>
      <c r="F4427" s="51"/>
      <c r="G4427" s="51"/>
      <c r="H4427" s="748"/>
      <c r="I4427" s="748" t="s">
        <v>704</v>
      </c>
      <c r="J4427" s="749" t="s">
        <v>3222</v>
      </c>
      <c r="K4427" s="748" t="s">
        <v>2735</v>
      </c>
      <c r="L4427" s="491" t="s">
        <v>11289</v>
      </c>
      <c r="M4427" s="772">
        <v>12</v>
      </c>
      <c r="N4427" s="81" t="s">
        <v>2338</v>
      </c>
      <c r="O4427" s="773" t="s">
        <v>1543</v>
      </c>
      <c r="P4427" s="873"/>
      <c r="Q4427" s="887"/>
      <c r="R4427" s="873"/>
      <c r="S4427" s="935" t="s">
        <v>589</v>
      </c>
      <c r="T4427" s="935" t="s">
        <v>1508</v>
      </c>
      <c r="U4427" s="935" t="s">
        <v>590</v>
      </c>
    </row>
    <row r="4428" spans="1:241" s="364" customFormat="1" ht="12" customHeight="1">
      <c r="A4428" s="178" t="s">
        <v>11207</v>
      </c>
      <c r="B4428" s="67" t="s">
        <v>11208</v>
      </c>
      <c r="C4428" s="206" t="s">
        <v>1479</v>
      </c>
      <c r="D4428" s="51"/>
      <c r="E4428" s="51"/>
      <c r="F4428" s="51"/>
      <c r="G4428" s="51"/>
      <c r="H4428" s="748"/>
      <c r="I4428" s="748" t="s">
        <v>704</v>
      </c>
      <c r="J4428" s="749" t="s">
        <v>3222</v>
      </c>
      <c r="K4428" s="748" t="s">
        <v>2735</v>
      </c>
      <c r="L4428" s="491" t="s">
        <v>11290</v>
      </c>
      <c r="M4428" s="772">
        <v>12</v>
      </c>
      <c r="N4428" s="81" t="s">
        <v>2338</v>
      </c>
      <c r="O4428" s="773" t="s">
        <v>1543</v>
      </c>
      <c r="P4428" s="873"/>
      <c r="Q4428" s="887"/>
      <c r="R4428" s="873"/>
      <c r="S4428" s="935" t="s">
        <v>589</v>
      </c>
      <c r="T4428" s="935" t="s">
        <v>1508</v>
      </c>
      <c r="U4428" s="935" t="s">
        <v>590</v>
      </c>
    </row>
    <row r="4429" spans="1:241" s="364" customFormat="1" ht="12" customHeight="1">
      <c r="A4429" s="178" t="s">
        <v>11209</v>
      </c>
      <c r="B4429" s="67" t="s">
        <v>11210</v>
      </c>
      <c r="C4429" s="206" t="s">
        <v>1479</v>
      </c>
      <c r="D4429" s="51"/>
      <c r="E4429" s="51"/>
      <c r="F4429" s="51"/>
      <c r="G4429" s="51"/>
      <c r="H4429" s="748"/>
      <c r="I4429" s="748" t="s">
        <v>704</v>
      </c>
      <c r="J4429" s="749" t="s">
        <v>3222</v>
      </c>
      <c r="K4429" s="748" t="s">
        <v>2735</v>
      </c>
      <c r="L4429" s="491" t="s">
        <v>11291</v>
      </c>
      <c r="M4429" s="772">
        <v>12</v>
      </c>
      <c r="N4429" s="81" t="s">
        <v>2338</v>
      </c>
      <c r="O4429" s="773" t="s">
        <v>1543</v>
      </c>
      <c r="P4429" s="873"/>
      <c r="Q4429" s="887"/>
      <c r="R4429" s="873"/>
      <c r="S4429" s="935" t="s">
        <v>589</v>
      </c>
      <c r="T4429" s="935" t="s">
        <v>1508</v>
      </c>
      <c r="U4429" s="935" t="s">
        <v>590</v>
      </c>
    </row>
    <row r="4430" spans="1:241" s="363" customFormat="1" ht="12" customHeight="1">
      <c r="A4430" s="178"/>
      <c r="B4430" s="67"/>
      <c r="C4430" s="206"/>
      <c r="D4430" s="51"/>
      <c r="E4430" s="51"/>
      <c r="F4430" s="51"/>
      <c r="G4430" s="51"/>
      <c r="H4430" s="748"/>
      <c r="I4430" s="748"/>
      <c r="J4430" s="749"/>
      <c r="K4430" s="748"/>
      <c r="L4430" s="491"/>
      <c r="M4430" s="772"/>
      <c r="N4430" s="81"/>
      <c r="O4430" s="773"/>
      <c r="P4430" s="873"/>
      <c r="Q4430" s="887"/>
      <c r="R4430" s="873"/>
      <c r="S4430" s="935"/>
      <c r="T4430" s="935"/>
      <c r="U4430" s="935"/>
    </row>
    <row r="4431" spans="1:241" s="364" customFormat="1" ht="12" customHeight="1">
      <c r="A4431" s="79" t="s">
        <v>8592</v>
      </c>
      <c r="B4431" s="769"/>
      <c r="C4431" s="399"/>
      <c r="D4431" s="736"/>
      <c r="E4431" s="348"/>
      <c r="F4431" s="348"/>
      <c r="G4431" s="718"/>
      <c r="H4431" s="348"/>
      <c r="I4431" s="348"/>
      <c r="J4431" s="541"/>
      <c r="K4431" s="348"/>
      <c r="L4431" s="57"/>
      <c r="M4431" s="772"/>
      <c r="N4431" s="81"/>
      <c r="O4431" s="773"/>
      <c r="P4431" s="873"/>
      <c r="Q4431" s="874"/>
      <c r="R4431" s="873"/>
      <c r="S4431" s="396"/>
      <c r="T4431" s="396"/>
      <c r="U4431" s="396"/>
      <c r="V4431" s="363"/>
      <c r="W4431" s="363"/>
      <c r="X4431" s="363"/>
      <c r="Y4431" s="363"/>
      <c r="Z4431" s="363"/>
      <c r="AA4431" s="363"/>
      <c r="AB4431" s="363"/>
      <c r="AC4431" s="363"/>
      <c r="AD4431" s="363"/>
      <c r="AE4431" s="363"/>
      <c r="AF4431" s="363"/>
      <c r="AG4431" s="363"/>
      <c r="AH4431" s="363"/>
      <c r="AI4431" s="363"/>
      <c r="AJ4431" s="363"/>
      <c r="AK4431" s="363"/>
      <c r="AL4431" s="363"/>
      <c r="AM4431" s="363"/>
      <c r="AN4431" s="363"/>
      <c r="AO4431" s="363"/>
      <c r="AP4431" s="363"/>
      <c r="AQ4431" s="363"/>
      <c r="AR4431" s="363"/>
      <c r="AS4431" s="363"/>
      <c r="AT4431" s="363"/>
      <c r="AU4431" s="363"/>
      <c r="AV4431" s="363"/>
      <c r="AW4431" s="363"/>
      <c r="AX4431" s="363"/>
      <c r="AY4431" s="363"/>
      <c r="AZ4431" s="363"/>
      <c r="BA4431" s="363"/>
      <c r="BB4431" s="363"/>
      <c r="BC4431" s="363"/>
      <c r="BD4431" s="363"/>
      <c r="BE4431" s="363"/>
      <c r="BF4431" s="363"/>
      <c r="BG4431" s="363"/>
      <c r="BH4431" s="363"/>
      <c r="BI4431" s="363"/>
      <c r="BJ4431" s="363"/>
      <c r="BK4431" s="363"/>
      <c r="BL4431" s="363"/>
      <c r="BM4431" s="363"/>
      <c r="BN4431" s="363"/>
      <c r="BO4431" s="363"/>
      <c r="BP4431" s="363"/>
      <c r="BQ4431" s="363"/>
      <c r="BR4431" s="363"/>
      <c r="BS4431" s="363"/>
      <c r="BT4431" s="363"/>
      <c r="BU4431" s="363"/>
      <c r="BV4431" s="363"/>
      <c r="BW4431" s="363"/>
      <c r="BX4431" s="363"/>
      <c r="BY4431" s="363"/>
      <c r="BZ4431" s="363"/>
      <c r="CA4431" s="363"/>
      <c r="CB4431" s="363"/>
      <c r="CC4431" s="363"/>
      <c r="CD4431" s="363"/>
      <c r="CE4431" s="363"/>
      <c r="CF4431" s="363"/>
      <c r="CG4431" s="363"/>
      <c r="CH4431" s="363"/>
      <c r="CI4431" s="363"/>
      <c r="CJ4431" s="363"/>
      <c r="CK4431" s="363"/>
      <c r="CL4431" s="363"/>
      <c r="CM4431" s="363"/>
      <c r="CN4431" s="363"/>
      <c r="CO4431" s="363"/>
      <c r="CP4431" s="363"/>
      <c r="CQ4431" s="363"/>
      <c r="CR4431" s="363"/>
      <c r="CS4431" s="363"/>
      <c r="CT4431" s="363"/>
      <c r="CU4431" s="363"/>
      <c r="CV4431" s="363"/>
      <c r="CW4431" s="363"/>
      <c r="CX4431" s="363"/>
      <c r="CY4431" s="363"/>
      <c r="CZ4431" s="363"/>
      <c r="DA4431" s="363"/>
      <c r="DB4431" s="363"/>
      <c r="DC4431" s="363"/>
      <c r="DD4431" s="363"/>
      <c r="DE4431" s="363"/>
      <c r="DF4431" s="363"/>
      <c r="DG4431" s="363"/>
      <c r="DH4431" s="363"/>
      <c r="DI4431" s="363"/>
      <c r="DJ4431" s="363"/>
      <c r="DK4431" s="363"/>
      <c r="DL4431" s="363"/>
      <c r="DM4431" s="363"/>
      <c r="DN4431" s="363"/>
      <c r="DO4431" s="363"/>
      <c r="DP4431" s="363"/>
      <c r="DQ4431" s="363"/>
      <c r="DR4431" s="363"/>
      <c r="DS4431" s="363"/>
      <c r="DT4431" s="363"/>
      <c r="DU4431" s="363"/>
      <c r="DV4431" s="363"/>
      <c r="DW4431" s="363"/>
      <c r="DX4431" s="363"/>
      <c r="DY4431" s="363"/>
      <c r="DZ4431" s="363"/>
      <c r="EA4431" s="363"/>
      <c r="EB4431" s="363"/>
      <c r="EC4431" s="363"/>
      <c r="ED4431" s="363"/>
      <c r="EE4431" s="363"/>
      <c r="EF4431" s="363"/>
      <c r="EG4431" s="363"/>
      <c r="EH4431" s="363"/>
      <c r="EI4431" s="363"/>
      <c r="EJ4431" s="363"/>
      <c r="EK4431" s="363"/>
      <c r="EL4431" s="363"/>
      <c r="EM4431" s="363"/>
      <c r="EN4431" s="363"/>
      <c r="EO4431" s="363"/>
      <c r="EP4431" s="363"/>
      <c r="EQ4431" s="363"/>
      <c r="ER4431" s="363"/>
      <c r="ES4431" s="363"/>
      <c r="ET4431" s="363"/>
      <c r="EU4431" s="363"/>
      <c r="EV4431" s="363"/>
      <c r="EW4431" s="363"/>
      <c r="EX4431" s="363"/>
      <c r="EY4431" s="363"/>
      <c r="EZ4431" s="363"/>
      <c r="FA4431" s="363"/>
      <c r="FB4431" s="363"/>
      <c r="FC4431" s="363"/>
      <c r="FD4431" s="363"/>
      <c r="FE4431" s="363"/>
      <c r="FF4431" s="363"/>
      <c r="FG4431" s="363"/>
      <c r="FH4431" s="363"/>
      <c r="FI4431" s="363"/>
      <c r="FJ4431" s="363"/>
      <c r="FK4431" s="363"/>
      <c r="FL4431" s="363"/>
      <c r="FM4431" s="363"/>
      <c r="FN4431" s="363"/>
      <c r="FO4431" s="363"/>
      <c r="FP4431" s="363"/>
      <c r="FQ4431" s="363"/>
      <c r="FR4431" s="363"/>
      <c r="FS4431" s="363"/>
      <c r="FT4431" s="363"/>
      <c r="FU4431" s="363"/>
      <c r="FV4431" s="363"/>
      <c r="FW4431" s="363"/>
      <c r="FX4431" s="363"/>
      <c r="FY4431" s="363"/>
      <c r="FZ4431" s="363"/>
      <c r="GA4431" s="363"/>
      <c r="GB4431" s="363"/>
      <c r="GC4431" s="363"/>
      <c r="GD4431" s="363"/>
      <c r="GE4431" s="363"/>
      <c r="GF4431" s="363"/>
      <c r="GG4431" s="363"/>
      <c r="GH4431" s="363"/>
      <c r="GI4431" s="363"/>
      <c r="GJ4431" s="363"/>
      <c r="GK4431" s="363"/>
      <c r="GL4431" s="363"/>
      <c r="GM4431" s="363"/>
      <c r="GN4431" s="363"/>
      <c r="GO4431" s="363"/>
      <c r="GP4431" s="363"/>
      <c r="GQ4431" s="363"/>
      <c r="GR4431" s="363"/>
      <c r="GS4431" s="363"/>
      <c r="GT4431" s="363"/>
      <c r="GU4431" s="363"/>
      <c r="GV4431" s="363"/>
      <c r="GW4431" s="363"/>
      <c r="GX4431" s="363"/>
      <c r="GY4431" s="363"/>
      <c r="GZ4431" s="363"/>
      <c r="HA4431" s="363"/>
      <c r="HB4431" s="363"/>
      <c r="HC4431" s="363"/>
      <c r="HD4431" s="363"/>
      <c r="HE4431" s="363"/>
      <c r="HF4431" s="363"/>
      <c r="HG4431" s="363"/>
      <c r="HH4431" s="363"/>
      <c r="HI4431" s="363"/>
      <c r="HJ4431" s="363"/>
      <c r="HK4431" s="363"/>
      <c r="HL4431" s="363"/>
      <c r="HM4431" s="363"/>
      <c r="HN4431" s="363"/>
      <c r="HO4431" s="363"/>
      <c r="HP4431" s="363"/>
      <c r="HQ4431" s="363"/>
      <c r="HR4431" s="363"/>
      <c r="HS4431" s="363"/>
      <c r="HT4431" s="363"/>
      <c r="HU4431" s="363"/>
      <c r="HV4431" s="363"/>
      <c r="HW4431" s="363"/>
      <c r="HX4431" s="363"/>
      <c r="HY4431" s="363"/>
      <c r="HZ4431" s="363"/>
      <c r="IA4431" s="363"/>
      <c r="IB4431" s="363"/>
      <c r="IC4431" s="363"/>
      <c r="ID4431" s="363"/>
      <c r="IE4431" s="363"/>
      <c r="IF4431" s="363"/>
      <c r="IG4431" s="363"/>
    </row>
    <row r="4432" spans="1:241" s="364" customFormat="1" ht="12" customHeight="1">
      <c r="A4432" s="178" t="s">
        <v>10124</v>
      </c>
      <c r="B4432" s="67" t="s">
        <v>10125</v>
      </c>
      <c r="C4432" s="206"/>
      <c r="D4432" s="67"/>
      <c r="E4432" s="51"/>
      <c r="F4432" s="51" t="s">
        <v>7938</v>
      </c>
      <c r="G4432" s="51" t="s">
        <v>3049</v>
      </c>
      <c r="H4432" s="748"/>
      <c r="I4432" s="748" t="s">
        <v>704</v>
      </c>
      <c r="J4432" s="749" t="s">
        <v>3222</v>
      </c>
      <c r="K4432" s="748"/>
      <c r="L4432" s="491" t="s">
        <v>10191</v>
      </c>
      <c r="M4432" s="772">
        <v>12</v>
      </c>
      <c r="N4432" s="81" t="s">
        <v>2338</v>
      </c>
      <c r="O4432" s="773" t="s">
        <v>2680</v>
      </c>
      <c r="P4432" s="873"/>
      <c r="Q4432" s="887"/>
      <c r="R4432" s="873"/>
      <c r="S4432" s="935" t="s">
        <v>589</v>
      </c>
      <c r="T4432" s="935" t="s">
        <v>1508</v>
      </c>
      <c r="U4432" s="935" t="s">
        <v>590</v>
      </c>
    </row>
    <row r="4433" spans="1:241" s="364" customFormat="1" ht="12" customHeight="1">
      <c r="A4433" s="178" t="s">
        <v>10126</v>
      </c>
      <c r="B4433" s="67" t="s">
        <v>10127</v>
      </c>
      <c r="C4433" s="206"/>
      <c r="D4433" s="67"/>
      <c r="E4433" s="51"/>
      <c r="F4433" s="51" t="s">
        <v>7938</v>
      </c>
      <c r="G4433" s="51" t="s">
        <v>3049</v>
      </c>
      <c r="H4433" s="748"/>
      <c r="I4433" s="748" t="s">
        <v>704</v>
      </c>
      <c r="J4433" s="749" t="s">
        <v>3222</v>
      </c>
      <c r="K4433" s="748"/>
      <c r="L4433" s="491" t="s">
        <v>10192</v>
      </c>
      <c r="M4433" s="772">
        <v>12</v>
      </c>
      <c r="N4433" s="81" t="s">
        <v>2338</v>
      </c>
      <c r="O4433" s="773" t="s">
        <v>2680</v>
      </c>
      <c r="P4433" s="873"/>
      <c r="Q4433" s="887"/>
      <c r="R4433" s="873"/>
      <c r="S4433" s="935" t="s">
        <v>589</v>
      </c>
      <c r="T4433" s="935" t="s">
        <v>1508</v>
      </c>
      <c r="U4433" s="935" t="s">
        <v>590</v>
      </c>
    </row>
    <row r="4434" spans="1:241" s="364" customFormat="1" ht="12" customHeight="1">
      <c r="A4434" s="178" t="s">
        <v>10128</v>
      </c>
      <c r="B4434" s="67" t="s">
        <v>10129</v>
      </c>
      <c r="C4434" s="206"/>
      <c r="D4434" s="67"/>
      <c r="E4434" s="51"/>
      <c r="F4434" s="51" t="s">
        <v>7938</v>
      </c>
      <c r="G4434" s="51" t="s">
        <v>3049</v>
      </c>
      <c r="H4434" s="748"/>
      <c r="I4434" s="748" t="s">
        <v>704</v>
      </c>
      <c r="J4434" s="749" t="s">
        <v>3222</v>
      </c>
      <c r="K4434" s="748"/>
      <c r="L4434" s="491" t="s">
        <v>10193</v>
      </c>
      <c r="M4434" s="772">
        <v>12</v>
      </c>
      <c r="N4434" s="81" t="s">
        <v>2338</v>
      </c>
      <c r="O4434" s="773" t="s">
        <v>2680</v>
      </c>
      <c r="P4434" s="873"/>
      <c r="Q4434" s="887"/>
      <c r="R4434" s="873"/>
      <c r="S4434" s="935" t="s">
        <v>589</v>
      </c>
      <c r="T4434" s="935" t="s">
        <v>1508</v>
      </c>
      <c r="U4434" s="935" t="s">
        <v>590</v>
      </c>
    </row>
    <row r="4435" spans="1:241" s="364" customFormat="1" ht="12" customHeight="1">
      <c r="A4435" s="178" t="s">
        <v>10130</v>
      </c>
      <c r="B4435" s="67" t="s">
        <v>10131</v>
      </c>
      <c r="C4435" s="206"/>
      <c r="D4435" s="67"/>
      <c r="E4435" s="51"/>
      <c r="F4435" s="51" t="s">
        <v>7938</v>
      </c>
      <c r="G4435" s="51" t="s">
        <v>3049</v>
      </c>
      <c r="H4435" s="748"/>
      <c r="I4435" s="748" t="s">
        <v>704</v>
      </c>
      <c r="J4435" s="749" t="s">
        <v>3222</v>
      </c>
      <c r="K4435" s="748"/>
      <c r="L4435" s="491" t="s">
        <v>10194</v>
      </c>
      <c r="M4435" s="772">
        <v>12</v>
      </c>
      <c r="N4435" s="81" t="s">
        <v>2338</v>
      </c>
      <c r="O4435" s="773" t="s">
        <v>2680</v>
      </c>
      <c r="P4435" s="873"/>
      <c r="Q4435" s="887"/>
      <c r="R4435" s="873"/>
      <c r="S4435" s="935" t="s">
        <v>589</v>
      </c>
      <c r="T4435" s="935" t="s">
        <v>1508</v>
      </c>
      <c r="U4435" s="935" t="s">
        <v>590</v>
      </c>
    </row>
    <row r="4436" spans="1:241" s="364" customFormat="1" ht="12" customHeight="1">
      <c r="A4436" s="178" t="s">
        <v>11666</v>
      </c>
      <c r="B4436" s="67" t="s">
        <v>11667</v>
      </c>
      <c r="C4436" s="206" t="s">
        <v>4239</v>
      </c>
      <c r="D4436" s="67"/>
      <c r="E4436" s="51"/>
      <c r="F4436" s="51" t="s">
        <v>7938</v>
      </c>
      <c r="G4436" s="51" t="s">
        <v>3049</v>
      </c>
      <c r="H4436" s="748"/>
      <c r="I4436" s="748" t="s">
        <v>704</v>
      </c>
      <c r="J4436" s="749" t="s">
        <v>3222</v>
      </c>
      <c r="K4436" s="748"/>
      <c r="L4436" s="491" t="s">
        <v>10191</v>
      </c>
      <c r="M4436" s="772">
        <v>6</v>
      </c>
      <c r="N4436" s="81" t="s">
        <v>2338</v>
      </c>
      <c r="O4436" s="773" t="s">
        <v>642</v>
      </c>
      <c r="P4436" s="748"/>
      <c r="Q4436" s="863"/>
      <c r="R4436" s="873"/>
      <c r="S4436" s="935" t="s">
        <v>589</v>
      </c>
      <c r="T4436" s="935" t="s">
        <v>1508</v>
      </c>
      <c r="U4436" s="935" t="s">
        <v>590</v>
      </c>
    </row>
    <row r="4437" spans="1:241" s="364" customFormat="1" ht="12" customHeight="1">
      <c r="A4437" s="178" t="s">
        <v>11668</v>
      </c>
      <c r="B4437" s="67" t="s">
        <v>11669</v>
      </c>
      <c r="C4437" s="206" t="s">
        <v>4239</v>
      </c>
      <c r="D4437" s="67"/>
      <c r="E4437" s="51"/>
      <c r="F4437" s="51" t="s">
        <v>7938</v>
      </c>
      <c r="G4437" s="51" t="s">
        <v>3049</v>
      </c>
      <c r="H4437" s="748"/>
      <c r="I4437" s="748" t="s">
        <v>704</v>
      </c>
      <c r="J4437" s="749" t="s">
        <v>3222</v>
      </c>
      <c r="K4437" s="748"/>
      <c r="L4437" s="491" t="s">
        <v>10192</v>
      </c>
      <c r="M4437" s="772">
        <v>6</v>
      </c>
      <c r="N4437" s="81" t="s">
        <v>2338</v>
      </c>
      <c r="O4437" s="773" t="s">
        <v>642</v>
      </c>
      <c r="P4437" s="748"/>
      <c r="Q4437" s="863"/>
      <c r="R4437" s="873"/>
      <c r="S4437" s="935" t="s">
        <v>589</v>
      </c>
      <c r="T4437" s="935" t="s">
        <v>1508</v>
      </c>
      <c r="U4437" s="935" t="s">
        <v>590</v>
      </c>
    </row>
    <row r="4438" spans="1:241" s="364" customFormat="1" ht="12" customHeight="1">
      <c r="A4438" s="178" t="s">
        <v>11670</v>
      </c>
      <c r="B4438" s="67" t="s">
        <v>11671</v>
      </c>
      <c r="C4438" s="206" t="s">
        <v>4239</v>
      </c>
      <c r="D4438" s="67"/>
      <c r="E4438" s="51"/>
      <c r="F4438" s="51" t="s">
        <v>7938</v>
      </c>
      <c r="G4438" s="51" t="s">
        <v>3049</v>
      </c>
      <c r="H4438" s="748"/>
      <c r="I4438" s="748" t="s">
        <v>704</v>
      </c>
      <c r="J4438" s="749" t="s">
        <v>3222</v>
      </c>
      <c r="K4438" s="748"/>
      <c r="L4438" s="491" t="s">
        <v>10193</v>
      </c>
      <c r="M4438" s="772">
        <v>6</v>
      </c>
      <c r="N4438" s="81" t="s">
        <v>2338</v>
      </c>
      <c r="O4438" s="773" t="s">
        <v>642</v>
      </c>
      <c r="P4438" s="748"/>
      <c r="Q4438" s="863"/>
      <c r="R4438" s="873"/>
      <c r="S4438" s="935" t="s">
        <v>589</v>
      </c>
      <c r="T4438" s="935" t="s">
        <v>1508</v>
      </c>
      <c r="U4438" s="935" t="s">
        <v>590</v>
      </c>
    </row>
    <row r="4439" spans="1:241" s="364" customFormat="1" ht="12" customHeight="1">
      <c r="A4439" s="178" t="s">
        <v>11672</v>
      </c>
      <c r="B4439" s="67" t="s">
        <v>11673</v>
      </c>
      <c r="C4439" s="206" t="s">
        <v>4239</v>
      </c>
      <c r="D4439" s="67"/>
      <c r="E4439" s="51"/>
      <c r="F4439" s="51" t="s">
        <v>7938</v>
      </c>
      <c r="G4439" s="51" t="s">
        <v>3049</v>
      </c>
      <c r="H4439" s="748"/>
      <c r="I4439" s="748" t="s">
        <v>704</v>
      </c>
      <c r="J4439" s="749" t="s">
        <v>3222</v>
      </c>
      <c r="K4439" s="748"/>
      <c r="L4439" s="491" t="s">
        <v>10194</v>
      </c>
      <c r="M4439" s="772">
        <v>6</v>
      </c>
      <c r="N4439" s="81" t="s">
        <v>2338</v>
      </c>
      <c r="O4439" s="773" t="s">
        <v>642</v>
      </c>
      <c r="P4439" s="748"/>
      <c r="Q4439" s="863"/>
      <c r="R4439" s="873"/>
      <c r="S4439" s="935" t="s">
        <v>589</v>
      </c>
      <c r="T4439" s="935" t="s">
        <v>1508</v>
      </c>
      <c r="U4439" s="935" t="s">
        <v>590</v>
      </c>
    </row>
    <row r="4440" spans="1:241" s="364" customFormat="1" ht="12" customHeight="1">
      <c r="A4440" s="775" t="s">
        <v>5770</v>
      </c>
      <c r="B4440" s="769" t="s">
        <v>5771</v>
      </c>
      <c r="C4440" s="399" t="s">
        <v>4239</v>
      </c>
      <c r="D4440" s="736"/>
      <c r="E4440" s="348" t="s">
        <v>3221</v>
      </c>
      <c r="F4440" s="51" t="s">
        <v>7938</v>
      </c>
      <c r="G4440" s="718" t="s">
        <v>3049</v>
      </c>
      <c r="H4440" s="348"/>
      <c r="I4440" s="348" t="s">
        <v>704</v>
      </c>
      <c r="J4440" s="490" t="s">
        <v>3222</v>
      </c>
      <c r="K4440" s="348"/>
      <c r="L4440" s="57" t="s">
        <v>9102</v>
      </c>
      <c r="M4440" s="772">
        <v>12</v>
      </c>
      <c r="N4440" s="81" t="s">
        <v>2338</v>
      </c>
      <c r="O4440" s="773" t="s">
        <v>2680</v>
      </c>
      <c r="P4440" s="873"/>
      <c r="Q4440" s="874"/>
      <c r="R4440" s="873"/>
      <c r="S4440" s="396" t="s">
        <v>589</v>
      </c>
      <c r="T4440" s="935" t="s">
        <v>1508</v>
      </c>
      <c r="U4440" s="396" t="s">
        <v>590</v>
      </c>
      <c r="V4440" s="363"/>
      <c r="W4440" s="363"/>
      <c r="X4440" s="363"/>
      <c r="Y4440" s="363"/>
      <c r="Z4440" s="363"/>
      <c r="AA4440" s="363"/>
      <c r="AB4440" s="363"/>
      <c r="AC4440" s="363"/>
      <c r="AD4440" s="363"/>
      <c r="AE4440" s="363"/>
      <c r="AF4440" s="363"/>
      <c r="AG4440" s="363"/>
      <c r="AH4440" s="363"/>
      <c r="AI4440" s="363"/>
      <c r="AJ4440" s="363"/>
      <c r="AK4440" s="363"/>
      <c r="AL4440" s="363"/>
      <c r="AM4440" s="363"/>
      <c r="AN4440" s="363"/>
      <c r="AO4440" s="363"/>
      <c r="AP4440" s="363"/>
      <c r="AQ4440" s="363"/>
      <c r="AR4440" s="363"/>
      <c r="AS4440" s="363"/>
      <c r="AT4440" s="363"/>
      <c r="AU4440" s="363"/>
      <c r="AV4440" s="363"/>
      <c r="AW4440" s="363"/>
      <c r="AX4440" s="363"/>
      <c r="AY4440" s="363"/>
      <c r="AZ4440" s="363"/>
      <c r="BA4440" s="363"/>
      <c r="BB4440" s="363"/>
      <c r="BC4440" s="363"/>
      <c r="BD4440" s="363"/>
      <c r="BE4440" s="363"/>
      <c r="BF4440" s="363"/>
      <c r="BG4440" s="363"/>
      <c r="BH4440" s="363"/>
      <c r="BI4440" s="363"/>
      <c r="BJ4440" s="363"/>
      <c r="BK4440" s="363"/>
      <c r="BL4440" s="363"/>
      <c r="BM4440" s="363"/>
      <c r="BN4440" s="363"/>
      <c r="BO4440" s="363"/>
      <c r="BP4440" s="363"/>
      <c r="BQ4440" s="363"/>
      <c r="BR4440" s="363"/>
      <c r="BS4440" s="363"/>
      <c r="BT4440" s="363"/>
      <c r="BU4440" s="363"/>
      <c r="BV4440" s="363"/>
      <c r="BW4440" s="363"/>
      <c r="BX4440" s="363"/>
      <c r="BY4440" s="363"/>
      <c r="BZ4440" s="363"/>
      <c r="CA4440" s="363"/>
      <c r="CB4440" s="363"/>
      <c r="CC4440" s="363"/>
      <c r="CD4440" s="363"/>
      <c r="CE4440" s="363"/>
      <c r="CF4440" s="363"/>
      <c r="CG4440" s="363"/>
      <c r="CH4440" s="363"/>
      <c r="CI4440" s="363"/>
      <c r="CJ4440" s="363"/>
      <c r="CK4440" s="363"/>
      <c r="CL4440" s="363"/>
      <c r="CM4440" s="363"/>
      <c r="CN4440" s="363"/>
      <c r="CO4440" s="363"/>
      <c r="CP4440" s="363"/>
      <c r="CQ4440" s="363"/>
      <c r="CR4440" s="363"/>
      <c r="CS4440" s="363"/>
      <c r="CT4440" s="363"/>
      <c r="CU4440" s="363"/>
      <c r="CV4440" s="363"/>
      <c r="CW4440" s="363"/>
      <c r="CX4440" s="363"/>
      <c r="CY4440" s="363"/>
      <c r="CZ4440" s="363"/>
      <c r="DA4440" s="363"/>
      <c r="DB4440" s="363"/>
      <c r="DC4440" s="363"/>
      <c r="DD4440" s="363"/>
      <c r="DE4440" s="363"/>
      <c r="DF4440" s="363"/>
      <c r="DG4440" s="363"/>
      <c r="DH4440" s="363"/>
      <c r="DI4440" s="363"/>
      <c r="DJ4440" s="363"/>
      <c r="DK4440" s="363"/>
      <c r="DL4440" s="363"/>
      <c r="DM4440" s="363"/>
      <c r="DN4440" s="363"/>
      <c r="DO4440" s="363"/>
      <c r="DP4440" s="363"/>
      <c r="DQ4440" s="363"/>
      <c r="DR4440" s="363"/>
      <c r="DS4440" s="363"/>
      <c r="DT4440" s="363"/>
      <c r="DU4440" s="363"/>
      <c r="DV4440" s="363"/>
      <c r="DW4440" s="363"/>
      <c r="DX4440" s="363"/>
      <c r="DY4440" s="363"/>
      <c r="DZ4440" s="363"/>
      <c r="EA4440" s="363"/>
      <c r="EB4440" s="363"/>
      <c r="EC4440" s="363"/>
      <c r="ED4440" s="363"/>
      <c r="EE4440" s="363"/>
      <c r="EF4440" s="363"/>
      <c r="EG4440" s="363"/>
      <c r="EH4440" s="363"/>
      <c r="EI4440" s="363"/>
      <c r="EJ4440" s="363"/>
      <c r="EK4440" s="363"/>
      <c r="EL4440" s="363"/>
      <c r="EM4440" s="363"/>
      <c r="EN4440" s="363"/>
      <c r="EO4440" s="363"/>
      <c r="EP4440" s="363"/>
      <c r="EQ4440" s="363"/>
      <c r="ER4440" s="363"/>
      <c r="ES4440" s="363"/>
      <c r="ET4440" s="363"/>
      <c r="EU4440" s="363"/>
      <c r="EV4440" s="363"/>
      <c r="EW4440" s="363"/>
      <c r="EX4440" s="363"/>
      <c r="EY4440" s="363"/>
      <c r="EZ4440" s="363"/>
      <c r="FA4440" s="363"/>
      <c r="FB4440" s="363"/>
      <c r="FC4440" s="363"/>
      <c r="FD4440" s="363"/>
      <c r="FE4440" s="363"/>
      <c r="FF4440" s="363"/>
      <c r="FG4440" s="363"/>
      <c r="FH4440" s="363"/>
      <c r="FI4440" s="363"/>
      <c r="FJ4440" s="363"/>
      <c r="FK4440" s="363"/>
      <c r="FL4440" s="363"/>
      <c r="FM4440" s="363"/>
      <c r="FN4440" s="363"/>
      <c r="FO4440" s="363"/>
      <c r="FP4440" s="363"/>
      <c r="FQ4440" s="363"/>
      <c r="FR4440" s="363"/>
      <c r="FS4440" s="363"/>
      <c r="FT4440" s="363"/>
      <c r="FU4440" s="363"/>
      <c r="FV4440" s="363"/>
      <c r="FW4440" s="363"/>
      <c r="FX4440" s="363"/>
      <c r="FY4440" s="363"/>
      <c r="FZ4440" s="363"/>
      <c r="GA4440" s="363"/>
      <c r="GB4440" s="363"/>
      <c r="GC4440" s="363"/>
      <c r="GD4440" s="363"/>
      <c r="GE4440" s="363"/>
      <c r="GF4440" s="363"/>
      <c r="GG4440" s="363"/>
      <c r="GH4440" s="363"/>
      <c r="GI4440" s="363"/>
      <c r="GJ4440" s="363"/>
      <c r="GK4440" s="363"/>
      <c r="GL4440" s="363"/>
      <c r="GM4440" s="363"/>
      <c r="GN4440" s="363"/>
      <c r="GO4440" s="363"/>
      <c r="GP4440" s="363"/>
      <c r="GQ4440" s="363"/>
      <c r="GR4440" s="363"/>
      <c r="GS4440" s="363"/>
      <c r="GT4440" s="363"/>
      <c r="GU4440" s="363"/>
      <c r="GV4440" s="363"/>
      <c r="GW4440" s="363"/>
      <c r="GX4440" s="363"/>
      <c r="GY4440" s="363"/>
      <c r="GZ4440" s="363"/>
      <c r="HA4440" s="363"/>
      <c r="HB4440" s="363"/>
      <c r="HC4440" s="363"/>
      <c r="HD4440" s="363"/>
      <c r="HE4440" s="363"/>
      <c r="HF4440" s="363"/>
      <c r="HG4440" s="363"/>
      <c r="HH4440" s="363"/>
      <c r="HI4440" s="363"/>
      <c r="HJ4440" s="363"/>
      <c r="HK4440" s="363"/>
      <c r="HL4440" s="363"/>
      <c r="HM4440" s="363"/>
      <c r="HN4440" s="363"/>
      <c r="HO4440" s="363"/>
      <c r="HP4440" s="363"/>
      <c r="HQ4440" s="363"/>
      <c r="HR4440" s="363"/>
      <c r="HS4440" s="363"/>
      <c r="HT4440" s="363"/>
      <c r="HU4440" s="363"/>
      <c r="HV4440" s="363"/>
      <c r="HW4440" s="363"/>
      <c r="HX4440" s="363"/>
      <c r="HY4440" s="363"/>
      <c r="HZ4440" s="363"/>
      <c r="IA4440" s="363"/>
      <c r="IB4440" s="363"/>
      <c r="IC4440" s="363"/>
      <c r="ID4440" s="363"/>
      <c r="IE4440" s="363"/>
      <c r="IF4440" s="363"/>
      <c r="IG4440" s="363"/>
    </row>
    <row r="4441" spans="1:241" s="364" customFormat="1" ht="12" customHeight="1">
      <c r="A4441" s="775" t="s">
        <v>5762</v>
      </c>
      <c r="B4441" s="769" t="s">
        <v>5763</v>
      </c>
      <c r="C4441" s="399" t="s">
        <v>4239</v>
      </c>
      <c r="D4441" s="736"/>
      <c r="E4441" s="348" t="s">
        <v>3221</v>
      </c>
      <c r="F4441" s="51" t="s">
        <v>7938</v>
      </c>
      <c r="G4441" s="718" t="s">
        <v>3049</v>
      </c>
      <c r="H4441" s="348"/>
      <c r="I4441" s="348" t="s">
        <v>704</v>
      </c>
      <c r="J4441" s="490" t="s">
        <v>3222</v>
      </c>
      <c r="K4441" s="348"/>
      <c r="L4441" s="57" t="s">
        <v>9103</v>
      </c>
      <c r="M4441" s="772">
        <v>12</v>
      </c>
      <c r="N4441" s="81" t="s">
        <v>2338</v>
      </c>
      <c r="O4441" s="773" t="s">
        <v>2680</v>
      </c>
      <c r="P4441" s="873"/>
      <c r="Q4441" s="874"/>
      <c r="R4441" s="873"/>
      <c r="S4441" s="396" t="s">
        <v>589</v>
      </c>
      <c r="T4441" s="935" t="s">
        <v>1508</v>
      </c>
      <c r="U4441" s="396" t="s">
        <v>590</v>
      </c>
      <c r="V4441" s="363"/>
      <c r="W4441" s="363"/>
      <c r="X4441" s="363"/>
      <c r="Y4441" s="363"/>
      <c r="Z4441" s="363"/>
      <c r="AA4441" s="363"/>
      <c r="AB4441" s="363"/>
      <c r="AC4441" s="363"/>
      <c r="AD4441" s="363"/>
      <c r="AE4441" s="363"/>
      <c r="AF4441" s="363"/>
      <c r="AG4441" s="363"/>
      <c r="AH4441" s="363"/>
      <c r="AI4441" s="363"/>
      <c r="AJ4441" s="363"/>
      <c r="AK4441" s="363"/>
      <c r="AL4441" s="363"/>
      <c r="AM4441" s="363"/>
      <c r="AN4441" s="363"/>
      <c r="AO4441" s="363"/>
      <c r="AP4441" s="363"/>
      <c r="AQ4441" s="363"/>
      <c r="AR4441" s="363"/>
      <c r="AS4441" s="363"/>
      <c r="AT4441" s="363"/>
      <c r="AU4441" s="363"/>
      <c r="AV4441" s="363"/>
      <c r="AW4441" s="363"/>
      <c r="AX4441" s="363"/>
      <c r="AY4441" s="363"/>
      <c r="AZ4441" s="363"/>
      <c r="BA4441" s="363"/>
      <c r="BB4441" s="363"/>
      <c r="BC4441" s="363"/>
      <c r="BD4441" s="363"/>
      <c r="BE4441" s="363"/>
      <c r="BF4441" s="363"/>
      <c r="BG4441" s="363"/>
      <c r="BH4441" s="363"/>
      <c r="BI4441" s="363"/>
      <c r="BJ4441" s="363"/>
      <c r="BK4441" s="363"/>
      <c r="BL4441" s="363"/>
      <c r="BM4441" s="363"/>
      <c r="BN4441" s="363"/>
      <c r="BO4441" s="363"/>
      <c r="BP4441" s="363"/>
      <c r="BQ4441" s="363"/>
      <c r="BR4441" s="363"/>
      <c r="BS4441" s="363"/>
      <c r="BT4441" s="363"/>
      <c r="BU4441" s="363"/>
      <c r="BV4441" s="363"/>
      <c r="BW4441" s="363"/>
      <c r="BX4441" s="363"/>
      <c r="BY4441" s="363"/>
      <c r="BZ4441" s="363"/>
      <c r="CA4441" s="363"/>
      <c r="CB4441" s="363"/>
      <c r="CC4441" s="363"/>
      <c r="CD4441" s="363"/>
      <c r="CE4441" s="363"/>
      <c r="CF4441" s="363"/>
      <c r="CG4441" s="363"/>
      <c r="CH4441" s="363"/>
      <c r="CI4441" s="363"/>
      <c r="CJ4441" s="363"/>
      <c r="CK4441" s="363"/>
      <c r="CL4441" s="363"/>
      <c r="CM4441" s="363"/>
      <c r="CN4441" s="363"/>
      <c r="CO4441" s="363"/>
      <c r="CP4441" s="363"/>
      <c r="CQ4441" s="363"/>
      <c r="CR4441" s="363"/>
      <c r="CS4441" s="363"/>
      <c r="CT4441" s="363"/>
      <c r="CU4441" s="363"/>
      <c r="CV4441" s="363"/>
      <c r="CW4441" s="363"/>
      <c r="CX4441" s="363"/>
      <c r="CY4441" s="363"/>
      <c r="CZ4441" s="363"/>
      <c r="DA4441" s="363"/>
      <c r="DB4441" s="363"/>
      <c r="DC4441" s="363"/>
      <c r="DD4441" s="363"/>
      <c r="DE4441" s="363"/>
      <c r="DF4441" s="363"/>
      <c r="DG4441" s="363"/>
      <c r="DH4441" s="363"/>
      <c r="DI4441" s="363"/>
      <c r="DJ4441" s="363"/>
      <c r="DK4441" s="363"/>
      <c r="DL4441" s="363"/>
      <c r="DM4441" s="363"/>
      <c r="DN4441" s="363"/>
      <c r="DO4441" s="363"/>
      <c r="DP4441" s="363"/>
      <c r="DQ4441" s="363"/>
      <c r="DR4441" s="363"/>
      <c r="DS4441" s="363"/>
      <c r="DT4441" s="363"/>
      <c r="DU4441" s="363"/>
      <c r="DV4441" s="363"/>
      <c r="DW4441" s="363"/>
      <c r="DX4441" s="363"/>
      <c r="DY4441" s="363"/>
      <c r="DZ4441" s="363"/>
      <c r="EA4441" s="363"/>
      <c r="EB4441" s="363"/>
      <c r="EC4441" s="363"/>
      <c r="ED4441" s="363"/>
      <c r="EE4441" s="363"/>
      <c r="EF4441" s="363"/>
      <c r="EG4441" s="363"/>
      <c r="EH4441" s="363"/>
      <c r="EI4441" s="363"/>
      <c r="EJ4441" s="363"/>
      <c r="EK4441" s="363"/>
      <c r="EL4441" s="363"/>
      <c r="EM4441" s="363"/>
      <c r="EN4441" s="363"/>
      <c r="EO4441" s="363"/>
      <c r="EP4441" s="363"/>
      <c r="EQ4441" s="363"/>
      <c r="ER4441" s="363"/>
      <c r="ES4441" s="363"/>
      <c r="ET4441" s="363"/>
      <c r="EU4441" s="363"/>
      <c r="EV4441" s="363"/>
      <c r="EW4441" s="363"/>
      <c r="EX4441" s="363"/>
      <c r="EY4441" s="363"/>
      <c r="EZ4441" s="363"/>
      <c r="FA4441" s="363"/>
      <c r="FB4441" s="363"/>
      <c r="FC4441" s="363"/>
      <c r="FD4441" s="363"/>
      <c r="FE4441" s="363"/>
      <c r="FF4441" s="363"/>
      <c r="FG4441" s="363"/>
      <c r="FH4441" s="363"/>
      <c r="FI4441" s="363"/>
      <c r="FJ4441" s="363"/>
      <c r="FK4441" s="363"/>
      <c r="FL4441" s="363"/>
      <c r="FM4441" s="363"/>
      <c r="FN4441" s="363"/>
      <c r="FO4441" s="363"/>
      <c r="FP4441" s="363"/>
      <c r="FQ4441" s="363"/>
      <c r="FR4441" s="363"/>
      <c r="FS4441" s="363"/>
      <c r="FT4441" s="363"/>
      <c r="FU4441" s="363"/>
      <c r="FV4441" s="363"/>
      <c r="FW4441" s="363"/>
      <c r="FX4441" s="363"/>
      <c r="FY4441" s="363"/>
      <c r="FZ4441" s="363"/>
      <c r="GA4441" s="363"/>
      <c r="GB4441" s="363"/>
      <c r="GC4441" s="363"/>
      <c r="GD4441" s="363"/>
      <c r="GE4441" s="363"/>
      <c r="GF4441" s="363"/>
      <c r="GG4441" s="363"/>
      <c r="GH4441" s="363"/>
      <c r="GI4441" s="363"/>
      <c r="GJ4441" s="363"/>
      <c r="GK4441" s="363"/>
      <c r="GL4441" s="363"/>
      <c r="GM4441" s="363"/>
      <c r="GN4441" s="363"/>
      <c r="GO4441" s="363"/>
      <c r="GP4441" s="363"/>
      <c r="GQ4441" s="363"/>
      <c r="GR4441" s="363"/>
      <c r="GS4441" s="363"/>
      <c r="GT4441" s="363"/>
      <c r="GU4441" s="363"/>
      <c r="GV4441" s="363"/>
      <c r="GW4441" s="363"/>
      <c r="GX4441" s="363"/>
      <c r="GY4441" s="363"/>
      <c r="GZ4441" s="363"/>
      <c r="HA4441" s="363"/>
      <c r="HB4441" s="363"/>
      <c r="HC4441" s="363"/>
      <c r="HD4441" s="363"/>
      <c r="HE4441" s="363"/>
      <c r="HF4441" s="363"/>
      <c r="HG4441" s="363"/>
      <c r="HH4441" s="363"/>
      <c r="HI4441" s="363"/>
      <c r="HJ4441" s="363"/>
      <c r="HK4441" s="363"/>
      <c r="HL4441" s="363"/>
      <c r="HM4441" s="363"/>
      <c r="HN4441" s="363"/>
      <c r="HO4441" s="363"/>
      <c r="HP4441" s="363"/>
      <c r="HQ4441" s="363"/>
      <c r="HR4441" s="363"/>
      <c r="HS4441" s="363"/>
      <c r="HT4441" s="363"/>
      <c r="HU4441" s="363"/>
      <c r="HV4441" s="363"/>
      <c r="HW4441" s="363"/>
      <c r="HX4441" s="363"/>
      <c r="HY4441" s="363"/>
      <c r="HZ4441" s="363"/>
      <c r="IA4441" s="363"/>
      <c r="IB4441" s="363"/>
      <c r="IC4441" s="363"/>
      <c r="ID4441" s="363"/>
      <c r="IE4441" s="363"/>
      <c r="IF4441" s="363"/>
      <c r="IG4441" s="363"/>
    </row>
    <row r="4442" spans="1:241" s="364" customFormat="1" ht="12" customHeight="1">
      <c r="A4442" s="775" t="s">
        <v>5760</v>
      </c>
      <c r="B4442" s="769" t="s">
        <v>5761</v>
      </c>
      <c r="C4442" s="399" t="s">
        <v>4239</v>
      </c>
      <c r="D4442" s="736"/>
      <c r="E4442" s="348" t="s">
        <v>3221</v>
      </c>
      <c r="F4442" s="51" t="s">
        <v>7938</v>
      </c>
      <c r="G4442" s="718" t="s">
        <v>3049</v>
      </c>
      <c r="H4442" s="348"/>
      <c r="I4442" s="348" t="s">
        <v>704</v>
      </c>
      <c r="J4442" s="490" t="s">
        <v>3222</v>
      </c>
      <c r="K4442" s="348"/>
      <c r="L4442" s="57" t="s">
        <v>9104</v>
      </c>
      <c r="M4442" s="772">
        <v>12</v>
      </c>
      <c r="N4442" s="81" t="s">
        <v>2338</v>
      </c>
      <c r="O4442" s="773" t="s">
        <v>2680</v>
      </c>
      <c r="P4442" s="873"/>
      <c r="Q4442" s="874"/>
      <c r="R4442" s="873"/>
      <c r="S4442" s="396" t="s">
        <v>589</v>
      </c>
      <c r="T4442" s="935" t="s">
        <v>1508</v>
      </c>
      <c r="U4442" s="396" t="s">
        <v>590</v>
      </c>
      <c r="V4442" s="363"/>
      <c r="W4442" s="363"/>
      <c r="X4442" s="363"/>
      <c r="Y4442" s="363"/>
      <c r="Z4442" s="363"/>
      <c r="AA4442" s="363"/>
      <c r="AB4442" s="363"/>
      <c r="AC4442" s="363"/>
      <c r="AD4442" s="363"/>
      <c r="AE4442" s="363"/>
      <c r="AF4442" s="363"/>
      <c r="AG4442" s="363"/>
      <c r="AH4442" s="363"/>
      <c r="AI4442" s="363"/>
      <c r="AJ4442" s="363"/>
      <c r="AK4442" s="363"/>
      <c r="AL4442" s="363"/>
      <c r="AM4442" s="363"/>
      <c r="AN4442" s="363"/>
      <c r="AO4442" s="363"/>
      <c r="AP4442" s="363"/>
      <c r="AQ4442" s="363"/>
      <c r="AR4442" s="363"/>
      <c r="AS4442" s="363"/>
      <c r="AT4442" s="363"/>
      <c r="AU4442" s="363"/>
      <c r="AV4442" s="363"/>
      <c r="AW4442" s="363"/>
      <c r="AX4442" s="363"/>
      <c r="AY4442" s="363"/>
      <c r="AZ4442" s="363"/>
      <c r="BA4442" s="363"/>
      <c r="BB4442" s="363"/>
      <c r="BC4442" s="363"/>
      <c r="BD4442" s="363"/>
      <c r="BE4442" s="363"/>
      <c r="BF4442" s="363"/>
      <c r="BG4442" s="363"/>
      <c r="BH4442" s="363"/>
      <c r="BI4442" s="363"/>
      <c r="BJ4442" s="363"/>
      <c r="BK4442" s="363"/>
      <c r="BL4442" s="363"/>
      <c r="BM4442" s="363"/>
      <c r="BN4442" s="363"/>
      <c r="BO4442" s="363"/>
      <c r="BP4442" s="363"/>
      <c r="BQ4442" s="363"/>
      <c r="BR4442" s="363"/>
      <c r="BS4442" s="363"/>
      <c r="BT4442" s="363"/>
      <c r="BU4442" s="363"/>
      <c r="BV4442" s="363"/>
      <c r="BW4442" s="363"/>
      <c r="BX4442" s="363"/>
      <c r="BY4442" s="363"/>
      <c r="BZ4442" s="363"/>
      <c r="CA4442" s="363"/>
      <c r="CB4442" s="363"/>
      <c r="CC4442" s="363"/>
      <c r="CD4442" s="363"/>
      <c r="CE4442" s="363"/>
      <c r="CF4442" s="363"/>
      <c r="CG4442" s="363"/>
      <c r="CH4442" s="363"/>
      <c r="CI4442" s="363"/>
      <c r="CJ4442" s="363"/>
      <c r="CK4442" s="363"/>
      <c r="CL4442" s="363"/>
      <c r="CM4442" s="363"/>
      <c r="CN4442" s="363"/>
      <c r="CO4442" s="363"/>
      <c r="CP4442" s="363"/>
      <c r="CQ4442" s="363"/>
      <c r="CR4442" s="363"/>
      <c r="CS4442" s="363"/>
      <c r="CT4442" s="363"/>
      <c r="CU4442" s="363"/>
      <c r="CV4442" s="363"/>
      <c r="CW4442" s="363"/>
      <c r="CX4442" s="363"/>
      <c r="CY4442" s="363"/>
      <c r="CZ4442" s="363"/>
      <c r="DA4442" s="363"/>
      <c r="DB4442" s="363"/>
      <c r="DC4442" s="363"/>
      <c r="DD4442" s="363"/>
      <c r="DE4442" s="363"/>
      <c r="DF4442" s="363"/>
      <c r="DG4442" s="363"/>
      <c r="DH4442" s="363"/>
      <c r="DI4442" s="363"/>
      <c r="DJ4442" s="363"/>
      <c r="DK4442" s="363"/>
      <c r="DL4442" s="363"/>
      <c r="DM4442" s="363"/>
      <c r="DN4442" s="363"/>
      <c r="DO4442" s="363"/>
      <c r="DP4442" s="363"/>
      <c r="DQ4442" s="363"/>
      <c r="DR4442" s="363"/>
      <c r="DS4442" s="363"/>
      <c r="DT4442" s="363"/>
      <c r="DU4442" s="363"/>
      <c r="DV4442" s="363"/>
      <c r="DW4442" s="363"/>
      <c r="DX4442" s="363"/>
      <c r="DY4442" s="363"/>
      <c r="DZ4442" s="363"/>
      <c r="EA4442" s="363"/>
      <c r="EB4442" s="363"/>
      <c r="EC4442" s="363"/>
      <c r="ED4442" s="363"/>
      <c r="EE4442" s="363"/>
      <c r="EF4442" s="363"/>
      <c r="EG4442" s="363"/>
      <c r="EH4442" s="363"/>
      <c r="EI4442" s="363"/>
      <c r="EJ4442" s="363"/>
      <c r="EK4442" s="363"/>
      <c r="EL4442" s="363"/>
      <c r="EM4442" s="363"/>
      <c r="EN4442" s="363"/>
      <c r="EO4442" s="363"/>
      <c r="EP4442" s="363"/>
      <c r="EQ4442" s="363"/>
      <c r="ER4442" s="363"/>
      <c r="ES4442" s="363"/>
      <c r="ET4442" s="363"/>
      <c r="EU4442" s="363"/>
      <c r="EV4442" s="363"/>
      <c r="EW4442" s="363"/>
      <c r="EX4442" s="363"/>
      <c r="EY4442" s="363"/>
      <c r="EZ4442" s="363"/>
      <c r="FA4442" s="363"/>
      <c r="FB4442" s="363"/>
      <c r="FC4442" s="363"/>
      <c r="FD4442" s="363"/>
      <c r="FE4442" s="363"/>
      <c r="FF4442" s="363"/>
      <c r="FG4442" s="363"/>
      <c r="FH4442" s="363"/>
      <c r="FI4442" s="363"/>
      <c r="FJ4442" s="363"/>
      <c r="FK4442" s="363"/>
      <c r="FL4442" s="363"/>
      <c r="FM4442" s="363"/>
      <c r="FN4442" s="363"/>
      <c r="FO4442" s="363"/>
      <c r="FP4442" s="363"/>
      <c r="FQ4442" s="363"/>
      <c r="FR4442" s="363"/>
      <c r="FS4442" s="363"/>
      <c r="FT4442" s="363"/>
      <c r="FU4442" s="363"/>
      <c r="FV4442" s="363"/>
      <c r="FW4442" s="363"/>
      <c r="FX4442" s="363"/>
      <c r="FY4442" s="363"/>
      <c r="FZ4442" s="363"/>
      <c r="GA4442" s="363"/>
      <c r="GB4442" s="363"/>
      <c r="GC4442" s="363"/>
      <c r="GD4442" s="363"/>
      <c r="GE4442" s="363"/>
      <c r="GF4442" s="363"/>
      <c r="GG4442" s="363"/>
      <c r="GH4442" s="363"/>
      <c r="GI4442" s="363"/>
      <c r="GJ4442" s="363"/>
      <c r="GK4442" s="363"/>
      <c r="GL4442" s="363"/>
      <c r="GM4442" s="363"/>
      <c r="GN4442" s="363"/>
      <c r="GO4442" s="363"/>
      <c r="GP4442" s="363"/>
      <c r="GQ4442" s="363"/>
      <c r="GR4442" s="363"/>
      <c r="GS4442" s="363"/>
      <c r="GT4442" s="363"/>
      <c r="GU4442" s="363"/>
      <c r="GV4442" s="363"/>
      <c r="GW4442" s="363"/>
      <c r="GX4442" s="363"/>
      <c r="GY4442" s="363"/>
      <c r="GZ4442" s="363"/>
      <c r="HA4442" s="363"/>
      <c r="HB4442" s="363"/>
      <c r="HC4442" s="363"/>
      <c r="HD4442" s="363"/>
      <c r="HE4442" s="363"/>
      <c r="HF4442" s="363"/>
      <c r="HG4442" s="363"/>
      <c r="HH4442" s="363"/>
      <c r="HI4442" s="363"/>
      <c r="HJ4442" s="363"/>
      <c r="HK4442" s="363"/>
      <c r="HL4442" s="363"/>
      <c r="HM4442" s="363"/>
      <c r="HN4442" s="363"/>
      <c r="HO4442" s="363"/>
      <c r="HP4442" s="363"/>
      <c r="HQ4442" s="363"/>
      <c r="HR4442" s="363"/>
      <c r="HS4442" s="363"/>
      <c r="HT4442" s="363"/>
      <c r="HU4442" s="363"/>
      <c r="HV4442" s="363"/>
      <c r="HW4442" s="363"/>
      <c r="HX4442" s="363"/>
      <c r="HY4442" s="363"/>
      <c r="HZ4442" s="363"/>
      <c r="IA4442" s="363"/>
      <c r="IB4442" s="363"/>
      <c r="IC4442" s="363"/>
      <c r="ID4442" s="363"/>
      <c r="IE4442" s="363"/>
      <c r="IF4442" s="363"/>
      <c r="IG4442" s="363"/>
    </row>
    <row r="4443" spans="1:241" s="364" customFormat="1" ht="12" customHeight="1">
      <c r="A4443" s="775" t="s">
        <v>5768</v>
      </c>
      <c r="B4443" s="769" t="s">
        <v>5769</v>
      </c>
      <c r="C4443" s="399" t="s">
        <v>4239</v>
      </c>
      <c r="D4443" s="736"/>
      <c r="E4443" s="348" t="s">
        <v>3221</v>
      </c>
      <c r="F4443" s="51" t="s">
        <v>7938</v>
      </c>
      <c r="G4443" s="718" t="s">
        <v>3049</v>
      </c>
      <c r="H4443" s="348"/>
      <c r="I4443" s="348" t="s">
        <v>704</v>
      </c>
      <c r="J4443" s="490" t="s">
        <v>3222</v>
      </c>
      <c r="K4443" s="348"/>
      <c r="L4443" s="57" t="s">
        <v>9105</v>
      </c>
      <c r="M4443" s="772">
        <v>12</v>
      </c>
      <c r="N4443" s="81" t="s">
        <v>2338</v>
      </c>
      <c r="O4443" s="773" t="s">
        <v>2680</v>
      </c>
      <c r="P4443" s="873"/>
      <c r="Q4443" s="874"/>
      <c r="R4443" s="873"/>
      <c r="S4443" s="396" t="s">
        <v>589</v>
      </c>
      <c r="T4443" s="935" t="s">
        <v>1508</v>
      </c>
      <c r="U4443" s="396" t="s">
        <v>590</v>
      </c>
      <c r="V4443" s="363"/>
      <c r="W4443" s="363"/>
      <c r="X4443" s="363"/>
      <c r="Y4443" s="363"/>
      <c r="Z4443" s="363"/>
      <c r="AA4443" s="363"/>
      <c r="AB4443" s="363"/>
      <c r="AC4443" s="363"/>
      <c r="AD4443" s="363"/>
      <c r="AE4443" s="363"/>
      <c r="AF4443" s="363"/>
      <c r="AG4443" s="363"/>
      <c r="AH4443" s="363"/>
      <c r="AI4443" s="363"/>
      <c r="AJ4443" s="363"/>
      <c r="AK4443" s="363"/>
      <c r="AL4443" s="363"/>
      <c r="AM4443" s="363"/>
      <c r="AN4443" s="363"/>
      <c r="AO4443" s="363"/>
      <c r="AP4443" s="363"/>
      <c r="AQ4443" s="363"/>
      <c r="AR4443" s="363"/>
      <c r="AS4443" s="363"/>
      <c r="AT4443" s="363"/>
      <c r="AU4443" s="363"/>
      <c r="AV4443" s="363"/>
      <c r="AW4443" s="363"/>
      <c r="AX4443" s="363"/>
      <c r="AY4443" s="363"/>
      <c r="AZ4443" s="363"/>
      <c r="BA4443" s="363"/>
      <c r="BB4443" s="363"/>
      <c r="BC4443" s="363"/>
      <c r="BD4443" s="363"/>
      <c r="BE4443" s="363"/>
      <c r="BF4443" s="363"/>
      <c r="BG4443" s="363"/>
      <c r="BH4443" s="363"/>
      <c r="BI4443" s="363"/>
      <c r="BJ4443" s="363"/>
      <c r="BK4443" s="363"/>
      <c r="BL4443" s="363"/>
      <c r="BM4443" s="363"/>
      <c r="BN4443" s="363"/>
      <c r="BO4443" s="363"/>
      <c r="BP4443" s="363"/>
      <c r="BQ4443" s="363"/>
      <c r="BR4443" s="363"/>
      <c r="BS4443" s="363"/>
      <c r="BT4443" s="363"/>
      <c r="BU4443" s="363"/>
      <c r="BV4443" s="363"/>
      <c r="BW4443" s="363"/>
      <c r="BX4443" s="363"/>
      <c r="BY4443" s="363"/>
      <c r="BZ4443" s="363"/>
      <c r="CA4443" s="363"/>
      <c r="CB4443" s="363"/>
      <c r="CC4443" s="363"/>
      <c r="CD4443" s="363"/>
      <c r="CE4443" s="363"/>
      <c r="CF4443" s="363"/>
      <c r="CG4443" s="363"/>
      <c r="CH4443" s="363"/>
      <c r="CI4443" s="363"/>
      <c r="CJ4443" s="363"/>
      <c r="CK4443" s="363"/>
      <c r="CL4443" s="363"/>
      <c r="CM4443" s="363"/>
      <c r="CN4443" s="363"/>
      <c r="CO4443" s="363"/>
      <c r="CP4443" s="363"/>
      <c r="CQ4443" s="363"/>
      <c r="CR4443" s="363"/>
      <c r="CS4443" s="363"/>
      <c r="CT4443" s="363"/>
      <c r="CU4443" s="363"/>
      <c r="CV4443" s="363"/>
      <c r="CW4443" s="363"/>
      <c r="CX4443" s="363"/>
      <c r="CY4443" s="363"/>
      <c r="CZ4443" s="363"/>
      <c r="DA4443" s="363"/>
      <c r="DB4443" s="363"/>
      <c r="DC4443" s="363"/>
      <c r="DD4443" s="363"/>
      <c r="DE4443" s="363"/>
      <c r="DF4443" s="363"/>
      <c r="DG4443" s="363"/>
      <c r="DH4443" s="363"/>
      <c r="DI4443" s="363"/>
      <c r="DJ4443" s="363"/>
      <c r="DK4443" s="363"/>
      <c r="DL4443" s="363"/>
      <c r="DM4443" s="363"/>
      <c r="DN4443" s="363"/>
      <c r="DO4443" s="363"/>
      <c r="DP4443" s="363"/>
      <c r="DQ4443" s="363"/>
      <c r="DR4443" s="363"/>
      <c r="DS4443" s="363"/>
      <c r="DT4443" s="363"/>
      <c r="DU4443" s="363"/>
      <c r="DV4443" s="363"/>
      <c r="DW4443" s="363"/>
      <c r="DX4443" s="363"/>
      <c r="DY4443" s="363"/>
      <c r="DZ4443" s="363"/>
      <c r="EA4443" s="363"/>
      <c r="EB4443" s="363"/>
      <c r="EC4443" s="363"/>
      <c r="ED4443" s="363"/>
      <c r="EE4443" s="363"/>
      <c r="EF4443" s="363"/>
      <c r="EG4443" s="363"/>
      <c r="EH4443" s="363"/>
      <c r="EI4443" s="363"/>
      <c r="EJ4443" s="363"/>
      <c r="EK4443" s="363"/>
      <c r="EL4443" s="363"/>
      <c r="EM4443" s="363"/>
      <c r="EN4443" s="363"/>
      <c r="EO4443" s="363"/>
      <c r="EP4443" s="363"/>
      <c r="EQ4443" s="363"/>
      <c r="ER4443" s="363"/>
      <c r="ES4443" s="363"/>
      <c r="ET4443" s="363"/>
      <c r="EU4443" s="363"/>
      <c r="EV4443" s="363"/>
      <c r="EW4443" s="363"/>
      <c r="EX4443" s="363"/>
      <c r="EY4443" s="363"/>
      <c r="EZ4443" s="363"/>
      <c r="FA4443" s="363"/>
      <c r="FB4443" s="363"/>
      <c r="FC4443" s="363"/>
      <c r="FD4443" s="363"/>
      <c r="FE4443" s="363"/>
      <c r="FF4443" s="363"/>
      <c r="FG4443" s="363"/>
      <c r="FH4443" s="363"/>
      <c r="FI4443" s="363"/>
      <c r="FJ4443" s="363"/>
      <c r="FK4443" s="363"/>
      <c r="FL4443" s="363"/>
      <c r="FM4443" s="363"/>
      <c r="FN4443" s="363"/>
      <c r="FO4443" s="363"/>
      <c r="FP4443" s="363"/>
      <c r="FQ4443" s="363"/>
      <c r="FR4443" s="363"/>
      <c r="FS4443" s="363"/>
      <c r="FT4443" s="363"/>
      <c r="FU4443" s="363"/>
      <c r="FV4443" s="363"/>
      <c r="FW4443" s="363"/>
      <c r="FX4443" s="363"/>
      <c r="FY4443" s="363"/>
      <c r="FZ4443" s="363"/>
      <c r="GA4443" s="363"/>
      <c r="GB4443" s="363"/>
      <c r="GC4443" s="363"/>
      <c r="GD4443" s="363"/>
      <c r="GE4443" s="363"/>
      <c r="GF4443" s="363"/>
      <c r="GG4443" s="363"/>
      <c r="GH4443" s="363"/>
      <c r="GI4443" s="363"/>
      <c r="GJ4443" s="363"/>
      <c r="GK4443" s="363"/>
      <c r="GL4443" s="363"/>
      <c r="GM4443" s="363"/>
      <c r="GN4443" s="363"/>
      <c r="GO4443" s="363"/>
      <c r="GP4443" s="363"/>
      <c r="GQ4443" s="363"/>
      <c r="GR4443" s="363"/>
      <c r="GS4443" s="363"/>
      <c r="GT4443" s="363"/>
      <c r="GU4443" s="363"/>
      <c r="GV4443" s="363"/>
      <c r="GW4443" s="363"/>
      <c r="GX4443" s="363"/>
      <c r="GY4443" s="363"/>
      <c r="GZ4443" s="363"/>
      <c r="HA4443" s="363"/>
      <c r="HB4443" s="363"/>
      <c r="HC4443" s="363"/>
      <c r="HD4443" s="363"/>
      <c r="HE4443" s="363"/>
      <c r="HF4443" s="363"/>
      <c r="HG4443" s="363"/>
      <c r="HH4443" s="363"/>
      <c r="HI4443" s="363"/>
      <c r="HJ4443" s="363"/>
      <c r="HK4443" s="363"/>
      <c r="HL4443" s="363"/>
      <c r="HM4443" s="363"/>
      <c r="HN4443" s="363"/>
      <c r="HO4443" s="363"/>
      <c r="HP4443" s="363"/>
      <c r="HQ4443" s="363"/>
      <c r="HR4443" s="363"/>
      <c r="HS4443" s="363"/>
      <c r="HT4443" s="363"/>
      <c r="HU4443" s="363"/>
      <c r="HV4443" s="363"/>
      <c r="HW4443" s="363"/>
      <c r="HX4443" s="363"/>
      <c r="HY4443" s="363"/>
      <c r="HZ4443" s="363"/>
      <c r="IA4443" s="363"/>
      <c r="IB4443" s="363"/>
      <c r="IC4443" s="363"/>
      <c r="ID4443" s="363"/>
      <c r="IE4443" s="363"/>
      <c r="IF4443" s="363"/>
      <c r="IG4443" s="363"/>
    </row>
    <row r="4444" spans="1:241" s="364" customFormat="1" ht="12" customHeight="1">
      <c r="A4444" s="178" t="s">
        <v>12257</v>
      </c>
      <c r="B4444" s="67" t="s">
        <v>12258</v>
      </c>
      <c r="C4444" s="206" t="s">
        <v>4239</v>
      </c>
      <c r="D4444" s="51"/>
      <c r="E4444" s="51"/>
      <c r="F4444" s="51"/>
      <c r="G4444" s="51" t="s">
        <v>3049</v>
      </c>
      <c r="H4444" s="748"/>
      <c r="I4444" s="748" t="s">
        <v>704</v>
      </c>
      <c r="J4444" s="749" t="s">
        <v>3222</v>
      </c>
      <c r="K4444" s="748"/>
      <c r="L4444" s="491" t="s">
        <v>12345</v>
      </c>
      <c r="M4444" s="772">
        <v>12</v>
      </c>
      <c r="N4444" s="431" t="s">
        <v>2338</v>
      </c>
      <c r="O4444" s="773" t="s">
        <v>2680</v>
      </c>
      <c r="P4444" s="748"/>
      <c r="Q4444" s="863"/>
      <c r="R4444" s="873"/>
      <c r="S4444" s="935" t="s">
        <v>589</v>
      </c>
      <c r="T4444" s="935" t="s">
        <v>1508</v>
      </c>
      <c r="U4444" s="935" t="s">
        <v>590</v>
      </c>
    </row>
    <row r="4445" spans="1:241" s="364" customFormat="1" ht="12" customHeight="1">
      <c r="A4445" s="178" t="s">
        <v>8519</v>
      </c>
      <c r="B4445" s="67" t="s">
        <v>8520</v>
      </c>
      <c r="C4445" s="206" t="s">
        <v>4239</v>
      </c>
      <c r="D4445" s="67"/>
      <c r="E4445" s="51"/>
      <c r="F4445" s="51" t="s">
        <v>7938</v>
      </c>
      <c r="G4445" s="51" t="s">
        <v>3049</v>
      </c>
      <c r="H4445" s="748"/>
      <c r="I4445" s="748" t="s">
        <v>704</v>
      </c>
      <c r="J4445" s="749" t="s">
        <v>3222</v>
      </c>
      <c r="K4445" s="748"/>
      <c r="L4445" s="491" t="s">
        <v>8552</v>
      </c>
      <c r="M4445" s="772">
        <v>12</v>
      </c>
      <c r="N4445" s="81" t="s">
        <v>2338</v>
      </c>
      <c r="O4445" s="773" t="s">
        <v>2680</v>
      </c>
      <c r="P4445" s="873"/>
      <c r="Q4445" s="863"/>
      <c r="R4445" s="873"/>
      <c r="S4445" s="935" t="s">
        <v>589</v>
      </c>
      <c r="T4445" s="935" t="s">
        <v>1508</v>
      </c>
      <c r="U4445" s="935" t="s">
        <v>590</v>
      </c>
    </row>
    <row r="4446" spans="1:241" s="364" customFormat="1" ht="12" customHeight="1">
      <c r="A4446" s="775" t="s">
        <v>5764</v>
      </c>
      <c r="B4446" s="769" t="s">
        <v>5765</v>
      </c>
      <c r="C4446" s="399" t="s">
        <v>4239</v>
      </c>
      <c r="D4446" s="736"/>
      <c r="E4446" s="348" t="s">
        <v>3221</v>
      </c>
      <c r="F4446" s="51" t="s">
        <v>7938</v>
      </c>
      <c r="G4446" s="718" t="s">
        <v>3049</v>
      </c>
      <c r="H4446" s="348"/>
      <c r="I4446" s="348" t="s">
        <v>704</v>
      </c>
      <c r="J4446" s="490" t="s">
        <v>3222</v>
      </c>
      <c r="K4446" s="348"/>
      <c r="L4446" s="57" t="s">
        <v>9106</v>
      </c>
      <c r="M4446" s="772">
        <v>12</v>
      </c>
      <c r="N4446" s="81" t="s">
        <v>2338</v>
      </c>
      <c r="O4446" s="773" t="s">
        <v>2680</v>
      </c>
      <c r="P4446" s="873"/>
      <c r="Q4446" s="874"/>
      <c r="R4446" s="873"/>
      <c r="S4446" s="396" t="s">
        <v>589</v>
      </c>
      <c r="T4446" s="935" t="s">
        <v>1508</v>
      </c>
      <c r="U4446" s="396" t="s">
        <v>590</v>
      </c>
      <c r="V4446" s="363"/>
      <c r="W4446" s="363"/>
      <c r="X4446" s="363"/>
      <c r="Y4446" s="363"/>
      <c r="Z4446" s="363"/>
      <c r="AA4446" s="363"/>
      <c r="AB4446" s="363"/>
      <c r="AC4446" s="363"/>
      <c r="AD4446" s="363"/>
      <c r="AE4446" s="363"/>
      <c r="AF4446" s="363"/>
      <c r="AG4446" s="363"/>
      <c r="AH4446" s="363"/>
      <c r="AI4446" s="363"/>
      <c r="AJ4446" s="363"/>
      <c r="AK4446" s="363"/>
      <c r="AL4446" s="363"/>
      <c r="AM4446" s="363"/>
      <c r="AN4446" s="363"/>
      <c r="AO4446" s="363"/>
      <c r="AP4446" s="363"/>
      <c r="AQ4446" s="363"/>
      <c r="AR4446" s="363"/>
      <c r="AS4446" s="363"/>
      <c r="AT4446" s="363"/>
      <c r="AU4446" s="363"/>
      <c r="AV4446" s="363"/>
      <c r="AW4446" s="363"/>
      <c r="AX4446" s="363"/>
      <c r="AY4446" s="363"/>
      <c r="AZ4446" s="363"/>
      <c r="BA4446" s="363"/>
      <c r="BB4446" s="363"/>
      <c r="BC4446" s="363"/>
      <c r="BD4446" s="363"/>
      <c r="BE4446" s="363"/>
      <c r="BF4446" s="363"/>
      <c r="BG4446" s="363"/>
      <c r="BH4446" s="363"/>
      <c r="BI4446" s="363"/>
      <c r="BJ4446" s="363"/>
      <c r="BK4446" s="363"/>
      <c r="BL4446" s="363"/>
      <c r="BM4446" s="363"/>
      <c r="BN4446" s="363"/>
      <c r="BO4446" s="363"/>
      <c r="BP4446" s="363"/>
      <c r="BQ4446" s="363"/>
      <c r="BR4446" s="363"/>
      <c r="BS4446" s="363"/>
      <c r="BT4446" s="363"/>
      <c r="BU4446" s="363"/>
      <c r="BV4446" s="363"/>
      <c r="BW4446" s="363"/>
      <c r="BX4446" s="363"/>
      <c r="BY4446" s="363"/>
      <c r="BZ4446" s="363"/>
      <c r="CA4446" s="363"/>
      <c r="CB4446" s="363"/>
      <c r="CC4446" s="363"/>
      <c r="CD4446" s="363"/>
      <c r="CE4446" s="363"/>
      <c r="CF4446" s="363"/>
      <c r="CG4446" s="363"/>
      <c r="CH4446" s="363"/>
      <c r="CI4446" s="363"/>
      <c r="CJ4446" s="363"/>
      <c r="CK4446" s="363"/>
      <c r="CL4446" s="363"/>
      <c r="CM4446" s="363"/>
      <c r="CN4446" s="363"/>
      <c r="CO4446" s="363"/>
      <c r="CP4446" s="363"/>
      <c r="CQ4446" s="363"/>
      <c r="CR4446" s="363"/>
      <c r="CS4446" s="363"/>
      <c r="CT4446" s="363"/>
      <c r="CU4446" s="363"/>
      <c r="CV4446" s="363"/>
      <c r="CW4446" s="363"/>
      <c r="CX4446" s="363"/>
      <c r="CY4446" s="363"/>
      <c r="CZ4446" s="363"/>
      <c r="DA4446" s="363"/>
      <c r="DB4446" s="363"/>
      <c r="DC4446" s="363"/>
      <c r="DD4446" s="363"/>
      <c r="DE4446" s="363"/>
      <c r="DF4446" s="363"/>
      <c r="DG4446" s="363"/>
      <c r="DH4446" s="363"/>
      <c r="DI4446" s="363"/>
      <c r="DJ4446" s="363"/>
      <c r="DK4446" s="363"/>
      <c r="DL4446" s="363"/>
      <c r="DM4446" s="363"/>
      <c r="DN4446" s="363"/>
      <c r="DO4446" s="363"/>
      <c r="DP4446" s="363"/>
      <c r="DQ4446" s="363"/>
      <c r="DR4446" s="363"/>
      <c r="DS4446" s="363"/>
      <c r="DT4446" s="363"/>
      <c r="DU4446" s="363"/>
      <c r="DV4446" s="363"/>
      <c r="DW4446" s="363"/>
      <c r="DX4446" s="363"/>
      <c r="DY4446" s="363"/>
      <c r="DZ4446" s="363"/>
      <c r="EA4446" s="363"/>
      <c r="EB4446" s="363"/>
      <c r="EC4446" s="363"/>
      <c r="ED4446" s="363"/>
      <c r="EE4446" s="363"/>
      <c r="EF4446" s="363"/>
      <c r="EG4446" s="363"/>
      <c r="EH4446" s="363"/>
      <c r="EI4446" s="363"/>
      <c r="EJ4446" s="363"/>
      <c r="EK4446" s="363"/>
      <c r="EL4446" s="363"/>
      <c r="EM4446" s="363"/>
      <c r="EN4446" s="363"/>
      <c r="EO4446" s="363"/>
      <c r="EP4446" s="363"/>
      <c r="EQ4446" s="363"/>
      <c r="ER4446" s="363"/>
      <c r="ES4446" s="363"/>
      <c r="ET4446" s="363"/>
      <c r="EU4446" s="363"/>
      <c r="EV4446" s="363"/>
      <c r="EW4446" s="363"/>
      <c r="EX4446" s="363"/>
      <c r="EY4446" s="363"/>
      <c r="EZ4446" s="363"/>
      <c r="FA4446" s="363"/>
      <c r="FB4446" s="363"/>
      <c r="FC4446" s="363"/>
      <c r="FD4446" s="363"/>
      <c r="FE4446" s="363"/>
      <c r="FF4446" s="363"/>
      <c r="FG4446" s="363"/>
      <c r="FH4446" s="363"/>
      <c r="FI4446" s="363"/>
      <c r="FJ4446" s="363"/>
      <c r="FK4446" s="363"/>
      <c r="FL4446" s="363"/>
      <c r="FM4446" s="363"/>
      <c r="FN4446" s="363"/>
      <c r="FO4446" s="363"/>
      <c r="FP4446" s="363"/>
      <c r="FQ4446" s="363"/>
      <c r="FR4446" s="363"/>
      <c r="FS4446" s="363"/>
      <c r="FT4446" s="363"/>
      <c r="FU4446" s="363"/>
      <c r="FV4446" s="363"/>
      <c r="FW4446" s="363"/>
      <c r="FX4446" s="363"/>
      <c r="FY4446" s="363"/>
      <c r="FZ4446" s="363"/>
      <c r="GA4446" s="363"/>
      <c r="GB4446" s="363"/>
      <c r="GC4446" s="363"/>
      <c r="GD4446" s="363"/>
      <c r="GE4446" s="363"/>
      <c r="GF4446" s="363"/>
      <c r="GG4446" s="363"/>
      <c r="GH4446" s="363"/>
      <c r="GI4446" s="363"/>
      <c r="GJ4446" s="363"/>
      <c r="GK4446" s="363"/>
      <c r="GL4446" s="363"/>
      <c r="GM4446" s="363"/>
      <c r="GN4446" s="363"/>
      <c r="GO4446" s="363"/>
      <c r="GP4446" s="363"/>
      <c r="GQ4446" s="363"/>
      <c r="GR4446" s="363"/>
      <c r="GS4446" s="363"/>
      <c r="GT4446" s="363"/>
      <c r="GU4446" s="363"/>
      <c r="GV4446" s="363"/>
      <c r="GW4446" s="363"/>
      <c r="GX4446" s="363"/>
      <c r="GY4446" s="363"/>
      <c r="GZ4446" s="363"/>
      <c r="HA4446" s="363"/>
      <c r="HB4446" s="363"/>
      <c r="HC4446" s="363"/>
      <c r="HD4446" s="363"/>
      <c r="HE4446" s="363"/>
      <c r="HF4446" s="363"/>
      <c r="HG4446" s="363"/>
      <c r="HH4446" s="363"/>
      <c r="HI4446" s="363"/>
      <c r="HJ4446" s="363"/>
      <c r="HK4446" s="363"/>
      <c r="HL4446" s="363"/>
      <c r="HM4446" s="363"/>
      <c r="HN4446" s="363"/>
      <c r="HO4446" s="363"/>
      <c r="HP4446" s="363"/>
      <c r="HQ4446" s="363"/>
      <c r="HR4446" s="363"/>
      <c r="HS4446" s="363"/>
      <c r="HT4446" s="363"/>
      <c r="HU4446" s="363"/>
      <c r="HV4446" s="363"/>
      <c r="HW4446" s="363"/>
      <c r="HX4446" s="363"/>
      <c r="HY4446" s="363"/>
      <c r="HZ4446" s="363"/>
      <c r="IA4446" s="363"/>
      <c r="IB4446" s="363"/>
      <c r="IC4446" s="363"/>
      <c r="ID4446" s="363"/>
      <c r="IE4446" s="363"/>
      <c r="IF4446" s="363"/>
      <c r="IG4446" s="363"/>
    </row>
    <row r="4447" spans="1:241" s="364" customFormat="1" ht="12" customHeight="1">
      <c r="A4447" s="178" t="s">
        <v>8521</v>
      </c>
      <c r="B4447" s="67" t="s">
        <v>8522</v>
      </c>
      <c r="C4447" s="206" t="s">
        <v>4239</v>
      </c>
      <c r="D4447" s="67"/>
      <c r="E4447" s="51"/>
      <c r="F4447" s="51" t="s">
        <v>7938</v>
      </c>
      <c r="G4447" s="51" t="s">
        <v>3049</v>
      </c>
      <c r="H4447" s="748"/>
      <c r="I4447" s="748" t="s">
        <v>704</v>
      </c>
      <c r="J4447" s="749" t="s">
        <v>3222</v>
      </c>
      <c r="K4447" s="748"/>
      <c r="L4447" s="491" t="s">
        <v>8566</v>
      </c>
      <c r="M4447" s="772">
        <v>12</v>
      </c>
      <c r="N4447" s="81" t="s">
        <v>2338</v>
      </c>
      <c r="O4447" s="773" t="s">
        <v>2680</v>
      </c>
      <c r="P4447" s="873"/>
      <c r="Q4447" s="863"/>
      <c r="R4447" s="873"/>
      <c r="S4447" s="935" t="s">
        <v>589</v>
      </c>
      <c r="T4447" s="935" t="s">
        <v>1508</v>
      </c>
      <c r="U4447" s="935" t="s">
        <v>590</v>
      </c>
    </row>
    <row r="4448" spans="1:241" s="364" customFormat="1" ht="12" customHeight="1">
      <c r="A4448" s="178" t="s">
        <v>12255</v>
      </c>
      <c r="B4448" s="67" t="s">
        <v>12256</v>
      </c>
      <c r="C4448" s="206" t="s">
        <v>4239</v>
      </c>
      <c r="D4448" s="51"/>
      <c r="E4448" s="51"/>
      <c r="F4448" s="51"/>
      <c r="G4448" s="51" t="s">
        <v>3049</v>
      </c>
      <c r="H4448" s="748"/>
      <c r="I4448" s="748" t="s">
        <v>704</v>
      </c>
      <c r="J4448" s="749" t="s">
        <v>3222</v>
      </c>
      <c r="K4448" s="748"/>
      <c r="L4448" s="491" t="s">
        <v>12344</v>
      </c>
      <c r="M4448" s="772">
        <v>12</v>
      </c>
      <c r="N4448" s="431" t="s">
        <v>2338</v>
      </c>
      <c r="O4448" s="773" t="s">
        <v>2680</v>
      </c>
      <c r="P4448" s="748"/>
      <c r="Q4448" s="863"/>
      <c r="R4448" s="873"/>
      <c r="S4448" s="935" t="s">
        <v>589</v>
      </c>
      <c r="T4448" s="935" t="s">
        <v>1508</v>
      </c>
      <c r="U4448" s="935" t="s">
        <v>590</v>
      </c>
    </row>
    <row r="4449" spans="1:241" s="364" customFormat="1" ht="12" customHeight="1">
      <c r="A4449" s="775" t="s">
        <v>5766</v>
      </c>
      <c r="B4449" s="769" t="s">
        <v>5767</v>
      </c>
      <c r="C4449" s="399" t="s">
        <v>4239</v>
      </c>
      <c r="D4449" s="736"/>
      <c r="E4449" s="348" t="s">
        <v>3221</v>
      </c>
      <c r="F4449" s="51" t="s">
        <v>7938</v>
      </c>
      <c r="G4449" s="718" t="s">
        <v>3049</v>
      </c>
      <c r="H4449" s="348"/>
      <c r="I4449" s="348" t="s">
        <v>704</v>
      </c>
      <c r="J4449" s="490" t="s">
        <v>3222</v>
      </c>
      <c r="K4449" s="348"/>
      <c r="L4449" s="57" t="s">
        <v>9107</v>
      </c>
      <c r="M4449" s="772">
        <v>12</v>
      </c>
      <c r="N4449" s="81" t="s">
        <v>2338</v>
      </c>
      <c r="O4449" s="773" t="s">
        <v>2680</v>
      </c>
      <c r="P4449" s="873"/>
      <c r="Q4449" s="874"/>
      <c r="R4449" s="873"/>
      <c r="S4449" s="396" t="s">
        <v>589</v>
      </c>
      <c r="T4449" s="935" t="s">
        <v>1508</v>
      </c>
      <c r="U4449" s="396" t="s">
        <v>590</v>
      </c>
      <c r="V4449" s="363"/>
      <c r="W4449" s="363"/>
      <c r="X4449" s="363"/>
      <c r="Y4449" s="363"/>
      <c r="Z4449" s="363"/>
      <c r="AA4449" s="363"/>
      <c r="AB4449" s="363"/>
      <c r="AC4449" s="363"/>
      <c r="AD4449" s="363"/>
      <c r="AE4449" s="363"/>
      <c r="AF4449" s="363"/>
      <c r="AG4449" s="363"/>
      <c r="AH4449" s="363"/>
      <c r="AI4449" s="363"/>
      <c r="AJ4449" s="363"/>
      <c r="AK4449" s="363"/>
      <c r="AL4449" s="363"/>
      <c r="AM4449" s="363"/>
      <c r="AN4449" s="363"/>
      <c r="AO4449" s="363"/>
      <c r="AP4449" s="363"/>
      <c r="AQ4449" s="363"/>
      <c r="AR4449" s="363"/>
      <c r="AS4449" s="363"/>
      <c r="AT4449" s="363"/>
      <c r="AU4449" s="363"/>
      <c r="AV4449" s="363"/>
      <c r="AW4449" s="363"/>
      <c r="AX4449" s="363"/>
      <c r="AY4449" s="363"/>
      <c r="AZ4449" s="363"/>
      <c r="BA4449" s="363"/>
      <c r="BB4449" s="363"/>
      <c r="BC4449" s="363"/>
      <c r="BD4449" s="363"/>
      <c r="BE4449" s="363"/>
      <c r="BF4449" s="363"/>
      <c r="BG4449" s="363"/>
      <c r="BH4449" s="363"/>
      <c r="BI4449" s="363"/>
      <c r="BJ4449" s="363"/>
      <c r="BK4449" s="363"/>
      <c r="BL4449" s="363"/>
      <c r="BM4449" s="363"/>
      <c r="BN4449" s="363"/>
      <c r="BO4449" s="363"/>
      <c r="BP4449" s="363"/>
      <c r="BQ4449" s="363"/>
      <c r="BR4449" s="363"/>
      <c r="BS4449" s="363"/>
      <c r="BT4449" s="363"/>
      <c r="BU4449" s="363"/>
      <c r="BV4449" s="363"/>
      <c r="BW4449" s="363"/>
      <c r="BX4449" s="363"/>
      <c r="BY4449" s="363"/>
      <c r="BZ4449" s="363"/>
      <c r="CA4449" s="363"/>
      <c r="CB4449" s="363"/>
      <c r="CC4449" s="363"/>
      <c r="CD4449" s="363"/>
      <c r="CE4449" s="363"/>
      <c r="CF4449" s="363"/>
      <c r="CG4449" s="363"/>
      <c r="CH4449" s="363"/>
      <c r="CI4449" s="363"/>
      <c r="CJ4449" s="363"/>
      <c r="CK4449" s="363"/>
      <c r="CL4449" s="363"/>
      <c r="CM4449" s="363"/>
      <c r="CN4449" s="363"/>
      <c r="CO4449" s="363"/>
      <c r="CP4449" s="363"/>
      <c r="CQ4449" s="363"/>
      <c r="CR4449" s="363"/>
      <c r="CS4449" s="363"/>
      <c r="CT4449" s="363"/>
      <c r="CU4449" s="363"/>
      <c r="CV4449" s="363"/>
      <c r="CW4449" s="363"/>
      <c r="CX4449" s="363"/>
      <c r="CY4449" s="363"/>
      <c r="CZ4449" s="363"/>
      <c r="DA4449" s="363"/>
      <c r="DB4449" s="363"/>
      <c r="DC4449" s="363"/>
      <c r="DD4449" s="363"/>
      <c r="DE4449" s="363"/>
      <c r="DF4449" s="363"/>
      <c r="DG4449" s="363"/>
      <c r="DH4449" s="363"/>
      <c r="DI4449" s="363"/>
      <c r="DJ4449" s="363"/>
      <c r="DK4449" s="363"/>
      <c r="DL4449" s="363"/>
      <c r="DM4449" s="363"/>
      <c r="DN4449" s="363"/>
      <c r="DO4449" s="363"/>
      <c r="DP4449" s="363"/>
      <c r="DQ4449" s="363"/>
      <c r="DR4449" s="363"/>
      <c r="DS4449" s="363"/>
      <c r="DT4449" s="363"/>
      <c r="DU4449" s="363"/>
      <c r="DV4449" s="363"/>
      <c r="DW4449" s="363"/>
      <c r="DX4449" s="363"/>
      <c r="DY4449" s="363"/>
      <c r="DZ4449" s="363"/>
      <c r="EA4449" s="363"/>
      <c r="EB4449" s="363"/>
      <c r="EC4449" s="363"/>
      <c r="ED4449" s="363"/>
      <c r="EE4449" s="363"/>
      <c r="EF4449" s="363"/>
      <c r="EG4449" s="363"/>
      <c r="EH4449" s="363"/>
      <c r="EI4449" s="363"/>
      <c r="EJ4449" s="363"/>
      <c r="EK4449" s="363"/>
      <c r="EL4449" s="363"/>
      <c r="EM4449" s="363"/>
      <c r="EN4449" s="363"/>
      <c r="EO4449" s="363"/>
      <c r="EP4449" s="363"/>
      <c r="EQ4449" s="363"/>
      <c r="ER4449" s="363"/>
      <c r="ES4449" s="363"/>
      <c r="ET4449" s="363"/>
      <c r="EU4449" s="363"/>
      <c r="EV4449" s="363"/>
      <c r="EW4449" s="363"/>
      <c r="EX4449" s="363"/>
      <c r="EY4449" s="363"/>
      <c r="EZ4449" s="363"/>
      <c r="FA4449" s="363"/>
      <c r="FB4449" s="363"/>
      <c r="FC4449" s="363"/>
      <c r="FD4449" s="363"/>
      <c r="FE4449" s="363"/>
      <c r="FF4449" s="363"/>
      <c r="FG4449" s="363"/>
      <c r="FH4449" s="363"/>
      <c r="FI4449" s="363"/>
      <c r="FJ4449" s="363"/>
      <c r="FK4449" s="363"/>
      <c r="FL4449" s="363"/>
      <c r="FM4449" s="363"/>
      <c r="FN4449" s="363"/>
      <c r="FO4449" s="363"/>
      <c r="FP4449" s="363"/>
      <c r="FQ4449" s="363"/>
      <c r="FR4449" s="363"/>
      <c r="FS4449" s="363"/>
      <c r="FT4449" s="363"/>
      <c r="FU4449" s="363"/>
      <c r="FV4449" s="363"/>
      <c r="FW4449" s="363"/>
      <c r="FX4449" s="363"/>
      <c r="FY4449" s="363"/>
      <c r="FZ4449" s="363"/>
      <c r="GA4449" s="363"/>
      <c r="GB4449" s="363"/>
      <c r="GC4449" s="363"/>
      <c r="GD4449" s="363"/>
      <c r="GE4449" s="363"/>
      <c r="GF4449" s="363"/>
      <c r="GG4449" s="363"/>
      <c r="GH4449" s="363"/>
      <c r="GI4449" s="363"/>
      <c r="GJ4449" s="363"/>
      <c r="GK4449" s="363"/>
      <c r="GL4449" s="363"/>
      <c r="GM4449" s="363"/>
      <c r="GN4449" s="363"/>
      <c r="GO4449" s="363"/>
      <c r="GP4449" s="363"/>
      <c r="GQ4449" s="363"/>
      <c r="GR4449" s="363"/>
      <c r="GS4449" s="363"/>
      <c r="GT4449" s="363"/>
      <c r="GU4449" s="363"/>
      <c r="GV4449" s="363"/>
      <c r="GW4449" s="363"/>
      <c r="GX4449" s="363"/>
      <c r="GY4449" s="363"/>
      <c r="GZ4449" s="363"/>
      <c r="HA4449" s="363"/>
      <c r="HB4449" s="363"/>
      <c r="HC4449" s="363"/>
      <c r="HD4449" s="363"/>
      <c r="HE4449" s="363"/>
      <c r="HF4449" s="363"/>
      <c r="HG4449" s="363"/>
      <c r="HH4449" s="363"/>
      <c r="HI4449" s="363"/>
      <c r="HJ4449" s="363"/>
      <c r="HK4449" s="363"/>
      <c r="HL4449" s="363"/>
      <c r="HM4449" s="363"/>
      <c r="HN4449" s="363"/>
      <c r="HO4449" s="363"/>
      <c r="HP4449" s="363"/>
      <c r="HQ4449" s="363"/>
      <c r="HR4449" s="363"/>
      <c r="HS4449" s="363"/>
      <c r="HT4449" s="363"/>
      <c r="HU4449" s="363"/>
      <c r="HV4449" s="363"/>
      <c r="HW4449" s="363"/>
      <c r="HX4449" s="363"/>
      <c r="HY4449" s="363"/>
      <c r="HZ4449" s="363"/>
      <c r="IA4449" s="363"/>
      <c r="IB4449" s="363"/>
      <c r="IC4449" s="363"/>
      <c r="ID4449" s="363"/>
      <c r="IE4449" s="363"/>
      <c r="IF4449" s="363"/>
      <c r="IG4449" s="363"/>
    </row>
    <row r="4450" spans="1:241" s="364" customFormat="1" ht="12" customHeight="1">
      <c r="A4450" s="775" t="s">
        <v>5782</v>
      </c>
      <c r="B4450" s="769" t="s">
        <v>5783</v>
      </c>
      <c r="C4450" s="399" t="s">
        <v>4239</v>
      </c>
      <c r="D4450" s="736"/>
      <c r="E4450" s="348" t="s">
        <v>3221</v>
      </c>
      <c r="F4450" s="51" t="s">
        <v>7938</v>
      </c>
      <c r="G4450" s="718" t="s">
        <v>3049</v>
      </c>
      <c r="H4450" s="348"/>
      <c r="I4450" s="348" t="s">
        <v>704</v>
      </c>
      <c r="J4450" s="490" t="s">
        <v>3222</v>
      </c>
      <c r="K4450" s="348"/>
      <c r="L4450" s="57" t="s">
        <v>9108</v>
      </c>
      <c r="M4450" s="772">
        <v>6</v>
      </c>
      <c r="N4450" s="81" t="s">
        <v>2338</v>
      </c>
      <c r="O4450" s="773" t="s">
        <v>642</v>
      </c>
      <c r="P4450" s="873"/>
      <c r="Q4450" s="874"/>
      <c r="R4450" s="873"/>
      <c r="S4450" s="396" t="s">
        <v>589</v>
      </c>
      <c r="T4450" s="935" t="s">
        <v>1508</v>
      </c>
      <c r="U4450" s="396" t="s">
        <v>590</v>
      </c>
      <c r="V4450" s="363"/>
      <c r="W4450" s="363"/>
      <c r="X4450" s="363"/>
      <c r="Y4450" s="363"/>
      <c r="Z4450" s="363"/>
      <c r="AA4450" s="363"/>
      <c r="AB4450" s="363"/>
      <c r="AC4450" s="363"/>
      <c r="AD4450" s="363"/>
      <c r="AE4450" s="363"/>
      <c r="AF4450" s="363"/>
      <c r="AG4450" s="363"/>
      <c r="AH4450" s="363"/>
      <c r="AI4450" s="363"/>
      <c r="AJ4450" s="363"/>
      <c r="AK4450" s="363"/>
      <c r="AL4450" s="363"/>
      <c r="AM4450" s="363"/>
      <c r="AN4450" s="363"/>
      <c r="AO4450" s="363"/>
      <c r="AP4450" s="363"/>
      <c r="AQ4450" s="363"/>
      <c r="AR4450" s="363"/>
      <c r="AS4450" s="363"/>
      <c r="AT4450" s="363"/>
      <c r="AU4450" s="363"/>
      <c r="AV4450" s="363"/>
      <c r="AW4450" s="363"/>
      <c r="AX4450" s="363"/>
      <c r="AY4450" s="363"/>
      <c r="AZ4450" s="363"/>
      <c r="BA4450" s="363"/>
      <c r="BB4450" s="363"/>
      <c r="BC4450" s="363"/>
      <c r="BD4450" s="363"/>
      <c r="BE4450" s="363"/>
      <c r="BF4450" s="363"/>
      <c r="BG4450" s="363"/>
      <c r="BH4450" s="363"/>
      <c r="BI4450" s="363"/>
      <c r="BJ4450" s="363"/>
      <c r="BK4450" s="363"/>
      <c r="BL4450" s="363"/>
      <c r="BM4450" s="363"/>
      <c r="BN4450" s="363"/>
      <c r="BO4450" s="363"/>
      <c r="BP4450" s="363"/>
      <c r="BQ4450" s="363"/>
      <c r="BR4450" s="363"/>
      <c r="BS4450" s="363"/>
      <c r="BT4450" s="363"/>
      <c r="BU4450" s="363"/>
      <c r="BV4450" s="363"/>
      <c r="BW4450" s="363"/>
      <c r="BX4450" s="363"/>
      <c r="BY4450" s="363"/>
      <c r="BZ4450" s="363"/>
      <c r="CA4450" s="363"/>
      <c r="CB4450" s="363"/>
      <c r="CC4450" s="363"/>
      <c r="CD4450" s="363"/>
      <c r="CE4450" s="363"/>
      <c r="CF4450" s="363"/>
      <c r="CG4450" s="363"/>
      <c r="CH4450" s="363"/>
      <c r="CI4450" s="363"/>
      <c r="CJ4450" s="363"/>
      <c r="CK4450" s="363"/>
      <c r="CL4450" s="363"/>
      <c r="CM4450" s="363"/>
      <c r="CN4450" s="363"/>
      <c r="CO4450" s="363"/>
      <c r="CP4450" s="363"/>
      <c r="CQ4450" s="363"/>
      <c r="CR4450" s="363"/>
      <c r="CS4450" s="363"/>
      <c r="CT4450" s="363"/>
      <c r="CU4450" s="363"/>
      <c r="CV4450" s="363"/>
      <c r="CW4450" s="363"/>
      <c r="CX4450" s="363"/>
      <c r="CY4450" s="363"/>
      <c r="CZ4450" s="363"/>
      <c r="DA4450" s="363"/>
      <c r="DB4450" s="363"/>
      <c r="DC4450" s="363"/>
      <c r="DD4450" s="363"/>
      <c r="DE4450" s="363"/>
      <c r="DF4450" s="363"/>
      <c r="DG4450" s="363"/>
      <c r="DH4450" s="363"/>
      <c r="DI4450" s="363"/>
      <c r="DJ4450" s="363"/>
      <c r="DK4450" s="363"/>
      <c r="DL4450" s="363"/>
      <c r="DM4450" s="363"/>
      <c r="DN4450" s="363"/>
      <c r="DO4450" s="363"/>
      <c r="DP4450" s="363"/>
      <c r="DQ4450" s="363"/>
      <c r="DR4450" s="363"/>
      <c r="DS4450" s="363"/>
      <c r="DT4450" s="363"/>
      <c r="DU4450" s="363"/>
      <c r="DV4450" s="363"/>
      <c r="DW4450" s="363"/>
      <c r="DX4450" s="363"/>
      <c r="DY4450" s="363"/>
      <c r="DZ4450" s="363"/>
      <c r="EA4450" s="363"/>
      <c r="EB4450" s="363"/>
      <c r="EC4450" s="363"/>
      <c r="ED4450" s="363"/>
      <c r="EE4450" s="363"/>
      <c r="EF4450" s="363"/>
      <c r="EG4450" s="363"/>
      <c r="EH4450" s="363"/>
      <c r="EI4450" s="363"/>
      <c r="EJ4450" s="363"/>
      <c r="EK4450" s="363"/>
      <c r="EL4450" s="363"/>
      <c r="EM4450" s="363"/>
      <c r="EN4450" s="363"/>
      <c r="EO4450" s="363"/>
      <c r="EP4450" s="363"/>
      <c r="EQ4450" s="363"/>
      <c r="ER4450" s="363"/>
      <c r="ES4450" s="363"/>
      <c r="ET4450" s="363"/>
      <c r="EU4450" s="363"/>
      <c r="EV4450" s="363"/>
      <c r="EW4450" s="363"/>
      <c r="EX4450" s="363"/>
      <c r="EY4450" s="363"/>
      <c r="EZ4450" s="363"/>
      <c r="FA4450" s="363"/>
      <c r="FB4450" s="363"/>
      <c r="FC4450" s="363"/>
      <c r="FD4450" s="363"/>
      <c r="FE4450" s="363"/>
      <c r="FF4450" s="363"/>
      <c r="FG4450" s="363"/>
      <c r="FH4450" s="363"/>
      <c r="FI4450" s="363"/>
      <c r="FJ4450" s="363"/>
      <c r="FK4450" s="363"/>
      <c r="FL4450" s="363"/>
      <c r="FM4450" s="363"/>
      <c r="FN4450" s="363"/>
      <c r="FO4450" s="363"/>
      <c r="FP4450" s="363"/>
      <c r="FQ4450" s="363"/>
      <c r="FR4450" s="363"/>
      <c r="FS4450" s="363"/>
      <c r="FT4450" s="363"/>
      <c r="FU4450" s="363"/>
      <c r="FV4450" s="363"/>
      <c r="FW4450" s="363"/>
      <c r="FX4450" s="363"/>
      <c r="FY4450" s="363"/>
      <c r="FZ4450" s="363"/>
      <c r="GA4450" s="363"/>
      <c r="GB4450" s="363"/>
      <c r="GC4450" s="363"/>
      <c r="GD4450" s="363"/>
      <c r="GE4450" s="363"/>
      <c r="GF4450" s="363"/>
      <c r="GG4450" s="363"/>
      <c r="GH4450" s="363"/>
      <c r="GI4450" s="363"/>
      <c r="GJ4450" s="363"/>
      <c r="GK4450" s="363"/>
      <c r="GL4450" s="363"/>
      <c r="GM4450" s="363"/>
      <c r="GN4450" s="363"/>
      <c r="GO4450" s="363"/>
      <c r="GP4450" s="363"/>
      <c r="GQ4450" s="363"/>
      <c r="GR4450" s="363"/>
      <c r="GS4450" s="363"/>
      <c r="GT4450" s="363"/>
      <c r="GU4450" s="363"/>
      <c r="GV4450" s="363"/>
      <c r="GW4450" s="363"/>
      <c r="GX4450" s="363"/>
      <c r="GY4450" s="363"/>
      <c r="GZ4450" s="363"/>
      <c r="HA4450" s="363"/>
      <c r="HB4450" s="363"/>
      <c r="HC4450" s="363"/>
      <c r="HD4450" s="363"/>
      <c r="HE4450" s="363"/>
      <c r="HF4450" s="363"/>
      <c r="HG4450" s="363"/>
      <c r="HH4450" s="363"/>
      <c r="HI4450" s="363"/>
      <c r="HJ4450" s="363"/>
      <c r="HK4450" s="363"/>
      <c r="HL4450" s="363"/>
      <c r="HM4450" s="363"/>
      <c r="HN4450" s="363"/>
      <c r="HO4450" s="363"/>
      <c r="HP4450" s="363"/>
      <c r="HQ4450" s="363"/>
      <c r="HR4450" s="363"/>
      <c r="HS4450" s="363"/>
      <c r="HT4450" s="363"/>
      <c r="HU4450" s="363"/>
      <c r="HV4450" s="363"/>
      <c r="HW4450" s="363"/>
      <c r="HX4450" s="363"/>
      <c r="HY4450" s="363"/>
      <c r="HZ4450" s="363"/>
      <c r="IA4450" s="363"/>
      <c r="IB4450" s="363"/>
      <c r="IC4450" s="363"/>
      <c r="ID4450" s="363"/>
      <c r="IE4450" s="363"/>
      <c r="IF4450" s="363"/>
      <c r="IG4450" s="363"/>
    </row>
    <row r="4451" spans="1:241" s="364" customFormat="1" ht="12" customHeight="1">
      <c r="A4451" s="775" t="s">
        <v>5774</v>
      </c>
      <c r="B4451" s="769" t="s">
        <v>5775</v>
      </c>
      <c r="C4451" s="399" t="s">
        <v>4239</v>
      </c>
      <c r="D4451" s="736"/>
      <c r="E4451" s="348" t="s">
        <v>3221</v>
      </c>
      <c r="F4451" s="51" t="s">
        <v>7938</v>
      </c>
      <c r="G4451" s="718" t="s">
        <v>3049</v>
      </c>
      <c r="H4451" s="348"/>
      <c r="I4451" s="348" t="s">
        <v>704</v>
      </c>
      <c r="J4451" s="490" t="s">
        <v>3222</v>
      </c>
      <c r="K4451" s="348"/>
      <c r="L4451" s="57" t="s">
        <v>9103</v>
      </c>
      <c r="M4451" s="772">
        <v>6</v>
      </c>
      <c r="N4451" s="81" t="s">
        <v>2338</v>
      </c>
      <c r="O4451" s="773" t="s">
        <v>642</v>
      </c>
      <c r="P4451" s="873"/>
      <c r="Q4451" s="874"/>
      <c r="R4451" s="873"/>
      <c r="S4451" s="396" t="s">
        <v>589</v>
      </c>
      <c r="T4451" s="935" t="s">
        <v>1508</v>
      </c>
      <c r="U4451" s="396" t="s">
        <v>590</v>
      </c>
      <c r="V4451" s="363"/>
      <c r="W4451" s="363"/>
      <c r="X4451" s="363"/>
      <c r="Y4451" s="363"/>
      <c r="Z4451" s="363"/>
      <c r="AA4451" s="363"/>
      <c r="AB4451" s="363"/>
      <c r="AC4451" s="363"/>
      <c r="AD4451" s="363"/>
      <c r="AE4451" s="363"/>
      <c r="AF4451" s="363"/>
      <c r="AG4451" s="363"/>
      <c r="AH4451" s="363"/>
      <c r="AI4451" s="363"/>
      <c r="AJ4451" s="363"/>
      <c r="AK4451" s="363"/>
      <c r="AL4451" s="363"/>
      <c r="AM4451" s="363"/>
      <c r="AN4451" s="363"/>
      <c r="AO4451" s="363"/>
      <c r="AP4451" s="363"/>
      <c r="AQ4451" s="363"/>
      <c r="AR4451" s="363"/>
      <c r="AS4451" s="363"/>
      <c r="AT4451" s="363"/>
      <c r="AU4451" s="363"/>
      <c r="AV4451" s="363"/>
      <c r="AW4451" s="363"/>
      <c r="AX4451" s="363"/>
      <c r="AY4451" s="363"/>
      <c r="AZ4451" s="363"/>
      <c r="BA4451" s="363"/>
      <c r="BB4451" s="363"/>
      <c r="BC4451" s="363"/>
      <c r="BD4451" s="363"/>
      <c r="BE4451" s="363"/>
      <c r="BF4451" s="363"/>
      <c r="BG4451" s="363"/>
      <c r="BH4451" s="363"/>
      <c r="BI4451" s="363"/>
      <c r="BJ4451" s="363"/>
      <c r="BK4451" s="363"/>
      <c r="BL4451" s="363"/>
      <c r="BM4451" s="363"/>
      <c r="BN4451" s="363"/>
      <c r="BO4451" s="363"/>
      <c r="BP4451" s="363"/>
      <c r="BQ4451" s="363"/>
      <c r="BR4451" s="363"/>
      <c r="BS4451" s="363"/>
      <c r="BT4451" s="363"/>
      <c r="BU4451" s="363"/>
      <c r="BV4451" s="363"/>
      <c r="BW4451" s="363"/>
      <c r="BX4451" s="363"/>
      <c r="BY4451" s="363"/>
      <c r="BZ4451" s="363"/>
      <c r="CA4451" s="363"/>
      <c r="CB4451" s="363"/>
      <c r="CC4451" s="363"/>
      <c r="CD4451" s="363"/>
      <c r="CE4451" s="363"/>
      <c r="CF4451" s="363"/>
      <c r="CG4451" s="363"/>
      <c r="CH4451" s="363"/>
      <c r="CI4451" s="363"/>
      <c r="CJ4451" s="363"/>
      <c r="CK4451" s="363"/>
      <c r="CL4451" s="363"/>
      <c r="CM4451" s="363"/>
      <c r="CN4451" s="363"/>
      <c r="CO4451" s="363"/>
      <c r="CP4451" s="363"/>
      <c r="CQ4451" s="363"/>
      <c r="CR4451" s="363"/>
      <c r="CS4451" s="363"/>
      <c r="CT4451" s="363"/>
      <c r="CU4451" s="363"/>
      <c r="CV4451" s="363"/>
      <c r="CW4451" s="363"/>
      <c r="CX4451" s="363"/>
      <c r="CY4451" s="363"/>
      <c r="CZ4451" s="363"/>
      <c r="DA4451" s="363"/>
      <c r="DB4451" s="363"/>
      <c r="DC4451" s="363"/>
      <c r="DD4451" s="363"/>
      <c r="DE4451" s="363"/>
      <c r="DF4451" s="363"/>
      <c r="DG4451" s="363"/>
      <c r="DH4451" s="363"/>
      <c r="DI4451" s="363"/>
      <c r="DJ4451" s="363"/>
      <c r="DK4451" s="363"/>
      <c r="DL4451" s="363"/>
      <c r="DM4451" s="363"/>
      <c r="DN4451" s="363"/>
      <c r="DO4451" s="363"/>
      <c r="DP4451" s="363"/>
      <c r="DQ4451" s="363"/>
      <c r="DR4451" s="363"/>
      <c r="DS4451" s="363"/>
      <c r="DT4451" s="363"/>
      <c r="DU4451" s="363"/>
      <c r="DV4451" s="363"/>
      <c r="DW4451" s="363"/>
      <c r="DX4451" s="363"/>
      <c r="DY4451" s="363"/>
      <c r="DZ4451" s="363"/>
      <c r="EA4451" s="363"/>
      <c r="EB4451" s="363"/>
      <c r="EC4451" s="363"/>
      <c r="ED4451" s="363"/>
      <c r="EE4451" s="363"/>
      <c r="EF4451" s="363"/>
      <c r="EG4451" s="363"/>
      <c r="EH4451" s="363"/>
      <c r="EI4451" s="363"/>
      <c r="EJ4451" s="363"/>
      <c r="EK4451" s="363"/>
      <c r="EL4451" s="363"/>
      <c r="EM4451" s="363"/>
      <c r="EN4451" s="363"/>
      <c r="EO4451" s="363"/>
      <c r="EP4451" s="363"/>
      <c r="EQ4451" s="363"/>
      <c r="ER4451" s="363"/>
      <c r="ES4451" s="363"/>
      <c r="ET4451" s="363"/>
      <c r="EU4451" s="363"/>
      <c r="EV4451" s="363"/>
      <c r="EW4451" s="363"/>
      <c r="EX4451" s="363"/>
      <c r="EY4451" s="363"/>
      <c r="EZ4451" s="363"/>
      <c r="FA4451" s="363"/>
      <c r="FB4451" s="363"/>
      <c r="FC4451" s="363"/>
      <c r="FD4451" s="363"/>
      <c r="FE4451" s="363"/>
      <c r="FF4451" s="363"/>
      <c r="FG4451" s="363"/>
      <c r="FH4451" s="363"/>
      <c r="FI4451" s="363"/>
      <c r="FJ4451" s="363"/>
      <c r="FK4451" s="363"/>
      <c r="FL4451" s="363"/>
      <c r="FM4451" s="363"/>
      <c r="FN4451" s="363"/>
      <c r="FO4451" s="363"/>
      <c r="FP4451" s="363"/>
      <c r="FQ4451" s="363"/>
      <c r="FR4451" s="363"/>
      <c r="FS4451" s="363"/>
      <c r="FT4451" s="363"/>
      <c r="FU4451" s="363"/>
      <c r="FV4451" s="363"/>
      <c r="FW4451" s="363"/>
      <c r="FX4451" s="363"/>
      <c r="FY4451" s="363"/>
      <c r="FZ4451" s="363"/>
      <c r="GA4451" s="363"/>
      <c r="GB4451" s="363"/>
      <c r="GC4451" s="363"/>
      <c r="GD4451" s="363"/>
      <c r="GE4451" s="363"/>
      <c r="GF4451" s="363"/>
      <c r="GG4451" s="363"/>
      <c r="GH4451" s="363"/>
      <c r="GI4451" s="363"/>
      <c r="GJ4451" s="363"/>
      <c r="GK4451" s="363"/>
      <c r="GL4451" s="363"/>
      <c r="GM4451" s="363"/>
      <c r="GN4451" s="363"/>
      <c r="GO4451" s="363"/>
      <c r="GP4451" s="363"/>
      <c r="GQ4451" s="363"/>
      <c r="GR4451" s="363"/>
      <c r="GS4451" s="363"/>
      <c r="GT4451" s="363"/>
      <c r="GU4451" s="363"/>
      <c r="GV4451" s="363"/>
      <c r="GW4451" s="363"/>
      <c r="GX4451" s="363"/>
      <c r="GY4451" s="363"/>
      <c r="GZ4451" s="363"/>
      <c r="HA4451" s="363"/>
      <c r="HB4451" s="363"/>
      <c r="HC4451" s="363"/>
      <c r="HD4451" s="363"/>
      <c r="HE4451" s="363"/>
      <c r="HF4451" s="363"/>
      <c r="HG4451" s="363"/>
      <c r="HH4451" s="363"/>
      <c r="HI4451" s="363"/>
      <c r="HJ4451" s="363"/>
      <c r="HK4451" s="363"/>
      <c r="HL4451" s="363"/>
      <c r="HM4451" s="363"/>
      <c r="HN4451" s="363"/>
      <c r="HO4451" s="363"/>
      <c r="HP4451" s="363"/>
      <c r="HQ4451" s="363"/>
      <c r="HR4451" s="363"/>
      <c r="HS4451" s="363"/>
      <c r="HT4451" s="363"/>
      <c r="HU4451" s="363"/>
      <c r="HV4451" s="363"/>
      <c r="HW4451" s="363"/>
      <c r="HX4451" s="363"/>
      <c r="HY4451" s="363"/>
      <c r="HZ4451" s="363"/>
      <c r="IA4451" s="363"/>
      <c r="IB4451" s="363"/>
      <c r="IC4451" s="363"/>
      <c r="ID4451" s="363"/>
      <c r="IE4451" s="363"/>
      <c r="IF4451" s="363"/>
      <c r="IG4451" s="363"/>
    </row>
    <row r="4452" spans="1:241" s="364" customFormat="1" ht="12" customHeight="1">
      <c r="A4452" s="775" t="s">
        <v>5772</v>
      </c>
      <c r="B4452" s="769" t="s">
        <v>5773</v>
      </c>
      <c r="C4452" s="399" t="s">
        <v>4239</v>
      </c>
      <c r="D4452" s="736"/>
      <c r="E4452" s="348" t="s">
        <v>3221</v>
      </c>
      <c r="F4452" s="51" t="s">
        <v>7938</v>
      </c>
      <c r="G4452" s="718" t="s">
        <v>3049</v>
      </c>
      <c r="H4452" s="348"/>
      <c r="I4452" s="348" t="s">
        <v>704</v>
      </c>
      <c r="J4452" s="490" t="s">
        <v>3222</v>
      </c>
      <c r="K4452" s="348"/>
      <c r="L4452" s="57" t="s">
        <v>9104</v>
      </c>
      <c r="M4452" s="772">
        <v>6</v>
      </c>
      <c r="N4452" s="81" t="s">
        <v>2338</v>
      </c>
      <c r="O4452" s="773" t="s">
        <v>642</v>
      </c>
      <c r="P4452" s="873"/>
      <c r="Q4452" s="874"/>
      <c r="R4452" s="873"/>
      <c r="S4452" s="396" t="s">
        <v>589</v>
      </c>
      <c r="T4452" s="935" t="s">
        <v>1508</v>
      </c>
      <c r="U4452" s="396" t="s">
        <v>590</v>
      </c>
      <c r="V4452" s="363"/>
      <c r="W4452" s="363"/>
      <c r="X4452" s="363"/>
      <c r="Y4452" s="363"/>
      <c r="Z4452" s="363"/>
      <c r="AA4452" s="363"/>
      <c r="AB4452" s="363"/>
      <c r="AC4452" s="363"/>
      <c r="AD4452" s="363"/>
      <c r="AE4452" s="363"/>
      <c r="AF4452" s="363"/>
      <c r="AG4452" s="363"/>
      <c r="AH4452" s="363"/>
      <c r="AI4452" s="363"/>
      <c r="AJ4452" s="363"/>
      <c r="AK4452" s="363"/>
      <c r="AL4452" s="363"/>
      <c r="AM4452" s="363"/>
      <c r="AN4452" s="363"/>
      <c r="AO4452" s="363"/>
      <c r="AP4452" s="363"/>
      <c r="AQ4452" s="363"/>
      <c r="AR4452" s="363"/>
      <c r="AS4452" s="363"/>
      <c r="AT4452" s="363"/>
      <c r="AU4452" s="363"/>
      <c r="AV4452" s="363"/>
      <c r="AW4452" s="363"/>
      <c r="AX4452" s="363"/>
      <c r="AY4452" s="363"/>
      <c r="AZ4452" s="363"/>
      <c r="BA4452" s="363"/>
      <c r="BB4452" s="363"/>
      <c r="BC4452" s="363"/>
      <c r="BD4452" s="363"/>
      <c r="BE4452" s="363"/>
      <c r="BF4452" s="363"/>
      <c r="BG4452" s="363"/>
      <c r="BH4452" s="363"/>
      <c r="BI4452" s="363"/>
      <c r="BJ4452" s="363"/>
      <c r="BK4452" s="363"/>
      <c r="BL4452" s="363"/>
      <c r="BM4452" s="363"/>
      <c r="BN4452" s="363"/>
      <c r="BO4452" s="363"/>
      <c r="BP4452" s="363"/>
      <c r="BQ4452" s="363"/>
      <c r="BR4452" s="363"/>
      <c r="BS4452" s="363"/>
      <c r="BT4452" s="363"/>
      <c r="BU4452" s="363"/>
      <c r="BV4452" s="363"/>
      <c r="BW4452" s="363"/>
      <c r="BX4452" s="363"/>
      <c r="BY4452" s="363"/>
      <c r="BZ4452" s="363"/>
      <c r="CA4452" s="363"/>
      <c r="CB4452" s="363"/>
      <c r="CC4452" s="363"/>
      <c r="CD4452" s="363"/>
      <c r="CE4452" s="363"/>
      <c r="CF4452" s="363"/>
      <c r="CG4452" s="363"/>
      <c r="CH4452" s="363"/>
      <c r="CI4452" s="363"/>
      <c r="CJ4452" s="363"/>
      <c r="CK4452" s="363"/>
      <c r="CL4452" s="363"/>
      <c r="CM4452" s="363"/>
      <c r="CN4452" s="363"/>
      <c r="CO4452" s="363"/>
      <c r="CP4452" s="363"/>
      <c r="CQ4452" s="363"/>
      <c r="CR4452" s="363"/>
      <c r="CS4452" s="363"/>
      <c r="CT4452" s="363"/>
      <c r="CU4452" s="363"/>
      <c r="CV4452" s="363"/>
      <c r="CW4452" s="363"/>
      <c r="CX4452" s="363"/>
      <c r="CY4452" s="363"/>
      <c r="CZ4452" s="363"/>
      <c r="DA4452" s="363"/>
      <c r="DB4452" s="363"/>
      <c r="DC4452" s="363"/>
      <c r="DD4452" s="363"/>
      <c r="DE4452" s="363"/>
      <c r="DF4452" s="363"/>
      <c r="DG4452" s="363"/>
      <c r="DH4452" s="363"/>
      <c r="DI4452" s="363"/>
      <c r="DJ4452" s="363"/>
      <c r="DK4452" s="363"/>
      <c r="DL4452" s="363"/>
      <c r="DM4452" s="363"/>
      <c r="DN4452" s="363"/>
      <c r="DO4452" s="363"/>
      <c r="DP4452" s="363"/>
      <c r="DQ4452" s="363"/>
      <c r="DR4452" s="363"/>
      <c r="DS4452" s="363"/>
      <c r="DT4452" s="363"/>
      <c r="DU4452" s="363"/>
      <c r="DV4452" s="363"/>
      <c r="DW4452" s="363"/>
      <c r="DX4452" s="363"/>
      <c r="DY4452" s="363"/>
      <c r="DZ4452" s="363"/>
      <c r="EA4452" s="363"/>
      <c r="EB4452" s="363"/>
      <c r="EC4452" s="363"/>
      <c r="ED4452" s="363"/>
      <c r="EE4452" s="363"/>
      <c r="EF4452" s="363"/>
      <c r="EG4452" s="363"/>
      <c r="EH4452" s="363"/>
      <c r="EI4452" s="363"/>
      <c r="EJ4452" s="363"/>
      <c r="EK4452" s="363"/>
      <c r="EL4452" s="363"/>
      <c r="EM4452" s="363"/>
      <c r="EN4452" s="363"/>
      <c r="EO4452" s="363"/>
      <c r="EP4452" s="363"/>
      <c r="EQ4452" s="363"/>
      <c r="ER4452" s="363"/>
      <c r="ES4452" s="363"/>
      <c r="ET4452" s="363"/>
      <c r="EU4452" s="363"/>
      <c r="EV4452" s="363"/>
      <c r="EW4452" s="363"/>
      <c r="EX4452" s="363"/>
      <c r="EY4452" s="363"/>
      <c r="EZ4452" s="363"/>
      <c r="FA4452" s="363"/>
      <c r="FB4452" s="363"/>
      <c r="FC4452" s="363"/>
      <c r="FD4452" s="363"/>
      <c r="FE4452" s="363"/>
      <c r="FF4452" s="363"/>
      <c r="FG4452" s="363"/>
      <c r="FH4452" s="363"/>
      <c r="FI4452" s="363"/>
      <c r="FJ4452" s="363"/>
      <c r="FK4452" s="363"/>
      <c r="FL4452" s="363"/>
      <c r="FM4452" s="363"/>
      <c r="FN4452" s="363"/>
      <c r="FO4452" s="363"/>
      <c r="FP4452" s="363"/>
      <c r="FQ4452" s="363"/>
      <c r="FR4452" s="363"/>
      <c r="FS4452" s="363"/>
      <c r="FT4452" s="363"/>
      <c r="FU4452" s="363"/>
      <c r="FV4452" s="363"/>
      <c r="FW4452" s="363"/>
      <c r="FX4452" s="363"/>
      <c r="FY4452" s="363"/>
      <c r="FZ4452" s="363"/>
      <c r="GA4452" s="363"/>
      <c r="GB4452" s="363"/>
      <c r="GC4452" s="363"/>
      <c r="GD4452" s="363"/>
      <c r="GE4452" s="363"/>
      <c r="GF4452" s="363"/>
      <c r="GG4452" s="363"/>
      <c r="GH4452" s="363"/>
      <c r="GI4452" s="363"/>
      <c r="GJ4452" s="363"/>
      <c r="GK4452" s="363"/>
      <c r="GL4452" s="363"/>
      <c r="GM4452" s="363"/>
      <c r="GN4452" s="363"/>
      <c r="GO4452" s="363"/>
      <c r="GP4452" s="363"/>
      <c r="GQ4452" s="363"/>
      <c r="GR4452" s="363"/>
      <c r="GS4452" s="363"/>
      <c r="GT4452" s="363"/>
      <c r="GU4452" s="363"/>
      <c r="GV4452" s="363"/>
      <c r="GW4452" s="363"/>
      <c r="GX4452" s="363"/>
      <c r="GY4452" s="363"/>
      <c r="GZ4452" s="363"/>
      <c r="HA4452" s="363"/>
      <c r="HB4452" s="363"/>
      <c r="HC4452" s="363"/>
      <c r="HD4452" s="363"/>
      <c r="HE4452" s="363"/>
      <c r="HF4452" s="363"/>
      <c r="HG4452" s="363"/>
      <c r="HH4452" s="363"/>
      <c r="HI4452" s="363"/>
      <c r="HJ4452" s="363"/>
      <c r="HK4452" s="363"/>
      <c r="HL4452" s="363"/>
      <c r="HM4452" s="363"/>
      <c r="HN4452" s="363"/>
      <c r="HO4452" s="363"/>
      <c r="HP4452" s="363"/>
      <c r="HQ4452" s="363"/>
      <c r="HR4452" s="363"/>
      <c r="HS4452" s="363"/>
      <c r="HT4452" s="363"/>
      <c r="HU4452" s="363"/>
      <c r="HV4452" s="363"/>
      <c r="HW4452" s="363"/>
      <c r="HX4452" s="363"/>
      <c r="HY4452" s="363"/>
      <c r="HZ4452" s="363"/>
      <c r="IA4452" s="363"/>
      <c r="IB4452" s="363"/>
      <c r="IC4452" s="363"/>
      <c r="ID4452" s="363"/>
      <c r="IE4452" s="363"/>
      <c r="IF4452" s="363"/>
      <c r="IG4452" s="363"/>
    </row>
    <row r="4453" spans="1:241" s="364" customFormat="1" ht="12" customHeight="1">
      <c r="A4453" s="775" t="s">
        <v>5780</v>
      </c>
      <c r="B4453" s="769" t="s">
        <v>5781</v>
      </c>
      <c r="C4453" s="399" t="s">
        <v>4239</v>
      </c>
      <c r="D4453" s="736"/>
      <c r="E4453" s="348" t="s">
        <v>3221</v>
      </c>
      <c r="F4453" s="51" t="s">
        <v>7938</v>
      </c>
      <c r="G4453" s="718" t="s">
        <v>3049</v>
      </c>
      <c r="H4453" s="348"/>
      <c r="I4453" s="348" t="s">
        <v>704</v>
      </c>
      <c r="J4453" s="490" t="s">
        <v>3222</v>
      </c>
      <c r="K4453" s="348"/>
      <c r="L4453" s="57" t="s">
        <v>9105</v>
      </c>
      <c r="M4453" s="772">
        <v>6</v>
      </c>
      <c r="N4453" s="81" t="s">
        <v>2338</v>
      </c>
      <c r="O4453" s="773" t="s">
        <v>642</v>
      </c>
      <c r="P4453" s="873"/>
      <c r="Q4453" s="874"/>
      <c r="R4453" s="873"/>
      <c r="S4453" s="396" t="s">
        <v>589</v>
      </c>
      <c r="T4453" s="935" t="s">
        <v>1508</v>
      </c>
      <c r="U4453" s="396" t="s">
        <v>590</v>
      </c>
      <c r="V4453" s="363"/>
      <c r="W4453" s="363"/>
      <c r="X4453" s="363"/>
      <c r="Y4453" s="363"/>
      <c r="Z4453" s="363"/>
      <c r="AA4453" s="363"/>
      <c r="AB4453" s="363"/>
      <c r="AC4453" s="363"/>
      <c r="AD4453" s="363"/>
      <c r="AE4453" s="363"/>
      <c r="AF4453" s="363"/>
      <c r="AG4453" s="363"/>
      <c r="AH4453" s="363"/>
      <c r="AI4453" s="363"/>
      <c r="AJ4453" s="363"/>
      <c r="AK4453" s="363"/>
      <c r="AL4453" s="363"/>
      <c r="AM4453" s="363"/>
      <c r="AN4453" s="363"/>
      <c r="AO4453" s="363"/>
      <c r="AP4453" s="363"/>
      <c r="AQ4453" s="363"/>
      <c r="AR4453" s="363"/>
      <c r="AS4453" s="363"/>
      <c r="AT4453" s="363"/>
      <c r="AU4453" s="363"/>
      <c r="AV4453" s="363"/>
      <c r="AW4453" s="363"/>
      <c r="AX4453" s="363"/>
      <c r="AY4453" s="363"/>
      <c r="AZ4453" s="363"/>
      <c r="BA4453" s="363"/>
      <c r="BB4453" s="363"/>
      <c r="BC4453" s="363"/>
      <c r="BD4453" s="363"/>
      <c r="BE4453" s="363"/>
      <c r="BF4453" s="363"/>
      <c r="BG4453" s="363"/>
      <c r="BH4453" s="363"/>
      <c r="BI4453" s="363"/>
      <c r="BJ4453" s="363"/>
      <c r="BK4453" s="363"/>
      <c r="BL4453" s="363"/>
      <c r="BM4453" s="363"/>
      <c r="BN4453" s="363"/>
      <c r="BO4453" s="363"/>
      <c r="BP4453" s="363"/>
      <c r="BQ4453" s="363"/>
      <c r="BR4453" s="363"/>
      <c r="BS4453" s="363"/>
      <c r="BT4453" s="363"/>
      <c r="BU4453" s="363"/>
      <c r="BV4453" s="363"/>
      <c r="BW4453" s="363"/>
      <c r="BX4453" s="363"/>
      <c r="BY4453" s="363"/>
      <c r="BZ4453" s="363"/>
      <c r="CA4453" s="363"/>
      <c r="CB4453" s="363"/>
      <c r="CC4453" s="363"/>
      <c r="CD4453" s="363"/>
      <c r="CE4453" s="363"/>
      <c r="CF4453" s="363"/>
      <c r="CG4453" s="363"/>
      <c r="CH4453" s="363"/>
      <c r="CI4453" s="363"/>
      <c r="CJ4453" s="363"/>
      <c r="CK4453" s="363"/>
      <c r="CL4453" s="363"/>
      <c r="CM4453" s="363"/>
      <c r="CN4453" s="363"/>
      <c r="CO4453" s="363"/>
      <c r="CP4453" s="363"/>
      <c r="CQ4453" s="363"/>
      <c r="CR4453" s="363"/>
      <c r="CS4453" s="363"/>
      <c r="CT4453" s="363"/>
      <c r="CU4453" s="363"/>
      <c r="CV4453" s="363"/>
      <c r="CW4453" s="363"/>
      <c r="CX4453" s="363"/>
      <c r="CY4453" s="363"/>
      <c r="CZ4453" s="363"/>
      <c r="DA4453" s="363"/>
      <c r="DB4453" s="363"/>
      <c r="DC4453" s="363"/>
      <c r="DD4453" s="363"/>
      <c r="DE4453" s="363"/>
      <c r="DF4453" s="363"/>
      <c r="DG4453" s="363"/>
      <c r="DH4453" s="363"/>
      <c r="DI4453" s="363"/>
      <c r="DJ4453" s="363"/>
      <c r="DK4453" s="363"/>
      <c r="DL4453" s="363"/>
      <c r="DM4453" s="363"/>
      <c r="DN4453" s="363"/>
      <c r="DO4453" s="363"/>
      <c r="DP4453" s="363"/>
      <c r="DQ4453" s="363"/>
      <c r="DR4453" s="363"/>
      <c r="DS4453" s="363"/>
      <c r="DT4453" s="363"/>
      <c r="DU4453" s="363"/>
      <c r="DV4453" s="363"/>
      <c r="DW4453" s="363"/>
      <c r="DX4453" s="363"/>
      <c r="DY4453" s="363"/>
      <c r="DZ4453" s="363"/>
      <c r="EA4453" s="363"/>
      <c r="EB4453" s="363"/>
      <c r="EC4453" s="363"/>
      <c r="ED4453" s="363"/>
      <c r="EE4453" s="363"/>
      <c r="EF4453" s="363"/>
      <c r="EG4453" s="363"/>
      <c r="EH4453" s="363"/>
      <c r="EI4453" s="363"/>
      <c r="EJ4453" s="363"/>
      <c r="EK4453" s="363"/>
      <c r="EL4453" s="363"/>
      <c r="EM4453" s="363"/>
      <c r="EN4453" s="363"/>
      <c r="EO4453" s="363"/>
      <c r="EP4453" s="363"/>
      <c r="EQ4453" s="363"/>
      <c r="ER4453" s="363"/>
      <c r="ES4453" s="363"/>
      <c r="ET4453" s="363"/>
      <c r="EU4453" s="363"/>
      <c r="EV4453" s="363"/>
      <c r="EW4453" s="363"/>
      <c r="EX4453" s="363"/>
      <c r="EY4453" s="363"/>
      <c r="EZ4453" s="363"/>
      <c r="FA4453" s="363"/>
      <c r="FB4453" s="363"/>
      <c r="FC4453" s="363"/>
      <c r="FD4453" s="363"/>
      <c r="FE4453" s="363"/>
      <c r="FF4453" s="363"/>
      <c r="FG4453" s="363"/>
      <c r="FH4453" s="363"/>
      <c r="FI4453" s="363"/>
      <c r="FJ4453" s="363"/>
      <c r="FK4453" s="363"/>
      <c r="FL4453" s="363"/>
      <c r="FM4453" s="363"/>
      <c r="FN4453" s="363"/>
      <c r="FO4453" s="363"/>
      <c r="FP4453" s="363"/>
      <c r="FQ4453" s="363"/>
      <c r="FR4453" s="363"/>
      <c r="FS4453" s="363"/>
      <c r="FT4453" s="363"/>
      <c r="FU4453" s="363"/>
      <c r="FV4453" s="363"/>
      <c r="FW4453" s="363"/>
      <c r="FX4453" s="363"/>
      <c r="FY4453" s="363"/>
      <c r="FZ4453" s="363"/>
      <c r="GA4453" s="363"/>
      <c r="GB4453" s="363"/>
      <c r="GC4453" s="363"/>
      <c r="GD4453" s="363"/>
      <c r="GE4453" s="363"/>
      <c r="GF4453" s="363"/>
      <c r="GG4453" s="363"/>
      <c r="GH4453" s="363"/>
      <c r="GI4453" s="363"/>
      <c r="GJ4453" s="363"/>
      <c r="GK4453" s="363"/>
      <c r="GL4453" s="363"/>
      <c r="GM4453" s="363"/>
      <c r="GN4453" s="363"/>
      <c r="GO4453" s="363"/>
      <c r="GP4453" s="363"/>
      <c r="GQ4453" s="363"/>
      <c r="GR4453" s="363"/>
      <c r="GS4453" s="363"/>
      <c r="GT4453" s="363"/>
      <c r="GU4453" s="363"/>
      <c r="GV4453" s="363"/>
      <c r="GW4453" s="363"/>
      <c r="GX4453" s="363"/>
      <c r="GY4453" s="363"/>
      <c r="GZ4453" s="363"/>
      <c r="HA4453" s="363"/>
      <c r="HB4453" s="363"/>
      <c r="HC4453" s="363"/>
      <c r="HD4453" s="363"/>
      <c r="HE4453" s="363"/>
      <c r="HF4453" s="363"/>
      <c r="HG4453" s="363"/>
      <c r="HH4453" s="363"/>
      <c r="HI4453" s="363"/>
      <c r="HJ4453" s="363"/>
      <c r="HK4453" s="363"/>
      <c r="HL4453" s="363"/>
      <c r="HM4453" s="363"/>
      <c r="HN4453" s="363"/>
      <c r="HO4453" s="363"/>
      <c r="HP4453" s="363"/>
      <c r="HQ4453" s="363"/>
      <c r="HR4453" s="363"/>
      <c r="HS4453" s="363"/>
      <c r="HT4453" s="363"/>
      <c r="HU4453" s="363"/>
      <c r="HV4453" s="363"/>
      <c r="HW4453" s="363"/>
      <c r="HX4453" s="363"/>
      <c r="HY4453" s="363"/>
      <c r="HZ4453" s="363"/>
      <c r="IA4453" s="363"/>
      <c r="IB4453" s="363"/>
      <c r="IC4453" s="363"/>
      <c r="ID4453" s="363"/>
      <c r="IE4453" s="363"/>
      <c r="IF4453" s="363"/>
      <c r="IG4453" s="363"/>
    </row>
    <row r="4454" spans="1:241" s="364" customFormat="1" ht="12" customHeight="1">
      <c r="A4454" s="178" t="s">
        <v>12261</v>
      </c>
      <c r="B4454" s="67" t="s">
        <v>12262</v>
      </c>
      <c r="C4454" s="206" t="s">
        <v>4239</v>
      </c>
      <c r="D4454" s="51"/>
      <c r="E4454" s="51"/>
      <c r="F4454" s="51"/>
      <c r="G4454" s="51" t="s">
        <v>3049</v>
      </c>
      <c r="H4454" s="748"/>
      <c r="I4454" s="748" t="s">
        <v>704</v>
      </c>
      <c r="J4454" s="749" t="s">
        <v>3222</v>
      </c>
      <c r="K4454" s="748"/>
      <c r="L4454" s="491" t="s">
        <v>12345</v>
      </c>
      <c r="M4454" s="772">
        <v>6</v>
      </c>
      <c r="N4454" s="431" t="s">
        <v>2338</v>
      </c>
      <c r="O4454" s="773" t="s">
        <v>642</v>
      </c>
      <c r="P4454" s="748"/>
      <c r="Q4454" s="863"/>
      <c r="R4454" s="873"/>
      <c r="S4454" s="935" t="s">
        <v>589</v>
      </c>
      <c r="T4454" s="935" t="s">
        <v>1508</v>
      </c>
      <c r="U4454" s="935" t="s">
        <v>590</v>
      </c>
    </row>
    <row r="4455" spans="1:241" s="364" customFormat="1" ht="12" customHeight="1">
      <c r="A4455" s="178" t="s">
        <v>8515</v>
      </c>
      <c r="B4455" s="67" t="s">
        <v>8516</v>
      </c>
      <c r="C4455" s="206" t="s">
        <v>4239</v>
      </c>
      <c r="D4455" s="67"/>
      <c r="E4455" s="51"/>
      <c r="F4455" s="51" t="s">
        <v>7938</v>
      </c>
      <c r="G4455" s="51" t="s">
        <v>3049</v>
      </c>
      <c r="H4455" s="748"/>
      <c r="I4455" s="748" t="s">
        <v>704</v>
      </c>
      <c r="J4455" s="749" t="s">
        <v>3222</v>
      </c>
      <c r="K4455" s="748"/>
      <c r="L4455" s="491" t="s">
        <v>8552</v>
      </c>
      <c r="M4455" s="772">
        <v>6</v>
      </c>
      <c r="N4455" s="81" t="s">
        <v>2338</v>
      </c>
      <c r="O4455" s="773" t="s">
        <v>642</v>
      </c>
      <c r="P4455" s="873"/>
      <c r="Q4455" s="863"/>
      <c r="R4455" s="873"/>
      <c r="S4455" s="935" t="s">
        <v>589</v>
      </c>
      <c r="T4455" s="935" t="s">
        <v>1508</v>
      </c>
      <c r="U4455" s="935" t="s">
        <v>590</v>
      </c>
    </row>
    <row r="4456" spans="1:241" s="364" customFormat="1" ht="12" customHeight="1">
      <c r="A4456" s="775" t="s">
        <v>5776</v>
      </c>
      <c r="B4456" s="769" t="s">
        <v>5777</v>
      </c>
      <c r="C4456" s="399" t="s">
        <v>4239</v>
      </c>
      <c r="D4456" s="736"/>
      <c r="E4456" s="348" t="s">
        <v>3221</v>
      </c>
      <c r="F4456" s="51" t="s">
        <v>7938</v>
      </c>
      <c r="G4456" s="718" t="s">
        <v>3049</v>
      </c>
      <c r="H4456" s="348"/>
      <c r="I4456" s="348" t="s">
        <v>704</v>
      </c>
      <c r="J4456" s="490" t="s">
        <v>3222</v>
      </c>
      <c r="K4456" s="348"/>
      <c r="L4456" s="57" t="s">
        <v>11449</v>
      </c>
      <c r="M4456" s="772">
        <v>6</v>
      </c>
      <c r="N4456" s="81" t="s">
        <v>2338</v>
      </c>
      <c r="O4456" s="773" t="s">
        <v>642</v>
      </c>
      <c r="P4456" s="873"/>
      <c r="Q4456" s="874"/>
      <c r="R4456" s="873"/>
      <c r="S4456" s="396" t="s">
        <v>589</v>
      </c>
      <c r="T4456" s="935" t="s">
        <v>1508</v>
      </c>
      <c r="U4456" s="396" t="s">
        <v>590</v>
      </c>
      <c r="V4456" s="363"/>
      <c r="W4456" s="363"/>
      <c r="X4456" s="363"/>
      <c r="Y4456" s="363"/>
      <c r="Z4456" s="363"/>
      <c r="AA4456" s="363"/>
      <c r="AB4456" s="363"/>
      <c r="AC4456" s="363"/>
      <c r="AD4456" s="363"/>
      <c r="AE4456" s="363"/>
      <c r="AF4456" s="363"/>
      <c r="AG4456" s="363"/>
      <c r="AH4456" s="363"/>
      <c r="AI4456" s="363"/>
      <c r="AJ4456" s="363"/>
      <c r="AK4456" s="363"/>
      <c r="AL4456" s="363"/>
      <c r="AM4456" s="363"/>
      <c r="AN4456" s="363"/>
      <c r="AO4456" s="363"/>
      <c r="AP4456" s="363"/>
      <c r="AQ4456" s="363"/>
      <c r="AR4456" s="363"/>
      <c r="AS4456" s="363"/>
      <c r="AT4456" s="363"/>
      <c r="AU4456" s="363"/>
      <c r="AV4456" s="363"/>
      <c r="AW4456" s="363"/>
      <c r="AX4456" s="363"/>
      <c r="AY4456" s="363"/>
      <c r="AZ4456" s="363"/>
      <c r="BA4456" s="363"/>
      <c r="BB4456" s="363"/>
      <c r="BC4456" s="363"/>
      <c r="BD4456" s="363"/>
      <c r="BE4456" s="363"/>
      <c r="BF4456" s="363"/>
      <c r="BG4456" s="363"/>
      <c r="BH4456" s="363"/>
      <c r="BI4456" s="363"/>
      <c r="BJ4456" s="363"/>
      <c r="BK4456" s="363"/>
      <c r="BL4456" s="363"/>
      <c r="BM4456" s="363"/>
      <c r="BN4456" s="363"/>
      <c r="BO4456" s="363"/>
      <c r="BP4456" s="363"/>
      <c r="BQ4456" s="363"/>
      <c r="BR4456" s="363"/>
      <c r="BS4456" s="363"/>
      <c r="BT4456" s="363"/>
      <c r="BU4456" s="363"/>
      <c r="BV4456" s="363"/>
      <c r="BW4456" s="363"/>
      <c r="BX4456" s="363"/>
      <c r="BY4456" s="363"/>
      <c r="BZ4456" s="363"/>
      <c r="CA4456" s="363"/>
      <c r="CB4456" s="363"/>
      <c r="CC4456" s="363"/>
      <c r="CD4456" s="363"/>
      <c r="CE4456" s="363"/>
      <c r="CF4456" s="363"/>
      <c r="CG4456" s="363"/>
      <c r="CH4456" s="363"/>
      <c r="CI4456" s="363"/>
      <c r="CJ4456" s="363"/>
      <c r="CK4456" s="363"/>
      <c r="CL4456" s="363"/>
      <c r="CM4456" s="363"/>
      <c r="CN4456" s="363"/>
      <c r="CO4456" s="363"/>
      <c r="CP4456" s="363"/>
      <c r="CQ4456" s="363"/>
      <c r="CR4456" s="363"/>
      <c r="CS4456" s="363"/>
      <c r="CT4456" s="363"/>
      <c r="CU4456" s="363"/>
      <c r="CV4456" s="363"/>
      <c r="CW4456" s="363"/>
      <c r="CX4456" s="363"/>
      <c r="CY4456" s="363"/>
      <c r="CZ4456" s="363"/>
      <c r="DA4456" s="363"/>
      <c r="DB4456" s="363"/>
      <c r="DC4456" s="363"/>
      <c r="DD4456" s="363"/>
      <c r="DE4456" s="363"/>
      <c r="DF4456" s="363"/>
      <c r="DG4456" s="363"/>
      <c r="DH4456" s="363"/>
      <c r="DI4456" s="363"/>
      <c r="DJ4456" s="363"/>
      <c r="DK4456" s="363"/>
      <c r="DL4456" s="363"/>
      <c r="DM4456" s="363"/>
      <c r="DN4456" s="363"/>
      <c r="DO4456" s="363"/>
      <c r="DP4456" s="363"/>
      <c r="DQ4456" s="363"/>
      <c r="DR4456" s="363"/>
      <c r="DS4456" s="363"/>
      <c r="DT4456" s="363"/>
      <c r="DU4456" s="363"/>
      <c r="DV4456" s="363"/>
      <c r="DW4456" s="363"/>
      <c r="DX4456" s="363"/>
      <c r="DY4456" s="363"/>
      <c r="DZ4456" s="363"/>
      <c r="EA4456" s="363"/>
      <c r="EB4456" s="363"/>
      <c r="EC4456" s="363"/>
      <c r="ED4456" s="363"/>
      <c r="EE4456" s="363"/>
      <c r="EF4456" s="363"/>
      <c r="EG4456" s="363"/>
      <c r="EH4456" s="363"/>
      <c r="EI4456" s="363"/>
      <c r="EJ4456" s="363"/>
      <c r="EK4456" s="363"/>
      <c r="EL4456" s="363"/>
      <c r="EM4456" s="363"/>
      <c r="EN4456" s="363"/>
      <c r="EO4456" s="363"/>
      <c r="EP4456" s="363"/>
      <c r="EQ4456" s="363"/>
      <c r="ER4456" s="363"/>
      <c r="ES4456" s="363"/>
      <c r="ET4456" s="363"/>
      <c r="EU4456" s="363"/>
      <c r="EV4456" s="363"/>
      <c r="EW4456" s="363"/>
      <c r="EX4456" s="363"/>
      <c r="EY4456" s="363"/>
      <c r="EZ4456" s="363"/>
      <c r="FA4456" s="363"/>
      <c r="FB4456" s="363"/>
      <c r="FC4456" s="363"/>
      <c r="FD4456" s="363"/>
      <c r="FE4456" s="363"/>
      <c r="FF4456" s="363"/>
      <c r="FG4456" s="363"/>
      <c r="FH4456" s="363"/>
      <c r="FI4456" s="363"/>
      <c r="FJ4456" s="363"/>
      <c r="FK4456" s="363"/>
      <c r="FL4456" s="363"/>
      <c r="FM4456" s="363"/>
      <c r="FN4456" s="363"/>
      <c r="FO4456" s="363"/>
      <c r="FP4456" s="363"/>
      <c r="FQ4456" s="363"/>
      <c r="FR4456" s="363"/>
      <c r="FS4456" s="363"/>
      <c r="FT4456" s="363"/>
      <c r="FU4456" s="363"/>
      <c r="FV4456" s="363"/>
      <c r="FW4456" s="363"/>
      <c r="FX4456" s="363"/>
      <c r="FY4456" s="363"/>
      <c r="FZ4456" s="363"/>
      <c r="GA4456" s="363"/>
      <c r="GB4456" s="363"/>
      <c r="GC4456" s="363"/>
      <c r="GD4456" s="363"/>
      <c r="GE4456" s="363"/>
      <c r="GF4456" s="363"/>
      <c r="GG4456" s="363"/>
      <c r="GH4456" s="363"/>
      <c r="GI4456" s="363"/>
      <c r="GJ4456" s="363"/>
      <c r="GK4456" s="363"/>
      <c r="GL4456" s="363"/>
      <c r="GM4456" s="363"/>
      <c r="GN4456" s="363"/>
      <c r="GO4456" s="363"/>
      <c r="GP4456" s="363"/>
      <c r="GQ4456" s="363"/>
      <c r="GR4456" s="363"/>
      <c r="GS4456" s="363"/>
      <c r="GT4456" s="363"/>
      <c r="GU4456" s="363"/>
      <c r="GV4456" s="363"/>
      <c r="GW4456" s="363"/>
      <c r="GX4456" s="363"/>
      <c r="GY4456" s="363"/>
      <c r="GZ4456" s="363"/>
      <c r="HA4456" s="363"/>
      <c r="HB4456" s="363"/>
      <c r="HC4456" s="363"/>
      <c r="HD4456" s="363"/>
      <c r="HE4456" s="363"/>
      <c r="HF4456" s="363"/>
      <c r="HG4456" s="363"/>
      <c r="HH4456" s="363"/>
      <c r="HI4456" s="363"/>
      <c r="HJ4456" s="363"/>
      <c r="HK4456" s="363"/>
      <c r="HL4456" s="363"/>
      <c r="HM4456" s="363"/>
      <c r="HN4456" s="363"/>
      <c r="HO4456" s="363"/>
      <c r="HP4456" s="363"/>
      <c r="HQ4456" s="363"/>
      <c r="HR4456" s="363"/>
      <c r="HS4456" s="363"/>
      <c r="HT4456" s="363"/>
      <c r="HU4456" s="363"/>
      <c r="HV4456" s="363"/>
      <c r="HW4456" s="363"/>
      <c r="HX4456" s="363"/>
      <c r="HY4456" s="363"/>
      <c r="HZ4456" s="363"/>
      <c r="IA4456" s="363"/>
      <c r="IB4456" s="363"/>
      <c r="IC4456" s="363"/>
      <c r="ID4456" s="363"/>
      <c r="IE4456" s="363"/>
      <c r="IF4456" s="363"/>
      <c r="IG4456" s="363"/>
    </row>
    <row r="4457" spans="1:241" s="364" customFormat="1" ht="12" customHeight="1">
      <c r="A4457" s="178" t="s">
        <v>8517</v>
      </c>
      <c r="B4457" s="67" t="s">
        <v>8518</v>
      </c>
      <c r="C4457" s="206" t="s">
        <v>4239</v>
      </c>
      <c r="D4457" s="67"/>
      <c r="E4457" s="51"/>
      <c r="F4457" s="51" t="s">
        <v>7938</v>
      </c>
      <c r="G4457" s="51" t="s">
        <v>3049</v>
      </c>
      <c r="H4457" s="748"/>
      <c r="I4457" s="748" t="s">
        <v>704</v>
      </c>
      <c r="J4457" s="749" t="s">
        <v>3222</v>
      </c>
      <c r="K4457" s="748"/>
      <c r="L4457" s="491" t="s">
        <v>8566</v>
      </c>
      <c r="M4457" s="772">
        <v>6</v>
      </c>
      <c r="N4457" s="81" t="s">
        <v>2338</v>
      </c>
      <c r="O4457" s="773" t="s">
        <v>642</v>
      </c>
      <c r="P4457" s="873"/>
      <c r="Q4457" s="863"/>
      <c r="R4457" s="873"/>
      <c r="S4457" s="935" t="s">
        <v>589</v>
      </c>
      <c r="T4457" s="935" t="s">
        <v>1508</v>
      </c>
      <c r="U4457" s="935" t="s">
        <v>590</v>
      </c>
    </row>
    <row r="4458" spans="1:241" s="364" customFormat="1" ht="12" customHeight="1">
      <c r="A4458" s="178" t="s">
        <v>12259</v>
      </c>
      <c r="B4458" s="67" t="s">
        <v>12260</v>
      </c>
      <c r="C4458" s="206" t="s">
        <v>4239</v>
      </c>
      <c r="D4458" s="51"/>
      <c r="E4458" s="51"/>
      <c r="F4458" s="51"/>
      <c r="G4458" s="51" t="s">
        <v>3049</v>
      </c>
      <c r="H4458" s="748"/>
      <c r="I4458" s="748" t="s">
        <v>704</v>
      </c>
      <c r="J4458" s="749" t="s">
        <v>3222</v>
      </c>
      <c r="K4458" s="748"/>
      <c r="L4458" s="491" t="s">
        <v>12344</v>
      </c>
      <c r="M4458" s="772">
        <v>6</v>
      </c>
      <c r="N4458" s="431" t="s">
        <v>2338</v>
      </c>
      <c r="O4458" s="773" t="s">
        <v>642</v>
      </c>
      <c r="P4458" s="748"/>
      <c r="Q4458" s="863"/>
      <c r="R4458" s="873"/>
      <c r="S4458" s="935" t="s">
        <v>589</v>
      </c>
      <c r="T4458" s="935" t="s">
        <v>1508</v>
      </c>
      <c r="U4458" s="935" t="s">
        <v>590</v>
      </c>
    </row>
    <row r="4459" spans="1:241" s="364" customFormat="1" ht="12" customHeight="1">
      <c r="A4459" s="775" t="s">
        <v>5778</v>
      </c>
      <c r="B4459" s="769" t="s">
        <v>5779</v>
      </c>
      <c r="C4459" s="399" t="s">
        <v>4239</v>
      </c>
      <c r="D4459" s="736"/>
      <c r="E4459" s="348" t="s">
        <v>3221</v>
      </c>
      <c r="F4459" s="51" t="s">
        <v>7938</v>
      </c>
      <c r="G4459" s="718" t="s">
        <v>3049</v>
      </c>
      <c r="H4459" s="348"/>
      <c r="I4459" s="348" t="s">
        <v>704</v>
      </c>
      <c r="J4459" s="490" t="s">
        <v>3222</v>
      </c>
      <c r="K4459" s="348"/>
      <c r="L4459" s="57" t="s">
        <v>9107</v>
      </c>
      <c r="M4459" s="772">
        <v>6</v>
      </c>
      <c r="N4459" s="81" t="s">
        <v>2338</v>
      </c>
      <c r="O4459" s="773" t="s">
        <v>642</v>
      </c>
      <c r="P4459" s="873"/>
      <c r="Q4459" s="874"/>
      <c r="R4459" s="873"/>
      <c r="S4459" s="396" t="s">
        <v>589</v>
      </c>
      <c r="T4459" s="935" t="s">
        <v>1508</v>
      </c>
      <c r="U4459" s="396" t="s">
        <v>590</v>
      </c>
      <c r="V4459" s="363"/>
      <c r="W4459" s="363"/>
      <c r="X4459" s="363"/>
      <c r="Y4459" s="363"/>
      <c r="Z4459" s="363"/>
      <c r="AA4459" s="363"/>
      <c r="AB4459" s="363"/>
      <c r="AC4459" s="363"/>
      <c r="AD4459" s="363"/>
      <c r="AE4459" s="363"/>
      <c r="AF4459" s="363"/>
      <c r="AG4459" s="363"/>
      <c r="AH4459" s="363"/>
      <c r="AI4459" s="363"/>
      <c r="AJ4459" s="363"/>
      <c r="AK4459" s="363"/>
      <c r="AL4459" s="363"/>
      <c r="AM4459" s="363"/>
      <c r="AN4459" s="363"/>
      <c r="AO4459" s="363"/>
      <c r="AP4459" s="363"/>
      <c r="AQ4459" s="363"/>
      <c r="AR4459" s="363"/>
      <c r="AS4459" s="363"/>
      <c r="AT4459" s="363"/>
      <c r="AU4459" s="363"/>
      <c r="AV4459" s="363"/>
      <c r="AW4459" s="363"/>
      <c r="AX4459" s="363"/>
      <c r="AY4459" s="363"/>
      <c r="AZ4459" s="363"/>
      <c r="BA4459" s="363"/>
      <c r="BB4459" s="363"/>
      <c r="BC4459" s="363"/>
      <c r="BD4459" s="363"/>
      <c r="BE4459" s="363"/>
      <c r="BF4459" s="363"/>
      <c r="BG4459" s="363"/>
      <c r="BH4459" s="363"/>
      <c r="BI4459" s="363"/>
      <c r="BJ4459" s="363"/>
      <c r="BK4459" s="363"/>
      <c r="BL4459" s="363"/>
      <c r="BM4459" s="363"/>
      <c r="BN4459" s="363"/>
      <c r="BO4459" s="363"/>
      <c r="BP4459" s="363"/>
      <c r="BQ4459" s="363"/>
      <c r="BR4459" s="363"/>
      <c r="BS4459" s="363"/>
      <c r="BT4459" s="363"/>
      <c r="BU4459" s="363"/>
      <c r="BV4459" s="363"/>
      <c r="BW4459" s="363"/>
      <c r="BX4459" s="363"/>
      <c r="BY4459" s="363"/>
      <c r="BZ4459" s="363"/>
      <c r="CA4459" s="363"/>
      <c r="CB4459" s="363"/>
      <c r="CC4459" s="363"/>
      <c r="CD4459" s="363"/>
      <c r="CE4459" s="363"/>
      <c r="CF4459" s="363"/>
      <c r="CG4459" s="363"/>
      <c r="CH4459" s="363"/>
      <c r="CI4459" s="363"/>
      <c r="CJ4459" s="363"/>
      <c r="CK4459" s="363"/>
      <c r="CL4459" s="363"/>
      <c r="CM4459" s="363"/>
      <c r="CN4459" s="363"/>
      <c r="CO4459" s="363"/>
      <c r="CP4459" s="363"/>
      <c r="CQ4459" s="363"/>
      <c r="CR4459" s="363"/>
      <c r="CS4459" s="363"/>
      <c r="CT4459" s="363"/>
      <c r="CU4459" s="363"/>
      <c r="CV4459" s="363"/>
      <c r="CW4459" s="363"/>
      <c r="CX4459" s="363"/>
      <c r="CY4459" s="363"/>
      <c r="CZ4459" s="363"/>
      <c r="DA4459" s="363"/>
      <c r="DB4459" s="363"/>
      <c r="DC4459" s="363"/>
      <c r="DD4459" s="363"/>
      <c r="DE4459" s="363"/>
      <c r="DF4459" s="363"/>
      <c r="DG4459" s="363"/>
      <c r="DH4459" s="363"/>
      <c r="DI4459" s="363"/>
      <c r="DJ4459" s="363"/>
      <c r="DK4459" s="363"/>
      <c r="DL4459" s="363"/>
      <c r="DM4459" s="363"/>
      <c r="DN4459" s="363"/>
      <c r="DO4459" s="363"/>
      <c r="DP4459" s="363"/>
      <c r="DQ4459" s="363"/>
      <c r="DR4459" s="363"/>
      <c r="DS4459" s="363"/>
      <c r="DT4459" s="363"/>
      <c r="DU4459" s="363"/>
      <c r="DV4459" s="363"/>
      <c r="DW4459" s="363"/>
      <c r="DX4459" s="363"/>
      <c r="DY4459" s="363"/>
      <c r="DZ4459" s="363"/>
      <c r="EA4459" s="363"/>
      <c r="EB4459" s="363"/>
      <c r="EC4459" s="363"/>
      <c r="ED4459" s="363"/>
      <c r="EE4459" s="363"/>
      <c r="EF4459" s="363"/>
      <c r="EG4459" s="363"/>
      <c r="EH4459" s="363"/>
      <c r="EI4459" s="363"/>
      <c r="EJ4459" s="363"/>
      <c r="EK4459" s="363"/>
      <c r="EL4459" s="363"/>
      <c r="EM4459" s="363"/>
      <c r="EN4459" s="363"/>
      <c r="EO4459" s="363"/>
      <c r="EP4459" s="363"/>
      <c r="EQ4459" s="363"/>
      <c r="ER4459" s="363"/>
      <c r="ES4459" s="363"/>
      <c r="ET4459" s="363"/>
      <c r="EU4459" s="363"/>
      <c r="EV4459" s="363"/>
      <c r="EW4459" s="363"/>
      <c r="EX4459" s="363"/>
      <c r="EY4459" s="363"/>
      <c r="EZ4459" s="363"/>
      <c r="FA4459" s="363"/>
      <c r="FB4459" s="363"/>
      <c r="FC4459" s="363"/>
      <c r="FD4459" s="363"/>
      <c r="FE4459" s="363"/>
      <c r="FF4459" s="363"/>
      <c r="FG4459" s="363"/>
      <c r="FH4459" s="363"/>
      <c r="FI4459" s="363"/>
      <c r="FJ4459" s="363"/>
      <c r="FK4459" s="363"/>
      <c r="FL4459" s="363"/>
      <c r="FM4459" s="363"/>
      <c r="FN4459" s="363"/>
      <c r="FO4459" s="363"/>
      <c r="FP4459" s="363"/>
      <c r="FQ4459" s="363"/>
      <c r="FR4459" s="363"/>
      <c r="FS4459" s="363"/>
      <c r="FT4459" s="363"/>
      <c r="FU4459" s="363"/>
      <c r="FV4459" s="363"/>
      <c r="FW4459" s="363"/>
      <c r="FX4459" s="363"/>
      <c r="FY4459" s="363"/>
      <c r="FZ4459" s="363"/>
      <c r="GA4459" s="363"/>
      <c r="GB4459" s="363"/>
      <c r="GC4459" s="363"/>
      <c r="GD4459" s="363"/>
      <c r="GE4459" s="363"/>
      <c r="GF4459" s="363"/>
      <c r="GG4459" s="363"/>
      <c r="GH4459" s="363"/>
      <c r="GI4459" s="363"/>
      <c r="GJ4459" s="363"/>
      <c r="GK4459" s="363"/>
      <c r="GL4459" s="363"/>
      <c r="GM4459" s="363"/>
      <c r="GN4459" s="363"/>
      <c r="GO4459" s="363"/>
      <c r="GP4459" s="363"/>
      <c r="GQ4459" s="363"/>
      <c r="GR4459" s="363"/>
      <c r="GS4459" s="363"/>
      <c r="GT4459" s="363"/>
      <c r="GU4459" s="363"/>
      <c r="GV4459" s="363"/>
      <c r="GW4459" s="363"/>
      <c r="GX4459" s="363"/>
      <c r="GY4459" s="363"/>
      <c r="GZ4459" s="363"/>
      <c r="HA4459" s="363"/>
      <c r="HB4459" s="363"/>
      <c r="HC4459" s="363"/>
      <c r="HD4459" s="363"/>
      <c r="HE4459" s="363"/>
      <c r="HF4459" s="363"/>
      <c r="HG4459" s="363"/>
      <c r="HH4459" s="363"/>
      <c r="HI4459" s="363"/>
      <c r="HJ4459" s="363"/>
      <c r="HK4459" s="363"/>
      <c r="HL4459" s="363"/>
      <c r="HM4459" s="363"/>
      <c r="HN4459" s="363"/>
      <c r="HO4459" s="363"/>
      <c r="HP4459" s="363"/>
      <c r="HQ4459" s="363"/>
      <c r="HR4459" s="363"/>
      <c r="HS4459" s="363"/>
      <c r="HT4459" s="363"/>
      <c r="HU4459" s="363"/>
      <c r="HV4459" s="363"/>
      <c r="HW4459" s="363"/>
      <c r="HX4459" s="363"/>
      <c r="HY4459" s="363"/>
      <c r="HZ4459" s="363"/>
      <c r="IA4459" s="363"/>
      <c r="IB4459" s="363"/>
      <c r="IC4459" s="363"/>
      <c r="ID4459" s="363"/>
      <c r="IE4459" s="363"/>
      <c r="IF4459" s="363"/>
      <c r="IG4459" s="363"/>
    </row>
    <row r="4460" spans="1:241" s="363" customFormat="1" ht="12" customHeight="1">
      <c r="A4460" s="775"/>
      <c r="B4460" s="769"/>
      <c r="C4460" s="399"/>
      <c r="D4460" s="736"/>
      <c r="E4460" s="348"/>
      <c r="F4460" s="348"/>
      <c r="G4460" s="718"/>
      <c r="H4460" s="348"/>
      <c r="I4460" s="348"/>
      <c r="J4460" s="541"/>
      <c r="K4460" s="348"/>
      <c r="L4460" s="57"/>
      <c r="M4460" s="772"/>
      <c r="N4460" s="81"/>
      <c r="O4460" s="773"/>
      <c r="P4460" s="873"/>
      <c r="Q4460" s="874"/>
      <c r="R4460" s="873"/>
      <c r="S4460" s="396"/>
      <c r="T4460" s="396"/>
      <c r="U4460" s="396"/>
    </row>
    <row r="4461" spans="1:241" s="364" customFormat="1" ht="12" customHeight="1">
      <c r="A4461" s="111" t="s">
        <v>7503</v>
      </c>
      <c r="B4461" s="67"/>
      <c r="C4461" s="206"/>
      <c r="D4461" s="67"/>
      <c r="E4461" s="51"/>
      <c r="F4461" s="51"/>
      <c r="G4461" s="51"/>
      <c r="H4461" s="476"/>
      <c r="I4461" s="476"/>
      <c r="J4461" s="492"/>
      <c r="K4461" s="476"/>
      <c r="L4461" s="491"/>
      <c r="M4461" s="772"/>
      <c r="N4461" s="431"/>
      <c r="O4461" s="773"/>
      <c r="P4461" s="873"/>
      <c r="Q4461" s="863"/>
      <c r="R4461" s="873"/>
      <c r="S4461" s="939"/>
      <c r="T4461" s="939"/>
      <c r="U4461" s="939"/>
    </row>
    <row r="4462" spans="1:241" s="363" customFormat="1" ht="12" customHeight="1">
      <c r="A4462" s="10" t="s">
        <v>8327</v>
      </c>
      <c r="B4462" s="769" t="s">
        <v>8465</v>
      </c>
      <c r="C4462" s="51"/>
      <c r="D4462" s="67"/>
      <c r="E4462" s="51"/>
      <c r="F4462" s="51"/>
      <c r="G4462" s="51"/>
      <c r="H4462" s="476"/>
      <c r="I4462" s="476" t="s">
        <v>2203</v>
      </c>
      <c r="J4462" s="492" t="s">
        <v>3222</v>
      </c>
      <c r="K4462" s="476"/>
      <c r="L4462" s="491" t="s">
        <v>7496</v>
      </c>
      <c r="M4462" s="772">
        <v>12</v>
      </c>
      <c r="N4462" s="81" t="s">
        <v>2338</v>
      </c>
      <c r="O4462" s="773" t="s">
        <v>1543</v>
      </c>
      <c r="P4462" s="873"/>
      <c r="Q4462" s="863"/>
      <c r="R4462" s="873"/>
      <c r="S4462" s="939" t="s">
        <v>589</v>
      </c>
      <c r="T4462" s="935" t="s">
        <v>1508</v>
      </c>
      <c r="U4462" s="939" t="s">
        <v>590</v>
      </c>
    </row>
    <row r="4463" spans="1:241" s="363" customFormat="1" ht="12" customHeight="1">
      <c r="A4463" s="48" t="s">
        <v>8328</v>
      </c>
      <c r="B4463" s="769" t="s">
        <v>8466</v>
      </c>
      <c r="C4463" s="51"/>
      <c r="D4463" s="67"/>
      <c r="E4463" s="51"/>
      <c r="F4463" s="51"/>
      <c r="G4463" s="51"/>
      <c r="H4463" s="476"/>
      <c r="I4463" s="476" t="s">
        <v>2203</v>
      </c>
      <c r="J4463" s="492" t="s">
        <v>3222</v>
      </c>
      <c r="K4463" s="476"/>
      <c r="L4463" s="491" t="s">
        <v>7495</v>
      </c>
      <c r="M4463" s="772">
        <v>12</v>
      </c>
      <c r="N4463" s="81" t="s">
        <v>2338</v>
      </c>
      <c r="O4463" s="773" t="s">
        <v>1543</v>
      </c>
      <c r="P4463" s="873"/>
      <c r="Q4463" s="863"/>
      <c r="R4463" s="873"/>
      <c r="S4463" s="939" t="s">
        <v>589</v>
      </c>
      <c r="T4463" s="935" t="s">
        <v>1508</v>
      </c>
      <c r="U4463" s="939" t="s">
        <v>590</v>
      </c>
    </row>
    <row r="4464" spans="1:241" s="364" customFormat="1" ht="12" customHeight="1">
      <c r="A4464" s="178" t="s">
        <v>8633</v>
      </c>
      <c r="B4464" s="67" t="s">
        <v>8634</v>
      </c>
      <c r="C4464" s="206"/>
      <c r="D4464" s="67"/>
      <c r="E4464" s="51"/>
      <c r="F4464" s="51"/>
      <c r="G4464" s="51"/>
      <c r="H4464" s="748"/>
      <c r="I4464" s="748" t="s">
        <v>2203</v>
      </c>
      <c r="J4464" s="749" t="s">
        <v>3222</v>
      </c>
      <c r="K4464" s="748"/>
      <c r="L4464" s="491" t="s">
        <v>9109</v>
      </c>
      <c r="M4464" s="772">
        <v>12</v>
      </c>
      <c r="N4464" s="431" t="s">
        <v>2338</v>
      </c>
      <c r="O4464" s="773" t="s">
        <v>1543</v>
      </c>
      <c r="P4464" s="873"/>
      <c r="Q4464" s="863"/>
      <c r="R4464" s="873"/>
      <c r="S4464" s="935" t="s">
        <v>589</v>
      </c>
      <c r="T4464" s="935" t="s">
        <v>1508</v>
      </c>
      <c r="U4464" s="935" t="s">
        <v>590</v>
      </c>
    </row>
    <row r="4465" spans="1:241" s="364" customFormat="1" ht="12" customHeight="1">
      <c r="A4465" s="48" t="s">
        <v>9947</v>
      </c>
      <c r="B4465" s="67" t="s">
        <v>9948</v>
      </c>
      <c r="C4465" s="206"/>
      <c r="D4465" s="51"/>
      <c r="E4465" s="51"/>
      <c r="F4465" s="51"/>
      <c r="G4465" s="51"/>
      <c r="H4465" s="748"/>
      <c r="I4465" s="748" t="s">
        <v>2203</v>
      </c>
      <c r="J4465" s="749" t="s">
        <v>3222</v>
      </c>
      <c r="K4465" s="748"/>
      <c r="L4465" s="491" t="s">
        <v>11769</v>
      </c>
      <c r="M4465" s="772">
        <v>12</v>
      </c>
      <c r="N4465" s="81" t="s">
        <v>2338</v>
      </c>
      <c r="O4465" s="773" t="s">
        <v>1543</v>
      </c>
      <c r="P4465" s="873"/>
      <c r="Q4465" s="863"/>
      <c r="R4465" s="873"/>
      <c r="S4465" s="935" t="s">
        <v>589</v>
      </c>
      <c r="T4465" s="935" t="s">
        <v>1508</v>
      </c>
      <c r="U4465" s="935" t="s">
        <v>590</v>
      </c>
    </row>
    <row r="4466" spans="1:241" s="363" customFormat="1" ht="12" customHeight="1">
      <c r="A4466" s="48"/>
      <c r="B4466" s="67"/>
      <c r="C4466" s="51"/>
      <c r="D4466" s="67"/>
      <c r="E4466" s="51"/>
      <c r="F4466" s="51"/>
      <c r="G4466" s="51"/>
      <c r="H4466" s="476"/>
      <c r="I4466" s="476"/>
      <c r="J4466" s="492"/>
      <c r="K4466" s="476"/>
      <c r="L4466" s="491"/>
      <c r="M4466" s="772"/>
      <c r="N4466" s="81"/>
      <c r="O4466" s="773"/>
      <c r="P4466" s="873"/>
      <c r="Q4466" s="863"/>
      <c r="R4466" s="873"/>
      <c r="S4466" s="939"/>
      <c r="T4466" s="939"/>
      <c r="U4466" s="939"/>
    </row>
    <row r="4467" spans="1:241" s="364" customFormat="1" ht="12" customHeight="1">
      <c r="A4467" s="66" t="s">
        <v>10005</v>
      </c>
      <c r="B4467" s="67"/>
      <c r="C4467" s="206"/>
      <c r="D4467" s="51"/>
      <c r="E4467" s="51"/>
      <c r="F4467" s="51"/>
      <c r="G4467" s="51"/>
      <c r="H4467" s="748"/>
      <c r="I4467" s="748"/>
      <c r="J4467" s="749"/>
      <c r="K4467" s="748"/>
      <c r="L4467" s="491"/>
      <c r="M4467" s="772"/>
      <c r="N4467" s="81"/>
      <c r="O4467" s="773"/>
      <c r="P4467" s="873"/>
      <c r="Q4467" s="863"/>
      <c r="R4467" s="873"/>
      <c r="S4467" s="935"/>
      <c r="T4467" s="935"/>
      <c r="U4467" s="935"/>
    </row>
    <row r="4468" spans="1:241" s="364" customFormat="1" ht="12" customHeight="1">
      <c r="A4468" s="178" t="s">
        <v>10142</v>
      </c>
      <c r="B4468" s="67" t="s">
        <v>10143</v>
      </c>
      <c r="C4468" s="206"/>
      <c r="D4468" s="67"/>
      <c r="E4468" s="51"/>
      <c r="F4468" s="51"/>
      <c r="G4468" s="51" t="s">
        <v>3049</v>
      </c>
      <c r="H4468" s="748"/>
      <c r="I4468" s="748" t="s">
        <v>2203</v>
      </c>
      <c r="J4468" s="749" t="s">
        <v>3222</v>
      </c>
      <c r="K4468" s="748" t="s">
        <v>2735</v>
      </c>
      <c r="L4468" s="491" t="s">
        <v>10198</v>
      </c>
      <c r="M4468" s="772">
        <v>12</v>
      </c>
      <c r="N4468" s="81" t="s">
        <v>2338</v>
      </c>
      <c r="O4468" s="773" t="s">
        <v>1543</v>
      </c>
      <c r="P4468" s="873"/>
      <c r="Q4468" s="887"/>
      <c r="R4468" s="873"/>
      <c r="S4468" s="935" t="s">
        <v>589</v>
      </c>
      <c r="T4468" s="935" t="s">
        <v>1508</v>
      </c>
      <c r="U4468" s="935" t="s">
        <v>590</v>
      </c>
    </row>
    <row r="4469" spans="1:241" s="364" customFormat="1" ht="12" customHeight="1">
      <c r="A4469" s="178" t="s">
        <v>10144</v>
      </c>
      <c r="B4469" s="67" t="s">
        <v>10145</v>
      </c>
      <c r="C4469" s="206"/>
      <c r="D4469" s="67"/>
      <c r="E4469" s="51"/>
      <c r="F4469" s="51"/>
      <c r="G4469" s="51" t="s">
        <v>3049</v>
      </c>
      <c r="H4469" s="748"/>
      <c r="I4469" s="748" t="s">
        <v>2203</v>
      </c>
      <c r="J4469" s="749" t="s">
        <v>3222</v>
      </c>
      <c r="K4469" s="748" t="s">
        <v>2735</v>
      </c>
      <c r="L4469" s="491" t="s">
        <v>10199</v>
      </c>
      <c r="M4469" s="772">
        <v>12</v>
      </c>
      <c r="N4469" s="81" t="s">
        <v>2338</v>
      </c>
      <c r="O4469" s="773" t="s">
        <v>1543</v>
      </c>
      <c r="P4469" s="873"/>
      <c r="Q4469" s="887"/>
      <c r="R4469" s="873"/>
      <c r="S4469" s="935" t="s">
        <v>589</v>
      </c>
      <c r="T4469" s="935" t="s">
        <v>1508</v>
      </c>
      <c r="U4469" s="935" t="s">
        <v>590</v>
      </c>
    </row>
    <row r="4470" spans="1:241" s="364" customFormat="1" ht="12" customHeight="1">
      <c r="A4470" s="178" t="s">
        <v>10146</v>
      </c>
      <c r="B4470" s="67" t="s">
        <v>10147</v>
      </c>
      <c r="C4470" s="206"/>
      <c r="D4470" s="67"/>
      <c r="E4470" s="51"/>
      <c r="F4470" s="51"/>
      <c r="G4470" s="51" t="s">
        <v>3049</v>
      </c>
      <c r="H4470" s="748"/>
      <c r="I4470" s="748" t="s">
        <v>2203</v>
      </c>
      <c r="J4470" s="749" t="s">
        <v>3222</v>
      </c>
      <c r="K4470" s="748" t="s">
        <v>2735</v>
      </c>
      <c r="L4470" s="491" t="s">
        <v>10200</v>
      </c>
      <c r="M4470" s="772">
        <v>12</v>
      </c>
      <c r="N4470" s="81" t="s">
        <v>2338</v>
      </c>
      <c r="O4470" s="773" t="s">
        <v>1543</v>
      </c>
      <c r="P4470" s="873"/>
      <c r="Q4470" s="887"/>
      <c r="R4470" s="873"/>
      <c r="S4470" s="935" t="s">
        <v>589</v>
      </c>
      <c r="T4470" s="935" t="s">
        <v>1508</v>
      </c>
      <c r="U4470" s="935" t="s">
        <v>590</v>
      </c>
    </row>
    <row r="4471" spans="1:241" s="364" customFormat="1" ht="12" customHeight="1">
      <c r="A4471" s="178" t="s">
        <v>10148</v>
      </c>
      <c r="B4471" s="67" t="s">
        <v>10149</v>
      </c>
      <c r="C4471" s="206"/>
      <c r="D4471" s="67"/>
      <c r="E4471" s="51"/>
      <c r="F4471" s="51"/>
      <c r="G4471" s="51" t="s">
        <v>3049</v>
      </c>
      <c r="H4471" s="748"/>
      <c r="I4471" s="748" t="s">
        <v>2203</v>
      </c>
      <c r="J4471" s="749" t="s">
        <v>3222</v>
      </c>
      <c r="K4471" s="748" t="s">
        <v>2735</v>
      </c>
      <c r="L4471" s="491" t="s">
        <v>10201</v>
      </c>
      <c r="M4471" s="772">
        <v>12</v>
      </c>
      <c r="N4471" s="81" t="s">
        <v>2338</v>
      </c>
      <c r="O4471" s="773" t="s">
        <v>1543</v>
      </c>
      <c r="P4471" s="873"/>
      <c r="Q4471" s="887"/>
      <c r="R4471" s="873"/>
      <c r="S4471" s="935" t="s">
        <v>589</v>
      </c>
      <c r="T4471" s="935" t="s">
        <v>1508</v>
      </c>
      <c r="U4471" s="935" t="s">
        <v>590</v>
      </c>
    </row>
    <row r="4472" spans="1:241" s="364" customFormat="1" ht="12" customHeight="1">
      <c r="A4472" s="178" t="s">
        <v>10150</v>
      </c>
      <c r="B4472" s="67" t="s">
        <v>10151</v>
      </c>
      <c r="C4472" s="206"/>
      <c r="D4472" s="67"/>
      <c r="E4472" s="51"/>
      <c r="F4472" s="51"/>
      <c r="G4472" s="51" t="s">
        <v>3049</v>
      </c>
      <c r="H4472" s="748"/>
      <c r="I4472" s="748" t="s">
        <v>2203</v>
      </c>
      <c r="J4472" s="749" t="s">
        <v>3222</v>
      </c>
      <c r="K4472" s="748" t="s">
        <v>2735</v>
      </c>
      <c r="L4472" s="491" t="s">
        <v>10202</v>
      </c>
      <c r="M4472" s="772">
        <v>12</v>
      </c>
      <c r="N4472" s="81" t="s">
        <v>2338</v>
      </c>
      <c r="O4472" s="773" t="s">
        <v>1543</v>
      </c>
      <c r="P4472" s="873"/>
      <c r="Q4472" s="887"/>
      <c r="R4472" s="873"/>
      <c r="S4472" s="935" t="s">
        <v>589</v>
      </c>
      <c r="T4472" s="935" t="s">
        <v>1508</v>
      </c>
      <c r="U4472" s="935" t="s">
        <v>590</v>
      </c>
    </row>
    <row r="4473" spans="1:241" s="363" customFormat="1" ht="12" customHeight="1">
      <c r="A4473" s="178"/>
      <c r="B4473" s="67"/>
      <c r="C4473" s="206"/>
      <c r="D4473" s="51"/>
      <c r="E4473" s="51"/>
      <c r="F4473" s="51"/>
      <c r="G4473" s="51"/>
      <c r="H4473" s="748"/>
      <c r="I4473" s="748"/>
      <c r="J4473" s="749"/>
      <c r="K4473" s="748"/>
      <c r="L4473" s="1066"/>
      <c r="P4473" s="873"/>
      <c r="Q4473" s="863"/>
      <c r="R4473" s="873"/>
      <c r="S4473" s="935"/>
      <c r="T4473" s="935"/>
      <c r="U4473" s="935"/>
    </row>
    <row r="4474" spans="1:241" s="572" customFormat="1" ht="24" customHeight="1">
      <c r="A4474" s="679" t="s">
        <v>949</v>
      </c>
      <c r="B4474" s="566"/>
      <c r="C4474" s="567"/>
      <c r="D4474" s="567"/>
      <c r="E4474" s="568"/>
      <c r="F4474" s="568"/>
      <c r="G4474" s="811"/>
      <c r="H4474" s="567"/>
      <c r="I4474" s="567"/>
      <c r="J4474" s="567"/>
      <c r="K4474" s="680"/>
      <c r="L4474" s="1055"/>
      <c r="M4474" s="569"/>
      <c r="N4474" s="569"/>
      <c r="O4474" s="570"/>
      <c r="P4474" s="879"/>
      <c r="Q4474" s="868"/>
      <c r="R4474" s="868"/>
      <c r="S4474" s="959"/>
      <c r="T4474" s="959"/>
      <c r="U4474" s="959"/>
      <c r="V4474" s="1224"/>
      <c r="W4474" s="1224"/>
      <c r="X4474" s="1224"/>
    </row>
    <row r="4475" spans="1:241" s="72" customFormat="1" ht="12.6" customHeight="1">
      <c r="A4475" s="83" t="s">
        <v>5696</v>
      </c>
      <c r="B4475" s="84"/>
      <c r="C4475" s="67"/>
      <c r="D4475" s="67"/>
      <c r="E4475" s="50"/>
      <c r="F4475" s="50"/>
      <c r="G4475" s="51"/>
      <c r="H4475" s="67"/>
      <c r="I4475" s="67"/>
      <c r="J4475" s="501"/>
      <c r="K4475" s="51"/>
      <c r="L4475" s="1013"/>
      <c r="M4475" s="91"/>
      <c r="N4475" s="191"/>
      <c r="O4475" s="87"/>
      <c r="P4475" s="870"/>
      <c r="Q4475" s="862"/>
      <c r="R4475" s="862"/>
      <c r="S4475" s="68"/>
      <c r="T4475" s="68"/>
      <c r="U4475" s="68"/>
      <c r="V4475" s="61"/>
      <c r="W4475" s="61"/>
      <c r="X4475" s="61"/>
      <c r="Y4475" s="71"/>
      <c r="Z4475" s="71"/>
    </row>
    <row r="4476" spans="1:241" s="364" customFormat="1" ht="12" customHeight="1">
      <c r="A4476" s="48" t="s">
        <v>10464</v>
      </c>
      <c r="B4476" s="67" t="s">
        <v>10465</v>
      </c>
      <c r="C4476" s="206" t="s">
        <v>4239</v>
      </c>
      <c r="D4476" s="51"/>
      <c r="E4476" s="51" t="s">
        <v>3221</v>
      </c>
      <c r="F4476" s="51" t="s">
        <v>7938</v>
      </c>
      <c r="G4476" s="51"/>
      <c r="H4476" s="748"/>
      <c r="I4476" s="748" t="s">
        <v>2203</v>
      </c>
      <c r="J4476" s="749" t="s">
        <v>3222</v>
      </c>
      <c r="K4476" s="748"/>
      <c r="L4476" s="491" t="s">
        <v>10558</v>
      </c>
      <c r="M4476" s="772">
        <v>12</v>
      </c>
      <c r="N4476" s="81" t="s">
        <v>2338</v>
      </c>
      <c r="O4476" s="773" t="s">
        <v>2443</v>
      </c>
      <c r="P4476" s="873"/>
      <c r="Q4476" s="863"/>
      <c r="R4476" s="873"/>
      <c r="S4476" s="935"/>
      <c r="T4476" s="935"/>
      <c r="U4476" s="935"/>
    </row>
    <row r="4477" spans="1:241" s="72" customFormat="1" ht="12.6" customHeight="1">
      <c r="A4477" s="178" t="s">
        <v>7576</v>
      </c>
      <c r="B4477" s="65" t="s">
        <v>10658</v>
      </c>
      <c r="C4477" s="206" t="s">
        <v>4239</v>
      </c>
      <c r="D4477" s="67"/>
      <c r="E4477" s="51" t="s">
        <v>3221</v>
      </c>
      <c r="F4477" s="51" t="s">
        <v>7938</v>
      </c>
      <c r="G4477" s="51"/>
      <c r="H4477" s="476"/>
      <c r="I4477" s="476" t="s">
        <v>2203</v>
      </c>
      <c r="J4477" s="492" t="s">
        <v>3222</v>
      </c>
      <c r="K4477" s="476"/>
      <c r="L4477" s="491" t="s">
        <v>7939</v>
      </c>
      <c r="M4477" s="772">
        <v>8</v>
      </c>
      <c r="N4477" s="81" t="s">
        <v>2338</v>
      </c>
      <c r="O4477" s="773" t="s">
        <v>2443</v>
      </c>
      <c r="P4477" s="870"/>
      <c r="Q4477" s="862"/>
      <c r="R4477" s="862"/>
      <c r="S4477" s="939"/>
      <c r="T4477" s="939"/>
      <c r="U4477" s="939"/>
      <c r="V4477" s="363"/>
      <c r="W4477" s="363"/>
      <c r="X4477" s="363"/>
      <c r="Y4477" s="363"/>
      <c r="Z4477" s="363"/>
      <c r="AA4477" s="363"/>
      <c r="AB4477" s="363"/>
      <c r="AC4477" s="363"/>
      <c r="AD4477" s="363"/>
      <c r="AE4477" s="363"/>
      <c r="AF4477" s="363"/>
      <c r="AG4477" s="363"/>
      <c r="AH4477" s="363"/>
      <c r="AI4477" s="363"/>
      <c r="AJ4477" s="363"/>
      <c r="AK4477" s="363"/>
      <c r="AL4477" s="363"/>
      <c r="AM4477" s="363"/>
      <c r="AN4477" s="363"/>
      <c r="AO4477" s="363"/>
      <c r="AP4477" s="363"/>
      <c r="AQ4477" s="363"/>
      <c r="AR4477" s="363"/>
      <c r="AS4477" s="363"/>
      <c r="AT4477" s="363"/>
      <c r="AU4477" s="363"/>
      <c r="AV4477" s="363"/>
      <c r="AW4477" s="363"/>
      <c r="AX4477" s="363"/>
      <c r="AY4477" s="363"/>
      <c r="AZ4477" s="363"/>
      <c r="BA4477" s="363"/>
      <c r="BB4477" s="363"/>
      <c r="BC4477" s="363"/>
      <c r="BD4477" s="363"/>
      <c r="BE4477" s="363"/>
      <c r="BF4477" s="363"/>
      <c r="BG4477" s="363"/>
      <c r="BH4477" s="363"/>
      <c r="BI4477" s="363"/>
      <c r="BJ4477" s="363"/>
      <c r="BK4477" s="363"/>
      <c r="BL4477" s="363"/>
      <c r="BM4477" s="363"/>
      <c r="BN4477" s="363"/>
      <c r="BO4477" s="363"/>
      <c r="BP4477" s="363"/>
      <c r="BQ4477" s="363"/>
      <c r="BR4477" s="363"/>
      <c r="BS4477" s="363"/>
      <c r="BT4477" s="363"/>
      <c r="BU4477" s="363"/>
      <c r="BV4477" s="363"/>
      <c r="BW4477" s="363"/>
      <c r="BX4477" s="363"/>
      <c r="BY4477" s="363"/>
      <c r="BZ4477" s="363"/>
      <c r="CA4477" s="363"/>
      <c r="CB4477" s="363"/>
      <c r="CC4477" s="363"/>
      <c r="CD4477" s="363"/>
      <c r="CE4477" s="363"/>
      <c r="CF4477" s="363"/>
      <c r="CG4477" s="363"/>
      <c r="CH4477" s="363"/>
      <c r="CI4477" s="363"/>
      <c r="CJ4477" s="363"/>
      <c r="CK4477" s="363"/>
      <c r="CL4477" s="363"/>
      <c r="CM4477" s="363"/>
      <c r="CN4477" s="363"/>
      <c r="CO4477" s="363"/>
      <c r="CP4477" s="363"/>
      <c r="CQ4477" s="363"/>
      <c r="CR4477" s="363"/>
      <c r="CS4477" s="363"/>
      <c r="CT4477" s="363"/>
      <c r="CU4477" s="363"/>
      <c r="CV4477" s="363"/>
      <c r="CW4477" s="363"/>
      <c r="CX4477" s="363"/>
      <c r="CY4477" s="363"/>
      <c r="CZ4477" s="363"/>
      <c r="DA4477" s="363"/>
      <c r="DB4477" s="363"/>
      <c r="DC4477" s="363"/>
      <c r="DD4477" s="363"/>
      <c r="DE4477" s="363"/>
      <c r="DF4477" s="363"/>
      <c r="DG4477" s="363"/>
      <c r="DH4477" s="363"/>
      <c r="DI4477" s="363"/>
      <c r="DJ4477" s="363"/>
      <c r="DK4477" s="363"/>
      <c r="DL4477" s="363"/>
      <c r="DM4477" s="363"/>
      <c r="DN4477" s="363"/>
      <c r="DO4477" s="363"/>
      <c r="DP4477" s="363"/>
      <c r="DQ4477" s="363"/>
      <c r="DR4477" s="363"/>
      <c r="DS4477" s="363"/>
      <c r="DT4477" s="363"/>
      <c r="DU4477" s="363"/>
      <c r="DV4477" s="363"/>
      <c r="DW4477" s="363"/>
      <c r="DX4477" s="363"/>
      <c r="DY4477" s="363"/>
      <c r="DZ4477" s="363"/>
      <c r="EA4477" s="363"/>
      <c r="EB4477" s="363"/>
      <c r="EC4477" s="363"/>
      <c r="ED4477" s="363"/>
      <c r="EE4477" s="363"/>
      <c r="EF4477" s="363"/>
      <c r="EG4477" s="363"/>
      <c r="EH4477" s="363"/>
      <c r="EI4477" s="363"/>
      <c r="EJ4477" s="363"/>
      <c r="EK4477" s="363"/>
      <c r="EL4477" s="363"/>
      <c r="EM4477" s="363"/>
      <c r="EN4477" s="363"/>
      <c r="EO4477" s="363"/>
      <c r="EP4477" s="363"/>
      <c r="EQ4477" s="363"/>
      <c r="ER4477" s="363"/>
      <c r="ES4477" s="363"/>
      <c r="ET4477" s="363"/>
      <c r="EU4477" s="363"/>
      <c r="EV4477" s="363"/>
      <c r="EW4477" s="363"/>
      <c r="EX4477" s="363"/>
      <c r="EY4477" s="363"/>
      <c r="EZ4477" s="363"/>
      <c r="FA4477" s="363"/>
      <c r="FB4477" s="363"/>
      <c r="FC4477" s="363"/>
      <c r="FD4477" s="363"/>
      <c r="FE4477" s="363"/>
      <c r="FF4477" s="363"/>
      <c r="FG4477" s="363"/>
      <c r="FH4477" s="363"/>
      <c r="FI4477" s="363"/>
      <c r="FJ4477" s="363"/>
      <c r="FK4477" s="363"/>
      <c r="FL4477" s="363"/>
      <c r="FM4477" s="363"/>
      <c r="FN4477" s="363"/>
      <c r="FO4477" s="363"/>
      <c r="FP4477" s="363"/>
      <c r="FQ4477" s="363"/>
      <c r="FR4477" s="363"/>
      <c r="FS4477" s="363"/>
      <c r="FT4477" s="363"/>
      <c r="FU4477" s="363"/>
      <c r="FV4477" s="363"/>
      <c r="FW4477" s="363"/>
      <c r="FX4477" s="363"/>
      <c r="FY4477" s="363"/>
      <c r="FZ4477" s="363"/>
      <c r="GA4477" s="363"/>
      <c r="GB4477" s="363"/>
      <c r="GC4477" s="363"/>
      <c r="GD4477" s="363"/>
      <c r="GE4477" s="363"/>
      <c r="GF4477" s="363"/>
      <c r="GG4477" s="363"/>
      <c r="GH4477" s="363"/>
      <c r="GI4477" s="363"/>
      <c r="GJ4477" s="363"/>
      <c r="GK4477" s="363"/>
      <c r="GL4477" s="363"/>
      <c r="GM4477" s="363"/>
      <c r="GN4477" s="363"/>
      <c r="GO4477" s="363"/>
      <c r="GP4477" s="363"/>
      <c r="GQ4477" s="363"/>
      <c r="GR4477" s="363"/>
      <c r="GS4477" s="363"/>
      <c r="GT4477" s="363"/>
      <c r="GU4477" s="363"/>
      <c r="GV4477" s="363"/>
      <c r="GW4477" s="363"/>
      <c r="GX4477" s="363"/>
      <c r="GY4477" s="363"/>
      <c r="GZ4477" s="363"/>
      <c r="HA4477" s="363"/>
      <c r="HB4477" s="363"/>
      <c r="HC4477" s="363"/>
      <c r="HD4477" s="363"/>
      <c r="HE4477" s="363"/>
      <c r="HF4477" s="363"/>
      <c r="HG4477" s="363"/>
      <c r="HH4477" s="363"/>
      <c r="HI4477" s="363"/>
      <c r="HJ4477" s="363"/>
      <c r="HK4477" s="363"/>
      <c r="HL4477" s="363"/>
      <c r="HM4477" s="363"/>
      <c r="HN4477" s="363"/>
      <c r="HO4477" s="363"/>
      <c r="HP4477" s="363"/>
      <c r="HQ4477" s="363"/>
      <c r="HR4477" s="363"/>
      <c r="HS4477" s="363"/>
      <c r="HT4477" s="363"/>
      <c r="HU4477" s="363"/>
      <c r="HV4477" s="363"/>
      <c r="HW4477" s="363"/>
      <c r="HX4477" s="363"/>
      <c r="HY4477" s="363"/>
      <c r="HZ4477" s="363"/>
      <c r="IA4477" s="363"/>
      <c r="IB4477" s="363"/>
      <c r="IC4477" s="363"/>
      <c r="ID4477" s="363"/>
      <c r="IE4477" s="363"/>
      <c r="IF4477" s="363"/>
      <c r="IG4477" s="363"/>
    </row>
    <row r="4478" spans="1:241" s="363" customFormat="1" ht="12" customHeight="1">
      <c r="A4478" s="178" t="s">
        <v>7577</v>
      </c>
      <c r="B4478" s="65" t="s">
        <v>10609</v>
      </c>
      <c r="C4478" s="206" t="s">
        <v>4239</v>
      </c>
      <c r="D4478" s="67"/>
      <c r="E4478" s="51" t="s">
        <v>3221</v>
      </c>
      <c r="F4478" s="51" t="s">
        <v>7938</v>
      </c>
      <c r="G4478" s="51"/>
      <c r="H4478" s="476"/>
      <c r="I4478" s="476" t="s">
        <v>2203</v>
      </c>
      <c r="J4478" s="492" t="s">
        <v>3222</v>
      </c>
      <c r="K4478" s="476"/>
      <c r="L4478" s="491" t="s">
        <v>10462</v>
      </c>
      <c r="M4478" s="772">
        <v>8</v>
      </c>
      <c r="N4478" s="81" t="s">
        <v>2338</v>
      </c>
      <c r="O4478" s="773" t="s">
        <v>2443</v>
      </c>
      <c r="P4478" s="870"/>
      <c r="Q4478" s="862"/>
      <c r="R4478" s="862"/>
      <c r="S4478" s="939"/>
      <c r="T4478" s="939"/>
      <c r="U4478" s="939"/>
    </row>
    <row r="4479" spans="1:241" s="364" customFormat="1" ht="12" customHeight="1">
      <c r="A4479" s="178" t="s">
        <v>7578</v>
      </c>
      <c r="B4479" s="788" t="s">
        <v>10978</v>
      </c>
      <c r="C4479" s="206" t="s">
        <v>4239</v>
      </c>
      <c r="D4479" s="67"/>
      <c r="E4479" s="51" t="s">
        <v>3221</v>
      </c>
      <c r="F4479" s="51" t="s">
        <v>7938</v>
      </c>
      <c r="G4479" s="51"/>
      <c r="H4479" s="476"/>
      <c r="I4479" s="476" t="s">
        <v>2203</v>
      </c>
      <c r="J4479" s="492" t="s">
        <v>3222</v>
      </c>
      <c r="K4479" s="476"/>
      <c r="L4479" s="491" t="s">
        <v>7940</v>
      </c>
      <c r="M4479" s="772">
        <v>8</v>
      </c>
      <c r="N4479" s="81" t="s">
        <v>2338</v>
      </c>
      <c r="O4479" s="773" t="s">
        <v>3240</v>
      </c>
      <c r="P4479" s="870"/>
      <c r="Q4479" s="862"/>
      <c r="R4479" s="862"/>
      <c r="S4479" s="939"/>
      <c r="T4479" s="939"/>
      <c r="U4479" s="939"/>
    </row>
    <row r="4480" spans="1:241" s="363" customFormat="1" ht="12" customHeight="1">
      <c r="A4480" s="775" t="s">
        <v>5697</v>
      </c>
      <c r="B4480" s="769" t="s">
        <v>10461</v>
      </c>
      <c r="C4480" s="399" t="s">
        <v>4239</v>
      </c>
      <c r="D4480" s="736"/>
      <c r="E4480" s="718" t="s">
        <v>3221</v>
      </c>
      <c r="F4480" s="51" t="s">
        <v>7938</v>
      </c>
      <c r="G4480" s="718"/>
      <c r="H4480" s="348"/>
      <c r="I4480" s="348" t="s">
        <v>2203</v>
      </c>
      <c r="J4480" s="490" t="s">
        <v>3222</v>
      </c>
      <c r="K4480" s="348"/>
      <c r="L4480" s="57" t="s">
        <v>9522</v>
      </c>
      <c r="M4480" s="772">
        <v>8</v>
      </c>
      <c r="N4480" s="81" t="s">
        <v>2338</v>
      </c>
      <c r="O4480" s="773" t="s">
        <v>3240</v>
      </c>
      <c r="P4480" s="870"/>
      <c r="Q4480" s="862"/>
      <c r="R4480" s="862"/>
      <c r="S4480" s="396"/>
      <c r="T4480" s="396"/>
      <c r="U4480" s="396"/>
    </row>
    <row r="4481" spans="1:241" s="364" customFormat="1" ht="12" customHeight="1">
      <c r="A4481" s="48" t="s">
        <v>10466</v>
      </c>
      <c r="B4481" s="67" t="s">
        <v>10467</v>
      </c>
      <c r="C4481" s="206" t="s">
        <v>4239</v>
      </c>
      <c r="D4481" s="51"/>
      <c r="E4481" s="51" t="s">
        <v>3221</v>
      </c>
      <c r="F4481" s="51" t="s">
        <v>7938</v>
      </c>
      <c r="G4481" s="51"/>
      <c r="H4481" s="748"/>
      <c r="I4481" s="748" t="s">
        <v>2203</v>
      </c>
      <c r="J4481" s="749" t="s">
        <v>3222</v>
      </c>
      <c r="K4481" s="748"/>
      <c r="L4481" s="491" t="s">
        <v>10559</v>
      </c>
      <c r="M4481" s="772">
        <v>12</v>
      </c>
      <c r="N4481" s="81" t="s">
        <v>2338</v>
      </c>
      <c r="O4481" s="773" t="s">
        <v>2443</v>
      </c>
      <c r="P4481" s="873"/>
      <c r="Q4481" s="863"/>
      <c r="R4481" s="873"/>
      <c r="S4481" s="935"/>
      <c r="T4481" s="935"/>
      <c r="U4481" s="935"/>
    </row>
    <row r="4482" spans="1:241" s="364" customFormat="1" ht="12" customHeight="1">
      <c r="A4482" s="48" t="s">
        <v>10470</v>
      </c>
      <c r="B4482" s="67" t="s">
        <v>10471</v>
      </c>
      <c r="C4482" s="206" t="s">
        <v>4239</v>
      </c>
      <c r="D4482" s="51"/>
      <c r="E4482" s="51" t="s">
        <v>3221</v>
      </c>
      <c r="F4482" s="51" t="s">
        <v>7938</v>
      </c>
      <c r="G4482" s="51"/>
      <c r="H4482" s="748"/>
      <c r="I4482" s="748" t="s">
        <v>2203</v>
      </c>
      <c r="J4482" s="749" t="s">
        <v>3222</v>
      </c>
      <c r="K4482" s="748"/>
      <c r="L4482" s="491" t="s">
        <v>10561</v>
      </c>
      <c r="M4482" s="772">
        <v>12</v>
      </c>
      <c r="N4482" s="81" t="s">
        <v>2338</v>
      </c>
      <c r="O4482" s="773" t="s">
        <v>2443</v>
      </c>
      <c r="P4482" s="873"/>
      <c r="Q4482" s="863"/>
      <c r="R4482" s="873"/>
      <c r="S4482" s="935"/>
      <c r="T4482" s="935"/>
      <c r="U4482" s="935"/>
    </row>
    <row r="4483" spans="1:241" s="364" customFormat="1" ht="12" customHeight="1">
      <c r="A4483" s="48" t="s">
        <v>10468</v>
      </c>
      <c r="B4483" s="67" t="s">
        <v>10469</v>
      </c>
      <c r="C4483" s="206" t="s">
        <v>4239</v>
      </c>
      <c r="D4483" s="51"/>
      <c r="E4483" s="51" t="s">
        <v>3221</v>
      </c>
      <c r="F4483" s="51" t="s">
        <v>7938</v>
      </c>
      <c r="G4483" s="51"/>
      <c r="H4483" s="748"/>
      <c r="I4483" s="748" t="s">
        <v>2203</v>
      </c>
      <c r="J4483" s="749" t="s">
        <v>3222</v>
      </c>
      <c r="K4483" s="748"/>
      <c r="L4483" s="491" t="s">
        <v>10560</v>
      </c>
      <c r="M4483" s="772">
        <v>12</v>
      </c>
      <c r="N4483" s="81" t="s">
        <v>2338</v>
      </c>
      <c r="O4483" s="773" t="s">
        <v>2443</v>
      </c>
      <c r="P4483" s="873"/>
      <c r="Q4483" s="863"/>
      <c r="R4483" s="873"/>
      <c r="S4483" s="935"/>
      <c r="T4483" s="935"/>
      <c r="U4483" s="935"/>
    </row>
    <row r="4484" spans="1:241" s="363" customFormat="1" ht="12" customHeight="1">
      <c r="A4484" s="10" t="s">
        <v>4530</v>
      </c>
      <c r="B4484" s="78" t="s">
        <v>10463</v>
      </c>
      <c r="C4484" s="399" t="s">
        <v>4239</v>
      </c>
      <c r="D4484" s="736"/>
      <c r="E4484" s="718" t="s">
        <v>3221</v>
      </c>
      <c r="F4484" s="51" t="s">
        <v>7938</v>
      </c>
      <c r="G4484" s="718"/>
      <c r="H4484" s="348"/>
      <c r="I4484" s="348" t="s">
        <v>2203</v>
      </c>
      <c r="J4484" s="490" t="s">
        <v>3222</v>
      </c>
      <c r="K4484" s="51"/>
      <c r="L4484" s="233" t="s">
        <v>9521</v>
      </c>
      <c r="M4484" s="772">
        <v>8</v>
      </c>
      <c r="N4484" s="81" t="s">
        <v>2338</v>
      </c>
      <c r="O4484" s="773" t="s">
        <v>1704</v>
      </c>
      <c r="P4484" s="870"/>
      <c r="Q4484" s="862"/>
      <c r="R4484" s="862"/>
      <c r="S4484" s="68"/>
      <c r="T4484" s="68"/>
      <c r="U4484" s="68"/>
      <c r="V4484" s="61"/>
      <c r="W4484" s="61"/>
      <c r="X4484" s="61"/>
      <c r="Y4484" s="71"/>
      <c r="Z4484" s="71"/>
      <c r="AA4484" s="72"/>
      <c r="AB4484" s="72"/>
      <c r="AC4484" s="72"/>
      <c r="AD4484" s="72"/>
      <c r="AE4484" s="72"/>
      <c r="AF4484" s="72"/>
      <c r="AG4484" s="72"/>
      <c r="AH4484" s="72"/>
      <c r="AI4484" s="72"/>
      <c r="AJ4484" s="72"/>
      <c r="AK4484" s="72"/>
      <c r="AL4484" s="72"/>
      <c r="AM4484" s="72"/>
      <c r="AN4484" s="72"/>
      <c r="AO4484" s="72"/>
      <c r="AP4484" s="72"/>
      <c r="AQ4484" s="72"/>
      <c r="AR4484" s="72"/>
      <c r="AS4484" s="72"/>
      <c r="AT4484" s="72"/>
      <c r="AU4484" s="72"/>
      <c r="AV4484" s="72"/>
      <c r="AW4484" s="72"/>
      <c r="AX4484" s="72"/>
      <c r="AY4484" s="72"/>
      <c r="AZ4484" s="72"/>
      <c r="BA4484" s="72"/>
      <c r="BB4484" s="72"/>
      <c r="BC4484" s="72"/>
      <c r="BD4484" s="72"/>
      <c r="BE4484" s="72"/>
      <c r="BF4484" s="72"/>
      <c r="BG4484" s="72"/>
      <c r="BH4484" s="72"/>
      <c r="BI4484" s="72"/>
      <c r="BJ4484" s="72"/>
      <c r="BK4484" s="72"/>
      <c r="BL4484" s="72"/>
      <c r="BM4484" s="72"/>
      <c r="BN4484" s="72"/>
      <c r="BO4484" s="72"/>
      <c r="BP4484" s="72"/>
      <c r="BQ4484" s="72"/>
      <c r="BR4484" s="72"/>
      <c r="BS4484" s="72"/>
      <c r="BT4484" s="72"/>
      <c r="BU4484" s="72"/>
      <c r="BV4484" s="72"/>
      <c r="BW4484" s="72"/>
      <c r="BX4484" s="72"/>
      <c r="BY4484" s="72"/>
      <c r="BZ4484" s="72"/>
      <c r="CA4484" s="72"/>
      <c r="CB4484" s="72"/>
      <c r="CC4484" s="72"/>
      <c r="CD4484" s="72"/>
      <c r="CE4484" s="72"/>
      <c r="CF4484" s="72"/>
      <c r="CG4484" s="72"/>
      <c r="CH4484" s="72"/>
      <c r="CI4484" s="72"/>
      <c r="CJ4484" s="72"/>
      <c r="CK4484" s="72"/>
      <c r="CL4484" s="72"/>
      <c r="CM4484" s="72"/>
      <c r="CN4484" s="72"/>
      <c r="CO4484" s="72"/>
      <c r="CP4484" s="72"/>
      <c r="CQ4484" s="72"/>
      <c r="CR4484" s="72"/>
      <c r="CS4484" s="72"/>
      <c r="CT4484" s="72"/>
      <c r="CU4484" s="72"/>
      <c r="CV4484" s="72"/>
      <c r="CW4484" s="72"/>
      <c r="CX4484" s="72"/>
      <c r="CY4484" s="72"/>
      <c r="CZ4484" s="72"/>
      <c r="DA4484" s="72"/>
      <c r="DB4484" s="72"/>
      <c r="DC4484" s="72"/>
      <c r="DD4484" s="72"/>
      <c r="DE4484" s="72"/>
      <c r="DF4484" s="72"/>
      <c r="DG4484" s="72"/>
      <c r="DH4484" s="72"/>
      <c r="DI4484" s="72"/>
      <c r="DJ4484" s="72"/>
      <c r="DK4484" s="72"/>
      <c r="DL4484" s="72"/>
      <c r="DM4484" s="72"/>
      <c r="DN4484" s="72"/>
      <c r="DO4484" s="72"/>
      <c r="DP4484" s="72"/>
      <c r="DQ4484" s="72"/>
      <c r="DR4484" s="72"/>
      <c r="DS4484" s="72"/>
      <c r="DT4484" s="72"/>
      <c r="DU4484" s="72"/>
      <c r="DV4484" s="72"/>
      <c r="DW4484" s="72"/>
      <c r="DX4484" s="72"/>
      <c r="DY4484" s="72"/>
      <c r="DZ4484" s="72"/>
      <c r="EA4484" s="72"/>
      <c r="EB4484" s="72"/>
      <c r="EC4484" s="72"/>
      <c r="ED4484" s="72"/>
      <c r="EE4484" s="72"/>
      <c r="EF4484" s="72"/>
      <c r="EG4484" s="72"/>
      <c r="EH4484" s="72"/>
      <c r="EI4484" s="72"/>
      <c r="EJ4484" s="72"/>
      <c r="EK4484" s="72"/>
      <c r="EL4484" s="72"/>
      <c r="EM4484" s="72"/>
      <c r="EN4484" s="72"/>
      <c r="EO4484" s="72"/>
      <c r="EP4484" s="72"/>
      <c r="EQ4484" s="72"/>
      <c r="ER4484" s="72"/>
      <c r="ES4484" s="72"/>
      <c r="ET4484" s="72"/>
      <c r="EU4484" s="72"/>
      <c r="EV4484" s="72"/>
      <c r="EW4484" s="72"/>
      <c r="EX4484" s="72"/>
      <c r="EY4484" s="72"/>
      <c r="EZ4484" s="72"/>
      <c r="FA4484" s="72"/>
      <c r="FB4484" s="72"/>
      <c r="FC4484" s="72"/>
      <c r="FD4484" s="72"/>
      <c r="FE4484" s="72"/>
      <c r="FF4484" s="72"/>
      <c r="FG4484" s="72"/>
      <c r="FH4484" s="72"/>
      <c r="FI4484" s="72"/>
      <c r="FJ4484" s="72"/>
      <c r="FK4484" s="72"/>
      <c r="FL4484" s="72"/>
      <c r="FM4484" s="72"/>
      <c r="FN4484" s="72"/>
      <c r="FO4484" s="72"/>
      <c r="FP4484" s="72"/>
      <c r="FQ4484" s="72"/>
      <c r="FR4484" s="72"/>
      <c r="FS4484" s="72"/>
      <c r="FT4484" s="72"/>
      <c r="FU4484" s="72"/>
      <c r="FV4484" s="72"/>
      <c r="FW4484" s="72"/>
      <c r="FX4484" s="72"/>
      <c r="FY4484" s="72"/>
      <c r="FZ4484" s="72"/>
      <c r="GA4484" s="72"/>
      <c r="GB4484" s="72"/>
      <c r="GC4484" s="72"/>
      <c r="GD4484" s="72"/>
      <c r="GE4484" s="72"/>
      <c r="GF4484" s="72"/>
      <c r="GG4484" s="72"/>
      <c r="GH4484" s="72"/>
      <c r="GI4484" s="72"/>
      <c r="GJ4484" s="72"/>
      <c r="GK4484" s="72"/>
      <c r="GL4484" s="72"/>
      <c r="GM4484" s="72"/>
      <c r="GN4484" s="72"/>
      <c r="GO4484" s="72"/>
      <c r="GP4484" s="72"/>
      <c r="GQ4484" s="72"/>
      <c r="GR4484" s="72"/>
      <c r="GS4484" s="72"/>
      <c r="GT4484" s="72"/>
      <c r="GU4484" s="72"/>
      <c r="GV4484" s="72"/>
      <c r="GW4484" s="72"/>
      <c r="GX4484" s="72"/>
      <c r="GY4484" s="72"/>
      <c r="GZ4484" s="72"/>
      <c r="HA4484" s="72"/>
      <c r="HB4484" s="72"/>
      <c r="HC4484" s="72"/>
      <c r="HD4484" s="72"/>
      <c r="HE4484" s="72"/>
      <c r="HF4484" s="72"/>
      <c r="HG4484" s="72"/>
      <c r="HH4484" s="72"/>
      <c r="HI4484" s="72"/>
      <c r="HJ4484" s="72"/>
      <c r="HK4484" s="72"/>
      <c r="HL4484" s="72"/>
      <c r="HM4484" s="72"/>
      <c r="HN4484" s="72"/>
      <c r="HO4484" s="72"/>
      <c r="HP4484" s="72"/>
      <c r="HQ4484" s="72"/>
      <c r="HR4484" s="72"/>
      <c r="HS4484" s="72"/>
      <c r="HT4484" s="72"/>
      <c r="HU4484" s="72"/>
      <c r="HV4484" s="72"/>
      <c r="HW4484" s="72"/>
      <c r="HX4484" s="72"/>
      <c r="HY4484" s="72"/>
      <c r="HZ4484" s="72"/>
      <c r="IA4484" s="72"/>
      <c r="IB4484" s="72"/>
      <c r="IC4484" s="72"/>
      <c r="ID4484" s="72"/>
      <c r="IE4484" s="72"/>
      <c r="IF4484" s="72"/>
      <c r="IG4484" s="72"/>
    </row>
    <row r="4485" spans="1:241" s="72" customFormat="1" ht="12.6" customHeight="1">
      <c r="A4485" s="146"/>
      <c r="B4485" s="84"/>
      <c r="C4485" s="67"/>
      <c r="D4485" s="67"/>
      <c r="E4485" s="50"/>
      <c r="F4485" s="50"/>
      <c r="G4485" s="51"/>
      <c r="H4485" s="67"/>
      <c r="I4485" s="51"/>
      <c r="J4485" s="501"/>
      <c r="K4485" s="51"/>
      <c r="L4485" s="1013"/>
      <c r="M4485" s="91"/>
      <c r="N4485" s="191"/>
      <c r="O4485" s="87"/>
      <c r="P4485" s="870"/>
      <c r="Q4485" s="862"/>
      <c r="R4485" s="862"/>
      <c r="S4485" s="68"/>
      <c r="T4485" s="68"/>
      <c r="U4485" s="68"/>
      <c r="V4485" s="71"/>
      <c r="W4485" s="71"/>
      <c r="X4485" s="281"/>
      <c r="Y4485" s="61"/>
      <c r="Z4485" s="61"/>
    </row>
    <row r="4486" spans="1:241" s="364" customFormat="1" ht="12" customHeight="1">
      <c r="A4486" s="79" t="s">
        <v>8129</v>
      </c>
      <c r="B4486" s="769"/>
      <c r="C4486" s="399"/>
      <c r="D4486" s="736"/>
      <c r="E4486" s="348"/>
      <c r="F4486" s="771"/>
      <c r="G4486" s="718"/>
      <c r="H4486" s="348"/>
      <c r="I4486" s="348"/>
      <c r="J4486" s="541"/>
      <c r="K4486" s="348"/>
      <c r="L4486" s="57"/>
      <c r="M4486" s="772"/>
      <c r="N4486" s="431"/>
      <c r="O4486" s="773"/>
      <c r="P4486" s="873"/>
      <c r="Q4486" s="874"/>
      <c r="R4486" s="873"/>
      <c r="S4486" s="396"/>
      <c r="T4486" s="396"/>
      <c r="U4486" s="396"/>
      <c r="V4486" s="363"/>
      <c r="W4486" s="363"/>
      <c r="X4486" s="363"/>
      <c r="Y4486" s="363"/>
      <c r="Z4486" s="363"/>
      <c r="AA4486" s="363"/>
      <c r="AB4486" s="363"/>
      <c r="AC4486" s="363"/>
      <c r="AD4486" s="363"/>
      <c r="AE4486" s="363"/>
      <c r="AF4486" s="363"/>
      <c r="AG4486" s="363"/>
      <c r="AH4486" s="363"/>
      <c r="AI4486" s="363"/>
      <c r="AJ4486" s="363"/>
      <c r="AK4486" s="363"/>
      <c r="AL4486" s="363"/>
      <c r="AM4486" s="363"/>
      <c r="AN4486" s="363"/>
      <c r="AO4486" s="363"/>
      <c r="AP4486" s="363"/>
      <c r="AQ4486" s="363"/>
      <c r="AR4486" s="363"/>
      <c r="AS4486" s="363"/>
      <c r="AT4486" s="363"/>
      <c r="AU4486" s="363"/>
      <c r="AV4486" s="363"/>
      <c r="AW4486" s="363"/>
      <c r="AX4486" s="363"/>
      <c r="AY4486" s="363"/>
      <c r="AZ4486" s="363"/>
      <c r="BA4486" s="363"/>
      <c r="BB4486" s="363"/>
      <c r="BC4486" s="363"/>
      <c r="BD4486" s="363"/>
      <c r="BE4486" s="363"/>
      <c r="BF4486" s="363"/>
      <c r="BG4486" s="363"/>
      <c r="BH4486" s="363"/>
      <c r="BI4486" s="363"/>
      <c r="BJ4486" s="363"/>
      <c r="BK4486" s="363"/>
      <c r="BL4486" s="363"/>
      <c r="BM4486" s="363"/>
      <c r="BN4486" s="363"/>
      <c r="BO4486" s="363"/>
      <c r="BP4486" s="363"/>
      <c r="BQ4486" s="363"/>
      <c r="BR4486" s="363"/>
      <c r="BS4486" s="363"/>
      <c r="BT4486" s="363"/>
      <c r="BU4486" s="363"/>
      <c r="BV4486" s="363"/>
      <c r="BW4486" s="363"/>
      <c r="BX4486" s="363"/>
      <c r="BY4486" s="363"/>
      <c r="BZ4486" s="363"/>
      <c r="CA4486" s="363"/>
      <c r="CB4486" s="363"/>
      <c r="CC4486" s="363"/>
      <c r="CD4486" s="363"/>
      <c r="CE4486" s="363"/>
      <c r="CF4486" s="363"/>
      <c r="CG4486" s="363"/>
      <c r="CH4486" s="363"/>
      <c r="CI4486" s="363"/>
      <c r="CJ4486" s="363"/>
      <c r="CK4486" s="363"/>
      <c r="CL4486" s="363"/>
      <c r="CM4486" s="363"/>
      <c r="CN4486" s="363"/>
      <c r="CO4486" s="363"/>
      <c r="CP4486" s="363"/>
      <c r="CQ4486" s="363"/>
      <c r="CR4486" s="363"/>
      <c r="CS4486" s="363"/>
      <c r="CT4486" s="363"/>
      <c r="CU4486" s="363"/>
      <c r="CV4486" s="363"/>
      <c r="CW4486" s="363"/>
      <c r="CX4486" s="363"/>
      <c r="CY4486" s="363"/>
      <c r="CZ4486" s="363"/>
      <c r="DA4486" s="363"/>
      <c r="DB4486" s="363"/>
      <c r="DC4486" s="363"/>
      <c r="DD4486" s="363"/>
      <c r="DE4486" s="363"/>
      <c r="DF4486" s="363"/>
      <c r="DG4486" s="363"/>
      <c r="DH4486" s="363"/>
      <c r="DI4486" s="363"/>
      <c r="DJ4486" s="363"/>
      <c r="DK4486" s="363"/>
      <c r="DL4486" s="363"/>
      <c r="DM4486" s="363"/>
      <c r="DN4486" s="363"/>
      <c r="DO4486" s="363"/>
      <c r="DP4486" s="363"/>
      <c r="DQ4486" s="363"/>
      <c r="DR4486" s="363"/>
      <c r="DS4486" s="363"/>
      <c r="DT4486" s="363"/>
      <c r="DU4486" s="363"/>
      <c r="DV4486" s="363"/>
      <c r="DW4486" s="363"/>
      <c r="DX4486" s="363"/>
      <c r="DY4486" s="363"/>
      <c r="DZ4486" s="363"/>
      <c r="EA4486" s="363"/>
      <c r="EB4486" s="363"/>
      <c r="EC4486" s="363"/>
      <c r="ED4486" s="363"/>
      <c r="EE4486" s="363"/>
      <c r="EF4486" s="363"/>
      <c r="EG4486" s="363"/>
      <c r="EH4486" s="363"/>
      <c r="EI4486" s="363"/>
      <c r="EJ4486" s="363"/>
      <c r="EK4486" s="363"/>
      <c r="EL4486" s="363"/>
      <c r="EM4486" s="363"/>
      <c r="EN4486" s="363"/>
      <c r="EO4486" s="363"/>
      <c r="EP4486" s="363"/>
      <c r="EQ4486" s="363"/>
      <c r="ER4486" s="363"/>
      <c r="ES4486" s="363"/>
      <c r="ET4486" s="363"/>
      <c r="EU4486" s="363"/>
      <c r="EV4486" s="363"/>
      <c r="EW4486" s="363"/>
      <c r="EX4486" s="363"/>
      <c r="EY4486" s="363"/>
      <c r="EZ4486" s="363"/>
      <c r="FA4486" s="363"/>
      <c r="FB4486" s="363"/>
      <c r="FC4486" s="363"/>
      <c r="FD4486" s="363"/>
      <c r="FE4486" s="363"/>
      <c r="FF4486" s="363"/>
      <c r="FG4486" s="363"/>
      <c r="FH4486" s="363"/>
      <c r="FI4486" s="363"/>
      <c r="FJ4486" s="363"/>
      <c r="FK4486" s="363"/>
      <c r="FL4486" s="363"/>
      <c r="FM4486" s="363"/>
      <c r="FN4486" s="363"/>
      <c r="FO4486" s="363"/>
      <c r="FP4486" s="363"/>
      <c r="FQ4486" s="363"/>
      <c r="FR4486" s="363"/>
      <c r="FS4486" s="363"/>
      <c r="FT4486" s="363"/>
      <c r="FU4486" s="363"/>
      <c r="FV4486" s="363"/>
      <c r="FW4486" s="363"/>
      <c r="FX4486" s="363"/>
      <c r="FY4486" s="363"/>
      <c r="FZ4486" s="363"/>
      <c r="GA4486" s="363"/>
      <c r="GB4486" s="363"/>
      <c r="GC4486" s="363"/>
      <c r="GD4486" s="363"/>
      <c r="GE4486" s="363"/>
      <c r="GF4486" s="363"/>
      <c r="GG4486" s="363"/>
      <c r="GH4486" s="363"/>
      <c r="GI4486" s="363"/>
      <c r="GJ4486" s="363"/>
      <c r="GK4486" s="363"/>
      <c r="GL4486" s="363"/>
      <c r="GM4486" s="363"/>
      <c r="GN4486" s="363"/>
      <c r="GO4486" s="363"/>
      <c r="GP4486" s="363"/>
      <c r="GQ4486" s="363"/>
      <c r="GR4486" s="363"/>
      <c r="GS4486" s="363"/>
      <c r="GT4486" s="363"/>
      <c r="GU4486" s="363"/>
      <c r="GV4486" s="363"/>
      <c r="GW4486" s="363"/>
      <c r="GX4486" s="363"/>
      <c r="GY4486" s="363"/>
      <c r="GZ4486" s="363"/>
      <c r="HA4486" s="363"/>
      <c r="HB4486" s="363"/>
      <c r="HC4486" s="363"/>
      <c r="HD4486" s="363"/>
      <c r="HE4486" s="363"/>
      <c r="HF4486" s="363"/>
      <c r="HG4486" s="363"/>
      <c r="HH4486" s="363"/>
      <c r="HI4486" s="363"/>
      <c r="HJ4486" s="363"/>
      <c r="HK4486" s="363"/>
      <c r="HL4486" s="363"/>
      <c r="HM4486" s="363"/>
      <c r="HN4486" s="363"/>
      <c r="HO4486" s="363"/>
      <c r="HP4486" s="363"/>
      <c r="HQ4486" s="363"/>
      <c r="HR4486" s="363"/>
      <c r="HS4486" s="363"/>
      <c r="HT4486" s="363"/>
      <c r="HU4486" s="363"/>
      <c r="HV4486" s="363"/>
      <c r="HW4486" s="363"/>
      <c r="HX4486" s="363"/>
      <c r="HY4486" s="363"/>
      <c r="HZ4486" s="363"/>
      <c r="IA4486" s="363"/>
      <c r="IB4486" s="363"/>
      <c r="IC4486" s="363"/>
      <c r="ID4486" s="363"/>
      <c r="IE4486" s="363"/>
      <c r="IF4486" s="363"/>
      <c r="IG4486" s="363"/>
    </row>
    <row r="4487" spans="1:241" s="198" customFormat="1" ht="12" customHeight="1">
      <c r="A4487" s="178" t="s">
        <v>7779</v>
      </c>
      <c r="B4487" s="67" t="s">
        <v>7780</v>
      </c>
      <c r="C4487" s="206" t="s">
        <v>4239</v>
      </c>
      <c r="D4487" s="67"/>
      <c r="E4487" s="51"/>
      <c r="F4487" s="51" t="s">
        <v>7938</v>
      </c>
      <c r="G4487" s="51"/>
      <c r="H4487" s="476"/>
      <c r="I4487" s="476" t="s">
        <v>704</v>
      </c>
      <c r="J4487" s="492" t="s">
        <v>3222</v>
      </c>
      <c r="K4487" s="476"/>
      <c r="L4487" s="491" t="s">
        <v>7812</v>
      </c>
      <c r="M4487" s="772">
        <v>12</v>
      </c>
      <c r="N4487" s="81" t="s">
        <v>2338</v>
      </c>
      <c r="O4487" s="773" t="s">
        <v>1464</v>
      </c>
      <c r="P4487" s="873"/>
      <c r="Q4487" s="863"/>
      <c r="R4487" s="873"/>
      <c r="S4487" s="939"/>
      <c r="T4487" s="939"/>
      <c r="U4487" s="939"/>
    </row>
    <row r="4488" spans="1:241" s="364" customFormat="1" ht="12" customHeight="1">
      <c r="A4488" s="775" t="s">
        <v>6660</v>
      </c>
      <c r="B4488" s="769" t="s">
        <v>6636</v>
      </c>
      <c r="C4488" s="277"/>
      <c r="D4488" s="252"/>
      <c r="E4488" s="56"/>
      <c r="F4488" s="56" t="s">
        <v>7938</v>
      </c>
      <c r="G4488" s="56"/>
      <c r="H4488" s="56"/>
      <c r="I4488" s="56" t="s">
        <v>704</v>
      </c>
      <c r="J4488" s="502" t="s">
        <v>3222</v>
      </c>
      <c r="K4488" s="348"/>
      <c r="L4488" s="424" t="s">
        <v>7067</v>
      </c>
      <c r="M4488" s="772">
        <v>12</v>
      </c>
      <c r="N4488" s="431" t="s">
        <v>2338</v>
      </c>
      <c r="O4488" s="773" t="s">
        <v>65</v>
      </c>
      <c r="P4488" s="870"/>
      <c r="Q4488" s="874"/>
      <c r="R4488" s="870"/>
      <c r="S4488" s="10"/>
      <c r="T4488" s="10"/>
      <c r="U4488" s="10"/>
      <c r="V4488" s="363"/>
      <c r="W4488" s="363"/>
      <c r="X4488" s="363"/>
      <c r="Y4488" s="363"/>
      <c r="Z4488" s="363"/>
      <c r="AA4488" s="363"/>
      <c r="AB4488" s="363"/>
      <c r="AC4488" s="363"/>
      <c r="AD4488" s="363"/>
      <c r="AE4488" s="363"/>
      <c r="AF4488" s="363"/>
      <c r="AG4488" s="363"/>
      <c r="AH4488" s="363"/>
      <c r="AI4488" s="363"/>
      <c r="AJ4488" s="363"/>
      <c r="AK4488" s="363"/>
      <c r="AL4488" s="363"/>
      <c r="AM4488" s="363"/>
      <c r="AN4488" s="363"/>
      <c r="AO4488" s="363"/>
      <c r="AP4488" s="363"/>
      <c r="AQ4488" s="363"/>
      <c r="AR4488" s="363"/>
      <c r="AS4488" s="363"/>
      <c r="AT4488" s="363"/>
      <c r="AU4488" s="363"/>
      <c r="AV4488" s="363"/>
      <c r="AW4488" s="363"/>
      <c r="AX4488" s="363"/>
      <c r="AY4488" s="363"/>
      <c r="AZ4488" s="363"/>
      <c r="BA4488" s="363"/>
      <c r="BB4488" s="363"/>
      <c r="BC4488" s="363"/>
      <c r="BD4488" s="363"/>
      <c r="BE4488" s="363"/>
      <c r="BF4488" s="363"/>
      <c r="BG4488" s="363"/>
      <c r="BH4488" s="363"/>
      <c r="BI4488" s="363"/>
      <c r="BJ4488" s="363"/>
      <c r="BK4488" s="363"/>
      <c r="BL4488" s="363"/>
      <c r="BM4488" s="363"/>
      <c r="BN4488" s="363"/>
      <c r="BO4488" s="363"/>
      <c r="BP4488" s="363"/>
      <c r="BQ4488" s="363"/>
      <c r="BR4488" s="363"/>
      <c r="BS4488" s="363"/>
      <c r="BT4488" s="363"/>
      <c r="BU4488" s="363"/>
      <c r="BV4488" s="363"/>
      <c r="BW4488" s="363"/>
      <c r="BX4488" s="363"/>
      <c r="BY4488" s="363"/>
      <c r="BZ4488" s="363"/>
      <c r="CA4488" s="363"/>
      <c r="CB4488" s="363"/>
      <c r="CC4488" s="363"/>
      <c r="CD4488" s="363"/>
      <c r="CE4488" s="363"/>
      <c r="CF4488" s="363"/>
      <c r="CG4488" s="363"/>
      <c r="CH4488" s="363"/>
      <c r="CI4488" s="363"/>
      <c r="CJ4488" s="363"/>
      <c r="CK4488" s="363"/>
      <c r="CL4488" s="363"/>
      <c r="CM4488" s="363"/>
      <c r="CN4488" s="363"/>
      <c r="CO4488" s="363"/>
      <c r="CP4488" s="363"/>
      <c r="CQ4488" s="363"/>
      <c r="CR4488" s="363"/>
      <c r="CS4488" s="363"/>
      <c r="CT4488" s="363"/>
      <c r="CU4488" s="363"/>
      <c r="CV4488" s="363"/>
      <c r="CW4488" s="363"/>
      <c r="CX4488" s="363"/>
      <c r="CY4488" s="363"/>
      <c r="CZ4488" s="363"/>
      <c r="DA4488" s="363"/>
      <c r="DB4488" s="363"/>
      <c r="DC4488" s="363"/>
      <c r="DD4488" s="363"/>
      <c r="DE4488" s="363"/>
      <c r="DF4488" s="363"/>
      <c r="DG4488" s="363"/>
      <c r="DH4488" s="363"/>
      <c r="DI4488" s="363"/>
      <c r="DJ4488" s="363"/>
      <c r="DK4488" s="363"/>
      <c r="DL4488" s="363"/>
      <c r="DM4488" s="363"/>
      <c r="DN4488" s="363"/>
      <c r="DO4488" s="363"/>
      <c r="DP4488" s="363"/>
      <c r="DQ4488" s="363"/>
      <c r="DR4488" s="363"/>
      <c r="DS4488" s="363"/>
      <c r="DT4488" s="363"/>
      <c r="DU4488" s="363"/>
      <c r="DV4488" s="363"/>
      <c r="DW4488" s="363"/>
      <c r="DX4488" s="363"/>
      <c r="DY4488" s="363"/>
      <c r="DZ4488" s="363"/>
      <c r="EA4488" s="363"/>
      <c r="EB4488" s="363"/>
      <c r="EC4488" s="363"/>
      <c r="ED4488" s="363"/>
      <c r="EE4488" s="363"/>
      <c r="EF4488" s="363"/>
      <c r="EG4488" s="363"/>
      <c r="EH4488" s="363"/>
      <c r="EI4488" s="363"/>
      <c r="EJ4488" s="363"/>
      <c r="EK4488" s="363"/>
      <c r="EL4488" s="363"/>
      <c r="EM4488" s="363"/>
      <c r="EN4488" s="363"/>
      <c r="EO4488" s="363"/>
      <c r="EP4488" s="363"/>
      <c r="EQ4488" s="363"/>
      <c r="ER4488" s="363"/>
      <c r="ES4488" s="363"/>
      <c r="ET4488" s="363"/>
      <c r="EU4488" s="363"/>
      <c r="EV4488" s="363"/>
      <c r="EW4488" s="363"/>
      <c r="EX4488" s="363"/>
      <c r="EY4488" s="363"/>
      <c r="EZ4488" s="363"/>
      <c r="FA4488" s="363"/>
      <c r="FB4488" s="363"/>
      <c r="FC4488" s="363"/>
      <c r="FD4488" s="363"/>
      <c r="FE4488" s="363"/>
      <c r="FF4488" s="363"/>
      <c r="FG4488" s="363"/>
      <c r="FH4488" s="363"/>
      <c r="FI4488" s="363"/>
      <c r="FJ4488" s="363"/>
      <c r="FK4488" s="363"/>
      <c r="FL4488" s="363"/>
      <c r="FM4488" s="363"/>
      <c r="FN4488" s="363"/>
      <c r="FO4488" s="363"/>
      <c r="FP4488" s="363"/>
      <c r="FQ4488" s="363"/>
      <c r="FR4488" s="363"/>
      <c r="FS4488" s="363"/>
      <c r="FT4488" s="363"/>
      <c r="FU4488" s="363"/>
      <c r="FV4488" s="363"/>
      <c r="FW4488" s="363"/>
      <c r="FX4488" s="363"/>
      <c r="FY4488" s="363"/>
      <c r="FZ4488" s="363"/>
      <c r="GA4488" s="363"/>
      <c r="GB4488" s="363"/>
      <c r="GC4488" s="363"/>
      <c r="GD4488" s="363"/>
      <c r="GE4488" s="363"/>
      <c r="GF4488" s="363"/>
      <c r="GG4488" s="363"/>
      <c r="GH4488" s="363"/>
      <c r="GI4488" s="363"/>
      <c r="GJ4488" s="363"/>
      <c r="GK4488" s="363"/>
      <c r="GL4488" s="363"/>
      <c r="GM4488" s="363"/>
      <c r="GN4488" s="363"/>
      <c r="GO4488" s="363"/>
      <c r="GP4488" s="363"/>
      <c r="GQ4488" s="363"/>
      <c r="GR4488" s="363"/>
      <c r="GS4488" s="363"/>
      <c r="GT4488" s="363"/>
      <c r="GU4488" s="363"/>
      <c r="GV4488" s="363"/>
      <c r="GW4488" s="363"/>
      <c r="GX4488" s="363"/>
      <c r="GY4488" s="363"/>
      <c r="GZ4488" s="363"/>
      <c r="HA4488" s="363"/>
      <c r="HB4488" s="363"/>
      <c r="HC4488" s="363"/>
      <c r="HD4488" s="363"/>
      <c r="HE4488" s="363"/>
      <c r="HF4488" s="363"/>
      <c r="HG4488" s="363"/>
      <c r="HH4488" s="363"/>
      <c r="HI4488" s="363"/>
      <c r="HJ4488" s="363"/>
      <c r="HK4488" s="363"/>
      <c r="HL4488" s="363"/>
      <c r="HM4488" s="363"/>
      <c r="HN4488" s="363"/>
      <c r="HO4488" s="363"/>
      <c r="HP4488" s="363"/>
      <c r="HQ4488" s="363"/>
      <c r="HR4488" s="363"/>
      <c r="HS4488" s="363"/>
      <c r="HT4488" s="363"/>
      <c r="HU4488" s="363"/>
      <c r="HV4488" s="363"/>
      <c r="HW4488" s="363"/>
      <c r="HX4488" s="363"/>
      <c r="HY4488" s="363"/>
      <c r="HZ4488" s="363"/>
      <c r="IA4488" s="363"/>
      <c r="IB4488" s="363"/>
      <c r="IC4488" s="363"/>
      <c r="ID4488" s="363"/>
      <c r="IE4488" s="363"/>
      <c r="IF4488" s="363"/>
      <c r="IG4488" s="363"/>
    </row>
    <row r="4489" spans="1:241" s="364" customFormat="1" ht="12" customHeight="1">
      <c r="A4489" s="775" t="s">
        <v>6662</v>
      </c>
      <c r="B4489" s="769" t="s">
        <v>6637</v>
      </c>
      <c r="C4489" s="277"/>
      <c r="D4489" s="252"/>
      <c r="E4489" s="56"/>
      <c r="F4489" s="56" t="s">
        <v>7938</v>
      </c>
      <c r="G4489" s="56"/>
      <c r="H4489" s="56"/>
      <c r="I4489" s="56" t="s">
        <v>704</v>
      </c>
      <c r="J4489" s="502" t="s">
        <v>3222</v>
      </c>
      <c r="K4489" s="348"/>
      <c r="L4489" s="424" t="s">
        <v>7069</v>
      </c>
      <c r="M4489" s="772">
        <v>12</v>
      </c>
      <c r="N4489" s="431" t="s">
        <v>2338</v>
      </c>
      <c r="O4489" s="773" t="s">
        <v>65</v>
      </c>
      <c r="P4489" s="870"/>
      <c r="Q4489" s="874"/>
      <c r="R4489" s="870"/>
      <c r="S4489" s="10"/>
      <c r="T4489" s="10"/>
      <c r="U4489" s="10"/>
      <c r="V4489" s="363"/>
      <c r="W4489" s="363"/>
      <c r="X4489" s="363"/>
      <c r="Y4489" s="363"/>
      <c r="Z4489" s="363"/>
      <c r="AA4489" s="363"/>
      <c r="AB4489" s="363"/>
      <c r="AC4489" s="363"/>
      <c r="AD4489" s="363"/>
      <c r="AE4489" s="363"/>
      <c r="AF4489" s="363"/>
      <c r="AG4489" s="363"/>
      <c r="AH4489" s="363"/>
      <c r="AI4489" s="363"/>
      <c r="AJ4489" s="363"/>
      <c r="AK4489" s="363"/>
      <c r="AL4489" s="363"/>
      <c r="AM4489" s="363"/>
      <c r="AN4489" s="363"/>
      <c r="AO4489" s="363"/>
      <c r="AP4489" s="363"/>
      <c r="AQ4489" s="363"/>
      <c r="AR4489" s="363"/>
      <c r="AS4489" s="363"/>
      <c r="AT4489" s="363"/>
      <c r="AU4489" s="363"/>
      <c r="AV4489" s="363"/>
      <c r="AW4489" s="363"/>
      <c r="AX4489" s="363"/>
      <c r="AY4489" s="363"/>
      <c r="AZ4489" s="363"/>
      <c r="BA4489" s="363"/>
      <c r="BB4489" s="363"/>
      <c r="BC4489" s="363"/>
      <c r="BD4489" s="363"/>
      <c r="BE4489" s="363"/>
      <c r="BF4489" s="363"/>
      <c r="BG4489" s="363"/>
      <c r="BH4489" s="363"/>
      <c r="BI4489" s="363"/>
      <c r="BJ4489" s="363"/>
      <c r="BK4489" s="363"/>
      <c r="BL4489" s="363"/>
      <c r="BM4489" s="363"/>
      <c r="BN4489" s="363"/>
      <c r="BO4489" s="363"/>
      <c r="BP4489" s="363"/>
      <c r="BQ4489" s="363"/>
      <c r="BR4489" s="363"/>
      <c r="BS4489" s="363"/>
      <c r="BT4489" s="363"/>
      <c r="BU4489" s="363"/>
      <c r="BV4489" s="363"/>
      <c r="BW4489" s="363"/>
      <c r="BX4489" s="363"/>
      <c r="BY4489" s="363"/>
      <c r="BZ4489" s="363"/>
      <c r="CA4489" s="363"/>
      <c r="CB4489" s="363"/>
      <c r="CC4489" s="363"/>
      <c r="CD4489" s="363"/>
      <c r="CE4489" s="363"/>
      <c r="CF4489" s="363"/>
      <c r="CG4489" s="363"/>
      <c r="CH4489" s="363"/>
      <c r="CI4489" s="363"/>
      <c r="CJ4489" s="363"/>
      <c r="CK4489" s="363"/>
      <c r="CL4489" s="363"/>
      <c r="CM4489" s="363"/>
      <c r="CN4489" s="363"/>
      <c r="CO4489" s="363"/>
      <c r="CP4489" s="363"/>
      <c r="CQ4489" s="363"/>
      <c r="CR4489" s="363"/>
      <c r="CS4489" s="363"/>
      <c r="CT4489" s="363"/>
      <c r="CU4489" s="363"/>
      <c r="CV4489" s="363"/>
      <c r="CW4489" s="363"/>
      <c r="CX4489" s="363"/>
      <c r="CY4489" s="363"/>
      <c r="CZ4489" s="363"/>
      <c r="DA4489" s="363"/>
      <c r="DB4489" s="363"/>
      <c r="DC4489" s="363"/>
      <c r="DD4489" s="363"/>
      <c r="DE4489" s="363"/>
      <c r="DF4489" s="363"/>
      <c r="DG4489" s="363"/>
      <c r="DH4489" s="363"/>
      <c r="DI4489" s="363"/>
      <c r="DJ4489" s="363"/>
      <c r="DK4489" s="363"/>
      <c r="DL4489" s="363"/>
      <c r="DM4489" s="363"/>
      <c r="DN4489" s="363"/>
      <c r="DO4489" s="363"/>
      <c r="DP4489" s="363"/>
      <c r="DQ4489" s="363"/>
      <c r="DR4489" s="363"/>
      <c r="DS4489" s="363"/>
      <c r="DT4489" s="363"/>
      <c r="DU4489" s="363"/>
      <c r="DV4489" s="363"/>
      <c r="DW4489" s="363"/>
      <c r="DX4489" s="363"/>
      <c r="DY4489" s="363"/>
      <c r="DZ4489" s="363"/>
      <c r="EA4489" s="363"/>
      <c r="EB4489" s="363"/>
      <c r="EC4489" s="363"/>
      <c r="ED4489" s="363"/>
      <c r="EE4489" s="363"/>
      <c r="EF4489" s="363"/>
      <c r="EG4489" s="363"/>
      <c r="EH4489" s="363"/>
      <c r="EI4489" s="363"/>
      <c r="EJ4489" s="363"/>
      <c r="EK4489" s="363"/>
      <c r="EL4489" s="363"/>
      <c r="EM4489" s="363"/>
      <c r="EN4489" s="363"/>
      <c r="EO4489" s="363"/>
      <c r="EP4489" s="363"/>
      <c r="EQ4489" s="363"/>
      <c r="ER4489" s="363"/>
      <c r="ES4489" s="363"/>
      <c r="ET4489" s="363"/>
      <c r="EU4489" s="363"/>
      <c r="EV4489" s="363"/>
      <c r="EW4489" s="363"/>
      <c r="EX4489" s="363"/>
      <c r="EY4489" s="363"/>
      <c r="EZ4489" s="363"/>
      <c r="FA4489" s="363"/>
      <c r="FB4489" s="363"/>
      <c r="FC4489" s="363"/>
      <c r="FD4489" s="363"/>
      <c r="FE4489" s="363"/>
      <c r="FF4489" s="363"/>
      <c r="FG4489" s="363"/>
      <c r="FH4489" s="363"/>
      <c r="FI4489" s="363"/>
      <c r="FJ4489" s="363"/>
      <c r="FK4489" s="363"/>
      <c r="FL4489" s="363"/>
      <c r="FM4489" s="363"/>
      <c r="FN4489" s="363"/>
      <c r="FO4489" s="363"/>
      <c r="FP4489" s="363"/>
      <c r="FQ4489" s="363"/>
      <c r="FR4489" s="363"/>
      <c r="FS4489" s="363"/>
      <c r="FT4489" s="363"/>
      <c r="FU4489" s="363"/>
      <c r="FV4489" s="363"/>
      <c r="FW4489" s="363"/>
      <c r="FX4489" s="363"/>
      <c r="FY4489" s="363"/>
      <c r="FZ4489" s="363"/>
      <c r="GA4489" s="363"/>
      <c r="GB4489" s="363"/>
      <c r="GC4489" s="363"/>
      <c r="GD4489" s="363"/>
      <c r="GE4489" s="363"/>
      <c r="GF4489" s="363"/>
      <c r="GG4489" s="363"/>
      <c r="GH4489" s="363"/>
      <c r="GI4489" s="363"/>
      <c r="GJ4489" s="363"/>
      <c r="GK4489" s="363"/>
      <c r="GL4489" s="363"/>
      <c r="GM4489" s="363"/>
      <c r="GN4489" s="363"/>
      <c r="GO4489" s="363"/>
      <c r="GP4489" s="363"/>
      <c r="GQ4489" s="363"/>
      <c r="GR4489" s="363"/>
      <c r="GS4489" s="363"/>
      <c r="GT4489" s="363"/>
      <c r="GU4489" s="363"/>
      <c r="GV4489" s="363"/>
      <c r="GW4489" s="363"/>
      <c r="GX4489" s="363"/>
      <c r="GY4489" s="363"/>
      <c r="GZ4489" s="363"/>
      <c r="HA4489" s="363"/>
      <c r="HB4489" s="363"/>
      <c r="HC4489" s="363"/>
      <c r="HD4489" s="363"/>
      <c r="HE4489" s="363"/>
      <c r="HF4489" s="363"/>
      <c r="HG4489" s="363"/>
      <c r="HH4489" s="363"/>
      <c r="HI4489" s="363"/>
      <c r="HJ4489" s="363"/>
      <c r="HK4489" s="363"/>
      <c r="HL4489" s="363"/>
      <c r="HM4489" s="363"/>
      <c r="HN4489" s="363"/>
      <c r="HO4489" s="363"/>
      <c r="HP4489" s="363"/>
      <c r="HQ4489" s="363"/>
      <c r="HR4489" s="363"/>
      <c r="HS4489" s="363"/>
      <c r="HT4489" s="363"/>
      <c r="HU4489" s="363"/>
      <c r="HV4489" s="363"/>
      <c r="HW4489" s="363"/>
      <c r="HX4489" s="363"/>
      <c r="HY4489" s="363"/>
      <c r="HZ4489" s="363"/>
      <c r="IA4489" s="363"/>
      <c r="IB4489" s="363"/>
      <c r="IC4489" s="363"/>
      <c r="ID4489" s="363"/>
      <c r="IE4489" s="363"/>
      <c r="IF4489" s="363"/>
      <c r="IG4489" s="363"/>
    </row>
    <row r="4490" spans="1:241" s="364" customFormat="1" ht="12" customHeight="1">
      <c r="A4490" s="775" t="s">
        <v>6661</v>
      </c>
      <c r="B4490" s="769" t="s">
        <v>6635</v>
      </c>
      <c r="C4490" s="277"/>
      <c r="D4490" s="252"/>
      <c r="E4490" s="56"/>
      <c r="F4490" s="56" t="s">
        <v>7938</v>
      </c>
      <c r="G4490" s="56"/>
      <c r="H4490" s="56"/>
      <c r="I4490" s="56" t="s">
        <v>704</v>
      </c>
      <c r="J4490" s="502" t="s">
        <v>3222</v>
      </c>
      <c r="K4490" s="348"/>
      <c r="L4490" s="424" t="s">
        <v>7068</v>
      </c>
      <c r="M4490" s="772">
        <v>12</v>
      </c>
      <c r="N4490" s="431" t="s">
        <v>2338</v>
      </c>
      <c r="O4490" s="773" t="s">
        <v>65</v>
      </c>
      <c r="P4490" s="870"/>
      <c r="Q4490" s="874"/>
      <c r="R4490" s="870"/>
      <c r="S4490" s="10"/>
      <c r="T4490" s="10"/>
      <c r="U4490" s="10"/>
      <c r="V4490" s="363"/>
      <c r="W4490" s="363"/>
      <c r="X4490" s="363"/>
      <c r="Y4490" s="363"/>
      <c r="Z4490" s="363"/>
      <c r="AA4490" s="363"/>
      <c r="AB4490" s="363"/>
      <c r="AC4490" s="363"/>
      <c r="AD4490" s="363"/>
      <c r="AE4490" s="363"/>
      <c r="AF4490" s="363"/>
      <c r="AG4490" s="363"/>
      <c r="AH4490" s="363"/>
      <c r="AI4490" s="363"/>
      <c r="AJ4490" s="363"/>
      <c r="AK4490" s="363"/>
      <c r="AL4490" s="363"/>
      <c r="AM4490" s="363"/>
      <c r="AN4490" s="363"/>
      <c r="AO4490" s="363"/>
      <c r="AP4490" s="363"/>
      <c r="AQ4490" s="363"/>
      <c r="AR4490" s="363"/>
      <c r="AS4490" s="363"/>
      <c r="AT4490" s="363"/>
      <c r="AU4490" s="363"/>
      <c r="AV4490" s="363"/>
      <c r="AW4490" s="363"/>
      <c r="AX4490" s="363"/>
      <c r="AY4490" s="363"/>
      <c r="AZ4490" s="363"/>
      <c r="BA4490" s="363"/>
      <c r="BB4490" s="363"/>
      <c r="BC4490" s="363"/>
      <c r="BD4490" s="363"/>
      <c r="BE4490" s="363"/>
      <c r="BF4490" s="363"/>
      <c r="BG4490" s="363"/>
      <c r="BH4490" s="363"/>
      <c r="BI4490" s="363"/>
      <c r="BJ4490" s="363"/>
      <c r="BK4490" s="363"/>
      <c r="BL4490" s="363"/>
      <c r="BM4490" s="363"/>
      <c r="BN4490" s="363"/>
      <c r="BO4490" s="363"/>
      <c r="BP4490" s="363"/>
      <c r="BQ4490" s="363"/>
      <c r="BR4490" s="363"/>
      <c r="BS4490" s="363"/>
      <c r="BT4490" s="363"/>
      <c r="BU4490" s="363"/>
      <c r="BV4490" s="363"/>
      <c r="BW4490" s="363"/>
      <c r="BX4490" s="363"/>
      <c r="BY4490" s="363"/>
      <c r="BZ4490" s="363"/>
      <c r="CA4490" s="363"/>
      <c r="CB4490" s="363"/>
      <c r="CC4490" s="363"/>
      <c r="CD4490" s="363"/>
      <c r="CE4490" s="363"/>
      <c r="CF4490" s="363"/>
      <c r="CG4490" s="363"/>
      <c r="CH4490" s="363"/>
      <c r="CI4490" s="363"/>
      <c r="CJ4490" s="363"/>
      <c r="CK4490" s="363"/>
      <c r="CL4490" s="363"/>
      <c r="CM4490" s="363"/>
      <c r="CN4490" s="363"/>
      <c r="CO4490" s="363"/>
      <c r="CP4490" s="363"/>
      <c r="CQ4490" s="363"/>
      <c r="CR4490" s="363"/>
      <c r="CS4490" s="363"/>
      <c r="CT4490" s="363"/>
      <c r="CU4490" s="363"/>
      <c r="CV4490" s="363"/>
      <c r="CW4490" s="363"/>
      <c r="CX4490" s="363"/>
      <c r="CY4490" s="363"/>
      <c r="CZ4490" s="363"/>
      <c r="DA4490" s="363"/>
      <c r="DB4490" s="363"/>
      <c r="DC4490" s="363"/>
      <c r="DD4490" s="363"/>
      <c r="DE4490" s="363"/>
      <c r="DF4490" s="363"/>
      <c r="DG4490" s="363"/>
      <c r="DH4490" s="363"/>
      <c r="DI4490" s="363"/>
      <c r="DJ4490" s="363"/>
      <c r="DK4490" s="363"/>
      <c r="DL4490" s="363"/>
      <c r="DM4490" s="363"/>
      <c r="DN4490" s="363"/>
      <c r="DO4490" s="363"/>
      <c r="DP4490" s="363"/>
      <c r="DQ4490" s="363"/>
      <c r="DR4490" s="363"/>
      <c r="DS4490" s="363"/>
      <c r="DT4490" s="363"/>
      <c r="DU4490" s="363"/>
      <c r="DV4490" s="363"/>
      <c r="DW4490" s="363"/>
      <c r="DX4490" s="363"/>
      <c r="DY4490" s="363"/>
      <c r="DZ4490" s="363"/>
      <c r="EA4490" s="363"/>
      <c r="EB4490" s="363"/>
      <c r="EC4490" s="363"/>
      <c r="ED4490" s="363"/>
      <c r="EE4490" s="363"/>
      <c r="EF4490" s="363"/>
      <c r="EG4490" s="363"/>
      <c r="EH4490" s="363"/>
      <c r="EI4490" s="363"/>
      <c r="EJ4490" s="363"/>
      <c r="EK4490" s="363"/>
      <c r="EL4490" s="363"/>
      <c r="EM4490" s="363"/>
      <c r="EN4490" s="363"/>
      <c r="EO4490" s="363"/>
      <c r="EP4490" s="363"/>
      <c r="EQ4490" s="363"/>
      <c r="ER4490" s="363"/>
      <c r="ES4490" s="363"/>
      <c r="ET4490" s="363"/>
      <c r="EU4490" s="363"/>
      <c r="EV4490" s="363"/>
      <c r="EW4490" s="363"/>
      <c r="EX4490" s="363"/>
      <c r="EY4490" s="363"/>
      <c r="EZ4490" s="363"/>
      <c r="FA4490" s="363"/>
      <c r="FB4490" s="363"/>
      <c r="FC4490" s="363"/>
      <c r="FD4490" s="363"/>
      <c r="FE4490" s="363"/>
      <c r="FF4490" s="363"/>
      <c r="FG4490" s="363"/>
      <c r="FH4490" s="363"/>
      <c r="FI4490" s="363"/>
      <c r="FJ4490" s="363"/>
      <c r="FK4490" s="363"/>
      <c r="FL4490" s="363"/>
      <c r="FM4490" s="363"/>
      <c r="FN4490" s="363"/>
      <c r="FO4490" s="363"/>
      <c r="FP4490" s="363"/>
      <c r="FQ4490" s="363"/>
      <c r="FR4490" s="363"/>
      <c r="FS4490" s="363"/>
      <c r="FT4490" s="363"/>
      <c r="FU4490" s="363"/>
      <c r="FV4490" s="363"/>
      <c r="FW4490" s="363"/>
      <c r="FX4490" s="363"/>
      <c r="FY4490" s="363"/>
      <c r="FZ4490" s="363"/>
      <c r="GA4490" s="363"/>
      <c r="GB4490" s="363"/>
      <c r="GC4490" s="363"/>
      <c r="GD4490" s="363"/>
      <c r="GE4490" s="363"/>
      <c r="GF4490" s="363"/>
      <c r="GG4490" s="363"/>
      <c r="GH4490" s="363"/>
      <c r="GI4490" s="363"/>
      <c r="GJ4490" s="363"/>
      <c r="GK4490" s="363"/>
      <c r="GL4490" s="363"/>
      <c r="GM4490" s="363"/>
      <c r="GN4490" s="363"/>
      <c r="GO4490" s="363"/>
      <c r="GP4490" s="363"/>
      <c r="GQ4490" s="363"/>
      <c r="GR4490" s="363"/>
      <c r="GS4490" s="363"/>
      <c r="GT4490" s="363"/>
      <c r="GU4490" s="363"/>
      <c r="GV4490" s="363"/>
      <c r="GW4490" s="363"/>
      <c r="GX4490" s="363"/>
      <c r="GY4490" s="363"/>
      <c r="GZ4490" s="363"/>
      <c r="HA4490" s="363"/>
      <c r="HB4490" s="363"/>
      <c r="HC4490" s="363"/>
      <c r="HD4490" s="363"/>
      <c r="HE4490" s="363"/>
      <c r="HF4490" s="363"/>
      <c r="HG4490" s="363"/>
      <c r="HH4490" s="363"/>
      <c r="HI4490" s="363"/>
      <c r="HJ4490" s="363"/>
      <c r="HK4490" s="363"/>
      <c r="HL4490" s="363"/>
      <c r="HM4490" s="363"/>
      <c r="HN4490" s="363"/>
      <c r="HO4490" s="363"/>
      <c r="HP4490" s="363"/>
      <c r="HQ4490" s="363"/>
      <c r="HR4490" s="363"/>
      <c r="HS4490" s="363"/>
      <c r="HT4490" s="363"/>
      <c r="HU4490" s="363"/>
      <c r="HV4490" s="363"/>
      <c r="HW4490" s="363"/>
      <c r="HX4490" s="363"/>
      <c r="HY4490" s="363"/>
      <c r="HZ4490" s="363"/>
      <c r="IA4490" s="363"/>
      <c r="IB4490" s="363"/>
      <c r="IC4490" s="363"/>
      <c r="ID4490" s="363"/>
      <c r="IE4490" s="363"/>
      <c r="IF4490" s="363"/>
      <c r="IG4490" s="363"/>
    </row>
    <row r="4491" spans="1:241" s="364" customFormat="1" ht="12" customHeight="1">
      <c r="A4491" s="775" t="s">
        <v>6663</v>
      </c>
      <c r="B4491" s="769" t="s">
        <v>6638</v>
      </c>
      <c r="C4491" s="277"/>
      <c r="D4491" s="252"/>
      <c r="E4491" s="56"/>
      <c r="F4491" s="56" t="s">
        <v>7938</v>
      </c>
      <c r="G4491" s="56"/>
      <c r="H4491" s="56"/>
      <c r="I4491" s="56" t="s">
        <v>704</v>
      </c>
      <c r="J4491" s="502" t="s">
        <v>3222</v>
      </c>
      <c r="K4491" s="348"/>
      <c r="L4491" s="424" t="s">
        <v>7070</v>
      </c>
      <c r="M4491" s="772">
        <v>12</v>
      </c>
      <c r="N4491" s="431" t="s">
        <v>2338</v>
      </c>
      <c r="O4491" s="773" t="s">
        <v>65</v>
      </c>
      <c r="P4491" s="870"/>
      <c r="Q4491" s="874"/>
      <c r="R4491" s="870"/>
      <c r="S4491" s="10"/>
      <c r="T4491" s="10"/>
      <c r="U4491" s="10"/>
      <c r="V4491" s="363"/>
      <c r="W4491" s="363"/>
      <c r="X4491" s="363"/>
      <c r="Y4491" s="363"/>
      <c r="Z4491" s="363"/>
      <c r="AA4491" s="363"/>
      <c r="AB4491" s="363"/>
      <c r="AC4491" s="363"/>
      <c r="AD4491" s="363"/>
      <c r="AE4491" s="363"/>
      <c r="AF4491" s="363"/>
      <c r="AG4491" s="363"/>
      <c r="AH4491" s="363"/>
      <c r="AI4491" s="363"/>
      <c r="AJ4491" s="363"/>
      <c r="AK4491" s="363"/>
      <c r="AL4491" s="363"/>
      <c r="AM4491" s="363"/>
      <c r="AN4491" s="363"/>
      <c r="AO4491" s="363"/>
      <c r="AP4491" s="363"/>
      <c r="AQ4491" s="363"/>
      <c r="AR4491" s="363"/>
      <c r="AS4491" s="363"/>
      <c r="AT4491" s="363"/>
      <c r="AU4491" s="363"/>
      <c r="AV4491" s="363"/>
      <c r="AW4491" s="363"/>
      <c r="AX4491" s="363"/>
      <c r="AY4491" s="363"/>
      <c r="AZ4491" s="363"/>
      <c r="BA4491" s="363"/>
      <c r="BB4491" s="363"/>
      <c r="BC4491" s="363"/>
      <c r="BD4491" s="363"/>
      <c r="BE4491" s="363"/>
      <c r="BF4491" s="363"/>
      <c r="BG4491" s="363"/>
      <c r="BH4491" s="363"/>
      <c r="BI4491" s="363"/>
      <c r="BJ4491" s="363"/>
      <c r="BK4491" s="363"/>
      <c r="BL4491" s="363"/>
      <c r="BM4491" s="363"/>
      <c r="BN4491" s="363"/>
      <c r="BO4491" s="363"/>
      <c r="BP4491" s="363"/>
      <c r="BQ4491" s="363"/>
      <c r="BR4491" s="363"/>
      <c r="BS4491" s="363"/>
      <c r="BT4491" s="363"/>
      <c r="BU4491" s="363"/>
      <c r="BV4491" s="363"/>
      <c r="BW4491" s="363"/>
      <c r="BX4491" s="363"/>
      <c r="BY4491" s="363"/>
      <c r="BZ4491" s="363"/>
      <c r="CA4491" s="363"/>
      <c r="CB4491" s="363"/>
      <c r="CC4491" s="363"/>
      <c r="CD4491" s="363"/>
      <c r="CE4491" s="363"/>
      <c r="CF4491" s="363"/>
      <c r="CG4491" s="363"/>
      <c r="CH4491" s="363"/>
      <c r="CI4491" s="363"/>
      <c r="CJ4491" s="363"/>
      <c r="CK4491" s="363"/>
      <c r="CL4491" s="363"/>
      <c r="CM4491" s="363"/>
      <c r="CN4491" s="363"/>
      <c r="CO4491" s="363"/>
      <c r="CP4491" s="363"/>
      <c r="CQ4491" s="363"/>
      <c r="CR4491" s="363"/>
      <c r="CS4491" s="363"/>
      <c r="CT4491" s="363"/>
      <c r="CU4491" s="363"/>
      <c r="CV4491" s="363"/>
      <c r="CW4491" s="363"/>
      <c r="CX4491" s="363"/>
      <c r="CY4491" s="363"/>
      <c r="CZ4491" s="363"/>
      <c r="DA4491" s="363"/>
      <c r="DB4491" s="363"/>
      <c r="DC4491" s="363"/>
      <c r="DD4491" s="363"/>
      <c r="DE4491" s="363"/>
      <c r="DF4491" s="363"/>
      <c r="DG4491" s="363"/>
      <c r="DH4491" s="363"/>
      <c r="DI4491" s="363"/>
      <c r="DJ4491" s="363"/>
      <c r="DK4491" s="363"/>
      <c r="DL4491" s="363"/>
      <c r="DM4491" s="363"/>
      <c r="DN4491" s="363"/>
      <c r="DO4491" s="363"/>
      <c r="DP4491" s="363"/>
      <c r="DQ4491" s="363"/>
      <c r="DR4491" s="363"/>
      <c r="DS4491" s="363"/>
      <c r="DT4491" s="363"/>
      <c r="DU4491" s="363"/>
      <c r="DV4491" s="363"/>
      <c r="DW4491" s="363"/>
      <c r="DX4491" s="363"/>
      <c r="DY4491" s="363"/>
      <c r="DZ4491" s="363"/>
      <c r="EA4491" s="363"/>
      <c r="EB4491" s="363"/>
      <c r="EC4491" s="363"/>
      <c r="ED4491" s="363"/>
      <c r="EE4491" s="363"/>
      <c r="EF4491" s="363"/>
      <c r="EG4491" s="363"/>
      <c r="EH4491" s="363"/>
      <c r="EI4491" s="363"/>
      <c r="EJ4491" s="363"/>
      <c r="EK4491" s="363"/>
      <c r="EL4491" s="363"/>
      <c r="EM4491" s="363"/>
      <c r="EN4491" s="363"/>
      <c r="EO4491" s="363"/>
      <c r="EP4491" s="363"/>
      <c r="EQ4491" s="363"/>
      <c r="ER4491" s="363"/>
      <c r="ES4491" s="363"/>
      <c r="ET4491" s="363"/>
      <c r="EU4491" s="363"/>
      <c r="EV4491" s="363"/>
      <c r="EW4491" s="363"/>
      <c r="EX4491" s="363"/>
      <c r="EY4491" s="363"/>
      <c r="EZ4491" s="363"/>
      <c r="FA4491" s="363"/>
      <c r="FB4491" s="363"/>
      <c r="FC4491" s="363"/>
      <c r="FD4491" s="363"/>
      <c r="FE4491" s="363"/>
      <c r="FF4491" s="363"/>
      <c r="FG4491" s="363"/>
      <c r="FH4491" s="363"/>
      <c r="FI4491" s="363"/>
      <c r="FJ4491" s="363"/>
      <c r="FK4491" s="363"/>
      <c r="FL4491" s="363"/>
      <c r="FM4491" s="363"/>
      <c r="FN4491" s="363"/>
      <c r="FO4491" s="363"/>
      <c r="FP4491" s="363"/>
      <c r="FQ4491" s="363"/>
      <c r="FR4491" s="363"/>
      <c r="FS4491" s="363"/>
      <c r="FT4491" s="363"/>
      <c r="FU4491" s="363"/>
      <c r="FV4491" s="363"/>
      <c r="FW4491" s="363"/>
      <c r="FX4491" s="363"/>
      <c r="FY4491" s="363"/>
      <c r="FZ4491" s="363"/>
      <c r="GA4491" s="363"/>
      <c r="GB4491" s="363"/>
      <c r="GC4491" s="363"/>
      <c r="GD4491" s="363"/>
      <c r="GE4491" s="363"/>
      <c r="GF4491" s="363"/>
      <c r="GG4491" s="363"/>
      <c r="GH4491" s="363"/>
      <c r="GI4491" s="363"/>
      <c r="GJ4491" s="363"/>
      <c r="GK4491" s="363"/>
      <c r="GL4491" s="363"/>
      <c r="GM4491" s="363"/>
      <c r="GN4491" s="363"/>
      <c r="GO4491" s="363"/>
      <c r="GP4491" s="363"/>
      <c r="GQ4491" s="363"/>
      <c r="GR4491" s="363"/>
      <c r="GS4491" s="363"/>
      <c r="GT4491" s="363"/>
      <c r="GU4491" s="363"/>
      <c r="GV4491" s="363"/>
      <c r="GW4491" s="363"/>
      <c r="GX4491" s="363"/>
      <c r="GY4491" s="363"/>
      <c r="GZ4491" s="363"/>
      <c r="HA4491" s="363"/>
      <c r="HB4491" s="363"/>
      <c r="HC4491" s="363"/>
      <c r="HD4491" s="363"/>
      <c r="HE4491" s="363"/>
      <c r="HF4491" s="363"/>
      <c r="HG4491" s="363"/>
      <c r="HH4491" s="363"/>
      <c r="HI4491" s="363"/>
      <c r="HJ4491" s="363"/>
      <c r="HK4491" s="363"/>
      <c r="HL4491" s="363"/>
      <c r="HM4491" s="363"/>
      <c r="HN4491" s="363"/>
      <c r="HO4491" s="363"/>
      <c r="HP4491" s="363"/>
      <c r="HQ4491" s="363"/>
      <c r="HR4491" s="363"/>
      <c r="HS4491" s="363"/>
      <c r="HT4491" s="363"/>
      <c r="HU4491" s="363"/>
      <c r="HV4491" s="363"/>
      <c r="HW4491" s="363"/>
      <c r="HX4491" s="363"/>
      <c r="HY4491" s="363"/>
      <c r="HZ4491" s="363"/>
      <c r="IA4491" s="363"/>
      <c r="IB4491" s="363"/>
      <c r="IC4491" s="363"/>
      <c r="ID4491" s="363"/>
      <c r="IE4491" s="363"/>
      <c r="IF4491" s="363"/>
      <c r="IG4491" s="363"/>
    </row>
    <row r="4492" spans="1:241" s="363" customFormat="1" ht="12" customHeight="1">
      <c r="A4492" s="775"/>
      <c r="B4492" s="769"/>
      <c r="C4492" s="277"/>
      <c r="D4492" s="252"/>
      <c r="E4492" s="56"/>
      <c r="F4492" s="56"/>
      <c r="G4492" s="56"/>
      <c r="H4492" s="56"/>
      <c r="I4492" s="56"/>
      <c r="J4492" s="502"/>
      <c r="K4492" s="348"/>
      <c r="L4492" s="424"/>
      <c r="M4492" s="772"/>
      <c r="N4492" s="431"/>
      <c r="O4492" s="773"/>
      <c r="P4492" s="870"/>
      <c r="Q4492" s="874"/>
      <c r="R4492" s="870"/>
      <c r="S4492" s="10"/>
      <c r="T4492" s="10"/>
      <c r="U4492" s="10"/>
    </row>
    <row r="4493" spans="1:241" s="364" customFormat="1" ht="12" customHeight="1">
      <c r="A4493" s="66" t="s">
        <v>8560</v>
      </c>
      <c r="B4493" s="67"/>
      <c r="C4493" s="206"/>
      <c r="D4493" s="67"/>
      <c r="E4493" s="51"/>
      <c r="F4493" s="51"/>
      <c r="G4493" s="51"/>
      <c r="H4493" s="748"/>
      <c r="I4493" s="748"/>
      <c r="J4493" s="749"/>
      <c r="K4493" s="748"/>
      <c r="L4493" s="491"/>
      <c r="M4493" s="772"/>
      <c r="N4493" s="81"/>
      <c r="O4493" s="773"/>
      <c r="P4493" s="873"/>
      <c r="Q4493" s="863"/>
      <c r="R4493" s="873"/>
      <c r="S4493" s="935"/>
      <c r="T4493" s="935"/>
      <c r="U4493" s="935"/>
    </row>
    <row r="4494" spans="1:241" s="364" customFormat="1" ht="12" customHeight="1">
      <c r="A4494" s="178" t="s">
        <v>8505</v>
      </c>
      <c r="B4494" s="67" t="s">
        <v>8506</v>
      </c>
      <c r="C4494" s="206" t="s">
        <v>4239</v>
      </c>
      <c r="D4494" s="67"/>
      <c r="E4494" s="51"/>
      <c r="F4494" s="51" t="s">
        <v>7938</v>
      </c>
      <c r="G4494" s="51"/>
      <c r="H4494" s="748"/>
      <c r="I4494" s="748" t="s">
        <v>704</v>
      </c>
      <c r="J4494" s="749" t="s">
        <v>3222</v>
      </c>
      <c r="K4494" s="748"/>
      <c r="L4494" s="491" t="s">
        <v>8547</v>
      </c>
      <c r="M4494" s="772">
        <v>12</v>
      </c>
      <c r="N4494" s="81" t="s">
        <v>2338</v>
      </c>
      <c r="O4494" s="773" t="s">
        <v>382</v>
      </c>
      <c r="P4494" s="870"/>
      <c r="Q4494" s="863"/>
      <c r="R4494" s="870"/>
      <c r="S4494" s="935"/>
      <c r="T4494" s="935"/>
      <c r="U4494" s="935"/>
    </row>
    <row r="4495" spans="1:241" s="363" customFormat="1" ht="12" customHeight="1">
      <c r="A4495" s="775"/>
      <c r="B4495" s="769"/>
      <c r="C4495" s="399"/>
      <c r="D4495" s="736"/>
      <c r="E4495" s="348"/>
      <c r="F4495" s="348"/>
      <c r="G4495" s="718"/>
      <c r="H4495" s="348"/>
      <c r="I4495" s="348"/>
      <c r="J4495" s="541"/>
      <c r="K4495" s="348"/>
      <c r="L4495" s="57"/>
      <c r="M4495" s="772"/>
      <c r="N4495" s="431"/>
      <c r="O4495" s="773"/>
      <c r="P4495" s="873"/>
      <c r="Q4495" s="874"/>
      <c r="R4495" s="873"/>
      <c r="S4495" s="396"/>
      <c r="T4495" s="396"/>
      <c r="U4495" s="396"/>
    </row>
    <row r="4496" spans="1:241" s="72" customFormat="1" ht="12.6" customHeight="1">
      <c r="A4496" s="76" t="s">
        <v>4536</v>
      </c>
      <c r="B4496" s="31"/>
      <c r="C4496" s="32"/>
      <c r="D4496" s="142"/>
      <c r="E4496" s="32"/>
      <c r="F4496" s="32"/>
      <c r="G4496" s="32"/>
      <c r="H4496" s="32"/>
      <c r="I4496" s="32"/>
      <c r="J4496" s="467"/>
      <c r="K4496" s="32"/>
      <c r="L4496" s="498"/>
      <c r="M4496" s="264"/>
      <c r="N4496" s="191"/>
      <c r="O4496" s="81"/>
      <c r="P4496" s="882"/>
      <c r="Q4496" s="884"/>
      <c r="R4496" s="882"/>
      <c r="S4496" s="61"/>
      <c r="T4496" s="61"/>
      <c r="U4496" s="61"/>
      <c r="V4496" s="71"/>
      <c r="W4496" s="71"/>
      <c r="X4496" s="61"/>
      <c r="Y4496" s="61"/>
      <c r="Z4496" s="61"/>
    </row>
    <row r="4497" spans="1:241" s="72" customFormat="1" ht="12.6" customHeight="1">
      <c r="A4497" s="148" t="s">
        <v>1124</v>
      </c>
      <c r="B4497" s="31" t="s">
        <v>1125</v>
      </c>
      <c r="C4497" s="32"/>
      <c r="D4497" s="142"/>
      <c r="E4497" s="32"/>
      <c r="F4497" s="32"/>
      <c r="G4497" s="32"/>
      <c r="H4497" s="32"/>
      <c r="I4497" s="32"/>
      <c r="J4497" s="467"/>
      <c r="K4497" s="32"/>
      <c r="L4497" s="498" t="s">
        <v>2558</v>
      </c>
      <c r="M4497" s="264">
        <v>12</v>
      </c>
      <c r="N4497" s="191" t="s">
        <v>2338</v>
      </c>
      <c r="O4497" s="81" t="s">
        <v>470</v>
      </c>
      <c r="P4497" s="870"/>
      <c r="Q4497" s="884"/>
      <c r="R4497" s="870"/>
      <c r="S4497" s="61"/>
      <c r="T4497" s="61"/>
      <c r="U4497" s="61"/>
      <c r="V4497" s="71"/>
      <c r="W4497" s="71"/>
      <c r="X4497" s="61"/>
      <c r="Z4497" s="162"/>
      <c r="AA4497" s="71"/>
      <c r="AB4497" s="71"/>
      <c r="AC4497" s="71"/>
      <c r="AD4497" s="71"/>
      <c r="AE4497" s="71"/>
      <c r="AF4497" s="71"/>
      <c r="AG4497" s="71"/>
      <c r="AH4497" s="71"/>
      <c r="AI4497" s="71"/>
      <c r="AJ4497" s="71"/>
      <c r="AK4497" s="71"/>
      <c r="IG4497" s="71"/>
    </row>
    <row r="4498" spans="1:241" s="72" customFormat="1" ht="12.6" customHeight="1">
      <c r="A4498" s="148" t="s">
        <v>736</v>
      </c>
      <c r="B4498" s="31" t="s">
        <v>737</v>
      </c>
      <c r="C4498" s="32"/>
      <c r="D4498" s="142"/>
      <c r="E4498" s="32"/>
      <c r="F4498" s="32"/>
      <c r="G4498" s="32"/>
      <c r="H4498" s="32"/>
      <c r="I4498" s="32"/>
      <c r="J4498" s="467"/>
      <c r="K4498" s="32"/>
      <c r="L4498" s="498" t="s">
        <v>6347</v>
      </c>
      <c r="M4498" s="264">
        <v>12</v>
      </c>
      <c r="N4498" s="191" t="s">
        <v>2338</v>
      </c>
      <c r="O4498" s="81" t="s">
        <v>470</v>
      </c>
      <c r="P4498" s="870"/>
      <c r="Q4498" s="884"/>
      <c r="R4498" s="870"/>
      <c r="S4498" s="61"/>
      <c r="T4498" s="61"/>
      <c r="U4498" s="61"/>
      <c r="V4498" s="71"/>
      <c r="W4498" s="71"/>
      <c r="Y4498" s="71"/>
      <c r="Z4498" s="71"/>
      <c r="AA4498" s="71"/>
      <c r="AB4498" s="71"/>
      <c r="AC4498" s="71"/>
      <c r="AD4498" s="71"/>
      <c r="AE4498" s="71"/>
      <c r="AF4498" s="71"/>
      <c r="AG4498" s="71"/>
      <c r="AH4498" s="71"/>
      <c r="AI4498" s="71"/>
      <c r="AJ4498" s="71"/>
      <c r="AK4498" s="71"/>
      <c r="AL4498" s="71"/>
      <c r="AM4498" s="71"/>
      <c r="AN4498" s="71"/>
      <c r="AO4498" s="71"/>
      <c r="AP4498" s="71"/>
      <c r="AQ4498" s="71"/>
      <c r="AR4498" s="71"/>
      <c r="AS4498" s="71"/>
      <c r="AT4498" s="71"/>
      <c r="AU4498" s="71"/>
      <c r="AV4498" s="71"/>
      <c r="AW4498" s="71"/>
      <c r="AX4498" s="71"/>
      <c r="AY4498" s="71"/>
      <c r="AZ4498" s="71"/>
      <c r="BA4498" s="71"/>
      <c r="BB4498" s="71"/>
      <c r="BC4498" s="71"/>
      <c r="BD4498" s="71"/>
      <c r="BE4498" s="71"/>
      <c r="BF4498" s="71"/>
      <c r="BG4498" s="71"/>
      <c r="BH4498" s="71"/>
      <c r="BI4498" s="71"/>
      <c r="BJ4498" s="71"/>
      <c r="BK4498" s="71"/>
      <c r="BL4498" s="71"/>
      <c r="BM4498" s="71"/>
      <c r="BN4498" s="71"/>
      <c r="BO4498" s="71"/>
      <c r="BP4498" s="71"/>
      <c r="BQ4498" s="71"/>
      <c r="BR4498" s="71"/>
      <c r="BS4498" s="71"/>
      <c r="BT4498" s="71"/>
      <c r="BU4498" s="71"/>
      <c r="BV4498" s="71"/>
      <c r="BW4498" s="71"/>
      <c r="BX4498" s="71"/>
      <c r="BY4498" s="71"/>
      <c r="BZ4498" s="71"/>
      <c r="CA4498" s="71"/>
      <c r="CB4498" s="71"/>
      <c r="CC4498" s="71"/>
      <c r="CD4498" s="71"/>
      <c r="CE4498" s="71"/>
      <c r="CF4498" s="71"/>
      <c r="CG4498" s="71"/>
      <c r="CH4498" s="71"/>
      <c r="CI4498" s="71"/>
      <c r="CJ4498" s="71"/>
      <c r="CK4498" s="71"/>
      <c r="CL4498" s="71"/>
      <c r="CM4498" s="71"/>
      <c r="CN4498" s="71"/>
      <c r="CO4498" s="71"/>
      <c r="CP4498" s="71"/>
      <c r="CQ4498" s="71"/>
      <c r="CR4498" s="71"/>
      <c r="CS4498" s="71"/>
      <c r="CT4498" s="71"/>
      <c r="CU4498" s="71"/>
      <c r="CV4498" s="71"/>
      <c r="CW4498" s="71"/>
      <c r="CX4498" s="71"/>
      <c r="CY4498" s="71"/>
      <c r="CZ4498" s="71"/>
      <c r="DA4498" s="71"/>
      <c r="DB4498" s="71"/>
      <c r="DC4498" s="71"/>
      <c r="DD4498" s="71"/>
      <c r="DE4498" s="71"/>
      <c r="DF4498" s="71"/>
      <c r="DG4498" s="71"/>
      <c r="DH4498" s="71"/>
      <c r="DI4498" s="71"/>
      <c r="DJ4498" s="71"/>
      <c r="DK4498" s="71"/>
      <c r="DL4498" s="71"/>
      <c r="DM4498" s="71"/>
      <c r="DN4498" s="71"/>
      <c r="DO4498" s="71"/>
      <c r="DP4498" s="71"/>
      <c r="DQ4498" s="71"/>
      <c r="DR4498" s="71"/>
      <c r="DS4498" s="71"/>
      <c r="DT4498" s="71"/>
      <c r="DU4498" s="71"/>
      <c r="DV4498" s="71"/>
      <c r="DW4498" s="71"/>
      <c r="DX4498" s="71"/>
      <c r="DY4498" s="71"/>
      <c r="DZ4498" s="71"/>
      <c r="EA4498" s="71"/>
      <c r="EB4498" s="71"/>
      <c r="EC4498" s="71"/>
      <c r="ED4498" s="71"/>
      <c r="EE4498" s="71"/>
      <c r="EF4498" s="71"/>
      <c r="EG4498" s="71"/>
      <c r="EH4498" s="71"/>
      <c r="EI4498" s="71"/>
      <c r="EJ4498" s="71"/>
      <c r="EK4498" s="71"/>
      <c r="EL4498" s="71"/>
      <c r="EM4498" s="71"/>
      <c r="EN4498" s="71"/>
      <c r="EO4498" s="71"/>
      <c r="EP4498" s="71"/>
      <c r="EQ4498" s="71"/>
      <c r="ER4498" s="71"/>
      <c r="ES4498" s="71"/>
      <c r="ET4498" s="71"/>
      <c r="EU4498" s="71"/>
      <c r="EV4498" s="71"/>
      <c r="EW4498" s="71"/>
      <c r="EX4498" s="71"/>
      <c r="EY4498" s="71"/>
      <c r="EZ4498" s="71"/>
      <c r="FA4498" s="71"/>
      <c r="FB4498" s="71"/>
      <c r="FC4498" s="71"/>
      <c r="FD4498" s="71"/>
      <c r="FE4498" s="71"/>
      <c r="FF4498" s="71"/>
      <c r="FG4498" s="71"/>
      <c r="FH4498" s="71"/>
      <c r="FI4498" s="71"/>
      <c r="FJ4498" s="71"/>
      <c r="FK4498" s="71"/>
      <c r="FL4498" s="71"/>
      <c r="FM4498" s="71"/>
      <c r="FN4498" s="71"/>
      <c r="FO4498" s="71"/>
      <c r="FP4498" s="71"/>
      <c r="FQ4498" s="71"/>
      <c r="FR4498" s="71"/>
      <c r="FS4498" s="71"/>
      <c r="FT4498" s="71"/>
      <c r="FU4498" s="71"/>
      <c r="FV4498" s="71"/>
      <c r="FW4498" s="71"/>
      <c r="FX4498" s="71"/>
      <c r="FY4498" s="71"/>
      <c r="FZ4498" s="71"/>
      <c r="GA4498" s="71"/>
      <c r="GB4498" s="71"/>
      <c r="GC4498" s="71"/>
      <c r="GD4498" s="71"/>
      <c r="GE4498" s="71"/>
      <c r="GF4498" s="71"/>
      <c r="GG4498" s="71"/>
      <c r="GH4498" s="71"/>
      <c r="GI4498" s="71"/>
      <c r="GJ4498" s="71"/>
      <c r="GK4498" s="71"/>
      <c r="GL4498" s="71"/>
      <c r="GM4498" s="71"/>
      <c r="GN4498" s="71"/>
      <c r="GO4498" s="71"/>
      <c r="GP4498" s="71"/>
      <c r="GQ4498" s="71"/>
      <c r="GR4498" s="71"/>
      <c r="GS4498" s="71"/>
      <c r="GT4498" s="71"/>
      <c r="GU4498" s="71"/>
      <c r="GV4498" s="71"/>
      <c r="GW4498" s="71"/>
      <c r="GX4498" s="71"/>
      <c r="GY4498" s="71"/>
      <c r="GZ4498" s="71"/>
      <c r="HA4498" s="71"/>
      <c r="HB4498" s="71"/>
      <c r="HC4498" s="71"/>
      <c r="HD4498" s="71"/>
      <c r="HE4498" s="71"/>
      <c r="HF4498" s="71"/>
      <c r="HG4498" s="71"/>
      <c r="HH4498" s="71"/>
      <c r="HI4498" s="71"/>
      <c r="HJ4498" s="71"/>
      <c r="HK4498" s="71"/>
      <c r="HL4498" s="71"/>
      <c r="HM4498" s="71"/>
      <c r="HN4498" s="71"/>
      <c r="HO4498" s="71"/>
      <c r="HP4498" s="71"/>
      <c r="HQ4498" s="71"/>
      <c r="HR4498" s="71"/>
      <c r="HS4498" s="71"/>
      <c r="HT4498" s="71"/>
      <c r="HU4498" s="71"/>
      <c r="HV4498" s="71"/>
      <c r="HW4498" s="71"/>
      <c r="HX4498" s="71"/>
      <c r="HY4498" s="71"/>
      <c r="HZ4498" s="71"/>
      <c r="IA4498" s="71"/>
      <c r="IB4498" s="71"/>
      <c r="IC4498" s="71"/>
      <c r="ID4498" s="71"/>
      <c r="IE4498" s="71"/>
      <c r="IF4498" s="71"/>
    </row>
    <row r="4499" spans="1:241" s="61" customFormat="1" ht="12.6" customHeight="1">
      <c r="A4499" s="148" t="s">
        <v>738</v>
      </c>
      <c r="B4499" s="31" t="s">
        <v>739</v>
      </c>
      <c r="C4499" s="32"/>
      <c r="D4499" s="142"/>
      <c r="E4499" s="32"/>
      <c r="F4499" s="32"/>
      <c r="G4499" s="32"/>
      <c r="H4499" s="32"/>
      <c r="I4499" s="32"/>
      <c r="J4499" s="467"/>
      <c r="K4499" s="32"/>
      <c r="L4499" s="498" t="s">
        <v>6348</v>
      </c>
      <c r="M4499" s="264">
        <v>12</v>
      </c>
      <c r="N4499" s="191" t="s">
        <v>2338</v>
      </c>
      <c r="O4499" s="81" t="s">
        <v>470</v>
      </c>
      <c r="P4499" s="870"/>
      <c r="Q4499" s="884"/>
      <c r="R4499" s="870"/>
      <c r="V4499" s="281"/>
      <c r="W4499" s="281"/>
      <c r="X4499" s="72"/>
      <c r="Y4499" s="72"/>
      <c r="Z4499" s="162"/>
      <c r="AA4499" s="71"/>
      <c r="AB4499" s="71"/>
      <c r="AC4499" s="71"/>
      <c r="AD4499" s="71"/>
      <c r="AE4499" s="71"/>
      <c r="AF4499" s="71"/>
      <c r="AG4499" s="71"/>
      <c r="AH4499" s="71"/>
      <c r="AI4499" s="71"/>
      <c r="AJ4499" s="71"/>
      <c r="AK4499" s="71"/>
      <c r="AL4499" s="71"/>
      <c r="AM4499" s="71"/>
      <c r="AN4499" s="71"/>
      <c r="AO4499" s="71"/>
      <c r="AP4499" s="71"/>
      <c r="AQ4499" s="71"/>
      <c r="AR4499" s="71"/>
      <c r="AS4499" s="71"/>
      <c r="AT4499" s="71"/>
      <c r="AU4499" s="71"/>
      <c r="AV4499" s="71"/>
      <c r="AW4499" s="71"/>
      <c r="AX4499" s="71"/>
      <c r="AY4499" s="71"/>
      <c r="AZ4499" s="71"/>
      <c r="BA4499" s="71"/>
      <c r="BB4499" s="71"/>
      <c r="BC4499" s="71"/>
      <c r="BD4499" s="71"/>
      <c r="BE4499" s="71"/>
      <c r="BF4499" s="71"/>
      <c r="BG4499" s="71"/>
      <c r="BH4499" s="71"/>
      <c r="BI4499" s="71"/>
      <c r="BJ4499" s="71"/>
      <c r="BK4499" s="71"/>
      <c r="BL4499" s="71"/>
      <c r="BM4499" s="71"/>
      <c r="BN4499" s="71"/>
      <c r="BO4499" s="71"/>
      <c r="BP4499" s="71"/>
      <c r="BQ4499" s="71"/>
      <c r="BR4499" s="71"/>
      <c r="BS4499" s="71"/>
      <c r="BT4499" s="71"/>
      <c r="BU4499" s="71"/>
      <c r="BV4499" s="71"/>
      <c r="BW4499" s="71"/>
      <c r="BX4499" s="71"/>
      <c r="BY4499" s="71"/>
      <c r="BZ4499" s="71"/>
      <c r="CA4499" s="71"/>
      <c r="CB4499" s="71"/>
      <c r="CC4499" s="71"/>
      <c r="CD4499" s="71"/>
      <c r="CE4499" s="71"/>
      <c r="CF4499" s="71"/>
      <c r="CG4499" s="71"/>
      <c r="CH4499" s="71"/>
      <c r="CI4499" s="71"/>
      <c r="CJ4499" s="71"/>
      <c r="CK4499" s="71"/>
      <c r="CL4499" s="71"/>
      <c r="CM4499" s="71"/>
      <c r="CN4499" s="71"/>
      <c r="CO4499" s="71"/>
      <c r="CP4499" s="71"/>
      <c r="CQ4499" s="71"/>
      <c r="CR4499" s="71"/>
      <c r="CS4499" s="71"/>
      <c r="CT4499" s="71"/>
      <c r="CU4499" s="71"/>
      <c r="CV4499" s="71"/>
      <c r="CW4499" s="71"/>
      <c r="CX4499" s="71"/>
      <c r="CY4499" s="71"/>
      <c r="CZ4499" s="71"/>
      <c r="DA4499" s="71"/>
      <c r="DB4499" s="71"/>
      <c r="DC4499" s="71"/>
      <c r="DD4499" s="71"/>
      <c r="DE4499" s="71"/>
      <c r="DF4499" s="71"/>
      <c r="DG4499" s="71"/>
      <c r="DH4499" s="71"/>
      <c r="DI4499" s="71"/>
      <c r="DJ4499" s="71"/>
      <c r="DK4499" s="71"/>
      <c r="DL4499" s="71"/>
      <c r="DM4499" s="71"/>
      <c r="DN4499" s="71"/>
      <c r="DO4499" s="71"/>
      <c r="DP4499" s="71"/>
      <c r="DQ4499" s="71"/>
      <c r="DR4499" s="71"/>
      <c r="DS4499" s="71"/>
      <c r="DT4499" s="71"/>
      <c r="DU4499" s="71"/>
      <c r="DV4499" s="71"/>
      <c r="DW4499" s="71"/>
      <c r="DX4499" s="71"/>
      <c r="DY4499" s="71"/>
      <c r="DZ4499" s="71"/>
      <c r="EA4499" s="71"/>
      <c r="EB4499" s="71"/>
      <c r="EC4499" s="71"/>
      <c r="ED4499" s="71"/>
      <c r="EE4499" s="71"/>
      <c r="EF4499" s="71"/>
      <c r="EG4499" s="71"/>
      <c r="EH4499" s="71"/>
      <c r="EI4499" s="71"/>
      <c r="EJ4499" s="71"/>
      <c r="EK4499" s="71"/>
      <c r="EL4499" s="71"/>
      <c r="EM4499" s="71"/>
      <c r="EN4499" s="71"/>
      <c r="EO4499" s="71"/>
      <c r="EP4499" s="71"/>
      <c r="EQ4499" s="71"/>
      <c r="ER4499" s="71"/>
      <c r="ES4499" s="71"/>
      <c r="ET4499" s="71"/>
      <c r="EU4499" s="71"/>
      <c r="EV4499" s="71"/>
      <c r="EW4499" s="71"/>
      <c r="EX4499" s="71"/>
      <c r="EY4499" s="71"/>
      <c r="EZ4499" s="71"/>
      <c r="FA4499" s="71"/>
      <c r="FB4499" s="71"/>
      <c r="FC4499" s="71"/>
      <c r="FD4499" s="71"/>
      <c r="FE4499" s="71"/>
      <c r="FF4499" s="71"/>
      <c r="FG4499" s="71"/>
      <c r="FH4499" s="71"/>
      <c r="FI4499" s="71"/>
      <c r="FJ4499" s="71"/>
      <c r="FK4499" s="71"/>
      <c r="FL4499" s="71"/>
      <c r="FM4499" s="71"/>
      <c r="FN4499" s="71"/>
      <c r="FO4499" s="71"/>
      <c r="FP4499" s="71"/>
      <c r="FQ4499" s="71"/>
      <c r="FR4499" s="71"/>
      <c r="FS4499" s="71"/>
      <c r="FT4499" s="71"/>
      <c r="FU4499" s="71"/>
      <c r="FV4499" s="71"/>
      <c r="FW4499" s="71"/>
      <c r="FX4499" s="71"/>
      <c r="FY4499" s="71"/>
      <c r="FZ4499" s="71"/>
      <c r="GA4499" s="71"/>
      <c r="GB4499" s="71"/>
      <c r="GC4499" s="71"/>
      <c r="GD4499" s="71"/>
      <c r="GE4499" s="71"/>
      <c r="GF4499" s="71"/>
      <c r="GG4499" s="71"/>
      <c r="GH4499" s="71"/>
      <c r="GI4499" s="71"/>
      <c r="GJ4499" s="71"/>
      <c r="GK4499" s="71"/>
      <c r="GL4499" s="71"/>
      <c r="GM4499" s="71"/>
      <c r="GN4499" s="71"/>
      <c r="GO4499" s="71"/>
      <c r="GP4499" s="71"/>
      <c r="GQ4499" s="71"/>
      <c r="GR4499" s="71"/>
      <c r="GS4499" s="71"/>
      <c r="GT4499" s="71"/>
      <c r="GU4499" s="71"/>
      <c r="GV4499" s="71"/>
      <c r="GW4499" s="71"/>
      <c r="GX4499" s="71"/>
      <c r="GY4499" s="71"/>
      <c r="GZ4499" s="71"/>
      <c r="HA4499" s="71"/>
      <c r="HB4499" s="71"/>
      <c r="HC4499" s="71"/>
      <c r="HD4499" s="71"/>
      <c r="HE4499" s="71"/>
      <c r="HF4499" s="71"/>
      <c r="HG4499" s="71"/>
      <c r="HH4499" s="71"/>
      <c r="HI4499" s="71"/>
      <c r="HJ4499" s="71"/>
      <c r="HK4499" s="71"/>
      <c r="HL4499" s="71"/>
      <c r="HM4499" s="71"/>
      <c r="HN4499" s="71"/>
      <c r="HO4499" s="71"/>
      <c r="HP4499" s="71"/>
      <c r="HQ4499" s="71"/>
      <c r="HR4499" s="71"/>
      <c r="HS4499" s="71"/>
      <c r="HT4499" s="71"/>
      <c r="HU4499" s="71"/>
      <c r="HV4499" s="71"/>
      <c r="HW4499" s="71"/>
      <c r="HX4499" s="71"/>
      <c r="HY4499" s="71"/>
      <c r="HZ4499" s="71"/>
      <c r="IA4499" s="71"/>
      <c r="IB4499" s="71"/>
      <c r="IC4499" s="71"/>
      <c r="ID4499" s="71"/>
      <c r="IE4499" s="71"/>
      <c r="IF4499" s="71"/>
      <c r="IG4499" s="72"/>
    </row>
    <row r="4500" spans="1:241" s="61" customFormat="1" ht="12.6" customHeight="1">
      <c r="A4500" s="775" t="s">
        <v>3474</v>
      </c>
      <c r="B4500" s="78" t="s">
        <v>3475</v>
      </c>
      <c r="C4500" s="78"/>
      <c r="D4500" s="126"/>
      <c r="E4500" s="771"/>
      <c r="F4500" s="771"/>
      <c r="G4500" s="771"/>
      <c r="H4500" s="771"/>
      <c r="I4500" s="771"/>
      <c r="J4500" s="530"/>
      <c r="K4500" s="771"/>
      <c r="L4500" s="80" t="s">
        <v>3484</v>
      </c>
      <c r="M4500" s="772">
        <v>5</v>
      </c>
      <c r="N4500" s="81" t="s">
        <v>2338</v>
      </c>
      <c r="O4500" s="773" t="s">
        <v>3240</v>
      </c>
      <c r="P4500" s="870"/>
      <c r="Q4500" s="884"/>
      <c r="R4500" s="870"/>
      <c r="S4500" s="955"/>
      <c r="T4500" s="955"/>
      <c r="U4500" s="955"/>
      <c r="X4500" s="72"/>
      <c r="Y4500" s="71"/>
      <c r="Z4500" s="71"/>
      <c r="IG4500" s="72"/>
    </row>
    <row r="4501" spans="1:241" s="61" customFormat="1" ht="12.6" customHeight="1">
      <c r="A4501" s="775" t="s">
        <v>3476</v>
      </c>
      <c r="B4501" s="78" t="s">
        <v>3477</v>
      </c>
      <c r="C4501" s="78"/>
      <c r="D4501" s="126"/>
      <c r="E4501" s="771"/>
      <c r="F4501" s="771"/>
      <c r="G4501" s="771"/>
      <c r="H4501" s="771"/>
      <c r="I4501" s="771"/>
      <c r="J4501" s="530"/>
      <c r="K4501" s="771"/>
      <c r="L4501" s="80" t="s">
        <v>3485</v>
      </c>
      <c r="M4501" s="772">
        <v>5</v>
      </c>
      <c r="N4501" s="81" t="s">
        <v>2338</v>
      </c>
      <c r="O4501" s="773" t="s">
        <v>3240</v>
      </c>
      <c r="P4501" s="870"/>
      <c r="Q4501" s="884"/>
      <c r="R4501" s="870"/>
      <c r="S4501" s="955"/>
      <c r="T4501" s="955"/>
      <c r="U4501" s="955"/>
      <c r="X4501" s="72"/>
      <c r="Y4501" s="71"/>
      <c r="Z4501" s="71"/>
      <c r="IG4501" s="72"/>
    </row>
    <row r="4502" spans="1:241" s="71" customFormat="1" ht="12.6" customHeight="1">
      <c r="A4502" s="148" t="s">
        <v>740</v>
      </c>
      <c r="B4502" s="31" t="s">
        <v>741</v>
      </c>
      <c r="C4502" s="32"/>
      <c r="D4502" s="142"/>
      <c r="E4502" s="32"/>
      <c r="F4502" s="32"/>
      <c r="G4502" s="32"/>
      <c r="H4502" s="32"/>
      <c r="I4502" s="32"/>
      <c r="J4502" s="467"/>
      <c r="K4502" s="32"/>
      <c r="L4502" s="124" t="s">
        <v>5339</v>
      </c>
      <c r="M4502" s="264">
        <v>12</v>
      </c>
      <c r="N4502" s="191" t="s">
        <v>2338</v>
      </c>
      <c r="O4502" s="81" t="s">
        <v>1793</v>
      </c>
      <c r="P4502" s="870"/>
      <c r="Q4502" s="884"/>
      <c r="R4502" s="870"/>
      <c r="S4502" s="61"/>
      <c r="T4502" s="61"/>
      <c r="U4502" s="61"/>
      <c r="V4502" s="61"/>
      <c r="W4502" s="61"/>
      <c r="X4502" s="61"/>
      <c r="Y4502" s="72"/>
      <c r="Z4502" s="162"/>
      <c r="AL4502" s="72"/>
      <c r="AM4502" s="72"/>
      <c r="AN4502" s="72"/>
      <c r="AO4502" s="72"/>
      <c r="AP4502" s="72"/>
      <c r="AQ4502" s="72"/>
      <c r="AR4502" s="72"/>
      <c r="AS4502" s="72"/>
      <c r="AT4502" s="72"/>
      <c r="AU4502" s="72"/>
      <c r="AV4502" s="72"/>
      <c r="AW4502" s="72"/>
      <c r="AX4502" s="72"/>
      <c r="AY4502" s="72"/>
      <c r="AZ4502" s="72"/>
      <c r="BA4502" s="72"/>
      <c r="BB4502" s="72"/>
      <c r="BC4502" s="72"/>
      <c r="BD4502" s="72"/>
      <c r="BE4502" s="72"/>
      <c r="BF4502" s="72"/>
      <c r="BG4502" s="72"/>
      <c r="BH4502" s="72"/>
      <c r="BI4502" s="72"/>
      <c r="BJ4502" s="72"/>
      <c r="BK4502" s="72"/>
      <c r="BL4502" s="72"/>
      <c r="BM4502" s="72"/>
      <c r="BN4502" s="72"/>
      <c r="BO4502" s="72"/>
      <c r="BP4502" s="72"/>
      <c r="BQ4502" s="72"/>
      <c r="BR4502" s="72"/>
      <c r="BS4502" s="72"/>
      <c r="BT4502" s="72"/>
      <c r="BU4502" s="72"/>
      <c r="BV4502" s="72"/>
      <c r="BW4502" s="72"/>
      <c r="BX4502" s="72"/>
      <c r="BY4502" s="72"/>
      <c r="BZ4502" s="72"/>
      <c r="CA4502" s="72"/>
      <c r="CB4502" s="72"/>
      <c r="CC4502" s="72"/>
      <c r="CD4502" s="72"/>
      <c r="CE4502" s="72"/>
      <c r="CF4502" s="72"/>
      <c r="CG4502" s="72"/>
      <c r="CH4502" s="72"/>
      <c r="CI4502" s="72"/>
      <c r="CJ4502" s="72"/>
      <c r="CK4502" s="72"/>
      <c r="CL4502" s="72"/>
      <c r="CM4502" s="72"/>
      <c r="CN4502" s="72"/>
      <c r="CO4502" s="72"/>
      <c r="CP4502" s="72"/>
      <c r="CQ4502" s="72"/>
      <c r="CR4502" s="72"/>
      <c r="CS4502" s="72"/>
      <c r="CT4502" s="72"/>
      <c r="CU4502" s="72"/>
      <c r="CV4502" s="72"/>
      <c r="CW4502" s="72"/>
      <c r="CX4502" s="72"/>
      <c r="CY4502" s="72"/>
      <c r="CZ4502" s="72"/>
      <c r="DA4502" s="72"/>
      <c r="DB4502" s="72"/>
      <c r="DC4502" s="72"/>
      <c r="DD4502" s="72"/>
      <c r="DE4502" s="72"/>
      <c r="DF4502" s="72"/>
      <c r="DG4502" s="72"/>
      <c r="DH4502" s="72"/>
      <c r="DI4502" s="72"/>
      <c r="DJ4502" s="72"/>
      <c r="DK4502" s="72"/>
      <c r="DL4502" s="72"/>
      <c r="DM4502" s="72"/>
      <c r="DN4502" s="72"/>
      <c r="DO4502" s="72"/>
      <c r="DP4502" s="72"/>
      <c r="DQ4502" s="72"/>
      <c r="DR4502" s="72"/>
      <c r="DS4502" s="72"/>
      <c r="DT4502" s="72"/>
      <c r="DU4502" s="72"/>
      <c r="DV4502" s="72"/>
      <c r="DW4502" s="72"/>
      <c r="DX4502" s="72"/>
      <c r="DY4502" s="72"/>
      <c r="DZ4502" s="72"/>
      <c r="EA4502" s="72"/>
      <c r="EB4502" s="72"/>
      <c r="EC4502" s="72"/>
      <c r="ED4502" s="72"/>
      <c r="EE4502" s="72"/>
      <c r="EF4502" s="72"/>
      <c r="EG4502" s="72"/>
      <c r="EH4502" s="72"/>
      <c r="EI4502" s="72"/>
      <c r="EJ4502" s="72"/>
      <c r="EK4502" s="72"/>
      <c r="EL4502" s="72"/>
      <c r="EM4502" s="72"/>
      <c r="EN4502" s="72"/>
      <c r="EO4502" s="72"/>
      <c r="EP4502" s="72"/>
      <c r="EQ4502" s="72"/>
      <c r="ER4502" s="72"/>
      <c r="ES4502" s="72"/>
      <c r="ET4502" s="72"/>
      <c r="EU4502" s="72"/>
      <c r="EV4502" s="72"/>
      <c r="EW4502" s="72"/>
      <c r="EX4502" s="72"/>
      <c r="EY4502" s="72"/>
      <c r="EZ4502" s="72"/>
      <c r="FA4502" s="72"/>
      <c r="FB4502" s="72"/>
      <c r="FC4502" s="72"/>
      <c r="FD4502" s="72"/>
      <c r="FE4502" s="72"/>
      <c r="FF4502" s="72"/>
      <c r="FG4502" s="72"/>
      <c r="FH4502" s="72"/>
      <c r="FI4502" s="72"/>
      <c r="FJ4502" s="72"/>
      <c r="FK4502" s="72"/>
      <c r="FL4502" s="72"/>
      <c r="FM4502" s="72"/>
      <c r="FN4502" s="72"/>
      <c r="FO4502" s="72"/>
      <c r="FP4502" s="72"/>
      <c r="FQ4502" s="72"/>
      <c r="FR4502" s="72"/>
      <c r="FS4502" s="72"/>
      <c r="FT4502" s="72"/>
      <c r="FU4502" s="72"/>
      <c r="FV4502" s="72"/>
      <c r="FW4502" s="72"/>
      <c r="FX4502" s="72"/>
      <c r="FY4502" s="72"/>
      <c r="FZ4502" s="72"/>
      <c r="GA4502" s="72"/>
      <c r="GB4502" s="72"/>
      <c r="GC4502" s="72"/>
      <c r="GD4502" s="72"/>
      <c r="GE4502" s="72"/>
      <c r="GF4502" s="72"/>
      <c r="GG4502" s="72"/>
      <c r="GH4502" s="72"/>
      <c r="GI4502" s="72"/>
      <c r="GJ4502" s="72"/>
      <c r="GK4502" s="72"/>
      <c r="GL4502" s="72"/>
      <c r="GM4502" s="72"/>
      <c r="GN4502" s="72"/>
      <c r="GO4502" s="72"/>
      <c r="GP4502" s="72"/>
      <c r="GQ4502" s="72"/>
      <c r="GR4502" s="72"/>
      <c r="GS4502" s="72"/>
      <c r="GT4502" s="72"/>
      <c r="GU4502" s="72"/>
      <c r="GV4502" s="72"/>
      <c r="GW4502" s="72"/>
      <c r="GX4502" s="72"/>
      <c r="GY4502" s="72"/>
      <c r="GZ4502" s="72"/>
      <c r="HA4502" s="72"/>
      <c r="HB4502" s="72"/>
      <c r="HC4502" s="72"/>
      <c r="HD4502" s="72"/>
      <c r="HE4502" s="72"/>
      <c r="HF4502" s="72"/>
      <c r="HG4502" s="72"/>
      <c r="HH4502" s="72"/>
      <c r="HI4502" s="72"/>
      <c r="HJ4502" s="72"/>
      <c r="HK4502" s="72"/>
      <c r="HL4502" s="72"/>
      <c r="HM4502" s="72"/>
      <c r="HN4502" s="72"/>
      <c r="HO4502" s="72"/>
      <c r="HP4502" s="72"/>
      <c r="HQ4502" s="72"/>
      <c r="HR4502" s="72"/>
      <c r="HS4502" s="72"/>
      <c r="HT4502" s="72"/>
      <c r="HU4502" s="72"/>
      <c r="HV4502" s="72"/>
      <c r="HW4502" s="72"/>
      <c r="HX4502" s="72"/>
      <c r="HY4502" s="72"/>
      <c r="HZ4502" s="72"/>
      <c r="IA4502" s="72"/>
      <c r="IB4502" s="72"/>
      <c r="IC4502" s="72"/>
      <c r="ID4502" s="72"/>
      <c r="IE4502" s="72"/>
      <c r="IF4502" s="72"/>
      <c r="IG4502" s="72"/>
    </row>
    <row r="4503" spans="1:241" s="72" customFormat="1" ht="12.6" customHeight="1">
      <c r="A4503" s="148" t="s">
        <v>742</v>
      </c>
      <c r="B4503" s="31" t="s">
        <v>743</v>
      </c>
      <c r="C4503" s="336" t="s">
        <v>4239</v>
      </c>
      <c r="D4503" s="142"/>
      <c r="E4503" s="32"/>
      <c r="F4503" s="32"/>
      <c r="G4503" s="32"/>
      <c r="H4503" s="32"/>
      <c r="I4503" s="32"/>
      <c r="J4503" s="467"/>
      <c r="K4503" s="32"/>
      <c r="L4503" s="124" t="s">
        <v>5340</v>
      </c>
      <c r="M4503" s="264">
        <v>12</v>
      </c>
      <c r="N4503" s="191" t="s">
        <v>2338</v>
      </c>
      <c r="O4503" s="81" t="s">
        <v>1793</v>
      </c>
      <c r="P4503" s="870"/>
      <c r="Q4503" s="884"/>
      <c r="R4503" s="870"/>
      <c r="S4503" s="61"/>
      <c r="T4503" s="61"/>
      <c r="U4503" s="61"/>
      <c r="V4503" s="61"/>
      <c r="W4503" s="61"/>
      <c r="Y4503" s="71"/>
      <c r="Z4503" s="71"/>
      <c r="AA4503" s="71"/>
      <c r="AB4503" s="71"/>
      <c r="AC4503" s="71"/>
      <c r="AD4503" s="71"/>
      <c r="AE4503" s="71"/>
      <c r="AF4503" s="71"/>
      <c r="AG4503" s="71"/>
      <c r="AH4503" s="71"/>
      <c r="AI4503" s="71"/>
      <c r="AJ4503" s="71"/>
      <c r="AK4503" s="71"/>
    </row>
    <row r="4504" spans="1:241" s="72" customFormat="1" ht="12.6" customHeight="1">
      <c r="A4504" s="148" t="s">
        <v>2325</v>
      </c>
      <c r="B4504" s="31" t="s">
        <v>2326</v>
      </c>
      <c r="C4504" s="336" t="s">
        <v>4239</v>
      </c>
      <c r="D4504" s="142"/>
      <c r="E4504" s="32"/>
      <c r="F4504" s="32"/>
      <c r="G4504" s="32"/>
      <c r="H4504" s="32"/>
      <c r="I4504" s="32"/>
      <c r="J4504" s="467"/>
      <c r="K4504" s="32"/>
      <c r="L4504" s="124" t="s">
        <v>5341</v>
      </c>
      <c r="M4504" s="264">
        <v>12</v>
      </c>
      <c r="N4504" s="191" t="s">
        <v>2338</v>
      </c>
      <c r="O4504" s="81" t="s">
        <v>1793</v>
      </c>
      <c r="P4504" s="870"/>
      <c r="Q4504" s="884"/>
      <c r="R4504" s="870"/>
      <c r="S4504" s="61"/>
      <c r="T4504" s="61"/>
      <c r="U4504" s="61"/>
      <c r="V4504" s="61"/>
      <c r="W4504" s="61"/>
      <c r="X4504" s="61"/>
      <c r="Y4504" s="61"/>
      <c r="Z4504" s="61"/>
      <c r="AA4504" s="71"/>
      <c r="AB4504" s="71"/>
      <c r="AC4504" s="71"/>
      <c r="AD4504" s="71"/>
      <c r="AE4504" s="71"/>
      <c r="AF4504" s="71"/>
      <c r="AG4504" s="71"/>
      <c r="AH4504" s="71"/>
      <c r="AI4504" s="71"/>
      <c r="AJ4504" s="71"/>
      <c r="AK4504" s="71"/>
      <c r="IG4504" s="61"/>
    </row>
    <row r="4505" spans="1:241" s="363" customFormat="1" ht="12" customHeight="1">
      <c r="A4505" s="775" t="s">
        <v>5271</v>
      </c>
      <c r="B4505" s="769" t="s">
        <v>5272</v>
      </c>
      <c r="C4505" s="399"/>
      <c r="D4505" s="736"/>
      <c r="E4505" s="771"/>
      <c r="F4505" s="771"/>
      <c r="G4505" s="718"/>
      <c r="H4505" s="348"/>
      <c r="I4505" s="348"/>
      <c r="J4505" s="541"/>
      <c r="K4505" s="348"/>
      <c r="L4505" s="124" t="s">
        <v>7240</v>
      </c>
      <c r="M4505" s="772">
        <v>5</v>
      </c>
      <c r="N4505" s="81" t="s">
        <v>2338</v>
      </c>
      <c r="O4505" s="773" t="s">
        <v>2329</v>
      </c>
      <c r="P4505" s="873"/>
      <c r="Q4505" s="874"/>
      <c r="R4505" s="873"/>
      <c r="S4505" s="10"/>
      <c r="T4505" s="10"/>
      <c r="U4505" s="10"/>
      <c r="V4505" s="71"/>
      <c r="W4505" s="71"/>
      <c r="X4505" s="61"/>
      <c r="Y4505" s="61"/>
      <c r="Z4505" s="61"/>
      <c r="AA4505" s="72"/>
      <c r="AB4505" s="72"/>
      <c r="AC4505" s="72"/>
      <c r="AD4505" s="72"/>
      <c r="AE4505" s="72"/>
      <c r="AF4505" s="72"/>
      <c r="AG4505" s="72"/>
      <c r="AH4505" s="72"/>
      <c r="AI4505" s="72"/>
      <c r="AJ4505" s="72"/>
      <c r="AK4505" s="72"/>
      <c r="AL4505" s="72"/>
      <c r="AM4505" s="72"/>
      <c r="AN4505" s="72"/>
      <c r="AO4505" s="72"/>
      <c r="AP4505" s="72"/>
      <c r="AQ4505" s="72"/>
      <c r="AR4505" s="72"/>
      <c r="AS4505" s="72"/>
      <c r="AT4505" s="72"/>
      <c r="AU4505" s="72"/>
      <c r="AV4505" s="72"/>
      <c r="AW4505" s="72"/>
      <c r="AX4505" s="72"/>
      <c r="AY4505" s="72"/>
      <c r="AZ4505" s="72"/>
      <c r="BA4505" s="72"/>
      <c r="BB4505" s="72"/>
      <c r="BC4505" s="72"/>
      <c r="BD4505" s="72"/>
      <c r="BE4505" s="72"/>
      <c r="BF4505" s="72"/>
      <c r="BG4505" s="72"/>
      <c r="BH4505" s="72"/>
      <c r="BI4505" s="72"/>
      <c r="BJ4505" s="72"/>
      <c r="BK4505" s="72"/>
      <c r="BL4505" s="72"/>
      <c r="BM4505" s="72"/>
      <c r="BN4505" s="72"/>
      <c r="BO4505" s="72"/>
      <c r="BP4505" s="72"/>
      <c r="BQ4505" s="72"/>
      <c r="BR4505" s="72"/>
      <c r="BS4505" s="72"/>
      <c r="BT4505" s="72"/>
      <c r="BU4505" s="72"/>
      <c r="BV4505" s="72"/>
      <c r="BW4505" s="72"/>
      <c r="BX4505" s="72"/>
      <c r="BY4505" s="72"/>
      <c r="BZ4505" s="72"/>
      <c r="CA4505" s="72"/>
      <c r="CB4505" s="72"/>
      <c r="CC4505" s="72"/>
      <c r="CD4505" s="72"/>
      <c r="CE4505" s="72"/>
      <c r="CF4505" s="72"/>
      <c r="CG4505" s="72"/>
      <c r="CH4505" s="72"/>
      <c r="CI4505" s="72"/>
      <c r="CJ4505" s="72"/>
      <c r="CK4505" s="72"/>
      <c r="CL4505" s="72"/>
      <c r="CM4505" s="72"/>
      <c r="CN4505" s="72"/>
      <c r="CO4505" s="72"/>
      <c r="CP4505" s="72"/>
      <c r="CQ4505" s="72"/>
      <c r="CR4505" s="72"/>
      <c r="CS4505" s="72"/>
      <c r="CT4505" s="72"/>
      <c r="CU4505" s="72"/>
      <c r="CV4505" s="72"/>
      <c r="CW4505" s="72"/>
      <c r="CX4505" s="72"/>
      <c r="CY4505" s="72"/>
      <c r="CZ4505" s="72"/>
      <c r="DA4505" s="72"/>
      <c r="DB4505" s="72"/>
      <c r="DC4505" s="72"/>
      <c r="DD4505" s="72"/>
      <c r="DE4505" s="72"/>
      <c r="DF4505" s="72"/>
      <c r="DG4505" s="72"/>
      <c r="DH4505" s="72"/>
      <c r="DI4505" s="72"/>
      <c r="DJ4505" s="72"/>
      <c r="DK4505" s="72"/>
      <c r="DL4505" s="72"/>
      <c r="DM4505" s="72"/>
      <c r="DN4505" s="72"/>
      <c r="DO4505" s="72"/>
      <c r="DP4505" s="72"/>
      <c r="DQ4505" s="72"/>
      <c r="DR4505" s="72"/>
      <c r="DS4505" s="72"/>
      <c r="DT4505" s="72"/>
      <c r="DU4505" s="72"/>
      <c r="DV4505" s="72"/>
      <c r="DW4505" s="72"/>
      <c r="DX4505" s="72"/>
      <c r="DY4505" s="72"/>
      <c r="DZ4505" s="72"/>
      <c r="EA4505" s="72"/>
      <c r="EB4505" s="72"/>
      <c r="EC4505" s="72"/>
      <c r="ED4505" s="72"/>
      <c r="EE4505" s="72"/>
      <c r="EF4505" s="72"/>
      <c r="EG4505" s="72"/>
      <c r="EH4505" s="72"/>
      <c r="EI4505" s="72"/>
      <c r="EJ4505" s="72"/>
      <c r="EK4505" s="72"/>
      <c r="EL4505" s="72"/>
      <c r="EM4505" s="72"/>
      <c r="EN4505" s="72"/>
      <c r="EO4505" s="72"/>
      <c r="EP4505" s="72"/>
      <c r="EQ4505" s="72"/>
      <c r="ER4505" s="72"/>
      <c r="ES4505" s="72"/>
      <c r="ET4505" s="72"/>
      <c r="EU4505" s="72"/>
      <c r="EV4505" s="72"/>
      <c r="EW4505" s="72"/>
      <c r="EX4505" s="72"/>
      <c r="EY4505" s="72"/>
      <c r="EZ4505" s="72"/>
      <c r="FA4505" s="72"/>
      <c r="FB4505" s="72"/>
      <c r="FC4505" s="72"/>
      <c r="FD4505" s="72"/>
      <c r="FE4505" s="72"/>
      <c r="FF4505" s="72"/>
      <c r="FG4505" s="72"/>
      <c r="FH4505" s="72"/>
      <c r="FI4505" s="72"/>
      <c r="FJ4505" s="72"/>
      <c r="FK4505" s="72"/>
      <c r="FL4505" s="72"/>
      <c r="FM4505" s="72"/>
      <c r="FN4505" s="72"/>
      <c r="FO4505" s="72"/>
      <c r="FP4505" s="72"/>
      <c r="FQ4505" s="72"/>
      <c r="FR4505" s="72"/>
      <c r="FS4505" s="72"/>
      <c r="FT4505" s="72"/>
      <c r="FU4505" s="72"/>
      <c r="FV4505" s="72"/>
      <c r="FW4505" s="72"/>
      <c r="FX4505" s="72"/>
      <c r="FY4505" s="72"/>
      <c r="FZ4505" s="72"/>
      <c r="GA4505" s="72"/>
      <c r="GB4505" s="72"/>
      <c r="GC4505" s="72"/>
      <c r="GD4505" s="72"/>
      <c r="GE4505" s="72"/>
      <c r="GF4505" s="72"/>
      <c r="GG4505" s="72"/>
      <c r="GH4505" s="72"/>
      <c r="GI4505" s="72"/>
      <c r="GJ4505" s="72"/>
      <c r="GK4505" s="72"/>
      <c r="GL4505" s="72"/>
      <c r="GM4505" s="72"/>
      <c r="GN4505" s="72"/>
      <c r="GO4505" s="72"/>
      <c r="GP4505" s="72"/>
      <c r="GQ4505" s="72"/>
      <c r="GR4505" s="72"/>
      <c r="GS4505" s="72"/>
      <c r="GT4505" s="72"/>
      <c r="GU4505" s="72"/>
      <c r="GV4505" s="72"/>
      <c r="GW4505" s="72"/>
      <c r="GX4505" s="72"/>
      <c r="GY4505" s="72"/>
      <c r="GZ4505" s="72"/>
      <c r="HA4505" s="72"/>
      <c r="HB4505" s="72"/>
      <c r="HC4505" s="72"/>
      <c r="HD4505" s="72"/>
      <c r="HE4505" s="72"/>
      <c r="HF4505" s="72"/>
      <c r="HG4505" s="72"/>
      <c r="HH4505" s="72"/>
      <c r="HI4505" s="72"/>
      <c r="HJ4505" s="72"/>
      <c r="HK4505" s="72"/>
      <c r="HL4505" s="72"/>
      <c r="HM4505" s="72"/>
      <c r="HN4505" s="72"/>
      <c r="HO4505" s="72"/>
      <c r="HP4505" s="72"/>
      <c r="HQ4505" s="72"/>
      <c r="HR4505" s="72"/>
      <c r="HS4505" s="72"/>
      <c r="HT4505" s="72"/>
      <c r="HU4505" s="72"/>
      <c r="HV4505" s="72"/>
      <c r="HW4505" s="72"/>
      <c r="HX4505" s="72"/>
      <c r="HY4505" s="72"/>
      <c r="HZ4505" s="72"/>
      <c r="IA4505" s="72"/>
      <c r="IB4505" s="72"/>
      <c r="IC4505" s="72"/>
      <c r="ID4505" s="72"/>
      <c r="IE4505" s="72"/>
      <c r="IF4505" s="72"/>
      <c r="IG4505" s="61"/>
    </row>
    <row r="4506" spans="1:241" s="72" customFormat="1" ht="12.6" customHeight="1">
      <c r="A4506" s="775" t="s">
        <v>5273</v>
      </c>
      <c r="B4506" s="769" t="s">
        <v>5274</v>
      </c>
      <c r="C4506" s="399"/>
      <c r="D4506" s="736"/>
      <c r="E4506" s="771"/>
      <c r="F4506" s="771"/>
      <c r="G4506" s="718"/>
      <c r="H4506" s="348"/>
      <c r="I4506" s="348"/>
      <c r="J4506" s="541"/>
      <c r="K4506" s="348"/>
      <c r="L4506" s="124" t="s">
        <v>7241</v>
      </c>
      <c r="M4506" s="772">
        <v>5</v>
      </c>
      <c r="N4506" s="81" t="s">
        <v>2338</v>
      </c>
      <c r="O4506" s="773" t="s">
        <v>2329</v>
      </c>
      <c r="P4506" s="873"/>
      <c r="Q4506" s="874"/>
      <c r="R4506" s="873"/>
      <c r="S4506" s="10"/>
      <c r="T4506" s="10"/>
      <c r="U4506" s="10"/>
      <c r="V4506" s="71"/>
      <c r="W4506" s="71"/>
      <c r="X4506" s="61"/>
      <c r="Y4506" s="61"/>
      <c r="Z4506" s="61"/>
      <c r="IG4506" s="61"/>
    </row>
    <row r="4507" spans="1:241" s="72" customFormat="1" ht="12.6" customHeight="1">
      <c r="A4507" s="775" t="s">
        <v>5275</v>
      </c>
      <c r="B4507" s="769" t="s">
        <v>5276</v>
      </c>
      <c r="C4507" s="399"/>
      <c r="D4507" s="736"/>
      <c r="E4507" s="771"/>
      <c r="F4507" s="771"/>
      <c r="G4507" s="718"/>
      <c r="H4507" s="348"/>
      <c r="I4507" s="348"/>
      <c r="J4507" s="541"/>
      <c r="K4507" s="348"/>
      <c r="L4507" s="124" t="s">
        <v>7242</v>
      </c>
      <c r="M4507" s="772">
        <v>5</v>
      </c>
      <c r="N4507" s="81" t="s">
        <v>2338</v>
      </c>
      <c r="O4507" s="773" t="s">
        <v>2329</v>
      </c>
      <c r="P4507" s="873"/>
      <c r="Q4507" s="874"/>
      <c r="R4507" s="873"/>
      <c r="S4507" s="10"/>
      <c r="T4507" s="10"/>
      <c r="U4507" s="10"/>
      <c r="V4507" s="71"/>
      <c r="W4507" s="71"/>
      <c r="X4507" s="61"/>
      <c r="Y4507" s="61"/>
      <c r="Z4507" s="61"/>
      <c r="IG4507" s="61"/>
    </row>
    <row r="4508" spans="1:241" s="72" customFormat="1" ht="12.6" customHeight="1">
      <c r="A4508" s="775" t="s">
        <v>3472</v>
      </c>
      <c r="B4508" s="78" t="s">
        <v>3473</v>
      </c>
      <c r="C4508" s="78"/>
      <c r="D4508" s="126"/>
      <c r="E4508" s="771"/>
      <c r="F4508" s="771"/>
      <c r="G4508" s="771"/>
      <c r="H4508" s="771"/>
      <c r="I4508" s="771"/>
      <c r="J4508" s="530"/>
      <c r="K4508" s="771"/>
      <c r="L4508" s="80" t="s">
        <v>3478</v>
      </c>
      <c r="M4508" s="772">
        <v>6</v>
      </c>
      <c r="N4508" s="81" t="s">
        <v>2338</v>
      </c>
      <c r="O4508" s="773" t="s">
        <v>1793</v>
      </c>
      <c r="P4508" s="886"/>
      <c r="Q4508" s="884"/>
      <c r="R4508" s="886"/>
      <c r="S4508" s="955"/>
      <c r="T4508" s="955"/>
      <c r="U4508" s="955"/>
      <c r="V4508" s="61"/>
      <c r="W4508" s="61"/>
      <c r="Y4508" s="71"/>
      <c r="Z4508" s="71"/>
      <c r="AA4508" s="61"/>
      <c r="AB4508" s="61"/>
      <c r="AC4508" s="61"/>
      <c r="AD4508" s="61"/>
      <c r="AE4508" s="61"/>
      <c r="AF4508" s="61"/>
      <c r="AG4508" s="61"/>
      <c r="AH4508" s="61"/>
      <c r="AI4508" s="61"/>
      <c r="AJ4508" s="61"/>
      <c r="AK4508" s="61"/>
      <c r="AL4508" s="61"/>
      <c r="AM4508" s="61"/>
      <c r="AN4508" s="61"/>
      <c r="AO4508" s="61"/>
      <c r="AP4508" s="61"/>
      <c r="AQ4508" s="61"/>
      <c r="AR4508" s="61"/>
      <c r="AS4508" s="61"/>
      <c r="AT4508" s="61"/>
      <c r="AU4508" s="61"/>
      <c r="AV4508" s="61"/>
      <c r="AW4508" s="61"/>
      <c r="AX4508" s="61"/>
      <c r="AY4508" s="61"/>
      <c r="AZ4508" s="61"/>
      <c r="BA4508" s="61"/>
      <c r="BB4508" s="61"/>
      <c r="BC4508" s="61"/>
      <c r="BD4508" s="61"/>
      <c r="BE4508" s="61"/>
      <c r="BF4508" s="61"/>
      <c r="BG4508" s="61"/>
      <c r="BH4508" s="61"/>
      <c r="BI4508" s="61"/>
      <c r="BJ4508" s="61"/>
      <c r="BK4508" s="61"/>
      <c r="BL4508" s="61"/>
      <c r="BM4508" s="61"/>
      <c r="BN4508" s="61"/>
      <c r="BO4508" s="61"/>
      <c r="BP4508" s="61"/>
      <c r="BQ4508" s="61"/>
      <c r="BR4508" s="61"/>
      <c r="BS4508" s="61"/>
      <c r="BT4508" s="61"/>
      <c r="BU4508" s="61"/>
      <c r="BV4508" s="61"/>
      <c r="BW4508" s="61"/>
      <c r="BX4508" s="61"/>
      <c r="BY4508" s="61"/>
      <c r="BZ4508" s="61"/>
      <c r="CA4508" s="61"/>
      <c r="CB4508" s="61"/>
      <c r="CC4508" s="61"/>
      <c r="CD4508" s="61"/>
      <c r="CE4508" s="61"/>
      <c r="CF4508" s="61"/>
      <c r="CG4508" s="61"/>
      <c r="CH4508" s="61"/>
      <c r="CI4508" s="61"/>
      <c r="CJ4508" s="61"/>
      <c r="CK4508" s="61"/>
      <c r="CL4508" s="61"/>
      <c r="CM4508" s="61"/>
      <c r="CN4508" s="61"/>
      <c r="CO4508" s="61"/>
      <c r="CP4508" s="61"/>
      <c r="CQ4508" s="61"/>
      <c r="CR4508" s="61"/>
      <c r="CS4508" s="61"/>
      <c r="CT4508" s="61"/>
      <c r="CU4508" s="61"/>
      <c r="CV4508" s="61"/>
      <c r="CW4508" s="61"/>
      <c r="CX4508" s="61"/>
      <c r="CY4508" s="61"/>
      <c r="CZ4508" s="61"/>
      <c r="DA4508" s="61"/>
      <c r="DB4508" s="61"/>
      <c r="DC4508" s="61"/>
      <c r="DD4508" s="61"/>
      <c r="DE4508" s="61"/>
      <c r="DF4508" s="61"/>
      <c r="DG4508" s="61"/>
      <c r="DH4508" s="61"/>
      <c r="DI4508" s="61"/>
      <c r="DJ4508" s="61"/>
      <c r="DK4508" s="61"/>
      <c r="DL4508" s="61"/>
      <c r="DM4508" s="61"/>
      <c r="DN4508" s="61"/>
      <c r="DO4508" s="61"/>
      <c r="DP4508" s="61"/>
      <c r="DQ4508" s="61"/>
      <c r="DR4508" s="61"/>
      <c r="DS4508" s="61"/>
      <c r="DT4508" s="61"/>
      <c r="DU4508" s="61"/>
      <c r="DV4508" s="61"/>
      <c r="DW4508" s="61"/>
      <c r="DX4508" s="61"/>
      <c r="DY4508" s="61"/>
      <c r="DZ4508" s="61"/>
      <c r="EA4508" s="61"/>
      <c r="EB4508" s="61"/>
      <c r="EC4508" s="61"/>
      <c r="ED4508" s="61"/>
      <c r="EE4508" s="61"/>
      <c r="EF4508" s="61"/>
      <c r="EG4508" s="61"/>
      <c r="EH4508" s="61"/>
      <c r="EI4508" s="61"/>
      <c r="EJ4508" s="61"/>
      <c r="EK4508" s="61"/>
      <c r="EL4508" s="61"/>
      <c r="EM4508" s="61"/>
      <c r="EN4508" s="61"/>
      <c r="EO4508" s="61"/>
      <c r="EP4508" s="61"/>
      <c r="EQ4508" s="61"/>
      <c r="ER4508" s="61"/>
      <c r="ES4508" s="61"/>
      <c r="ET4508" s="61"/>
      <c r="EU4508" s="61"/>
      <c r="EV4508" s="61"/>
      <c r="EW4508" s="61"/>
      <c r="EX4508" s="61"/>
      <c r="EY4508" s="61"/>
      <c r="EZ4508" s="61"/>
      <c r="FA4508" s="61"/>
      <c r="FB4508" s="61"/>
      <c r="FC4508" s="61"/>
      <c r="FD4508" s="61"/>
      <c r="FE4508" s="61"/>
      <c r="FF4508" s="61"/>
      <c r="FG4508" s="61"/>
      <c r="FH4508" s="61"/>
      <c r="FI4508" s="61"/>
      <c r="FJ4508" s="61"/>
      <c r="FK4508" s="61"/>
      <c r="FL4508" s="61"/>
      <c r="FM4508" s="61"/>
      <c r="FN4508" s="61"/>
      <c r="FO4508" s="61"/>
      <c r="FP4508" s="61"/>
      <c r="FQ4508" s="61"/>
      <c r="FR4508" s="61"/>
      <c r="FS4508" s="61"/>
      <c r="FT4508" s="61"/>
      <c r="FU4508" s="61"/>
      <c r="FV4508" s="61"/>
      <c r="FW4508" s="61"/>
      <c r="FX4508" s="61"/>
      <c r="FY4508" s="61"/>
      <c r="FZ4508" s="61"/>
      <c r="GA4508" s="61"/>
      <c r="GB4508" s="61"/>
      <c r="GC4508" s="61"/>
      <c r="GD4508" s="61"/>
      <c r="GE4508" s="61"/>
      <c r="GF4508" s="61"/>
      <c r="GG4508" s="61"/>
      <c r="GH4508" s="61"/>
      <c r="GI4508" s="61"/>
      <c r="GJ4508" s="61"/>
      <c r="GK4508" s="61"/>
      <c r="GL4508" s="61"/>
      <c r="GM4508" s="61"/>
      <c r="GN4508" s="61"/>
      <c r="GO4508" s="61"/>
      <c r="GP4508" s="61"/>
      <c r="GQ4508" s="61"/>
      <c r="GR4508" s="61"/>
      <c r="GS4508" s="61"/>
      <c r="GT4508" s="61"/>
      <c r="GU4508" s="61"/>
      <c r="GV4508" s="61"/>
      <c r="GW4508" s="61"/>
      <c r="GX4508" s="61"/>
      <c r="GY4508" s="61"/>
      <c r="GZ4508" s="61"/>
      <c r="HA4508" s="61"/>
      <c r="HB4508" s="61"/>
      <c r="HC4508" s="61"/>
      <c r="HD4508" s="61"/>
      <c r="HE4508" s="61"/>
      <c r="HF4508" s="61"/>
      <c r="HG4508" s="61"/>
      <c r="HH4508" s="61"/>
      <c r="HI4508" s="61"/>
      <c r="HJ4508" s="61"/>
      <c r="HK4508" s="61"/>
      <c r="HL4508" s="61"/>
      <c r="HM4508" s="61"/>
      <c r="HN4508" s="61"/>
      <c r="HO4508" s="61"/>
      <c r="HP4508" s="61"/>
      <c r="HQ4508" s="61"/>
      <c r="HR4508" s="61"/>
      <c r="HS4508" s="61"/>
      <c r="HT4508" s="61"/>
      <c r="HU4508" s="61"/>
      <c r="HV4508" s="61"/>
      <c r="HW4508" s="61"/>
      <c r="HX4508" s="61"/>
      <c r="HY4508" s="61"/>
      <c r="HZ4508" s="61"/>
      <c r="IA4508" s="61"/>
      <c r="IB4508" s="61"/>
      <c r="IC4508" s="61"/>
      <c r="ID4508" s="61"/>
      <c r="IE4508" s="61"/>
      <c r="IF4508" s="61"/>
    </row>
    <row r="4509" spans="1:241" s="61" customFormat="1" ht="12.6" customHeight="1">
      <c r="A4509" s="775"/>
      <c r="B4509" s="78"/>
      <c r="C4509" s="78"/>
      <c r="D4509" s="126"/>
      <c r="E4509" s="771"/>
      <c r="F4509" s="771"/>
      <c r="G4509" s="771"/>
      <c r="H4509" s="771"/>
      <c r="I4509" s="771"/>
      <c r="J4509" s="530"/>
      <c r="K4509" s="348"/>
      <c r="L4509" s="124"/>
      <c r="M4509" s="772"/>
      <c r="N4509" s="191"/>
      <c r="O4509" s="773"/>
      <c r="P4509" s="886"/>
      <c r="Q4509" s="874"/>
      <c r="R4509" s="888"/>
      <c r="S4509" s="955"/>
      <c r="T4509" s="955"/>
      <c r="U4509" s="955"/>
      <c r="X4509" s="72"/>
      <c r="Y4509" s="71"/>
      <c r="Z4509" s="71"/>
    </row>
    <row r="4510" spans="1:241" s="363" customFormat="1" ht="12" customHeight="1">
      <c r="A4510" s="66" t="s">
        <v>9098</v>
      </c>
      <c r="B4510" s="67"/>
      <c r="C4510" s="206"/>
      <c r="D4510" s="67"/>
      <c r="E4510" s="51"/>
      <c r="F4510" s="51"/>
      <c r="G4510" s="51"/>
      <c r="H4510" s="748"/>
      <c r="I4510" s="748"/>
      <c r="J4510" s="749"/>
      <c r="K4510" s="748"/>
      <c r="L4510" s="491"/>
      <c r="M4510" s="772"/>
      <c r="N4510" s="431"/>
      <c r="O4510" s="773"/>
      <c r="P4510" s="873"/>
      <c r="Q4510" s="863"/>
      <c r="R4510" s="873"/>
      <c r="S4510" s="935"/>
      <c r="T4510" s="935"/>
      <c r="U4510" s="935"/>
    </row>
    <row r="4511" spans="1:241" s="363" customFormat="1" ht="12" customHeight="1">
      <c r="A4511" s="178" t="s">
        <v>8986</v>
      </c>
      <c r="B4511" s="67" t="s">
        <v>8987</v>
      </c>
      <c r="C4511" s="206" t="s">
        <v>4239</v>
      </c>
      <c r="D4511" s="67"/>
      <c r="E4511" s="51"/>
      <c r="F4511" s="51" t="s">
        <v>7938</v>
      </c>
      <c r="G4511" s="51"/>
      <c r="H4511" s="748"/>
      <c r="I4511" s="786" t="s">
        <v>704</v>
      </c>
      <c r="J4511" s="749"/>
      <c r="K4511" s="748"/>
      <c r="L4511" s="491" t="s">
        <v>9069</v>
      </c>
      <c r="M4511" s="772">
        <v>12</v>
      </c>
      <c r="N4511" s="431" t="s">
        <v>2338</v>
      </c>
      <c r="O4511" s="773" t="s">
        <v>470</v>
      </c>
      <c r="P4511" s="870"/>
      <c r="Q4511" s="863"/>
      <c r="R4511" s="870"/>
      <c r="S4511" s="935"/>
      <c r="T4511" s="935"/>
      <c r="U4511" s="935"/>
    </row>
    <row r="4512" spans="1:241" s="363" customFormat="1" ht="12" customHeight="1">
      <c r="A4512" s="178" t="s">
        <v>8988</v>
      </c>
      <c r="B4512" s="67" t="s">
        <v>8989</v>
      </c>
      <c r="C4512" s="206" t="s">
        <v>4239</v>
      </c>
      <c r="D4512" s="67"/>
      <c r="E4512" s="51"/>
      <c r="F4512" s="51" t="s">
        <v>7938</v>
      </c>
      <c r="G4512" s="51"/>
      <c r="H4512" s="748"/>
      <c r="I4512" s="786" t="s">
        <v>704</v>
      </c>
      <c r="J4512" s="749"/>
      <c r="K4512" s="748"/>
      <c r="L4512" s="491" t="s">
        <v>9070</v>
      </c>
      <c r="M4512" s="772">
        <v>12</v>
      </c>
      <c r="N4512" s="431" t="s">
        <v>2338</v>
      </c>
      <c r="O4512" s="773" t="s">
        <v>1933</v>
      </c>
      <c r="P4512" s="870"/>
      <c r="Q4512" s="863"/>
      <c r="R4512" s="870"/>
      <c r="S4512" s="935"/>
      <c r="T4512" s="935"/>
      <c r="U4512" s="935"/>
    </row>
    <row r="4513" spans="1:24" s="363" customFormat="1" ht="12" customHeight="1">
      <c r="A4513" s="178" t="s">
        <v>8990</v>
      </c>
      <c r="B4513" s="67" t="s">
        <v>8991</v>
      </c>
      <c r="C4513" s="206" t="s">
        <v>4239</v>
      </c>
      <c r="D4513" s="67"/>
      <c r="E4513" s="51"/>
      <c r="F4513" s="51" t="s">
        <v>7938</v>
      </c>
      <c r="G4513" s="51"/>
      <c r="H4513" s="748"/>
      <c r="I4513" s="786" t="s">
        <v>704</v>
      </c>
      <c r="J4513" s="749"/>
      <c r="K4513" s="748"/>
      <c r="L4513" s="491" t="s">
        <v>9071</v>
      </c>
      <c r="M4513" s="772">
        <v>12</v>
      </c>
      <c r="N4513" s="431" t="s">
        <v>2338</v>
      </c>
      <c r="O4513" s="773" t="s">
        <v>3240</v>
      </c>
      <c r="P4513" s="870"/>
      <c r="Q4513" s="863"/>
      <c r="R4513" s="870"/>
      <c r="S4513" s="935"/>
      <c r="T4513" s="935"/>
      <c r="U4513" s="935"/>
    </row>
    <row r="4514" spans="1:24" s="363" customFormat="1" ht="12" customHeight="1">
      <c r="A4514" s="178" t="s">
        <v>8984</v>
      </c>
      <c r="B4514" s="67" t="s">
        <v>8985</v>
      </c>
      <c r="C4514" s="206" t="s">
        <v>4239</v>
      </c>
      <c r="D4514" s="67"/>
      <c r="E4514" s="51"/>
      <c r="F4514" s="51" t="s">
        <v>7938</v>
      </c>
      <c r="G4514" s="51"/>
      <c r="H4514" s="748"/>
      <c r="I4514" s="786" t="s">
        <v>704</v>
      </c>
      <c r="J4514" s="749"/>
      <c r="K4514" s="748"/>
      <c r="L4514" s="491" t="s">
        <v>11146</v>
      </c>
      <c r="M4514" s="772">
        <v>12</v>
      </c>
      <c r="N4514" s="431" t="s">
        <v>2338</v>
      </c>
      <c r="O4514" s="773" t="s">
        <v>2774</v>
      </c>
      <c r="P4514" s="873"/>
      <c r="Q4514" s="863"/>
      <c r="R4514" s="873"/>
      <c r="S4514" s="935"/>
      <c r="T4514" s="935"/>
      <c r="U4514" s="935"/>
    </row>
    <row r="4515" spans="1:24" s="364" customFormat="1" ht="12" customHeight="1">
      <c r="A4515" s="178" t="s">
        <v>11266</v>
      </c>
      <c r="B4515" s="67" t="s">
        <v>5328</v>
      </c>
      <c r="C4515" s="206" t="s">
        <v>4239</v>
      </c>
      <c r="D4515" s="51" t="s">
        <v>1630</v>
      </c>
      <c r="E4515" s="51"/>
      <c r="F4515" s="51" t="s">
        <v>7938</v>
      </c>
      <c r="G4515" s="51"/>
      <c r="H4515" s="748"/>
      <c r="I4515" s="748" t="s">
        <v>704</v>
      </c>
      <c r="J4515" s="749"/>
      <c r="K4515" s="748" t="s">
        <v>2735</v>
      </c>
      <c r="L4515" s="491" t="s">
        <v>11867</v>
      </c>
      <c r="M4515" s="772">
        <v>6</v>
      </c>
      <c r="N4515" s="81" t="s">
        <v>2338</v>
      </c>
      <c r="O4515" s="773" t="s">
        <v>1293</v>
      </c>
      <c r="P4515" s="873"/>
      <c r="Q4515" s="887"/>
      <c r="R4515" s="873"/>
      <c r="S4515" s="935"/>
      <c r="T4515" s="935"/>
      <c r="U4515" s="935"/>
    </row>
    <row r="4516" spans="1:24" s="364" customFormat="1" ht="12" customHeight="1">
      <c r="A4516" s="178" t="s">
        <v>11267</v>
      </c>
      <c r="B4516" s="67" t="s">
        <v>5327</v>
      </c>
      <c r="C4516" s="206" t="s">
        <v>4239</v>
      </c>
      <c r="D4516" s="51" t="s">
        <v>1630</v>
      </c>
      <c r="E4516" s="51"/>
      <c r="F4516" s="51" t="s">
        <v>7938</v>
      </c>
      <c r="G4516" s="51"/>
      <c r="H4516" s="748"/>
      <c r="I4516" s="748" t="s">
        <v>704</v>
      </c>
      <c r="J4516" s="749"/>
      <c r="K4516" s="748" t="s">
        <v>2735</v>
      </c>
      <c r="L4516" s="491" t="s">
        <v>11868</v>
      </c>
      <c r="M4516" s="772">
        <v>5</v>
      </c>
      <c r="N4516" s="81" t="s">
        <v>2338</v>
      </c>
      <c r="O4516" s="773" t="s">
        <v>1293</v>
      </c>
      <c r="P4516" s="873"/>
      <c r="Q4516" s="887"/>
      <c r="R4516" s="873"/>
      <c r="S4516" s="935"/>
      <c r="T4516" s="935"/>
      <c r="U4516" s="935"/>
    </row>
    <row r="4517" spans="1:24" s="363" customFormat="1" ht="12" customHeight="1">
      <c r="A4517" s="178"/>
      <c r="B4517" s="67"/>
      <c r="C4517" s="206"/>
      <c r="D4517" s="67"/>
      <c r="E4517" s="51"/>
      <c r="F4517" s="51"/>
      <c r="G4517" s="51"/>
      <c r="H4517" s="748"/>
      <c r="I4517" s="748"/>
      <c r="J4517" s="749"/>
      <c r="K4517" s="748"/>
      <c r="L4517" s="491"/>
      <c r="M4517" s="772"/>
      <c r="N4517" s="431"/>
      <c r="O4517" s="773"/>
      <c r="P4517" s="873"/>
      <c r="Q4517" s="863"/>
      <c r="R4517" s="873"/>
      <c r="S4517" s="935"/>
      <c r="T4517" s="935"/>
      <c r="U4517" s="935"/>
    </row>
    <row r="4518" spans="1:24" s="71" customFormat="1" ht="24" customHeight="1">
      <c r="A4518" s="679" t="s">
        <v>2707</v>
      </c>
      <c r="B4518" s="65"/>
      <c r="C4518" s="106"/>
      <c r="D4518" s="106"/>
      <c r="E4518" s="50"/>
      <c r="F4518" s="50"/>
      <c r="G4518" s="107"/>
      <c r="H4518" s="106"/>
      <c r="I4518" s="51"/>
      <c r="J4518" s="503"/>
      <c r="K4518" s="107"/>
      <c r="L4518" s="176"/>
      <c r="M4518" s="72"/>
      <c r="N4518" s="191"/>
      <c r="O4518" s="104"/>
      <c r="P4518" s="870"/>
      <c r="Q4518" s="862"/>
      <c r="R4518" s="862"/>
      <c r="S4518" s="72"/>
      <c r="T4518" s="72"/>
      <c r="U4518" s="72"/>
      <c r="X4518" s="61"/>
    </row>
    <row r="4519" spans="1:24" s="363" customFormat="1" ht="12" customHeight="1">
      <c r="A4519" s="791" t="s">
        <v>11012</v>
      </c>
      <c r="B4519" s="67"/>
      <c r="C4519" s="206"/>
      <c r="D4519" s="51"/>
      <c r="E4519" s="51"/>
      <c r="F4519" s="51"/>
      <c r="G4519" s="51"/>
      <c r="H4519" s="748"/>
      <c r="I4519" s="748"/>
      <c r="J4519" s="749"/>
      <c r="K4519" s="748"/>
      <c r="L4519" s="491"/>
      <c r="M4519" s="772"/>
      <c r="N4519" s="81"/>
      <c r="O4519" s="773"/>
      <c r="P4519" s="748"/>
      <c r="Q4519" s="863"/>
      <c r="R4519" s="748"/>
      <c r="S4519" s="935"/>
      <c r="T4519" s="935"/>
      <c r="U4519" s="935"/>
    </row>
    <row r="4520" spans="1:24" s="363" customFormat="1" ht="12" customHeight="1">
      <c r="A4520" s="48" t="s">
        <v>9920</v>
      </c>
      <c r="B4520" s="67" t="s">
        <v>9921</v>
      </c>
      <c r="C4520" s="463" t="s">
        <v>4239</v>
      </c>
      <c r="D4520" s="423"/>
      <c r="E4520" s="423"/>
      <c r="F4520" s="423" t="s">
        <v>7938</v>
      </c>
      <c r="G4520" s="423" t="s">
        <v>3049</v>
      </c>
      <c r="H4520" s="792"/>
      <c r="I4520" s="786" t="s">
        <v>704</v>
      </c>
      <c r="J4520" s="471" t="s">
        <v>3222</v>
      </c>
      <c r="K4520" s="792" t="s">
        <v>2735</v>
      </c>
      <c r="L4520" s="491" t="s">
        <v>9977</v>
      </c>
      <c r="M4520" s="772">
        <v>12</v>
      </c>
      <c r="N4520" s="81" t="s">
        <v>2338</v>
      </c>
      <c r="O4520" s="773" t="s">
        <v>1244</v>
      </c>
      <c r="P4520" s="870"/>
      <c r="Q4520" s="863"/>
      <c r="R4520" s="870"/>
      <c r="S4520" s="935" t="s">
        <v>589</v>
      </c>
      <c r="T4520" s="935"/>
      <c r="U4520" s="935"/>
    </row>
    <row r="4521" spans="1:24" s="364" customFormat="1" ht="12" customHeight="1">
      <c r="A4521" s="178" t="s">
        <v>11045</v>
      </c>
      <c r="B4521" s="67" t="s">
        <v>11046</v>
      </c>
      <c r="C4521" s="206" t="s">
        <v>4239</v>
      </c>
      <c r="D4521" s="51"/>
      <c r="E4521" s="51"/>
      <c r="F4521" s="51" t="s">
        <v>7938</v>
      </c>
      <c r="G4521" s="51" t="s">
        <v>3049</v>
      </c>
      <c r="H4521" s="748"/>
      <c r="I4521" s="748" t="s">
        <v>704</v>
      </c>
      <c r="J4521" s="749" t="s">
        <v>3222</v>
      </c>
      <c r="K4521" s="748" t="s">
        <v>2735</v>
      </c>
      <c r="L4521" s="491" t="s">
        <v>11075</v>
      </c>
      <c r="M4521" s="772">
        <v>12</v>
      </c>
      <c r="N4521" s="431" t="s">
        <v>2338</v>
      </c>
      <c r="O4521" s="773" t="s">
        <v>1244</v>
      </c>
      <c r="P4521" s="870"/>
      <c r="Q4521" s="863"/>
      <c r="R4521" s="870"/>
      <c r="S4521" s="935" t="s">
        <v>589</v>
      </c>
      <c r="T4521" s="935"/>
      <c r="U4521" s="935"/>
    </row>
    <row r="4522" spans="1:24" s="363" customFormat="1" ht="12" customHeight="1">
      <c r="A4522" s="48" t="s">
        <v>9922</v>
      </c>
      <c r="B4522" s="67" t="s">
        <v>9923</v>
      </c>
      <c r="C4522" s="463" t="s">
        <v>4239</v>
      </c>
      <c r="D4522" s="423"/>
      <c r="E4522" s="423"/>
      <c r="F4522" s="423" t="s">
        <v>7938</v>
      </c>
      <c r="G4522" s="423" t="s">
        <v>3049</v>
      </c>
      <c r="H4522" s="792"/>
      <c r="I4522" s="786" t="s">
        <v>704</v>
      </c>
      <c r="J4522" s="471" t="s">
        <v>3222</v>
      </c>
      <c r="K4522" s="792" t="s">
        <v>2735</v>
      </c>
      <c r="L4522" s="491" t="s">
        <v>9978</v>
      </c>
      <c r="M4522" s="772">
        <v>12</v>
      </c>
      <c r="N4522" s="81" t="s">
        <v>2338</v>
      </c>
      <c r="O4522" s="773" t="s">
        <v>1244</v>
      </c>
      <c r="P4522" s="870"/>
      <c r="Q4522" s="863"/>
      <c r="R4522" s="870"/>
      <c r="S4522" s="935" t="s">
        <v>589</v>
      </c>
      <c r="T4522" s="935"/>
      <c r="U4522" s="935"/>
    </row>
    <row r="4523" spans="1:24" s="363" customFormat="1" ht="12" customHeight="1">
      <c r="A4523" s="48"/>
      <c r="B4523" s="67"/>
      <c r="C4523" s="206"/>
      <c r="D4523" s="51"/>
      <c r="E4523" s="51"/>
      <c r="F4523" s="51"/>
      <c r="G4523" s="51"/>
      <c r="H4523" s="748"/>
      <c r="I4523" s="748"/>
      <c r="J4523" s="749"/>
      <c r="K4523" s="748"/>
      <c r="L4523" s="491"/>
      <c r="M4523" s="772"/>
      <c r="N4523" s="81"/>
      <c r="O4523" s="773"/>
      <c r="P4523" s="748"/>
      <c r="Q4523" s="863"/>
      <c r="R4523" s="748"/>
      <c r="S4523" s="935"/>
      <c r="T4523" s="935"/>
      <c r="U4523" s="935"/>
    </row>
    <row r="4524" spans="1:24" s="364" customFormat="1" ht="12" customHeight="1">
      <c r="A4524" s="66" t="s">
        <v>10855</v>
      </c>
      <c r="B4524" s="67"/>
      <c r="C4524" s="206"/>
      <c r="D4524" s="51"/>
      <c r="E4524" s="51"/>
      <c r="F4524" s="51"/>
      <c r="G4524" s="51"/>
      <c r="H4524" s="748"/>
      <c r="I4524" s="748"/>
      <c r="J4524" s="749"/>
      <c r="K4524" s="748"/>
      <c r="L4524" s="491"/>
      <c r="M4524" s="772"/>
      <c r="N4524" s="431"/>
      <c r="O4524" s="773"/>
      <c r="P4524" s="873"/>
      <c r="Q4524" s="863"/>
      <c r="R4524" s="873"/>
      <c r="S4524" s="935"/>
      <c r="T4524" s="935"/>
      <c r="U4524" s="935"/>
    </row>
    <row r="4525" spans="1:24" s="364" customFormat="1" ht="12" customHeight="1">
      <c r="A4525" s="178" t="s">
        <v>10776</v>
      </c>
      <c r="B4525" s="67" t="s">
        <v>10777</v>
      </c>
      <c r="C4525" s="206" t="s">
        <v>4239</v>
      </c>
      <c r="D4525" s="51"/>
      <c r="E4525" s="51" t="s">
        <v>3221</v>
      </c>
      <c r="F4525" s="51"/>
      <c r="G4525" s="51" t="s">
        <v>3049</v>
      </c>
      <c r="H4525" s="748"/>
      <c r="I4525" s="748"/>
      <c r="J4525" s="749"/>
      <c r="K4525" s="748" t="s">
        <v>2735</v>
      </c>
      <c r="L4525" s="491" t="s">
        <v>10839</v>
      </c>
      <c r="M4525" s="772">
        <v>2</v>
      </c>
      <c r="N4525" s="81" t="s">
        <v>2338</v>
      </c>
      <c r="O4525" s="773" t="s">
        <v>10778</v>
      </c>
      <c r="P4525" s="870"/>
      <c r="Q4525" s="863"/>
      <c r="R4525" s="870"/>
      <c r="S4525" s="935" t="s">
        <v>589</v>
      </c>
      <c r="T4525" s="935"/>
      <c r="U4525" s="935"/>
    </row>
    <row r="4526" spans="1:24" s="364" customFormat="1" ht="12" customHeight="1">
      <c r="A4526" s="178" t="s">
        <v>10779</v>
      </c>
      <c r="B4526" s="67" t="s">
        <v>10780</v>
      </c>
      <c r="C4526" s="206" t="s">
        <v>4239</v>
      </c>
      <c r="D4526" s="51"/>
      <c r="E4526" s="51" t="s">
        <v>3221</v>
      </c>
      <c r="F4526" s="51"/>
      <c r="G4526" s="51" t="s">
        <v>3049</v>
      </c>
      <c r="H4526" s="748"/>
      <c r="I4526" s="748"/>
      <c r="J4526" s="749"/>
      <c r="K4526" s="748" t="s">
        <v>2735</v>
      </c>
      <c r="L4526" s="491" t="s">
        <v>10840</v>
      </c>
      <c r="M4526" s="772">
        <v>2</v>
      </c>
      <c r="N4526" s="81" t="s">
        <v>2338</v>
      </c>
      <c r="O4526" s="773" t="s">
        <v>10781</v>
      </c>
      <c r="P4526" s="870"/>
      <c r="Q4526" s="863"/>
      <c r="R4526" s="870"/>
      <c r="S4526" s="935" t="s">
        <v>589</v>
      </c>
      <c r="T4526" s="935"/>
      <c r="U4526" s="935"/>
    </row>
    <row r="4527" spans="1:24" s="364" customFormat="1" ht="12" customHeight="1">
      <c r="A4527" s="178" t="s">
        <v>10782</v>
      </c>
      <c r="B4527" s="67" t="s">
        <v>10783</v>
      </c>
      <c r="C4527" s="206" t="s">
        <v>4239</v>
      </c>
      <c r="D4527" s="51"/>
      <c r="E4527" s="51" t="s">
        <v>3221</v>
      </c>
      <c r="F4527" s="51"/>
      <c r="G4527" s="51" t="s">
        <v>3049</v>
      </c>
      <c r="H4527" s="748"/>
      <c r="I4527" s="748"/>
      <c r="J4527" s="749"/>
      <c r="K4527" s="748" t="s">
        <v>2735</v>
      </c>
      <c r="L4527" s="491" t="s">
        <v>10841</v>
      </c>
      <c r="M4527" s="772">
        <v>2</v>
      </c>
      <c r="N4527" s="81" t="s">
        <v>2338</v>
      </c>
      <c r="O4527" s="773" t="s">
        <v>10781</v>
      </c>
      <c r="P4527" s="870"/>
      <c r="Q4527" s="863"/>
      <c r="R4527" s="870"/>
      <c r="S4527" s="935" t="s">
        <v>589</v>
      </c>
      <c r="T4527" s="935"/>
      <c r="U4527" s="935"/>
    </row>
    <row r="4528" spans="1:24" s="363" customFormat="1" ht="12" customHeight="1">
      <c r="A4528" s="48"/>
      <c r="B4528" s="67"/>
      <c r="C4528" s="206"/>
      <c r="D4528" s="51"/>
      <c r="E4528" s="51"/>
      <c r="F4528" s="51"/>
      <c r="G4528" s="51"/>
      <c r="H4528" s="748"/>
      <c r="I4528" s="748"/>
      <c r="J4528" s="749"/>
      <c r="K4528" s="748"/>
      <c r="L4528" s="491"/>
      <c r="M4528" s="772"/>
      <c r="N4528" s="81"/>
      <c r="O4528" s="773"/>
      <c r="P4528" s="748"/>
      <c r="Q4528" s="863"/>
      <c r="R4528" s="748"/>
      <c r="S4528" s="935"/>
      <c r="T4528" s="935"/>
      <c r="U4528" s="935"/>
    </row>
    <row r="4529" spans="1:241" s="71" customFormat="1" ht="24" customHeight="1">
      <c r="A4529" s="679" t="s">
        <v>9147</v>
      </c>
      <c r="B4529" s="65"/>
      <c r="C4529" s="106"/>
      <c r="D4529" s="106"/>
      <c r="E4529" s="50"/>
      <c r="F4529" s="50"/>
      <c r="G4529" s="107"/>
      <c r="H4529" s="106"/>
      <c r="I4529" s="51"/>
      <c r="J4529" s="503"/>
      <c r="K4529" s="107"/>
      <c r="L4529" s="176"/>
      <c r="M4529" s="72"/>
      <c r="N4529" s="191"/>
      <c r="O4529" s="104"/>
      <c r="P4529" s="870"/>
      <c r="Q4529" s="862"/>
      <c r="R4529" s="862"/>
      <c r="S4529" s="72"/>
      <c r="T4529" s="72"/>
      <c r="U4529" s="72"/>
      <c r="X4529" s="61"/>
    </row>
    <row r="4530" spans="1:241" s="71" customFormat="1" ht="12.6" customHeight="1">
      <c r="A4530" s="220" t="s">
        <v>4538</v>
      </c>
      <c r="B4530" s="294"/>
      <c r="C4530" s="67"/>
      <c r="D4530" s="67"/>
      <c r="E4530" s="50"/>
      <c r="F4530" s="50"/>
      <c r="G4530" s="51"/>
      <c r="H4530" s="67"/>
      <c r="I4530" s="67"/>
      <c r="J4530" s="501"/>
      <c r="K4530" s="51"/>
      <c r="L4530" s="851"/>
      <c r="M4530" s="85"/>
      <c r="N4530" s="85"/>
      <c r="O4530" s="109"/>
      <c r="P4530" s="870"/>
      <c r="Q4530" s="862"/>
      <c r="R4530" s="862"/>
      <c r="S4530" s="68"/>
      <c r="T4530" s="167"/>
      <c r="U4530" s="167"/>
      <c r="V4530" s="72"/>
      <c r="W4530" s="72"/>
      <c r="X4530" s="61"/>
    </row>
    <row r="4531" spans="1:241" s="72" customFormat="1" ht="12.6" customHeight="1">
      <c r="A4531" s="148" t="s">
        <v>1808</v>
      </c>
      <c r="B4531" s="65" t="s">
        <v>1450</v>
      </c>
      <c r="C4531" s="67"/>
      <c r="D4531" s="67"/>
      <c r="E4531" s="50"/>
      <c r="F4531" s="50"/>
      <c r="G4531" s="32" t="s">
        <v>3049</v>
      </c>
      <c r="H4531" s="32"/>
      <c r="I4531" s="107" t="s">
        <v>2203</v>
      </c>
      <c r="J4531" s="467" t="s">
        <v>3222</v>
      </c>
      <c r="K4531" s="51"/>
      <c r="L4531" s="176" t="s">
        <v>1439</v>
      </c>
      <c r="M4531" s="69">
        <v>12</v>
      </c>
      <c r="N4531" s="191" t="s">
        <v>2338</v>
      </c>
      <c r="O4531" s="70" t="s">
        <v>1704</v>
      </c>
      <c r="P4531" s="870"/>
      <c r="Q4531" s="862"/>
      <c r="R4531" s="870"/>
      <c r="S4531" s="68"/>
      <c r="T4531" s="68"/>
      <c r="U4531" s="68"/>
      <c r="V4531" s="263"/>
      <c r="W4531" s="263"/>
      <c r="X4531" s="61"/>
      <c r="Y4531" s="71"/>
      <c r="Z4531" s="71"/>
      <c r="AA4531" s="71"/>
      <c r="AB4531" s="71"/>
      <c r="AC4531" s="71"/>
      <c r="AD4531" s="71"/>
      <c r="AE4531" s="71"/>
      <c r="AF4531" s="71"/>
      <c r="AG4531" s="71"/>
      <c r="AH4531" s="71"/>
      <c r="AI4531" s="71"/>
      <c r="AJ4531" s="71"/>
      <c r="AK4531" s="71"/>
    </row>
    <row r="4532" spans="1:241" s="72" customFormat="1" ht="12.6" customHeight="1">
      <c r="A4532" s="148" t="s">
        <v>3128</v>
      </c>
      <c r="B4532" s="65" t="s">
        <v>3053</v>
      </c>
      <c r="C4532" s="67"/>
      <c r="D4532" s="67"/>
      <c r="E4532" s="50"/>
      <c r="F4532" s="50"/>
      <c r="G4532" s="32" t="s">
        <v>3049</v>
      </c>
      <c r="H4532" s="32"/>
      <c r="I4532" s="107" t="s">
        <v>2203</v>
      </c>
      <c r="J4532" s="467" t="s">
        <v>3222</v>
      </c>
      <c r="K4532" s="51"/>
      <c r="L4532" s="176" t="s">
        <v>2139</v>
      </c>
      <c r="M4532" s="69">
        <v>12</v>
      </c>
      <c r="N4532" s="191" t="s">
        <v>2338</v>
      </c>
      <c r="O4532" s="70" t="s">
        <v>1704</v>
      </c>
      <c r="P4532" s="870"/>
      <c r="Q4532" s="862"/>
      <c r="R4532" s="870"/>
      <c r="S4532" s="68"/>
      <c r="T4532" s="68"/>
      <c r="U4532" s="68"/>
      <c r="V4532" s="71"/>
      <c r="W4532" s="71"/>
      <c r="X4532" s="71"/>
      <c r="Y4532" s="71"/>
      <c r="Z4532" s="71"/>
      <c r="AA4532" s="71"/>
      <c r="AB4532" s="71"/>
      <c r="AC4532" s="71"/>
      <c r="AD4532" s="71"/>
      <c r="AE4532" s="71"/>
      <c r="AF4532" s="71"/>
      <c r="AG4532" s="71"/>
      <c r="AH4532" s="71"/>
      <c r="AI4532" s="71"/>
      <c r="AJ4532" s="71"/>
      <c r="AK4532" s="71"/>
    </row>
    <row r="4533" spans="1:241" s="72" customFormat="1" ht="12.6" customHeight="1">
      <c r="A4533" s="148" t="s">
        <v>3129</v>
      </c>
      <c r="B4533" s="65" t="s">
        <v>340</v>
      </c>
      <c r="C4533" s="67"/>
      <c r="D4533" s="67"/>
      <c r="E4533" s="50"/>
      <c r="F4533" s="50"/>
      <c r="G4533" s="32" t="s">
        <v>3049</v>
      </c>
      <c r="H4533" s="32"/>
      <c r="I4533" s="107" t="s">
        <v>2203</v>
      </c>
      <c r="J4533" s="467" t="s">
        <v>3222</v>
      </c>
      <c r="K4533" s="51"/>
      <c r="L4533" s="176" t="s">
        <v>703</v>
      </c>
      <c r="M4533" s="69">
        <v>12</v>
      </c>
      <c r="N4533" s="191" t="s">
        <v>2338</v>
      </c>
      <c r="O4533" s="70" t="s">
        <v>1704</v>
      </c>
      <c r="P4533" s="870"/>
      <c r="Q4533" s="862"/>
      <c r="R4533" s="870"/>
      <c r="S4533" s="68"/>
      <c r="T4533" s="68"/>
      <c r="U4533" s="68"/>
      <c r="V4533" s="71"/>
      <c r="W4533" s="71"/>
      <c r="X4533" s="71"/>
      <c r="Y4533" s="71"/>
      <c r="Z4533" s="71"/>
      <c r="AA4533" s="71"/>
      <c r="AB4533" s="71"/>
      <c r="AC4533" s="71"/>
      <c r="AD4533" s="71"/>
      <c r="AE4533" s="71"/>
      <c r="AF4533" s="71"/>
      <c r="AG4533" s="71"/>
      <c r="AH4533" s="71"/>
      <c r="AI4533" s="71"/>
      <c r="AJ4533" s="71"/>
      <c r="AK4533" s="71"/>
    </row>
    <row r="4534" spans="1:241" s="72" customFormat="1" ht="12.6" customHeight="1">
      <c r="A4534" s="148" t="s">
        <v>2585</v>
      </c>
      <c r="B4534" s="65" t="s">
        <v>2851</v>
      </c>
      <c r="C4534" s="67"/>
      <c r="D4534" s="67"/>
      <c r="E4534" s="50"/>
      <c r="F4534" s="50"/>
      <c r="G4534" s="32" t="s">
        <v>3049</v>
      </c>
      <c r="H4534" s="32"/>
      <c r="I4534" s="107" t="s">
        <v>2203</v>
      </c>
      <c r="J4534" s="467" t="s">
        <v>3222</v>
      </c>
      <c r="K4534" s="51"/>
      <c r="L4534" s="176" t="s">
        <v>3091</v>
      </c>
      <c r="M4534" s="69">
        <v>12</v>
      </c>
      <c r="N4534" s="191" t="s">
        <v>2338</v>
      </c>
      <c r="O4534" s="70" t="s">
        <v>1704</v>
      </c>
      <c r="P4534" s="870"/>
      <c r="Q4534" s="862"/>
      <c r="R4534" s="870"/>
      <c r="S4534" s="68"/>
      <c r="T4534" s="68"/>
      <c r="U4534" s="68"/>
      <c r="V4534" s="71"/>
      <c r="W4534" s="71"/>
      <c r="X4534" s="71"/>
      <c r="Y4534" s="71"/>
      <c r="Z4534" s="71"/>
      <c r="AA4534" s="71"/>
      <c r="AB4534" s="71"/>
      <c r="AC4534" s="71"/>
      <c r="AD4534" s="71"/>
      <c r="AE4534" s="71"/>
      <c r="AF4534" s="71"/>
      <c r="AG4534" s="71"/>
      <c r="AH4534" s="71"/>
      <c r="AI4534" s="71"/>
      <c r="AJ4534" s="71"/>
      <c r="AK4534" s="71"/>
    </row>
    <row r="4535" spans="1:241" s="364" customFormat="1" ht="12" customHeight="1">
      <c r="A4535" s="178" t="s">
        <v>11827</v>
      </c>
      <c r="B4535" s="67" t="s">
        <v>11828</v>
      </c>
      <c r="C4535" s="206" t="s">
        <v>4239</v>
      </c>
      <c r="D4535" s="67" t="s">
        <v>1630</v>
      </c>
      <c r="E4535" s="51"/>
      <c r="F4535" s="51"/>
      <c r="G4535" s="51" t="s">
        <v>3049</v>
      </c>
      <c r="H4535" s="748"/>
      <c r="I4535" s="748"/>
      <c r="J4535" s="749"/>
      <c r="K4535" s="748"/>
      <c r="L4535" s="491" t="s">
        <v>11829</v>
      </c>
      <c r="M4535" s="772">
        <v>10</v>
      </c>
      <c r="N4535" s="431" t="s">
        <v>2338</v>
      </c>
      <c r="O4535" s="773" t="s">
        <v>1293</v>
      </c>
      <c r="P4535" s="748"/>
      <c r="Q4535" s="863"/>
      <c r="R4535" s="873"/>
      <c r="S4535" s="935"/>
      <c r="T4535" s="935"/>
      <c r="U4535" s="935"/>
    </row>
    <row r="4536" spans="1:241" s="72" customFormat="1" ht="12.6" customHeight="1">
      <c r="A4536" s="148" t="s">
        <v>2246</v>
      </c>
      <c r="B4536" s="31" t="s">
        <v>3069</v>
      </c>
      <c r="C4536" s="142"/>
      <c r="D4536" s="142" t="s">
        <v>1630</v>
      </c>
      <c r="E4536" s="50"/>
      <c r="F4536" s="32"/>
      <c r="G4536" s="32" t="s">
        <v>3049</v>
      </c>
      <c r="H4536" s="32"/>
      <c r="I4536" s="107" t="s">
        <v>2203</v>
      </c>
      <c r="J4536" s="467" t="s">
        <v>3222</v>
      </c>
      <c r="K4536" s="348" t="s">
        <v>2735</v>
      </c>
      <c r="L4536" s="498" t="s">
        <v>61</v>
      </c>
      <c r="M4536" s="264">
        <v>1</v>
      </c>
      <c r="N4536" s="191" t="s">
        <v>2338</v>
      </c>
      <c r="O4536" s="81" t="s">
        <v>2893</v>
      </c>
      <c r="P4536" s="870"/>
      <c r="Q4536" s="884"/>
      <c r="R4536" s="862"/>
      <c r="S4536" s="61"/>
      <c r="T4536" s="61"/>
      <c r="U4536" s="61"/>
      <c r="V4536" s="61"/>
      <c r="W4536" s="61"/>
      <c r="X4536" s="71"/>
      <c r="Y4536" s="71"/>
      <c r="Z4536" s="71"/>
      <c r="AA4536" s="71"/>
      <c r="AB4536" s="71"/>
      <c r="AC4536" s="71"/>
      <c r="AD4536" s="71"/>
      <c r="AE4536" s="71"/>
      <c r="AF4536" s="71"/>
      <c r="AG4536" s="71"/>
      <c r="AH4536" s="71"/>
      <c r="AI4536" s="71"/>
      <c r="AJ4536" s="71"/>
      <c r="AK4536" s="71"/>
    </row>
    <row r="4537" spans="1:241" s="72" customFormat="1" ht="12.6" customHeight="1">
      <c r="A4537" s="148" t="s">
        <v>1136</v>
      </c>
      <c r="B4537" s="31" t="s">
        <v>1137</v>
      </c>
      <c r="C4537" s="142"/>
      <c r="D4537" s="142" t="s">
        <v>1630</v>
      </c>
      <c r="E4537" s="50"/>
      <c r="F4537" s="32"/>
      <c r="G4537" s="32" t="s">
        <v>3049</v>
      </c>
      <c r="H4537" s="32"/>
      <c r="I4537" s="107" t="s">
        <v>2203</v>
      </c>
      <c r="J4537" s="467" t="s">
        <v>3222</v>
      </c>
      <c r="K4537" s="348" t="s">
        <v>2735</v>
      </c>
      <c r="L4537" s="498" t="s">
        <v>648</v>
      </c>
      <c r="M4537" s="264">
        <v>1</v>
      </c>
      <c r="N4537" s="191" t="s">
        <v>2338</v>
      </c>
      <c r="O4537" s="81" t="s">
        <v>2893</v>
      </c>
      <c r="P4537" s="870"/>
      <c r="Q4537" s="884"/>
      <c r="R4537" s="870"/>
      <c r="S4537" s="61"/>
      <c r="T4537" s="61"/>
      <c r="U4537" s="61"/>
      <c r="V4537" s="61"/>
      <c r="W4537" s="61"/>
      <c r="X4537" s="71"/>
      <c r="Y4537" s="71"/>
      <c r="Z4537" s="71"/>
      <c r="AA4537" s="71"/>
      <c r="AB4537" s="71"/>
      <c r="AC4537" s="71"/>
      <c r="AD4537" s="71"/>
      <c r="AE4537" s="71"/>
      <c r="AF4537" s="71"/>
      <c r="AG4537" s="71"/>
      <c r="AH4537" s="71"/>
      <c r="AI4537" s="71"/>
      <c r="AJ4537" s="71"/>
      <c r="AK4537" s="71"/>
    </row>
    <row r="4538" spans="1:241" s="72" customFormat="1" ht="12.6" customHeight="1">
      <c r="A4538" s="148"/>
      <c r="B4538" s="31"/>
      <c r="C4538" s="142"/>
      <c r="D4538" s="142"/>
      <c r="E4538" s="50"/>
      <c r="F4538" s="32"/>
      <c r="G4538" s="32"/>
      <c r="H4538" s="32"/>
      <c r="I4538" s="107"/>
      <c r="J4538" s="467"/>
      <c r="K4538" s="348"/>
      <c r="L4538" s="498"/>
      <c r="M4538" s="264"/>
      <c r="N4538" s="191"/>
      <c r="O4538" s="81"/>
      <c r="P4538" s="870"/>
      <c r="Q4538" s="884"/>
      <c r="R4538" s="870"/>
      <c r="S4538" s="61"/>
      <c r="T4538" s="61"/>
      <c r="U4538" s="61"/>
      <c r="V4538" s="61"/>
      <c r="W4538" s="61"/>
      <c r="X4538" s="71"/>
      <c r="Y4538" s="71"/>
      <c r="Z4538" s="71"/>
      <c r="AA4538" s="71"/>
      <c r="AB4538" s="71"/>
      <c r="AC4538" s="71"/>
      <c r="AD4538" s="71"/>
      <c r="AE4538" s="71"/>
      <c r="AF4538" s="71"/>
      <c r="AG4538" s="71"/>
      <c r="AH4538" s="71"/>
      <c r="AI4538" s="71"/>
      <c r="AJ4538" s="71"/>
      <c r="AK4538" s="71"/>
    </row>
    <row r="4539" spans="1:241" s="72" customFormat="1" ht="12.6" customHeight="1">
      <c r="A4539" s="83" t="s">
        <v>4539</v>
      </c>
      <c r="B4539" s="84"/>
      <c r="C4539" s="67"/>
      <c r="D4539" s="67"/>
      <c r="E4539" s="50"/>
      <c r="F4539" s="50"/>
      <c r="G4539" s="51"/>
      <c r="H4539" s="67"/>
      <c r="I4539" s="67"/>
      <c r="J4539" s="501"/>
      <c r="K4539" s="51"/>
      <c r="L4539" s="1013"/>
      <c r="M4539" s="91"/>
      <c r="N4539" s="91"/>
      <c r="O4539" s="87"/>
      <c r="P4539" s="870"/>
      <c r="Q4539" s="862"/>
      <c r="R4539" s="862"/>
      <c r="S4539" s="68"/>
      <c r="T4539" s="68"/>
      <c r="U4539" s="68"/>
      <c r="V4539" s="61"/>
      <c r="W4539" s="61"/>
      <c r="X4539" s="71"/>
      <c r="Y4539" s="71"/>
      <c r="Z4539" s="71"/>
      <c r="AA4539" s="71"/>
      <c r="AB4539" s="71"/>
      <c r="AC4539" s="71"/>
      <c r="AD4539" s="71"/>
      <c r="AE4539" s="71"/>
      <c r="AF4539" s="71"/>
      <c r="AG4539" s="71"/>
      <c r="AH4539" s="71"/>
      <c r="AI4539" s="71"/>
      <c r="AJ4539" s="71"/>
      <c r="AK4539" s="71"/>
    </row>
    <row r="4540" spans="1:241" s="645" customFormat="1" ht="12.6" customHeight="1">
      <c r="A4540" s="446" t="s">
        <v>496</v>
      </c>
      <c r="B4540" s="199"/>
      <c r="C4540" s="644"/>
      <c r="D4540" s="644"/>
      <c r="E4540" s="639"/>
      <c r="F4540" s="639"/>
      <c r="G4540" s="813"/>
      <c r="H4540" s="644"/>
      <c r="J4540" s="646"/>
      <c r="K4540" s="644"/>
      <c r="L4540" s="1040"/>
      <c r="M4540" s="643"/>
      <c r="N4540" s="1250"/>
      <c r="O4540" s="642"/>
      <c r="P4540" s="903"/>
      <c r="Q4540" s="904"/>
      <c r="R4540" s="904"/>
      <c r="S4540" s="951"/>
      <c r="T4540" s="951"/>
      <c r="U4540" s="951"/>
      <c r="V4540" s="71"/>
      <c r="W4540" s="71"/>
      <c r="X4540" s="71"/>
      <c r="Y4540" s="61"/>
      <c r="Z4540" s="61"/>
      <c r="AA4540" s="107"/>
      <c r="AB4540" s="107"/>
      <c r="AC4540" s="107"/>
      <c r="AD4540" s="107"/>
      <c r="AE4540" s="107"/>
      <c r="AF4540" s="107"/>
      <c r="AG4540" s="107"/>
      <c r="AH4540" s="107"/>
      <c r="AI4540" s="107"/>
      <c r="AJ4540" s="107"/>
      <c r="AK4540" s="107"/>
      <c r="AL4540" s="107"/>
      <c r="AM4540" s="107"/>
      <c r="AN4540" s="107"/>
      <c r="AO4540" s="107"/>
      <c r="AP4540" s="107"/>
      <c r="AQ4540" s="107"/>
      <c r="AR4540" s="107"/>
      <c r="AS4540" s="107"/>
      <c r="AT4540" s="107"/>
      <c r="AU4540" s="107"/>
      <c r="AV4540" s="107"/>
      <c r="AW4540" s="107"/>
      <c r="AX4540" s="107"/>
      <c r="AY4540" s="107"/>
      <c r="AZ4540" s="107"/>
      <c r="BA4540" s="107"/>
      <c r="BB4540" s="107"/>
      <c r="BC4540" s="107"/>
      <c r="BD4540" s="107"/>
      <c r="BE4540" s="107"/>
      <c r="BF4540" s="107"/>
      <c r="BG4540" s="107"/>
      <c r="BH4540" s="107"/>
      <c r="BI4540" s="107"/>
      <c r="BJ4540" s="107"/>
      <c r="BK4540" s="107"/>
      <c r="BL4540" s="107"/>
      <c r="BM4540" s="107"/>
      <c r="BN4540" s="107"/>
      <c r="BO4540" s="107"/>
      <c r="BP4540" s="107"/>
      <c r="BQ4540" s="107"/>
      <c r="BR4540" s="107"/>
      <c r="BS4540" s="107"/>
      <c r="BT4540" s="107"/>
      <c r="BU4540" s="107"/>
      <c r="BV4540" s="107"/>
      <c r="BW4540" s="107"/>
      <c r="BX4540" s="107"/>
      <c r="BY4540" s="107"/>
      <c r="BZ4540" s="107"/>
      <c r="CA4540" s="107"/>
      <c r="CB4540" s="107"/>
      <c r="CC4540" s="107"/>
      <c r="CD4540" s="107"/>
      <c r="CE4540" s="107"/>
      <c r="CF4540" s="107"/>
      <c r="CG4540" s="107"/>
      <c r="CH4540" s="107"/>
      <c r="CI4540" s="107"/>
      <c r="CJ4540" s="107"/>
      <c r="CK4540" s="107"/>
      <c r="CL4540" s="107"/>
      <c r="CM4540" s="107"/>
      <c r="CN4540" s="107"/>
      <c r="CO4540" s="107"/>
      <c r="CP4540" s="107"/>
      <c r="CQ4540" s="107"/>
      <c r="CR4540" s="107"/>
      <c r="CS4540" s="107"/>
      <c r="CT4540" s="107"/>
      <c r="CU4540" s="107"/>
      <c r="CV4540" s="107"/>
      <c r="CW4540" s="107"/>
      <c r="CX4540" s="107"/>
      <c r="CY4540" s="107"/>
      <c r="CZ4540" s="107"/>
      <c r="DA4540" s="107"/>
      <c r="DB4540" s="107"/>
      <c r="DC4540" s="107"/>
      <c r="DD4540" s="107"/>
      <c r="DE4540" s="107"/>
      <c r="DF4540" s="107"/>
      <c r="DG4540" s="107"/>
      <c r="DH4540" s="107"/>
      <c r="DI4540" s="107"/>
      <c r="DJ4540" s="107"/>
      <c r="DK4540" s="107"/>
      <c r="DL4540" s="107"/>
      <c r="DM4540" s="107"/>
      <c r="DN4540" s="107"/>
      <c r="DO4540" s="107"/>
      <c r="DP4540" s="107"/>
      <c r="DQ4540" s="107"/>
      <c r="DR4540" s="107"/>
      <c r="DS4540" s="107"/>
      <c r="DT4540" s="107"/>
      <c r="DU4540" s="107"/>
      <c r="DV4540" s="107"/>
      <c r="DW4540" s="107"/>
      <c r="DX4540" s="107"/>
      <c r="DY4540" s="107"/>
      <c r="DZ4540" s="107"/>
      <c r="EA4540" s="107"/>
      <c r="EB4540" s="107"/>
      <c r="EC4540" s="107"/>
      <c r="ED4540" s="107"/>
      <c r="EE4540" s="107"/>
      <c r="EF4540" s="107"/>
      <c r="EG4540" s="107"/>
      <c r="EH4540" s="107"/>
      <c r="EI4540" s="107"/>
      <c r="EJ4540" s="107"/>
      <c r="EK4540" s="107"/>
      <c r="EL4540" s="107"/>
      <c r="EM4540" s="107"/>
      <c r="EN4540" s="107"/>
      <c r="EO4540" s="107"/>
      <c r="EP4540" s="107"/>
      <c r="EQ4540" s="107"/>
      <c r="ER4540" s="107"/>
      <c r="ES4540" s="107"/>
      <c r="ET4540" s="107"/>
      <c r="EU4540" s="107"/>
      <c r="EV4540" s="107"/>
      <c r="EW4540" s="107"/>
      <c r="EX4540" s="107"/>
      <c r="EY4540" s="107"/>
      <c r="EZ4540" s="107"/>
      <c r="FA4540" s="107"/>
      <c r="FB4540" s="107"/>
      <c r="FC4540" s="107"/>
      <c r="FD4540" s="107"/>
      <c r="FE4540" s="107"/>
      <c r="FF4540" s="107"/>
      <c r="FG4540" s="107"/>
      <c r="FH4540" s="107"/>
      <c r="FI4540" s="107"/>
      <c r="FJ4540" s="107"/>
      <c r="FK4540" s="107"/>
      <c r="FL4540" s="107"/>
      <c r="FM4540" s="107"/>
      <c r="FN4540" s="107"/>
      <c r="FO4540" s="107"/>
      <c r="FP4540" s="107"/>
      <c r="FQ4540" s="107"/>
      <c r="FR4540" s="107"/>
      <c r="FS4540" s="107"/>
      <c r="FT4540" s="107"/>
      <c r="FU4540" s="107"/>
      <c r="FV4540" s="107"/>
      <c r="FW4540" s="107"/>
      <c r="FX4540" s="107"/>
      <c r="FY4540" s="107"/>
      <c r="FZ4540" s="107"/>
      <c r="GA4540" s="107"/>
      <c r="GB4540" s="107"/>
      <c r="GC4540" s="107"/>
      <c r="GD4540" s="107"/>
      <c r="GE4540" s="107"/>
      <c r="GF4540" s="107"/>
      <c r="GG4540" s="107"/>
      <c r="GH4540" s="107"/>
      <c r="GI4540" s="107"/>
      <c r="GJ4540" s="107"/>
      <c r="GK4540" s="107"/>
      <c r="GL4540" s="107"/>
      <c r="GM4540" s="107"/>
      <c r="GN4540" s="107"/>
      <c r="GO4540" s="107"/>
      <c r="GP4540" s="107"/>
      <c r="GQ4540" s="107"/>
      <c r="GR4540" s="107"/>
      <c r="GS4540" s="107"/>
      <c r="GT4540" s="107"/>
      <c r="GU4540" s="107"/>
      <c r="GV4540" s="107"/>
      <c r="GW4540" s="107"/>
      <c r="GX4540" s="107"/>
      <c r="GY4540" s="107"/>
      <c r="GZ4540" s="107"/>
      <c r="HA4540" s="107"/>
      <c r="HB4540" s="107"/>
      <c r="HC4540" s="107"/>
      <c r="HD4540" s="107"/>
      <c r="HE4540" s="107"/>
      <c r="HF4540" s="107"/>
      <c r="HG4540" s="107"/>
      <c r="HH4540" s="107"/>
      <c r="HI4540" s="107"/>
      <c r="HJ4540" s="107"/>
      <c r="HK4540" s="107"/>
      <c r="HL4540" s="107"/>
      <c r="HM4540" s="107"/>
      <c r="HN4540" s="107"/>
      <c r="HO4540" s="107"/>
      <c r="HP4540" s="107"/>
      <c r="HQ4540" s="107"/>
      <c r="HR4540" s="107"/>
      <c r="HS4540" s="107"/>
      <c r="HT4540" s="107"/>
      <c r="HU4540" s="107"/>
      <c r="HV4540" s="107"/>
      <c r="HW4540" s="107"/>
      <c r="HX4540" s="107"/>
      <c r="HY4540" s="107"/>
      <c r="HZ4540" s="107"/>
      <c r="IA4540" s="107"/>
      <c r="IB4540" s="107"/>
      <c r="IC4540" s="107"/>
      <c r="ID4540" s="107"/>
      <c r="IE4540" s="107"/>
      <c r="IF4540" s="107"/>
      <c r="IG4540" s="107"/>
    </row>
    <row r="4541" spans="1:241" s="72" customFormat="1" ht="12.6" customHeight="1">
      <c r="A4541" s="148" t="s">
        <v>2978</v>
      </c>
      <c r="B4541" s="65" t="s">
        <v>80</v>
      </c>
      <c r="C4541" s="106"/>
      <c r="D4541" s="106"/>
      <c r="E4541" s="50"/>
      <c r="F4541" s="50"/>
      <c r="G4541" s="32" t="s">
        <v>3049</v>
      </c>
      <c r="H4541" s="32"/>
      <c r="I4541" s="107" t="s">
        <v>2203</v>
      </c>
      <c r="J4541" s="467" t="s">
        <v>3222</v>
      </c>
      <c r="K4541" s="718" t="s">
        <v>2735</v>
      </c>
      <c r="L4541" s="176" t="s">
        <v>255</v>
      </c>
      <c r="M4541" s="108">
        <v>1</v>
      </c>
      <c r="N4541" s="191" t="s">
        <v>2338</v>
      </c>
      <c r="O4541" s="109" t="s">
        <v>2927</v>
      </c>
      <c r="P4541" s="870"/>
      <c r="Q4541" s="870"/>
      <c r="R4541" s="870"/>
      <c r="S4541" s="68"/>
      <c r="T4541" s="941"/>
      <c r="U4541" s="941"/>
      <c r="V4541" s="71"/>
      <c r="W4541" s="71"/>
      <c r="X4541" s="71"/>
      <c r="Y4541" s="71"/>
      <c r="Z4541" s="71"/>
      <c r="AA4541" s="71"/>
      <c r="AB4541" s="71"/>
      <c r="AC4541" s="71"/>
      <c r="AD4541" s="71"/>
      <c r="AE4541" s="71"/>
      <c r="AF4541" s="71"/>
      <c r="AG4541" s="71"/>
      <c r="AH4541" s="71"/>
      <c r="AI4541" s="71"/>
      <c r="AJ4541" s="71"/>
      <c r="AK4541" s="71"/>
    </row>
    <row r="4542" spans="1:241" s="61" customFormat="1" ht="12.6" customHeight="1">
      <c r="A4542" s="148" t="s">
        <v>176</v>
      </c>
      <c r="B4542" s="65" t="s">
        <v>1440</v>
      </c>
      <c r="C4542" s="106"/>
      <c r="D4542" s="106"/>
      <c r="E4542" s="50"/>
      <c r="F4542" s="50"/>
      <c r="G4542" s="32" t="s">
        <v>3049</v>
      </c>
      <c r="H4542" s="32"/>
      <c r="I4542" s="107" t="s">
        <v>2203</v>
      </c>
      <c r="J4542" s="467" t="s">
        <v>3222</v>
      </c>
      <c r="K4542" s="718" t="s">
        <v>2735</v>
      </c>
      <c r="L4542" s="176" t="s">
        <v>256</v>
      </c>
      <c r="M4542" s="108">
        <v>1</v>
      </c>
      <c r="N4542" s="191" t="s">
        <v>2338</v>
      </c>
      <c r="O4542" s="109" t="s">
        <v>2927</v>
      </c>
      <c r="P4542" s="870"/>
      <c r="Q4542" s="862"/>
      <c r="R4542" s="870"/>
      <c r="S4542" s="68"/>
      <c r="T4542" s="68"/>
      <c r="U4542" s="68"/>
      <c r="V4542" s="71"/>
      <c r="W4542" s="71"/>
      <c r="X4542" s="71"/>
      <c r="Y4542" s="71"/>
      <c r="Z4542" s="71"/>
    </row>
    <row r="4543" spans="1:241" s="61" customFormat="1" ht="12.6" customHeight="1">
      <c r="A4543" s="148" t="s">
        <v>175</v>
      </c>
      <c r="B4543" s="65" t="s">
        <v>2756</v>
      </c>
      <c r="C4543" s="106"/>
      <c r="D4543" s="106"/>
      <c r="E4543" s="50"/>
      <c r="F4543" s="50"/>
      <c r="G4543" s="32" t="s">
        <v>3049</v>
      </c>
      <c r="H4543" s="32"/>
      <c r="I4543" s="107" t="s">
        <v>2203</v>
      </c>
      <c r="J4543" s="467" t="s">
        <v>3222</v>
      </c>
      <c r="K4543" s="718" t="s">
        <v>2735</v>
      </c>
      <c r="L4543" s="176" t="s">
        <v>257</v>
      </c>
      <c r="M4543" s="108">
        <v>1</v>
      </c>
      <c r="N4543" s="191" t="s">
        <v>2338</v>
      </c>
      <c r="O4543" s="109" t="s">
        <v>2927</v>
      </c>
      <c r="P4543" s="870"/>
      <c r="Q4543" s="862"/>
      <c r="R4543" s="870"/>
      <c r="S4543" s="68"/>
      <c r="T4543" s="68"/>
      <c r="U4543" s="68"/>
      <c r="V4543" s="71"/>
      <c r="W4543" s="71"/>
      <c r="X4543" s="71"/>
      <c r="Y4543" s="71"/>
      <c r="Z4543" s="71"/>
    </row>
    <row r="4544" spans="1:241" s="72" customFormat="1" ht="12.6" customHeight="1">
      <c r="A4544" s="148" t="s">
        <v>2869</v>
      </c>
      <c r="B4544" s="65" t="s">
        <v>1321</v>
      </c>
      <c r="C4544" s="197"/>
      <c r="D4544" s="197"/>
      <c r="E4544" s="50"/>
      <c r="F4544" s="50"/>
      <c r="G4544" s="32" t="s">
        <v>3049</v>
      </c>
      <c r="H4544" s="32"/>
      <c r="I4544" s="107" t="s">
        <v>2203</v>
      </c>
      <c r="J4544" s="467" t="s">
        <v>3222</v>
      </c>
      <c r="K4544" s="718" t="s">
        <v>2735</v>
      </c>
      <c r="L4544" s="176" t="s">
        <v>2193</v>
      </c>
      <c r="M4544" s="96">
        <v>1</v>
      </c>
      <c r="N4544" s="191" t="s">
        <v>2338</v>
      </c>
      <c r="O4544" s="48" t="s">
        <v>1169</v>
      </c>
      <c r="P4544" s="886"/>
      <c r="Q4544" s="862"/>
      <c r="R4544" s="886"/>
      <c r="S4544" s="68"/>
      <c r="T4544" s="160"/>
      <c r="U4544" s="160"/>
      <c r="V4544" s="71"/>
      <c r="W4544" s="71"/>
      <c r="X4544" s="71"/>
      <c r="Y4544" s="71"/>
      <c r="Z4544" s="71"/>
      <c r="AA4544" s="71"/>
      <c r="AB4544" s="71"/>
      <c r="AC4544" s="71"/>
      <c r="AD4544" s="71"/>
      <c r="AE4544" s="71"/>
      <c r="AF4544" s="71"/>
      <c r="AG4544" s="71"/>
      <c r="AH4544" s="71"/>
      <c r="AI4544" s="71"/>
      <c r="AJ4544" s="71"/>
      <c r="AK4544" s="71"/>
    </row>
    <row r="4545" spans="1:37" s="61" customFormat="1" ht="12.6" customHeight="1">
      <c r="A4545" s="148" t="s">
        <v>450</v>
      </c>
      <c r="B4545" s="65" t="s">
        <v>1322</v>
      </c>
      <c r="C4545" s="197"/>
      <c r="D4545" s="197"/>
      <c r="E4545" s="50"/>
      <c r="F4545" s="50"/>
      <c r="G4545" s="32" t="s">
        <v>3049</v>
      </c>
      <c r="H4545" s="32"/>
      <c r="I4545" s="107" t="s">
        <v>2203</v>
      </c>
      <c r="J4545" s="467" t="s">
        <v>3222</v>
      </c>
      <c r="K4545" s="718" t="s">
        <v>2735</v>
      </c>
      <c r="L4545" s="176" t="s">
        <v>3639</v>
      </c>
      <c r="M4545" s="96">
        <v>1</v>
      </c>
      <c r="N4545" s="191" t="s">
        <v>2338</v>
      </c>
      <c r="O4545" s="48" t="s">
        <v>1169</v>
      </c>
      <c r="P4545" s="886"/>
      <c r="Q4545" s="862"/>
      <c r="R4545" s="886"/>
      <c r="S4545" s="68"/>
      <c r="T4545" s="160"/>
      <c r="U4545" s="160"/>
      <c r="V4545" s="71"/>
      <c r="W4545" s="71"/>
      <c r="X4545" s="71"/>
      <c r="Y4545" s="71"/>
      <c r="Z4545" s="71"/>
    </row>
    <row r="4546" spans="1:37" s="107" customFormat="1" ht="12.6" customHeight="1">
      <c r="A4546" s="148" t="s">
        <v>786</v>
      </c>
      <c r="B4546" s="65" t="s">
        <v>2528</v>
      </c>
      <c r="C4546" s="197"/>
      <c r="D4546" s="197"/>
      <c r="E4546" s="50"/>
      <c r="F4546" s="50"/>
      <c r="G4546" s="32" t="s">
        <v>3049</v>
      </c>
      <c r="H4546" s="32"/>
      <c r="I4546" s="107" t="s">
        <v>2203</v>
      </c>
      <c r="J4546" s="467" t="s">
        <v>3222</v>
      </c>
      <c r="K4546" s="718" t="s">
        <v>2735</v>
      </c>
      <c r="L4546" s="176" t="s">
        <v>258</v>
      </c>
      <c r="M4546" s="96">
        <v>1</v>
      </c>
      <c r="N4546" s="191" t="s">
        <v>2338</v>
      </c>
      <c r="O4546" s="48" t="s">
        <v>1407</v>
      </c>
      <c r="P4546" s="870"/>
      <c r="Q4546" s="862"/>
      <c r="R4546" s="870"/>
      <c r="S4546" s="68"/>
      <c r="T4546" s="68"/>
      <c r="U4546" s="68"/>
      <c r="V4546" s="71"/>
      <c r="W4546" s="71"/>
      <c r="X4546" s="61"/>
      <c r="Y4546" s="61"/>
      <c r="Z4546" s="61"/>
    </row>
    <row r="4547" spans="1:37" s="72" customFormat="1" ht="12.6" customHeight="1">
      <c r="A4547" s="148" t="s">
        <v>1299</v>
      </c>
      <c r="B4547" s="65" t="s">
        <v>443</v>
      </c>
      <c r="C4547" s="197"/>
      <c r="D4547" s="197"/>
      <c r="E4547" s="50"/>
      <c r="F4547" s="50"/>
      <c r="G4547" s="32" t="s">
        <v>3049</v>
      </c>
      <c r="H4547" s="32"/>
      <c r="I4547" s="107" t="s">
        <v>2203</v>
      </c>
      <c r="J4547" s="467" t="s">
        <v>3222</v>
      </c>
      <c r="K4547" s="718" t="s">
        <v>2735</v>
      </c>
      <c r="L4547" s="176" t="s">
        <v>89</v>
      </c>
      <c r="M4547" s="96">
        <v>1</v>
      </c>
      <c r="N4547" s="191" t="s">
        <v>2338</v>
      </c>
      <c r="O4547" s="48" t="s">
        <v>2373</v>
      </c>
      <c r="P4547" s="870"/>
      <c r="Q4547" s="862"/>
      <c r="R4547" s="870"/>
      <c r="S4547" s="68"/>
      <c r="T4547" s="68"/>
      <c r="U4547" s="68"/>
      <c r="V4547" s="71"/>
      <c r="W4547" s="71"/>
      <c r="X4547" s="61"/>
      <c r="Y4547" s="107"/>
      <c r="Z4547" s="107"/>
      <c r="AA4547" s="71"/>
      <c r="AB4547" s="71"/>
      <c r="AC4547" s="71"/>
      <c r="AD4547" s="71"/>
      <c r="AE4547" s="71"/>
      <c r="AF4547" s="71"/>
      <c r="AG4547" s="71"/>
      <c r="AH4547" s="71"/>
      <c r="AI4547" s="71"/>
      <c r="AJ4547" s="71"/>
      <c r="AK4547" s="71"/>
    </row>
    <row r="4548" spans="1:37" s="107" customFormat="1" ht="12.6" customHeight="1">
      <c r="A4548" s="148" t="s">
        <v>427</v>
      </c>
      <c r="B4548" s="65" t="s">
        <v>2770</v>
      </c>
      <c r="C4548" s="197"/>
      <c r="D4548" s="197"/>
      <c r="E4548" s="50"/>
      <c r="F4548" s="50"/>
      <c r="G4548" s="32" t="s">
        <v>3049</v>
      </c>
      <c r="H4548" s="32"/>
      <c r="I4548" s="107" t="s">
        <v>2203</v>
      </c>
      <c r="J4548" s="467" t="s">
        <v>3222</v>
      </c>
      <c r="K4548" s="718" t="s">
        <v>2735</v>
      </c>
      <c r="L4548" s="176" t="s">
        <v>3640</v>
      </c>
      <c r="M4548" s="108">
        <v>1</v>
      </c>
      <c r="N4548" s="191" t="s">
        <v>2338</v>
      </c>
      <c r="O4548" s="109" t="s">
        <v>1407</v>
      </c>
      <c r="P4548" s="870"/>
      <c r="Q4548" s="870"/>
      <c r="R4548" s="870"/>
      <c r="S4548" s="68"/>
      <c r="T4548" s="941"/>
      <c r="U4548" s="941"/>
      <c r="V4548" s="61"/>
      <c r="W4548" s="61"/>
      <c r="X4548" s="61"/>
      <c r="Y4548" s="61"/>
      <c r="Z4548" s="61"/>
    </row>
    <row r="4549" spans="1:37" s="61" customFormat="1" ht="12.6" customHeight="1">
      <c r="A4549" s="148" t="s">
        <v>911</v>
      </c>
      <c r="B4549" s="31" t="s">
        <v>912</v>
      </c>
      <c r="C4549" s="106"/>
      <c r="D4549" s="106"/>
      <c r="E4549" s="50"/>
      <c r="F4549" s="50"/>
      <c r="G4549" s="32" t="s">
        <v>3049</v>
      </c>
      <c r="H4549" s="32"/>
      <c r="I4549" s="107" t="s">
        <v>2203</v>
      </c>
      <c r="J4549" s="467" t="s">
        <v>3222</v>
      </c>
      <c r="K4549" s="718" t="s">
        <v>2735</v>
      </c>
      <c r="L4549" s="176" t="s">
        <v>88</v>
      </c>
      <c r="M4549" s="96">
        <v>1</v>
      </c>
      <c r="N4549" s="191" t="s">
        <v>2338</v>
      </c>
      <c r="O4549" s="48" t="s">
        <v>2373</v>
      </c>
      <c r="P4549" s="870"/>
      <c r="Q4549" s="862"/>
      <c r="R4549" s="870"/>
      <c r="S4549" s="68"/>
      <c r="T4549" s="68"/>
      <c r="U4549" s="68"/>
      <c r="V4549" s="71"/>
      <c r="W4549" s="71"/>
      <c r="X4549" s="71"/>
    </row>
    <row r="4550" spans="1:37" s="130" customFormat="1" ht="12.6" customHeight="1">
      <c r="A4550" s="148" t="s">
        <v>1139</v>
      </c>
      <c r="B4550" s="65" t="s">
        <v>3166</v>
      </c>
      <c r="C4550" s="106"/>
      <c r="D4550" s="106"/>
      <c r="E4550" s="50"/>
      <c r="F4550" s="50"/>
      <c r="G4550" s="32" t="s">
        <v>3049</v>
      </c>
      <c r="H4550" s="32"/>
      <c r="I4550" s="107" t="s">
        <v>2203</v>
      </c>
      <c r="J4550" s="467" t="s">
        <v>3222</v>
      </c>
      <c r="K4550" s="718" t="s">
        <v>2735</v>
      </c>
      <c r="L4550" s="176" t="s">
        <v>3641</v>
      </c>
      <c r="M4550" s="108">
        <v>1</v>
      </c>
      <c r="N4550" s="191" t="s">
        <v>2338</v>
      </c>
      <c r="O4550" s="109" t="s">
        <v>2373</v>
      </c>
      <c r="P4550" s="870"/>
      <c r="Q4550" s="862"/>
      <c r="R4550" s="870"/>
      <c r="S4550" s="68"/>
      <c r="T4550" s="941"/>
      <c r="U4550" s="941"/>
      <c r="V4550" s="61"/>
      <c r="W4550" s="61"/>
      <c r="X4550" s="61"/>
      <c r="Y4550" s="61"/>
      <c r="Z4550" s="61"/>
    </row>
    <row r="4551" spans="1:37" s="363" customFormat="1" ht="12" customHeight="1">
      <c r="A4551" s="178" t="s">
        <v>7225</v>
      </c>
      <c r="B4551" s="67" t="s">
        <v>7226</v>
      </c>
      <c r="C4551" s="206"/>
      <c r="D4551" s="67"/>
      <c r="E4551" s="51"/>
      <c r="F4551" s="51"/>
      <c r="G4551" s="51"/>
      <c r="H4551" s="716"/>
      <c r="I4551" s="716" t="s">
        <v>2203</v>
      </c>
      <c r="J4551" s="751" t="s">
        <v>3222</v>
      </c>
      <c r="K4551" s="716"/>
      <c r="L4551" s="491" t="s">
        <v>8008</v>
      </c>
      <c r="M4551" s="772">
        <v>1</v>
      </c>
      <c r="N4551" s="191" t="s">
        <v>2338</v>
      </c>
      <c r="O4551" s="773" t="s">
        <v>1407</v>
      </c>
      <c r="P4551" s="870"/>
      <c r="Q4551" s="870"/>
      <c r="R4551" s="870"/>
      <c r="S4551" s="68"/>
      <c r="T4551" s="941"/>
      <c r="U4551" s="941"/>
    </row>
    <row r="4552" spans="1:37" s="61" customFormat="1" ht="12" customHeight="1">
      <c r="A4552" s="178" t="s">
        <v>7160</v>
      </c>
      <c r="B4552" s="67" t="s">
        <v>7161</v>
      </c>
      <c r="C4552" s="206"/>
      <c r="D4552" s="67"/>
      <c r="E4552" s="51"/>
      <c r="F4552" s="51"/>
      <c r="G4552" s="51" t="s">
        <v>3049</v>
      </c>
      <c r="H4552" s="716"/>
      <c r="I4552" s="716" t="s">
        <v>2203</v>
      </c>
      <c r="J4552" s="751" t="s">
        <v>3222</v>
      </c>
      <c r="K4552" s="718" t="s">
        <v>2735</v>
      </c>
      <c r="L4552" s="491" t="s">
        <v>7208</v>
      </c>
      <c r="M4552" s="772">
        <v>1</v>
      </c>
      <c r="N4552" s="81" t="s">
        <v>2338</v>
      </c>
      <c r="O4552" s="773" t="s">
        <v>2373</v>
      </c>
      <c r="P4552" s="870"/>
      <c r="Q4552" s="862"/>
      <c r="R4552" s="870"/>
      <c r="S4552" s="939"/>
      <c r="T4552" s="939"/>
      <c r="U4552" s="939"/>
    </row>
    <row r="4553" spans="1:37" s="72" customFormat="1" ht="12.6" customHeight="1">
      <c r="A4553" s="146" t="s">
        <v>2315</v>
      </c>
      <c r="B4553" s="65" t="s">
        <v>2609</v>
      </c>
      <c r="C4553" s="106"/>
      <c r="D4553" s="106"/>
      <c r="E4553" s="50"/>
      <c r="F4553" s="50"/>
      <c r="G4553" s="32" t="s">
        <v>3049</v>
      </c>
      <c r="H4553" s="32"/>
      <c r="I4553" s="107" t="s">
        <v>2203</v>
      </c>
      <c r="J4553" s="467" t="s">
        <v>3222</v>
      </c>
      <c r="K4553" s="718" t="s">
        <v>2735</v>
      </c>
      <c r="L4553" s="176" t="s">
        <v>90</v>
      </c>
      <c r="M4553" s="108">
        <v>1</v>
      </c>
      <c r="N4553" s="191" t="s">
        <v>2338</v>
      </c>
      <c r="O4553" s="109" t="s">
        <v>1737</v>
      </c>
      <c r="P4553" s="870"/>
      <c r="Q4553" s="862"/>
      <c r="R4553" s="870"/>
      <c r="S4553" s="68"/>
      <c r="T4553" s="941"/>
      <c r="U4553" s="941"/>
      <c r="V4553" s="61"/>
      <c r="W4553" s="61"/>
      <c r="X4553" s="61"/>
      <c r="Y4553" s="71"/>
      <c r="Z4553" s="71"/>
      <c r="AA4553" s="71"/>
      <c r="AB4553" s="71"/>
      <c r="AC4553" s="71"/>
      <c r="AD4553" s="71"/>
      <c r="AE4553" s="71"/>
      <c r="AF4553" s="71"/>
      <c r="AG4553" s="71"/>
      <c r="AH4553" s="71"/>
      <c r="AI4553" s="71"/>
      <c r="AJ4553" s="71"/>
      <c r="AK4553" s="71"/>
    </row>
    <row r="4554" spans="1:37" s="72" customFormat="1" ht="12.6" customHeight="1">
      <c r="A4554" s="146" t="s">
        <v>2314</v>
      </c>
      <c r="B4554" s="65" t="s">
        <v>2610</v>
      </c>
      <c r="C4554" s="106"/>
      <c r="D4554" s="106"/>
      <c r="E4554" s="50"/>
      <c r="F4554" s="50"/>
      <c r="G4554" s="32" t="s">
        <v>3049</v>
      </c>
      <c r="H4554" s="32"/>
      <c r="I4554" s="107" t="s">
        <v>2203</v>
      </c>
      <c r="J4554" s="467" t="s">
        <v>3222</v>
      </c>
      <c r="K4554" s="718" t="s">
        <v>2735</v>
      </c>
      <c r="L4554" s="176" t="s">
        <v>91</v>
      </c>
      <c r="M4554" s="108">
        <v>1</v>
      </c>
      <c r="N4554" s="191" t="s">
        <v>2338</v>
      </c>
      <c r="O4554" s="109" t="s">
        <v>1737</v>
      </c>
      <c r="P4554" s="870"/>
      <c r="Q4554" s="862"/>
      <c r="R4554" s="870"/>
      <c r="S4554" s="68"/>
      <c r="T4554" s="941"/>
      <c r="U4554" s="941"/>
      <c r="V4554" s="61"/>
      <c r="W4554" s="61"/>
      <c r="X4554" s="107"/>
      <c r="Y4554" s="130"/>
      <c r="Z4554" s="130"/>
      <c r="AA4554" s="71"/>
      <c r="AB4554" s="71"/>
      <c r="AC4554" s="71"/>
      <c r="AD4554" s="71"/>
      <c r="AE4554" s="71"/>
      <c r="AF4554" s="71"/>
      <c r="AG4554" s="71"/>
      <c r="AH4554" s="71"/>
      <c r="AI4554" s="71"/>
      <c r="AJ4554" s="71"/>
      <c r="AK4554" s="71"/>
    </row>
    <row r="4555" spans="1:37" s="72" customFormat="1" ht="12.6" customHeight="1">
      <c r="A4555" s="775"/>
      <c r="B4555" s="769" t="s">
        <v>4916</v>
      </c>
      <c r="C4555" s="399"/>
      <c r="D4555" s="736" t="s">
        <v>1630</v>
      </c>
      <c r="E4555" s="771"/>
      <c r="F4555" s="771"/>
      <c r="G4555" s="718" t="s">
        <v>3049</v>
      </c>
      <c r="H4555" s="718"/>
      <c r="I4555" s="718" t="s">
        <v>2203</v>
      </c>
      <c r="J4555" s="467" t="s">
        <v>3222</v>
      </c>
      <c r="K4555" s="718" t="s">
        <v>2735</v>
      </c>
      <c r="L4555" s="94" t="s">
        <v>4918</v>
      </c>
      <c r="M4555" s="63">
        <v>1</v>
      </c>
      <c r="N4555" s="191" t="s">
        <v>2338</v>
      </c>
      <c r="O4555" s="61" t="s">
        <v>4917</v>
      </c>
      <c r="P4555" s="886"/>
      <c r="Q4555" s="874"/>
      <c r="R4555" s="886"/>
      <c r="S4555" s="10"/>
      <c r="T4555" s="10"/>
      <c r="U4555" s="10"/>
      <c r="V4555" s="61"/>
      <c r="W4555" s="61"/>
      <c r="X4555" s="71"/>
      <c r="Y4555" s="71"/>
      <c r="Z4555" s="71"/>
      <c r="AA4555" s="71"/>
      <c r="AB4555" s="71"/>
      <c r="AC4555" s="71"/>
      <c r="AD4555" s="71"/>
      <c r="AE4555" s="71"/>
      <c r="AF4555" s="71"/>
      <c r="AG4555" s="71"/>
      <c r="AH4555" s="71"/>
      <c r="AI4555" s="71"/>
      <c r="AJ4555" s="71"/>
      <c r="AK4555" s="71"/>
    </row>
    <row r="4556" spans="1:37" s="72" customFormat="1" ht="12.6" customHeight="1">
      <c r="A4556" s="775"/>
      <c r="B4556" s="78" t="s">
        <v>5951</v>
      </c>
      <c r="C4556" s="197"/>
      <c r="D4556" s="197"/>
      <c r="E4556" s="50"/>
      <c r="F4556" s="50"/>
      <c r="G4556" s="32"/>
      <c r="H4556" s="32"/>
      <c r="I4556" s="51"/>
      <c r="J4556" s="516"/>
      <c r="K4556" s="718" t="s">
        <v>2735</v>
      </c>
      <c r="L4556" s="124" t="s">
        <v>4025</v>
      </c>
      <c r="M4556" s="772">
        <v>1</v>
      </c>
      <c r="N4556" s="81" t="s">
        <v>2338</v>
      </c>
      <c r="O4556" s="773" t="s">
        <v>821</v>
      </c>
      <c r="P4556" s="870"/>
      <c r="Q4556" s="862"/>
      <c r="R4556" s="870"/>
      <c r="S4556" s="68"/>
      <c r="T4556" s="68"/>
      <c r="U4556" s="68"/>
      <c r="V4556" s="61"/>
      <c r="W4556" s="61"/>
      <c r="X4556" s="107"/>
      <c r="Y4556" s="71"/>
      <c r="Z4556" s="71"/>
      <c r="AA4556" s="71"/>
      <c r="AB4556" s="71"/>
      <c r="AC4556" s="71"/>
      <c r="AD4556" s="71"/>
      <c r="AE4556" s="71"/>
      <c r="AF4556" s="71"/>
      <c r="AG4556" s="71"/>
      <c r="AH4556" s="71"/>
      <c r="AI4556" s="71"/>
      <c r="AJ4556" s="71"/>
      <c r="AK4556" s="71"/>
    </row>
    <row r="4557" spans="1:37" s="71" customFormat="1" ht="12.6" customHeight="1">
      <c r="A4557" s="148"/>
      <c r="B4557" s="65"/>
      <c r="C4557" s="197"/>
      <c r="D4557" s="197"/>
      <c r="E4557" s="50"/>
      <c r="F4557" s="50"/>
      <c r="G4557" s="51"/>
      <c r="H4557" s="67"/>
      <c r="I4557" s="51"/>
      <c r="J4557" s="510"/>
      <c r="K4557" s="110"/>
      <c r="L4557" s="176"/>
      <c r="M4557" s="96"/>
      <c r="N4557" s="191"/>
      <c r="O4557" s="48"/>
      <c r="P4557" s="870"/>
      <c r="Q4557" s="862"/>
      <c r="R4557" s="862"/>
      <c r="S4557" s="68"/>
      <c r="T4557" s="68"/>
      <c r="U4557" s="68"/>
      <c r="V4557" s="61"/>
      <c r="W4557" s="61"/>
      <c r="X4557" s="295"/>
    </row>
    <row r="4558" spans="1:37" s="130" customFormat="1" ht="12.6" customHeight="1">
      <c r="A4558" s="188" t="s">
        <v>6675</v>
      </c>
      <c r="B4558" s="84"/>
      <c r="C4558" s="67"/>
      <c r="D4558" s="67"/>
      <c r="E4558" s="50"/>
      <c r="F4558" s="50"/>
      <c r="G4558" s="51"/>
      <c r="H4558" s="67"/>
      <c r="I4558" s="67"/>
      <c r="J4558" s="501"/>
      <c r="K4558" s="51"/>
      <c r="L4558" s="1037"/>
      <c r="M4558" s="1096"/>
      <c r="N4558" s="1125"/>
      <c r="O4558" s="1109"/>
      <c r="P4558" s="870"/>
      <c r="Q4558" s="862"/>
      <c r="R4558" s="862"/>
      <c r="S4558" s="68"/>
      <c r="T4558" s="68"/>
      <c r="U4558" s="68"/>
      <c r="V4558" s="71"/>
      <c r="W4558" s="71"/>
    </row>
    <row r="4559" spans="1:37" s="130" customFormat="1" ht="12.6" customHeight="1">
      <c r="A4559" s="775" t="s">
        <v>3397</v>
      </c>
      <c r="B4559" s="31" t="s">
        <v>3398</v>
      </c>
      <c r="C4559" s="67"/>
      <c r="D4559" s="67"/>
      <c r="E4559" s="50" t="s">
        <v>3221</v>
      </c>
      <c r="F4559" s="50"/>
      <c r="G4559" s="89" t="s">
        <v>3049</v>
      </c>
      <c r="H4559" s="89"/>
      <c r="I4559" s="348" t="s">
        <v>2203</v>
      </c>
      <c r="J4559" s="490" t="s">
        <v>3222</v>
      </c>
      <c r="K4559" s="51"/>
      <c r="L4559" s="80" t="s">
        <v>3399</v>
      </c>
      <c r="M4559" s="772">
        <v>12</v>
      </c>
      <c r="N4559" s="81" t="s">
        <v>2338</v>
      </c>
      <c r="O4559" s="773" t="s">
        <v>978</v>
      </c>
      <c r="P4559" s="870"/>
      <c r="Q4559" s="870"/>
      <c r="R4559" s="862"/>
      <c r="S4559" s="68"/>
      <c r="T4559" s="68"/>
      <c r="U4559" s="68"/>
      <c r="V4559" s="71"/>
      <c r="W4559" s="71"/>
    </row>
    <row r="4560" spans="1:37" s="72" customFormat="1" ht="12.6" customHeight="1">
      <c r="A4560" s="148"/>
      <c r="B4560" s="31"/>
      <c r="C4560" s="32"/>
      <c r="D4560" s="142"/>
      <c r="E4560" s="32"/>
      <c r="F4560" s="32"/>
      <c r="G4560" s="32"/>
      <c r="H4560" s="32"/>
      <c r="I4560" s="32"/>
      <c r="J4560" s="467"/>
      <c r="K4560" s="32"/>
      <c r="L4560" s="498"/>
      <c r="M4560" s="264"/>
      <c r="N4560" s="191"/>
      <c r="O4560" s="81"/>
      <c r="P4560" s="870"/>
      <c r="Q4560" s="884"/>
      <c r="R4560" s="862"/>
      <c r="S4560" s="61"/>
      <c r="T4560" s="61"/>
      <c r="U4560" s="61"/>
      <c r="V4560" s="71"/>
      <c r="W4560" s="71"/>
      <c r="X4560" s="71"/>
      <c r="Y4560" s="71"/>
      <c r="Z4560" s="71"/>
      <c r="AA4560" s="71"/>
      <c r="AB4560" s="71"/>
      <c r="AC4560" s="71"/>
      <c r="AD4560" s="71"/>
      <c r="AE4560" s="71"/>
      <c r="AF4560" s="71"/>
      <c r="AG4560" s="71"/>
      <c r="AH4560" s="71"/>
      <c r="AI4560" s="71"/>
      <c r="AJ4560" s="71"/>
      <c r="AK4560" s="71"/>
    </row>
    <row r="4561" spans="1:241" s="363" customFormat="1" ht="12" customHeight="1">
      <c r="A4561" s="66" t="s">
        <v>8460</v>
      </c>
      <c r="B4561" s="67"/>
      <c r="C4561" s="206"/>
      <c r="D4561" s="67"/>
      <c r="E4561" s="51"/>
      <c r="F4561" s="51"/>
      <c r="G4561" s="51"/>
      <c r="H4561" s="748"/>
      <c r="I4561" s="748"/>
      <c r="J4561" s="749"/>
      <c r="K4561" s="748"/>
      <c r="L4561" s="491"/>
      <c r="M4561" s="772"/>
      <c r="N4561" s="81"/>
      <c r="O4561" s="773"/>
      <c r="P4561" s="873"/>
      <c r="Q4561" s="863"/>
      <c r="R4561" s="873"/>
      <c r="S4561" s="935"/>
      <c r="T4561" s="935"/>
      <c r="U4561" s="935"/>
    </row>
    <row r="4562" spans="1:241" s="363" customFormat="1" ht="12" customHeight="1">
      <c r="A4562" s="178" t="s">
        <v>8401</v>
      </c>
      <c r="B4562" s="67" t="s">
        <v>8402</v>
      </c>
      <c r="C4562" s="206" t="s">
        <v>4239</v>
      </c>
      <c r="D4562" s="67"/>
      <c r="E4562" s="51" t="s">
        <v>3221</v>
      </c>
      <c r="F4562" s="51" t="s">
        <v>7938</v>
      </c>
      <c r="G4562" s="51"/>
      <c r="H4562" s="748"/>
      <c r="I4562" s="748" t="s">
        <v>704</v>
      </c>
      <c r="J4562" s="749" t="s">
        <v>3222</v>
      </c>
      <c r="K4562" s="748"/>
      <c r="L4562" s="491" t="s">
        <v>8441</v>
      </c>
      <c r="M4562" s="772">
        <v>6</v>
      </c>
      <c r="N4562" s="81" t="s">
        <v>2338</v>
      </c>
      <c r="O4562" s="773" t="s">
        <v>1790</v>
      </c>
      <c r="P4562" s="870"/>
      <c r="Q4562" s="863"/>
      <c r="R4562" s="870"/>
      <c r="S4562" s="935"/>
      <c r="T4562" s="935"/>
      <c r="U4562" s="935"/>
    </row>
    <row r="4563" spans="1:241" s="364" customFormat="1" ht="12" customHeight="1">
      <c r="A4563" s="178" t="s">
        <v>8403</v>
      </c>
      <c r="B4563" s="67" t="s">
        <v>8404</v>
      </c>
      <c r="C4563" s="206" t="s">
        <v>4239</v>
      </c>
      <c r="D4563" s="67"/>
      <c r="E4563" s="51" t="s">
        <v>3221</v>
      </c>
      <c r="F4563" s="51" t="s">
        <v>7938</v>
      </c>
      <c r="G4563" s="51" t="s">
        <v>3049</v>
      </c>
      <c r="H4563" s="748"/>
      <c r="I4563" s="748" t="s">
        <v>704</v>
      </c>
      <c r="J4563" s="749" t="s">
        <v>3222</v>
      </c>
      <c r="K4563" s="748"/>
      <c r="L4563" s="491" t="s">
        <v>8442</v>
      </c>
      <c r="M4563" s="772">
        <v>6</v>
      </c>
      <c r="N4563" s="81" t="s">
        <v>2338</v>
      </c>
      <c r="O4563" s="773" t="s">
        <v>1790</v>
      </c>
      <c r="P4563" s="870"/>
      <c r="Q4563" s="863"/>
      <c r="R4563" s="870"/>
      <c r="S4563" s="935"/>
      <c r="T4563" s="935"/>
      <c r="U4563" s="935"/>
    </row>
    <row r="4564" spans="1:241" s="364" customFormat="1" ht="12" customHeight="1">
      <c r="A4564" s="178" t="s">
        <v>8405</v>
      </c>
      <c r="B4564" s="67" t="s">
        <v>8406</v>
      </c>
      <c r="C4564" s="206" t="s">
        <v>4239</v>
      </c>
      <c r="D4564" s="67"/>
      <c r="E4564" s="51" t="s">
        <v>3221</v>
      </c>
      <c r="F4564" s="51" t="s">
        <v>7938</v>
      </c>
      <c r="G4564" s="51" t="s">
        <v>3049</v>
      </c>
      <c r="H4564" s="748"/>
      <c r="I4564" s="748" t="s">
        <v>704</v>
      </c>
      <c r="J4564" s="749" t="s">
        <v>3222</v>
      </c>
      <c r="K4564" s="748"/>
      <c r="L4564" s="491" t="s">
        <v>8443</v>
      </c>
      <c r="M4564" s="772">
        <v>6</v>
      </c>
      <c r="N4564" s="81" t="s">
        <v>2338</v>
      </c>
      <c r="O4564" s="773" t="s">
        <v>1790</v>
      </c>
      <c r="P4564" s="870"/>
      <c r="Q4564" s="863"/>
      <c r="R4564" s="870"/>
      <c r="S4564" s="935"/>
      <c r="T4564" s="935"/>
      <c r="U4564" s="935"/>
    </row>
    <row r="4565" spans="1:241" s="364" customFormat="1" ht="12" customHeight="1">
      <c r="A4565" s="178" t="s">
        <v>8407</v>
      </c>
      <c r="B4565" s="67" t="s">
        <v>8408</v>
      </c>
      <c r="C4565" s="206" t="s">
        <v>4239</v>
      </c>
      <c r="D4565" s="67"/>
      <c r="E4565" s="51" t="s">
        <v>3221</v>
      </c>
      <c r="F4565" s="51" t="s">
        <v>7938</v>
      </c>
      <c r="G4565" s="51" t="s">
        <v>3049</v>
      </c>
      <c r="H4565" s="748"/>
      <c r="I4565" s="748" t="s">
        <v>704</v>
      </c>
      <c r="J4565" s="749" t="s">
        <v>3222</v>
      </c>
      <c r="K4565" s="748"/>
      <c r="L4565" s="491" t="s">
        <v>7032</v>
      </c>
      <c r="M4565" s="772">
        <v>6</v>
      </c>
      <c r="N4565" s="81" t="s">
        <v>2338</v>
      </c>
      <c r="O4565" s="773" t="s">
        <v>1790</v>
      </c>
      <c r="P4565" s="870"/>
      <c r="Q4565" s="863"/>
      <c r="R4565" s="870"/>
      <c r="S4565" s="935"/>
      <c r="T4565" s="935"/>
      <c r="U4565" s="935"/>
    </row>
    <row r="4566" spans="1:241" s="363" customFormat="1" ht="12" customHeight="1">
      <c r="A4566" s="178"/>
      <c r="B4566" s="67"/>
      <c r="C4566" s="206"/>
      <c r="D4566" s="67"/>
      <c r="E4566" s="51"/>
      <c r="F4566" s="51"/>
      <c r="G4566" s="51"/>
      <c r="H4566" s="748"/>
      <c r="I4566" s="748"/>
      <c r="J4566" s="749"/>
      <c r="K4566" s="748"/>
      <c r="L4566" s="491"/>
      <c r="M4566" s="772"/>
      <c r="N4566" s="81"/>
      <c r="O4566" s="773"/>
      <c r="P4566" s="873"/>
      <c r="Q4566" s="863"/>
      <c r="R4566" s="873"/>
      <c r="S4566" s="935"/>
      <c r="T4566" s="935"/>
      <c r="U4566" s="935"/>
    </row>
    <row r="4567" spans="1:241" s="364" customFormat="1" ht="12" customHeight="1">
      <c r="A4567" s="66" t="s">
        <v>6906</v>
      </c>
      <c r="B4567" s="66"/>
      <c r="C4567" s="51"/>
      <c r="D4567" s="67"/>
      <c r="E4567" s="51"/>
      <c r="F4567" s="51"/>
      <c r="G4567" s="51"/>
      <c r="H4567" s="476"/>
      <c r="I4567" s="476"/>
      <c r="J4567" s="492"/>
      <c r="K4567" s="476"/>
      <c r="L4567" s="491"/>
      <c r="M4567" s="772"/>
      <c r="N4567" s="431"/>
      <c r="O4567" s="773"/>
      <c r="P4567" s="870"/>
      <c r="Q4567" s="863"/>
      <c r="R4567" s="748"/>
      <c r="S4567" s="939"/>
      <c r="T4567" s="939"/>
      <c r="U4567" s="939"/>
      <c r="V4567" s="363"/>
      <c r="W4567" s="363"/>
      <c r="X4567" s="363"/>
      <c r="Y4567" s="363"/>
      <c r="Z4567" s="363"/>
      <c r="AA4567" s="363"/>
      <c r="AB4567" s="363"/>
      <c r="AC4567" s="363"/>
      <c r="AD4567" s="363"/>
      <c r="AE4567" s="363"/>
      <c r="AF4567" s="363"/>
      <c r="AG4567" s="363"/>
      <c r="AH4567" s="363"/>
      <c r="AI4567" s="363"/>
      <c r="AJ4567" s="363"/>
      <c r="AK4567" s="363"/>
      <c r="AL4567" s="363"/>
      <c r="AM4567" s="363"/>
      <c r="AN4567" s="363"/>
      <c r="AO4567" s="363"/>
      <c r="AP4567" s="363"/>
      <c r="AQ4567" s="363"/>
      <c r="AR4567" s="363"/>
      <c r="AS4567" s="363"/>
      <c r="AT4567" s="363"/>
      <c r="AU4567" s="363"/>
      <c r="AV4567" s="363"/>
      <c r="AW4567" s="363"/>
      <c r="AX4567" s="363"/>
      <c r="AY4567" s="363"/>
      <c r="AZ4567" s="363"/>
      <c r="BA4567" s="363"/>
      <c r="BB4567" s="363"/>
      <c r="BC4567" s="363"/>
      <c r="BD4567" s="363"/>
      <c r="BE4567" s="363"/>
      <c r="BF4567" s="363"/>
      <c r="BG4567" s="363"/>
      <c r="BH4567" s="363"/>
      <c r="BI4567" s="363"/>
      <c r="BJ4567" s="363"/>
      <c r="BK4567" s="363"/>
      <c r="BL4567" s="363"/>
      <c r="BM4567" s="363"/>
      <c r="BN4567" s="363"/>
      <c r="BO4567" s="363"/>
      <c r="BP4567" s="363"/>
      <c r="BQ4567" s="363"/>
      <c r="BR4567" s="363"/>
      <c r="BS4567" s="363"/>
      <c r="BT4567" s="363"/>
      <c r="BU4567" s="363"/>
      <c r="BV4567" s="363"/>
      <c r="BW4567" s="363"/>
      <c r="BX4567" s="363"/>
      <c r="BY4567" s="363"/>
      <c r="BZ4567" s="363"/>
      <c r="CA4567" s="363"/>
      <c r="CB4567" s="363"/>
      <c r="CC4567" s="363"/>
      <c r="CD4567" s="363"/>
      <c r="CE4567" s="363"/>
      <c r="CF4567" s="363"/>
      <c r="CG4567" s="363"/>
      <c r="CH4567" s="363"/>
      <c r="CI4567" s="363"/>
      <c r="CJ4567" s="363"/>
      <c r="CK4567" s="363"/>
      <c r="CL4567" s="363"/>
      <c r="CM4567" s="363"/>
      <c r="CN4567" s="363"/>
      <c r="CO4567" s="363"/>
      <c r="CP4567" s="363"/>
      <c r="CQ4567" s="363"/>
      <c r="CR4567" s="363"/>
      <c r="CS4567" s="363"/>
      <c r="CT4567" s="363"/>
      <c r="CU4567" s="363"/>
      <c r="CV4567" s="363"/>
      <c r="CW4567" s="363"/>
      <c r="CX4567" s="363"/>
      <c r="CY4567" s="363"/>
      <c r="CZ4567" s="363"/>
      <c r="DA4567" s="363"/>
      <c r="DB4567" s="363"/>
      <c r="DC4567" s="363"/>
      <c r="DD4567" s="363"/>
      <c r="DE4567" s="363"/>
      <c r="DF4567" s="363"/>
      <c r="DG4567" s="363"/>
      <c r="DH4567" s="363"/>
      <c r="DI4567" s="363"/>
      <c r="DJ4567" s="363"/>
      <c r="DK4567" s="363"/>
      <c r="DL4567" s="363"/>
      <c r="DM4567" s="363"/>
      <c r="DN4567" s="363"/>
      <c r="DO4567" s="363"/>
      <c r="DP4567" s="363"/>
      <c r="DQ4567" s="363"/>
      <c r="DR4567" s="363"/>
      <c r="DS4567" s="363"/>
      <c r="DT4567" s="363"/>
      <c r="DU4567" s="363"/>
      <c r="DV4567" s="363"/>
      <c r="DW4567" s="363"/>
      <c r="DX4567" s="363"/>
      <c r="DY4567" s="363"/>
      <c r="DZ4567" s="363"/>
      <c r="EA4567" s="363"/>
      <c r="EB4567" s="363"/>
      <c r="EC4567" s="363"/>
      <c r="ED4567" s="363"/>
      <c r="EE4567" s="363"/>
      <c r="EF4567" s="363"/>
      <c r="EG4567" s="363"/>
      <c r="EH4567" s="363"/>
      <c r="EI4567" s="363"/>
      <c r="EJ4567" s="363"/>
      <c r="EK4567" s="363"/>
      <c r="EL4567" s="363"/>
      <c r="EM4567" s="363"/>
      <c r="EN4567" s="363"/>
      <c r="EO4567" s="363"/>
      <c r="EP4567" s="363"/>
      <c r="EQ4567" s="363"/>
      <c r="ER4567" s="363"/>
      <c r="ES4567" s="363"/>
      <c r="ET4567" s="363"/>
      <c r="EU4567" s="363"/>
      <c r="EV4567" s="363"/>
      <c r="EW4567" s="363"/>
      <c r="EX4567" s="363"/>
      <c r="EY4567" s="363"/>
      <c r="EZ4567" s="363"/>
      <c r="FA4567" s="363"/>
      <c r="FB4567" s="363"/>
      <c r="FC4567" s="363"/>
      <c r="FD4567" s="363"/>
      <c r="FE4567" s="363"/>
      <c r="FF4567" s="363"/>
      <c r="FG4567" s="363"/>
      <c r="FH4567" s="363"/>
      <c r="FI4567" s="363"/>
      <c r="FJ4567" s="363"/>
      <c r="FK4567" s="363"/>
      <c r="FL4567" s="363"/>
      <c r="FM4567" s="363"/>
      <c r="FN4567" s="363"/>
      <c r="FO4567" s="363"/>
      <c r="FP4567" s="363"/>
      <c r="FQ4567" s="363"/>
      <c r="FR4567" s="363"/>
      <c r="FS4567" s="363"/>
      <c r="FT4567" s="363"/>
      <c r="FU4567" s="363"/>
      <c r="FV4567" s="363"/>
      <c r="FW4567" s="363"/>
      <c r="FX4567" s="363"/>
      <c r="FY4567" s="363"/>
      <c r="FZ4567" s="363"/>
      <c r="GA4567" s="363"/>
      <c r="GB4567" s="363"/>
      <c r="GC4567" s="363"/>
      <c r="GD4567" s="363"/>
      <c r="GE4567" s="363"/>
      <c r="GF4567" s="363"/>
      <c r="GG4567" s="363"/>
      <c r="GH4567" s="363"/>
      <c r="GI4567" s="363"/>
      <c r="GJ4567" s="363"/>
      <c r="GK4567" s="363"/>
      <c r="GL4567" s="363"/>
      <c r="GM4567" s="363"/>
      <c r="GN4567" s="363"/>
      <c r="GO4567" s="363"/>
      <c r="GP4567" s="363"/>
      <c r="GQ4567" s="363"/>
      <c r="GR4567" s="363"/>
      <c r="GS4567" s="363"/>
      <c r="GT4567" s="363"/>
      <c r="GU4567" s="363"/>
      <c r="GV4567" s="363"/>
      <c r="GW4567" s="363"/>
      <c r="GX4567" s="363"/>
      <c r="GY4567" s="363"/>
      <c r="GZ4567" s="363"/>
      <c r="HA4567" s="363"/>
      <c r="HB4567" s="363"/>
      <c r="HC4567" s="363"/>
      <c r="HD4567" s="363"/>
      <c r="HE4567" s="363"/>
      <c r="HF4567" s="363"/>
      <c r="HG4567" s="363"/>
      <c r="HH4567" s="363"/>
      <c r="HI4567" s="363"/>
      <c r="HJ4567" s="363"/>
      <c r="HK4567" s="363"/>
      <c r="HL4567" s="363"/>
      <c r="HM4567" s="363"/>
      <c r="HN4567" s="363"/>
      <c r="HO4567" s="363"/>
      <c r="HP4567" s="363"/>
      <c r="HQ4567" s="363"/>
      <c r="HR4567" s="363"/>
      <c r="HS4567" s="363"/>
      <c r="HT4567" s="363"/>
      <c r="HU4567" s="363"/>
      <c r="HV4567" s="363"/>
      <c r="HW4567" s="363"/>
      <c r="HX4567" s="363"/>
      <c r="HY4567" s="363"/>
      <c r="HZ4567" s="363"/>
      <c r="IA4567" s="363"/>
      <c r="IB4567" s="363"/>
      <c r="IC4567" s="363"/>
      <c r="ID4567" s="363"/>
      <c r="IE4567" s="363"/>
      <c r="IF4567" s="363"/>
      <c r="IG4567" s="363"/>
    </row>
    <row r="4568" spans="1:241" s="364" customFormat="1" ht="12" customHeight="1">
      <c r="A4568" s="178" t="s">
        <v>6883</v>
      </c>
      <c r="B4568" s="67" t="s">
        <v>6884</v>
      </c>
      <c r="C4568" s="51"/>
      <c r="D4568" s="67"/>
      <c r="E4568" s="51"/>
      <c r="F4568" s="51"/>
      <c r="G4568" s="51" t="s">
        <v>3049</v>
      </c>
      <c r="H4568" s="476"/>
      <c r="I4568" s="476" t="s">
        <v>704</v>
      </c>
      <c r="J4568" s="492" t="s">
        <v>3222</v>
      </c>
      <c r="K4568" s="476"/>
      <c r="L4568" s="491" t="s">
        <v>6905</v>
      </c>
      <c r="M4568" s="772">
        <v>12</v>
      </c>
      <c r="N4568" s="431" t="s">
        <v>2338</v>
      </c>
      <c r="O4568" s="773" t="s">
        <v>514</v>
      </c>
      <c r="P4568" s="873"/>
      <c r="Q4568" s="863"/>
      <c r="R4568" s="873"/>
      <c r="S4568" s="939"/>
      <c r="T4568" s="939"/>
      <c r="U4568" s="939"/>
      <c r="V4568" s="363"/>
      <c r="W4568" s="363"/>
      <c r="X4568" s="363"/>
      <c r="Y4568" s="363"/>
      <c r="Z4568" s="363"/>
      <c r="AA4568" s="363"/>
      <c r="AB4568" s="363"/>
      <c r="AC4568" s="363"/>
      <c r="AD4568" s="363"/>
      <c r="AE4568" s="363"/>
      <c r="AF4568" s="363"/>
      <c r="AG4568" s="363"/>
      <c r="AH4568" s="363"/>
      <c r="AI4568" s="363"/>
      <c r="AJ4568" s="363"/>
      <c r="AK4568" s="363"/>
      <c r="AL4568" s="363"/>
      <c r="AM4568" s="363"/>
      <c r="AN4568" s="363"/>
      <c r="AO4568" s="363"/>
      <c r="AP4568" s="363"/>
      <c r="AQ4568" s="363"/>
      <c r="AR4568" s="363"/>
      <c r="AS4568" s="363"/>
      <c r="AT4568" s="363"/>
      <c r="AU4568" s="363"/>
      <c r="AV4568" s="363"/>
      <c r="AW4568" s="363"/>
      <c r="AX4568" s="363"/>
      <c r="AY4568" s="363"/>
      <c r="AZ4568" s="363"/>
      <c r="BA4568" s="363"/>
      <c r="BB4568" s="363"/>
      <c r="BC4568" s="363"/>
      <c r="BD4568" s="363"/>
      <c r="BE4568" s="363"/>
      <c r="BF4568" s="363"/>
      <c r="BG4568" s="363"/>
      <c r="BH4568" s="363"/>
      <c r="BI4568" s="363"/>
      <c r="BJ4568" s="363"/>
      <c r="BK4568" s="363"/>
      <c r="BL4568" s="363"/>
      <c r="BM4568" s="363"/>
      <c r="BN4568" s="363"/>
      <c r="BO4568" s="363"/>
      <c r="BP4568" s="363"/>
      <c r="BQ4568" s="363"/>
      <c r="BR4568" s="363"/>
      <c r="BS4568" s="363"/>
      <c r="BT4568" s="363"/>
      <c r="BU4568" s="363"/>
      <c r="BV4568" s="363"/>
      <c r="BW4568" s="363"/>
      <c r="BX4568" s="363"/>
      <c r="BY4568" s="363"/>
      <c r="BZ4568" s="363"/>
      <c r="CA4568" s="363"/>
      <c r="CB4568" s="363"/>
      <c r="CC4568" s="363"/>
      <c r="CD4568" s="363"/>
      <c r="CE4568" s="363"/>
      <c r="CF4568" s="363"/>
      <c r="CG4568" s="363"/>
      <c r="CH4568" s="363"/>
      <c r="CI4568" s="363"/>
      <c r="CJ4568" s="363"/>
      <c r="CK4568" s="363"/>
      <c r="CL4568" s="363"/>
      <c r="CM4568" s="363"/>
      <c r="CN4568" s="363"/>
      <c r="CO4568" s="363"/>
      <c r="CP4568" s="363"/>
      <c r="CQ4568" s="363"/>
      <c r="CR4568" s="363"/>
      <c r="CS4568" s="363"/>
      <c r="CT4568" s="363"/>
      <c r="CU4568" s="363"/>
      <c r="CV4568" s="363"/>
      <c r="CW4568" s="363"/>
      <c r="CX4568" s="363"/>
      <c r="CY4568" s="363"/>
      <c r="CZ4568" s="363"/>
      <c r="DA4568" s="363"/>
      <c r="DB4568" s="363"/>
      <c r="DC4568" s="363"/>
      <c r="DD4568" s="363"/>
      <c r="DE4568" s="363"/>
      <c r="DF4568" s="363"/>
      <c r="DG4568" s="363"/>
      <c r="DH4568" s="363"/>
      <c r="DI4568" s="363"/>
      <c r="DJ4568" s="363"/>
      <c r="DK4568" s="363"/>
      <c r="DL4568" s="363"/>
      <c r="DM4568" s="363"/>
      <c r="DN4568" s="363"/>
      <c r="DO4568" s="363"/>
      <c r="DP4568" s="363"/>
      <c r="DQ4568" s="363"/>
      <c r="DR4568" s="363"/>
      <c r="DS4568" s="363"/>
      <c r="DT4568" s="363"/>
      <c r="DU4568" s="363"/>
      <c r="DV4568" s="363"/>
      <c r="DW4568" s="363"/>
      <c r="DX4568" s="363"/>
      <c r="DY4568" s="363"/>
      <c r="DZ4568" s="363"/>
      <c r="EA4568" s="363"/>
      <c r="EB4568" s="363"/>
      <c r="EC4568" s="363"/>
      <c r="ED4568" s="363"/>
      <c r="EE4568" s="363"/>
      <c r="EF4568" s="363"/>
      <c r="EG4568" s="363"/>
      <c r="EH4568" s="363"/>
      <c r="EI4568" s="363"/>
      <c r="EJ4568" s="363"/>
      <c r="EK4568" s="363"/>
      <c r="EL4568" s="363"/>
      <c r="EM4568" s="363"/>
      <c r="EN4568" s="363"/>
      <c r="EO4568" s="363"/>
      <c r="EP4568" s="363"/>
      <c r="EQ4568" s="363"/>
      <c r="ER4568" s="363"/>
      <c r="ES4568" s="363"/>
      <c r="ET4568" s="363"/>
      <c r="EU4568" s="363"/>
      <c r="EV4568" s="363"/>
      <c r="EW4568" s="363"/>
      <c r="EX4568" s="363"/>
      <c r="EY4568" s="363"/>
      <c r="EZ4568" s="363"/>
      <c r="FA4568" s="363"/>
      <c r="FB4568" s="363"/>
      <c r="FC4568" s="363"/>
      <c r="FD4568" s="363"/>
      <c r="FE4568" s="363"/>
      <c r="FF4568" s="363"/>
      <c r="FG4568" s="363"/>
      <c r="FH4568" s="363"/>
      <c r="FI4568" s="363"/>
      <c r="FJ4568" s="363"/>
      <c r="FK4568" s="363"/>
      <c r="FL4568" s="363"/>
      <c r="FM4568" s="363"/>
      <c r="FN4568" s="363"/>
      <c r="FO4568" s="363"/>
      <c r="FP4568" s="363"/>
      <c r="FQ4568" s="363"/>
      <c r="FR4568" s="363"/>
      <c r="FS4568" s="363"/>
      <c r="FT4568" s="363"/>
      <c r="FU4568" s="363"/>
      <c r="FV4568" s="363"/>
      <c r="FW4568" s="363"/>
      <c r="FX4568" s="363"/>
      <c r="FY4568" s="363"/>
      <c r="FZ4568" s="363"/>
      <c r="GA4568" s="363"/>
      <c r="GB4568" s="363"/>
      <c r="GC4568" s="363"/>
      <c r="GD4568" s="363"/>
      <c r="GE4568" s="363"/>
      <c r="GF4568" s="363"/>
      <c r="GG4568" s="363"/>
      <c r="GH4568" s="363"/>
      <c r="GI4568" s="363"/>
      <c r="GJ4568" s="363"/>
      <c r="GK4568" s="363"/>
      <c r="GL4568" s="363"/>
      <c r="GM4568" s="363"/>
      <c r="GN4568" s="363"/>
      <c r="GO4568" s="363"/>
      <c r="GP4568" s="363"/>
      <c r="GQ4568" s="363"/>
      <c r="GR4568" s="363"/>
      <c r="GS4568" s="363"/>
      <c r="GT4568" s="363"/>
      <c r="GU4568" s="363"/>
      <c r="GV4568" s="363"/>
      <c r="GW4568" s="363"/>
      <c r="GX4568" s="363"/>
      <c r="GY4568" s="363"/>
      <c r="GZ4568" s="363"/>
      <c r="HA4568" s="363"/>
      <c r="HB4568" s="363"/>
      <c r="HC4568" s="363"/>
      <c r="HD4568" s="363"/>
      <c r="HE4568" s="363"/>
      <c r="HF4568" s="363"/>
      <c r="HG4568" s="363"/>
      <c r="HH4568" s="363"/>
      <c r="HI4568" s="363"/>
      <c r="HJ4568" s="363"/>
      <c r="HK4568" s="363"/>
      <c r="HL4568" s="363"/>
      <c r="HM4568" s="363"/>
      <c r="HN4568" s="363"/>
      <c r="HO4568" s="363"/>
      <c r="HP4568" s="363"/>
      <c r="HQ4568" s="363"/>
      <c r="HR4568" s="363"/>
      <c r="HS4568" s="363"/>
      <c r="HT4568" s="363"/>
      <c r="HU4568" s="363"/>
      <c r="HV4568" s="363"/>
      <c r="HW4568" s="363"/>
      <c r="HX4568" s="363"/>
      <c r="HY4568" s="363"/>
      <c r="HZ4568" s="363"/>
      <c r="IA4568" s="363"/>
      <c r="IB4568" s="363"/>
      <c r="IC4568" s="363"/>
      <c r="ID4568" s="363"/>
      <c r="IE4568" s="363"/>
      <c r="IF4568" s="363"/>
      <c r="IG4568" s="363"/>
    </row>
    <row r="4569" spans="1:241" s="364" customFormat="1" ht="12" customHeight="1">
      <c r="A4569" s="178" t="s">
        <v>6889</v>
      </c>
      <c r="B4569" s="67" t="s">
        <v>6890</v>
      </c>
      <c r="C4569" s="51"/>
      <c r="D4569" s="67"/>
      <c r="E4569" s="51"/>
      <c r="F4569" s="51"/>
      <c r="G4569" s="51" t="s">
        <v>3049</v>
      </c>
      <c r="H4569" s="476"/>
      <c r="I4569" s="476" t="s">
        <v>704</v>
      </c>
      <c r="J4569" s="492" t="s">
        <v>3222</v>
      </c>
      <c r="K4569" s="476"/>
      <c r="L4569" s="491" t="s">
        <v>6905</v>
      </c>
      <c r="M4569" s="772">
        <v>12</v>
      </c>
      <c r="N4569" s="431" t="s">
        <v>2338</v>
      </c>
      <c r="O4569" s="773" t="s">
        <v>978</v>
      </c>
      <c r="P4569" s="873"/>
      <c r="Q4569" s="863"/>
      <c r="R4569" s="873"/>
      <c r="S4569" s="939"/>
      <c r="T4569" s="939"/>
      <c r="U4569" s="939"/>
      <c r="V4569" s="363"/>
      <c r="W4569" s="363"/>
      <c r="X4569" s="363"/>
      <c r="Y4569" s="363"/>
      <c r="Z4569" s="363"/>
      <c r="AA4569" s="363"/>
      <c r="AB4569" s="363"/>
      <c r="AC4569" s="363"/>
      <c r="AD4569" s="363"/>
      <c r="AE4569" s="363"/>
      <c r="AF4569" s="363"/>
      <c r="AG4569" s="363"/>
      <c r="AH4569" s="363"/>
      <c r="AI4569" s="363"/>
      <c r="AJ4569" s="363"/>
      <c r="AK4569" s="363"/>
      <c r="AL4569" s="363"/>
      <c r="AM4569" s="363"/>
      <c r="AN4569" s="363"/>
      <c r="AO4569" s="363"/>
      <c r="AP4569" s="363"/>
      <c r="AQ4569" s="363"/>
      <c r="AR4569" s="363"/>
      <c r="AS4569" s="363"/>
      <c r="AT4569" s="363"/>
      <c r="AU4569" s="363"/>
      <c r="AV4569" s="363"/>
      <c r="AW4569" s="363"/>
      <c r="AX4569" s="363"/>
      <c r="AY4569" s="363"/>
      <c r="AZ4569" s="363"/>
      <c r="BA4569" s="363"/>
      <c r="BB4569" s="363"/>
      <c r="BC4569" s="363"/>
      <c r="BD4569" s="363"/>
      <c r="BE4569" s="363"/>
      <c r="BF4569" s="363"/>
      <c r="BG4569" s="363"/>
      <c r="BH4569" s="363"/>
      <c r="BI4569" s="363"/>
      <c r="BJ4569" s="363"/>
      <c r="BK4569" s="363"/>
      <c r="BL4569" s="363"/>
      <c r="BM4569" s="363"/>
      <c r="BN4569" s="363"/>
      <c r="BO4569" s="363"/>
      <c r="BP4569" s="363"/>
      <c r="BQ4569" s="363"/>
      <c r="BR4569" s="363"/>
      <c r="BS4569" s="363"/>
      <c r="BT4569" s="363"/>
      <c r="BU4569" s="363"/>
      <c r="BV4569" s="363"/>
      <c r="BW4569" s="363"/>
      <c r="BX4569" s="363"/>
      <c r="BY4569" s="363"/>
      <c r="BZ4569" s="363"/>
      <c r="CA4569" s="363"/>
      <c r="CB4569" s="363"/>
      <c r="CC4569" s="363"/>
      <c r="CD4569" s="363"/>
      <c r="CE4569" s="363"/>
      <c r="CF4569" s="363"/>
      <c r="CG4569" s="363"/>
      <c r="CH4569" s="363"/>
      <c r="CI4569" s="363"/>
      <c r="CJ4569" s="363"/>
      <c r="CK4569" s="363"/>
      <c r="CL4569" s="363"/>
      <c r="CM4569" s="363"/>
      <c r="CN4569" s="363"/>
      <c r="CO4569" s="363"/>
      <c r="CP4569" s="363"/>
      <c r="CQ4569" s="363"/>
      <c r="CR4569" s="363"/>
      <c r="CS4569" s="363"/>
      <c r="CT4569" s="363"/>
      <c r="CU4569" s="363"/>
      <c r="CV4569" s="363"/>
      <c r="CW4569" s="363"/>
      <c r="CX4569" s="363"/>
      <c r="CY4569" s="363"/>
      <c r="CZ4569" s="363"/>
      <c r="DA4569" s="363"/>
      <c r="DB4569" s="363"/>
      <c r="DC4569" s="363"/>
      <c r="DD4569" s="363"/>
      <c r="DE4569" s="363"/>
      <c r="DF4569" s="363"/>
      <c r="DG4569" s="363"/>
      <c r="DH4569" s="363"/>
      <c r="DI4569" s="363"/>
      <c r="DJ4569" s="363"/>
      <c r="DK4569" s="363"/>
      <c r="DL4569" s="363"/>
      <c r="DM4569" s="363"/>
      <c r="DN4569" s="363"/>
      <c r="DO4569" s="363"/>
      <c r="DP4569" s="363"/>
      <c r="DQ4569" s="363"/>
      <c r="DR4569" s="363"/>
      <c r="DS4569" s="363"/>
      <c r="DT4569" s="363"/>
      <c r="DU4569" s="363"/>
      <c r="DV4569" s="363"/>
      <c r="DW4569" s="363"/>
      <c r="DX4569" s="363"/>
      <c r="DY4569" s="363"/>
      <c r="DZ4569" s="363"/>
      <c r="EA4569" s="363"/>
      <c r="EB4569" s="363"/>
      <c r="EC4569" s="363"/>
      <c r="ED4569" s="363"/>
      <c r="EE4569" s="363"/>
      <c r="EF4569" s="363"/>
      <c r="EG4569" s="363"/>
      <c r="EH4569" s="363"/>
      <c r="EI4569" s="363"/>
      <c r="EJ4569" s="363"/>
      <c r="EK4569" s="363"/>
      <c r="EL4569" s="363"/>
      <c r="EM4569" s="363"/>
      <c r="EN4569" s="363"/>
      <c r="EO4569" s="363"/>
      <c r="EP4569" s="363"/>
      <c r="EQ4569" s="363"/>
      <c r="ER4569" s="363"/>
      <c r="ES4569" s="363"/>
      <c r="ET4569" s="363"/>
      <c r="EU4569" s="363"/>
      <c r="EV4569" s="363"/>
      <c r="EW4569" s="363"/>
      <c r="EX4569" s="363"/>
      <c r="EY4569" s="363"/>
      <c r="EZ4569" s="363"/>
      <c r="FA4569" s="363"/>
      <c r="FB4569" s="363"/>
      <c r="FC4569" s="363"/>
      <c r="FD4569" s="363"/>
      <c r="FE4569" s="363"/>
      <c r="FF4569" s="363"/>
      <c r="FG4569" s="363"/>
      <c r="FH4569" s="363"/>
      <c r="FI4569" s="363"/>
      <c r="FJ4569" s="363"/>
      <c r="FK4569" s="363"/>
      <c r="FL4569" s="363"/>
      <c r="FM4569" s="363"/>
      <c r="FN4569" s="363"/>
      <c r="FO4569" s="363"/>
      <c r="FP4569" s="363"/>
      <c r="FQ4569" s="363"/>
      <c r="FR4569" s="363"/>
      <c r="FS4569" s="363"/>
      <c r="FT4569" s="363"/>
      <c r="FU4569" s="363"/>
      <c r="FV4569" s="363"/>
      <c r="FW4569" s="363"/>
      <c r="FX4569" s="363"/>
      <c r="FY4569" s="363"/>
      <c r="FZ4569" s="363"/>
      <c r="GA4569" s="363"/>
      <c r="GB4569" s="363"/>
      <c r="GC4569" s="363"/>
      <c r="GD4569" s="363"/>
      <c r="GE4569" s="363"/>
      <c r="GF4569" s="363"/>
      <c r="GG4569" s="363"/>
      <c r="GH4569" s="363"/>
      <c r="GI4569" s="363"/>
      <c r="GJ4569" s="363"/>
      <c r="GK4569" s="363"/>
      <c r="GL4569" s="363"/>
      <c r="GM4569" s="363"/>
      <c r="GN4569" s="363"/>
      <c r="GO4569" s="363"/>
      <c r="GP4569" s="363"/>
      <c r="GQ4569" s="363"/>
      <c r="GR4569" s="363"/>
      <c r="GS4569" s="363"/>
      <c r="GT4569" s="363"/>
      <c r="GU4569" s="363"/>
      <c r="GV4569" s="363"/>
      <c r="GW4569" s="363"/>
      <c r="GX4569" s="363"/>
      <c r="GY4569" s="363"/>
      <c r="GZ4569" s="363"/>
      <c r="HA4569" s="363"/>
      <c r="HB4569" s="363"/>
      <c r="HC4569" s="363"/>
      <c r="HD4569" s="363"/>
      <c r="HE4569" s="363"/>
      <c r="HF4569" s="363"/>
      <c r="HG4569" s="363"/>
      <c r="HH4569" s="363"/>
      <c r="HI4569" s="363"/>
      <c r="HJ4569" s="363"/>
      <c r="HK4569" s="363"/>
      <c r="HL4569" s="363"/>
      <c r="HM4569" s="363"/>
      <c r="HN4569" s="363"/>
      <c r="HO4569" s="363"/>
      <c r="HP4569" s="363"/>
      <c r="HQ4569" s="363"/>
      <c r="HR4569" s="363"/>
      <c r="HS4569" s="363"/>
      <c r="HT4569" s="363"/>
      <c r="HU4569" s="363"/>
      <c r="HV4569" s="363"/>
      <c r="HW4569" s="363"/>
      <c r="HX4569" s="363"/>
      <c r="HY4569" s="363"/>
      <c r="HZ4569" s="363"/>
      <c r="IA4569" s="363"/>
      <c r="IB4569" s="363"/>
      <c r="IC4569" s="363"/>
      <c r="ID4569" s="363"/>
      <c r="IE4569" s="363"/>
      <c r="IF4569" s="363"/>
      <c r="IG4569" s="363"/>
    </row>
    <row r="4570" spans="1:241" s="363" customFormat="1" ht="13.5">
      <c r="A4570" s="178" t="s">
        <v>6875</v>
      </c>
      <c r="B4570" s="67" t="s">
        <v>6876</v>
      </c>
      <c r="C4570" s="51"/>
      <c r="D4570" s="67"/>
      <c r="E4570" s="51"/>
      <c r="F4570" s="51"/>
      <c r="G4570" s="51" t="s">
        <v>3049</v>
      </c>
      <c r="H4570" s="476"/>
      <c r="I4570" s="476" t="s">
        <v>704</v>
      </c>
      <c r="J4570" s="492" t="s">
        <v>3222</v>
      </c>
      <c r="K4570" s="476"/>
      <c r="L4570" s="241" t="s">
        <v>6902</v>
      </c>
      <c r="M4570" s="772">
        <v>12</v>
      </c>
      <c r="N4570" s="431" t="s">
        <v>2338</v>
      </c>
      <c r="O4570" s="773" t="s">
        <v>514</v>
      </c>
      <c r="P4570" s="873"/>
      <c r="Q4570" s="863"/>
      <c r="R4570" s="873"/>
      <c r="S4570" s="939"/>
      <c r="T4570" s="939"/>
      <c r="U4570" s="939"/>
    </row>
    <row r="4571" spans="1:241" s="363" customFormat="1" ht="27" customHeight="1">
      <c r="A4571" s="178" t="s">
        <v>6873</v>
      </c>
      <c r="B4571" s="67" t="s">
        <v>6874</v>
      </c>
      <c r="C4571" s="51"/>
      <c r="D4571" s="67"/>
      <c r="E4571" s="51"/>
      <c r="F4571" s="51"/>
      <c r="G4571" s="51" t="s">
        <v>3049</v>
      </c>
      <c r="H4571" s="476"/>
      <c r="I4571" s="476" t="s">
        <v>704</v>
      </c>
      <c r="J4571" s="492" t="s">
        <v>3222</v>
      </c>
      <c r="K4571" s="476"/>
      <c r="L4571" s="491" t="s">
        <v>6901</v>
      </c>
      <c r="M4571" s="772">
        <v>12</v>
      </c>
      <c r="N4571" s="431" t="s">
        <v>2338</v>
      </c>
      <c r="O4571" s="773" t="s">
        <v>514</v>
      </c>
      <c r="P4571" s="873"/>
      <c r="Q4571" s="863"/>
      <c r="R4571" s="873"/>
      <c r="S4571" s="939"/>
      <c r="T4571" s="939"/>
      <c r="U4571" s="939"/>
    </row>
    <row r="4572" spans="1:241" s="363" customFormat="1" ht="13.5">
      <c r="A4572" s="178" t="s">
        <v>6879</v>
      </c>
      <c r="B4572" s="67" t="s">
        <v>6880</v>
      </c>
      <c r="C4572" s="51"/>
      <c r="D4572" s="67"/>
      <c r="E4572" s="51"/>
      <c r="F4572" s="51"/>
      <c r="G4572" s="51" t="s">
        <v>3049</v>
      </c>
      <c r="H4572" s="476"/>
      <c r="I4572" s="476" t="s">
        <v>704</v>
      </c>
      <c r="J4572" s="492" t="s">
        <v>3222</v>
      </c>
      <c r="K4572" s="476"/>
      <c r="L4572" s="491" t="s">
        <v>6903</v>
      </c>
      <c r="M4572" s="772">
        <v>12</v>
      </c>
      <c r="N4572" s="431" t="s">
        <v>2338</v>
      </c>
      <c r="O4572" s="773" t="s">
        <v>514</v>
      </c>
      <c r="P4572" s="873"/>
      <c r="Q4572" s="863"/>
      <c r="R4572" s="873"/>
      <c r="S4572" s="939"/>
      <c r="T4572" s="939"/>
      <c r="U4572" s="939"/>
    </row>
    <row r="4573" spans="1:241" s="363" customFormat="1" ht="13.5">
      <c r="A4573" s="178" t="s">
        <v>6881</v>
      </c>
      <c r="B4573" s="67" t="s">
        <v>6882</v>
      </c>
      <c r="C4573" s="51"/>
      <c r="D4573" s="67"/>
      <c r="E4573" s="51"/>
      <c r="F4573" s="51"/>
      <c r="G4573" s="51" t="s">
        <v>3049</v>
      </c>
      <c r="H4573" s="476"/>
      <c r="I4573" s="476" t="s">
        <v>704</v>
      </c>
      <c r="J4573" s="492" t="s">
        <v>3222</v>
      </c>
      <c r="K4573" s="476"/>
      <c r="L4573" s="491" t="s">
        <v>6904</v>
      </c>
      <c r="M4573" s="772">
        <v>12</v>
      </c>
      <c r="N4573" s="431" t="s">
        <v>2338</v>
      </c>
      <c r="O4573" s="773" t="s">
        <v>514</v>
      </c>
      <c r="P4573" s="873"/>
      <c r="Q4573" s="863"/>
      <c r="R4573" s="873"/>
      <c r="S4573" s="939"/>
      <c r="T4573" s="939"/>
      <c r="U4573" s="939"/>
    </row>
    <row r="4574" spans="1:241" s="364" customFormat="1" ht="13.5">
      <c r="A4574" s="178" t="s">
        <v>6891</v>
      </c>
      <c r="B4574" s="67" t="s">
        <v>6892</v>
      </c>
      <c r="C4574" s="51"/>
      <c r="D4574" s="67"/>
      <c r="E4574" s="51"/>
      <c r="F4574" s="51"/>
      <c r="G4574" s="51" t="s">
        <v>3049</v>
      </c>
      <c r="H4574" s="476"/>
      <c r="I4574" s="476" t="s">
        <v>704</v>
      </c>
      <c r="J4574" s="492" t="s">
        <v>3222</v>
      </c>
      <c r="K4574" s="476"/>
      <c r="L4574" s="241" t="s">
        <v>6902</v>
      </c>
      <c r="M4574" s="772">
        <v>12</v>
      </c>
      <c r="N4574" s="431" t="s">
        <v>2338</v>
      </c>
      <c r="O4574" s="773" t="s">
        <v>978</v>
      </c>
      <c r="P4574" s="873"/>
      <c r="Q4574" s="863"/>
      <c r="R4574" s="873"/>
      <c r="S4574" s="939"/>
      <c r="T4574" s="939"/>
      <c r="U4574" s="939"/>
      <c r="V4574" s="363"/>
      <c r="W4574" s="363"/>
      <c r="X4574" s="363"/>
      <c r="Y4574" s="363"/>
      <c r="Z4574" s="363"/>
      <c r="AA4574" s="363"/>
      <c r="AB4574" s="363"/>
      <c r="AC4574" s="363"/>
      <c r="AD4574" s="363"/>
      <c r="AE4574" s="363"/>
      <c r="AF4574" s="363"/>
      <c r="AG4574" s="363"/>
      <c r="AH4574" s="363"/>
      <c r="AI4574" s="363"/>
      <c r="AJ4574" s="363"/>
      <c r="AK4574" s="363"/>
      <c r="AL4574" s="363"/>
      <c r="AM4574" s="363"/>
      <c r="AN4574" s="363"/>
      <c r="AO4574" s="363"/>
      <c r="AP4574" s="363"/>
      <c r="AQ4574" s="363"/>
      <c r="AR4574" s="363"/>
      <c r="AS4574" s="363"/>
      <c r="AT4574" s="363"/>
      <c r="AU4574" s="363"/>
      <c r="AV4574" s="363"/>
      <c r="AW4574" s="363"/>
      <c r="AX4574" s="363"/>
      <c r="AY4574" s="363"/>
      <c r="AZ4574" s="363"/>
      <c r="BA4574" s="363"/>
      <c r="BB4574" s="363"/>
      <c r="BC4574" s="363"/>
      <c r="BD4574" s="363"/>
      <c r="BE4574" s="363"/>
      <c r="BF4574" s="363"/>
      <c r="BG4574" s="363"/>
      <c r="BH4574" s="363"/>
      <c r="BI4574" s="363"/>
      <c r="BJ4574" s="363"/>
      <c r="BK4574" s="363"/>
      <c r="BL4574" s="363"/>
      <c r="BM4574" s="363"/>
      <c r="BN4574" s="363"/>
      <c r="BO4574" s="363"/>
      <c r="BP4574" s="363"/>
      <c r="BQ4574" s="363"/>
      <c r="BR4574" s="363"/>
      <c r="BS4574" s="363"/>
      <c r="BT4574" s="363"/>
      <c r="BU4574" s="363"/>
      <c r="BV4574" s="363"/>
      <c r="BW4574" s="363"/>
      <c r="BX4574" s="363"/>
      <c r="BY4574" s="363"/>
      <c r="BZ4574" s="363"/>
      <c r="CA4574" s="363"/>
      <c r="CB4574" s="363"/>
      <c r="CC4574" s="363"/>
      <c r="CD4574" s="363"/>
      <c r="CE4574" s="363"/>
      <c r="CF4574" s="363"/>
      <c r="CG4574" s="363"/>
      <c r="CH4574" s="363"/>
      <c r="CI4574" s="363"/>
      <c r="CJ4574" s="363"/>
      <c r="CK4574" s="363"/>
      <c r="CL4574" s="363"/>
      <c r="CM4574" s="363"/>
      <c r="CN4574" s="363"/>
      <c r="CO4574" s="363"/>
      <c r="CP4574" s="363"/>
      <c r="CQ4574" s="363"/>
      <c r="CR4574" s="363"/>
      <c r="CS4574" s="363"/>
      <c r="CT4574" s="363"/>
      <c r="CU4574" s="363"/>
      <c r="CV4574" s="363"/>
      <c r="CW4574" s="363"/>
      <c r="CX4574" s="363"/>
      <c r="CY4574" s="363"/>
      <c r="CZ4574" s="363"/>
      <c r="DA4574" s="363"/>
      <c r="DB4574" s="363"/>
      <c r="DC4574" s="363"/>
      <c r="DD4574" s="363"/>
      <c r="DE4574" s="363"/>
      <c r="DF4574" s="363"/>
      <c r="DG4574" s="363"/>
      <c r="DH4574" s="363"/>
      <c r="DI4574" s="363"/>
      <c r="DJ4574" s="363"/>
      <c r="DK4574" s="363"/>
      <c r="DL4574" s="363"/>
      <c r="DM4574" s="363"/>
      <c r="DN4574" s="363"/>
      <c r="DO4574" s="363"/>
      <c r="DP4574" s="363"/>
      <c r="DQ4574" s="363"/>
      <c r="DR4574" s="363"/>
      <c r="DS4574" s="363"/>
      <c r="DT4574" s="363"/>
      <c r="DU4574" s="363"/>
      <c r="DV4574" s="363"/>
      <c r="DW4574" s="363"/>
      <c r="DX4574" s="363"/>
      <c r="DY4574" s="363"/>
      <c r="DZ4574" s="363"/>
      <c r="EA4574" s="363"/>
      <c r="EB4574" s="363"/>
      <c r="EC4574" s="363"/>
      <c r="ED4574" s="363"/>
      <c r="EE4574" s="363"/>
      <c r="EF4574" s="363"/>
      <c r="EG4574" s="363"/>
      <c r="EH4574" s="363"/>
      <c r="EI4574" s="363"/>
      <c r="EJ4574" s="363"/>
      <c r="EK4574" s="363"/>
      <c r="EL4574" s="363"/>
      <c r="EM4574" s="363"/>
      <c r="EN4574" s="363"/>
      <c r="EO4574" s="363"/>
      <c r="EP4574" s="363"/>
      <c r="EQ4574" s="363"/>
      <c r="ER4574" s="363"/>
      <c r="ES4574" s="363"/>
      <c r="ET4574" s="363"/>
      <c r="EU4574" s="363"/>
      <c r="EV4574" s="363"/>
      <c r="EW4574" s="363"/>
      <c r="EX4574" s="363"/>
      <c r="EY4574" s="363"/>
      <c r="EZ4574" s="363"/>
      <c r="FA4574" s="363"/>
      <c r="FB4574" s="363"/>
      <c r="FC4574" s="363"/>
      <c r="FD4574" s="363"/>
      <c r="FE4574" s="363"/>
      <c r="FF4574" s="363"/>
      <c r="FG4574" s="363"/>
      <c r="FH4574" s="363"/>
      <c r="FI4574" s="363"/>
      <c r="FJ4574" s="363"/>
      <c r="FK4574" s="363"/>
      <c r="FL4574" s="363"/>
      <c r="FM4574" s="363"/>
      <c r="FN4574" s="363"/>
      <c r="FO4574" s="363"/>
      <c r="FP4574" s="363"/>
      <c r="FQ4574" s="363"/>
      <c r="FR4574" s="363"/>
      <c r="FS4574" s="363"/>
      <c r="FT4574" s="363"/>
      <c r="FU4574" s="363"/>
      <c r="FV4574" s="363"/>
      <c r="FW4574" s="363"/>
      <c r="FX4574" s="363"/>
      <c r="FY4574" s="363"/>
      <c r="FZ4574" s="363"/>
      <c r="GA4574" s="363"/>
      <c r="GB4574" s="363"/>
      <c r="GC4574" s="363"/>
      <c r="GD4574" s="363"/>
      <c r="GE4574" s="363"/>
      <c r="GF4574" s="363"/>
      <c r="GG4574" s="363"/>
      <c r="GH4574" s="363"/>
      <c r="GI4574" s="363"/>
      <c r="GJ4574" s="363"/>
      <c r="GK4574" s="363"/>
      <c r="GL4574" s="363"/>
      <c r="GM4574" s="363"/>
      <c r="GN4574" s="363"/>
      <c r="GO4574" s="363"/>
      <c r="GP4574" s="363"/>
      <c r="GQ4574" s="363"/>
      <c r="GR4574" s="363"/>
      <c r="GS4574" s="363"/>
      <c r="GT4574" s="363"/>
      <c r="GU4574" s="363"/>
      <c r="GV4574" s="363"/>
      <c r="GW4574" s="363"/>
      <c r="GX4574" s="363"/>
      <c r="GY4574" s="363"/>
      <c r="GZ4574" s="363"/>
      <c r="HA4574" s="363"/>
      <c r="HB4574" s="363"/>
      <c r="HC4574" s="363"/>
      <c r="HD4574" s="363"/>
      <c r="HE4574" s="363"/>
      <c r="HF4574" s="363"/>
      <c r="HG4574" s="363"/>
      <c r="HH4574" s="363"/>
      <c r="HI4574" s="363"/>
      <c r="HJ4574" s="363"/>
      <c r="HK4574" s="363"/>
      <c r="HL4574" s="363"/>
      <c r="HM4574" s="363"/>
      <c r="HN4574" s="363"/>
      <c r="HO4574" s="363"/>
      <c r="HP4574" s="363"/>
      <c r="HQ4574" s="363"/>
      <c r="HR4574" s="363"/>
      <c r="HS4574" s="363"/>
      <c r="HT4574" s="363"/>
      <c r="HU4574" s="363"/>
      <c r="HV4574" s="363"/>
      <c r="HW4574" s="363"/>
      <c r="HX4574" s="363"/>
      <c r="HY4574" s="363"/>
      <c r="HZ4574" s="363"/>
      <c r="IA4574" s="363"/>
      <c r="IB4574" s="363"/>
      <c r="IC4574" s="363"/>
      <c r="ID4574" s="363"/>
      <c r="IE4574" s="363"/>
      <c r="IF4574" s="363"/>
      <c r="IG4574" s="363"/>
    </row>
    <row r="4575" spans="1:241" s="364" customFormat="1" ht="13.5">
      <c r="A4575" s="178" t="s">
        <v>6887</v>
      </c>
      <c r="B4575" s="67" t="s">
        <v>6888</v>
      </c>
      <c r="C4575" s="51"/>
      <c r="D4575" s="67"/>
      <c r="E4575" s="51"/>
      <c r="F4575" s="51"/>
      <c r="G4575" s="51" t="s">
        <v>3049</v>
      </c>
      <c r="H4575" s="476"/>
      <c r="I4575" s="476" t="s">
        <v>704</v>
      </c>
      <c r="J4575" s="492" t="s">
        <v>3222</v>
      </c>
      <c r="K4575" s="476"/>
      <c r="L4575" s="241" t="s">
        <v>6901</v>
      </c>
      <c r="M4575" s="772">
        <v>12</v>
      </c>
      <c r="N4575" s="431" t="s">
        <v>2338</v>
      </c>
      <c r="O4575" s="773" t="s">
        <v>978</v>
      </c>
      <c r="P4575" s="873"/>
      <c r="Q4575" s="863"/>
      <c r="R4575" s="873"/>
      <c r="S4575" s="939"/>
      <c r="T4575" s="939"/>
      <c r="U4575" s="939"/>
      <c r="V4575" s="363"/>
      <c r="W4575" s="363"/>
      <c r="X4575" s="363"/>
      <c r="Y4575" s="363"/>
      <c r="Z4575" s="363"/>
      <c r="AA4575" s="363"/>
      <c r="AB4575" s="363"/>
      <c r="AC4575" s="363"/>
      <c r="AD4575" s="363"/>
      <c r="AE4575" s="363"/>
      <c r="AF4575" s="363"/>
      <c r="AG4575" s="363"/>
      <c r="AH4575" s="363"/>
      <c r="AI4575" s="363"/>
      <c r="AJ4575" s="363"/>
      <c r="AK4575" s="363"/>
      <c r="AL4575" s="363"/>
      <c r="AM4575" s="363"/>
      <c r="AN4575" s="363"/>
      <c r="AO4575" s="363"/>
      <c r="AP4575" s="363"/>
      <c r="AQ4575" s="363"/>
      <c r="AR4575" s="363"/>
      <c r="AS4575" s="363"/>
      <c r="AT4575" s="363"/>
      <c r="AU4575" s="363"/>
      <c r="AV4575" s="363"/>
      <c r="AW4575" s="363"/>
      <c r="AX4575" s="363"/>
      <c r="AY4575" s="363"/>
      <c r="AZ4575" s="363"/>
      <c r="BA4575" s="363"/>
      <c r="BB4575" s="363"/>
      <c r="BC4575" s="363"/>
      <c r="BD4575" s="363"/>
      <c r="BE4575" s="363"/>
      <c r="BF4575" s="363"/>
      <c r="BG4575" s="363"/>
      <c r="BH4575" s="363"/>
      <c r="BI4575" s="363"/>
      <c r="BJ4575" s="363"/>
      <c r="BK4575" s="363"/>
      <c r="BL4575" s="363"/>
      <c r="BM4575" s="363"/>
      <c r="BN4575" s="363"/>
      <c r="BO4575" s="363"/>
      <c r="BP4575" s="363"/>
      <c r="BQ4575" s="363"/>
      <c r="BR4575" s="363"/>
      <c r="BS4575" s="363"/>
      <c r="BT4575" s="363"/>
      <c r="BU4575" s="363"/>
      <c r="BV4575" s="363"/>
      <c r="BW4575" s="363"/>
      <c r="BX4575" s="363"/>
      <c r="BY4575" s="363"/>
      <c r="BZ4575" s="363"/>
      <c r="CA4575" s="363"/>
      <c r="CB4575" s="363"/>
      <c r="CC4575" s="363"/>
      <c r="CD4575" s="363"/>
      <c r="CE4575" s="363"/>
      <c r="CF4575" s="363"/>
      <c r="CG4575" s="363"/>
      <c r="CH4575" s="363"/>
      <c r="CI4575" s="363"/>
      <c r="CJ4575" s="363"/>
      <c r="CK4575" s="363"/>
      <c r="CL4575" s="363"/>
      <c r="CM4575" s="363"/>
      <c r="CN4575" s="363"/>
      <c r="CO4575" s="363"/>
      <c r="CP4575" s="363"/>
      <c r="CQ4575" s="363"/>
      <c r="CR4575" s="363"/>
      <c r="CS4575" s="363"/>
      <c r="CT4575" s="363"/>
      <c r="CU4575" s="363"/>
      <c r="CV4575" s="363"/>
      <c r="CW4575" s="363"/>
      <c r="CX4575" s="363"/>
      <c r="CY4575" s="363"/>
      <c r="CZ4575" s="363"/>
      <c r="DA4575" s="363"/>
      <c r="DB4575" s="363"/>
      <c r="DC4575" s="363"/>
      <c r="DD4575" s="363"/>
      <c r="DE4575" s="363"/>
      <c r="DF4575" s="363"/>
      <c r="DG4575" s="363"/>
      <c r="DH4575" s="363"/>
      <c r="DI4575" s="363"/>
      <c r="DJ4575" s="363"/>
      <c r="DK4575" s="363"/>
      <c r="DL4575" s="363"/>
      <c r="DM4575" s="363"/>
      <c r="DN4575" s="363"/>
      <c r="DO4575" s="363"/>
      <c r="DP4575" s="363"/>
      <c r="DQ4575" s="363"/>
      <c r="DR4575" s="363"/>
      <c r="DS4575" s="363"/>
      <c r="DT4575" s="363"/>
      <c r="DU4575" s="363"/>
      <c r="DV4575" s="363"/>
      <c r="DW4575" s="363"/>
      <c r="DX4575" s="363"/>
      <c r="DY4575" s="363"/>
      <c r="DZ4575" s="363"/>
      <c r="EA4575" s="363"/>
      <c r="EB4575" s="363"/>
      <c r="EC4575" s="363"/>
      <c r="ED4575" s="363"/>
      <c r="EE4575" s="363"/>
      <c r="EF4575" s="363"/>
      <c r="EG4575" s="363"/>
      <c r="EH4575" s="363"/>
      <c r="EI4575" s="363"/>
      <c r="EJ4575" s="363"/>
      <c r="EK4575" s="363"/>
      <c r="EL4575" s="363"/>
      <c r="EM4575" s="363"/>
      <c r="EN4575" s="363"/>
      <c r="EO4575" s="363"/>
      <c r="EP4575" s="363"/>
      <c r="EQ4575" s="363"/>
      <c r="ER4575" s="363"/>
      <c r="ES4575" s="363"/>
      <c r="ET4575" s="363"/>
      <c r="EU4575" s="363"/>
      <c r="EV4575" s="363"/>
      <c r="EW4575" s="363"/>
      <c r="EX4575" s="363"/>
      <c r="EY4575" s="363"/>
      <c r="EZ4575" s="363"/>
      <c r="FA4575" s="363"/>
      <c r="FB4575" s="363"/>
      <c r="FC4575" s="363"/>
      <c r="FD4575" s="363"/>
      <c r="FE4575" s="363"/>
      <c r="FF4575" s="363"/>
      <c r="FG4575" s="363"/>
      <c r="FH4575" s="363"/>
      <c r="FI4575" s="363"/>
      <c r="FJ4575" s="363"/>
      <c r="FK4575" s="363"/>
      <c r="FL4575" s="363"/>
      <c r="FM4575" s="363"/>
      <c r="FN4575" s="363"/>
      <c r="FO4575" s="363"/>
      <c r="FP4575" s="363"/>
      <c r="FQ4575" s="363"/>
      <c r="FR4575" s="363"/>
      <c r="FS4575" s="363"/>
      <c r="FT4575" s="363"/>
      <c r="FU4575" s="363"/>
      <c r="FV4575" s="363"/>
      <c r="FW4575" s="363"/>
      <c r="FX4575" s="363"/>
      <c r="FY4575" s="363"/>
      <c r="FZ4575" s="363"/>
      <c r="GA4575" s="363"/>
      <c r="GB4575" s="363"/>
      <c r="GC4575" s="363"/>
      <c r="GD4575" s="363"/>
      <c r="GE4575" s="363"/>
      <c r="GF4575" s="363"/>
      <c r="GG4575" s="363"/>
      <c r="GH4575" s="363"/>
      <c r="GI4575" s="363"/>
      <c r="GJ4575" s="363"/>
      <c r="GK4575" s="363"/>
      <c r="GL4575" s="363"/>
      <c r="GM4575" s="363"/>
      <c r="GN4575" s="363"/>
      <c r="GO4575" s="363"/>
      <c r="GP4575" s="363"/>
      <c r="GQ4575" s="363"/>
      <c r="GR4575" s="363"/>
      <c r="GS4575" s="363"/>
      <c r="GT4575" s="363"/>
      <c r="GU4575" s="363"/>
      <c r="GV4575" s="363"/>
      <c r="GW4575" s="363"/>
      <c r="GX4575" s="363"/>
      <c r="GY4575" s="363"/>
      <c r="GZ4575" s="363"/>
      <c r="HA4575" s="363"/>
      <c r="HB4575" s="363"/>
      <c r="HC4575" s="363"/>
      <c r="HD4575" s="363"/>
      <c r="HE4575" s="363"/>
      <c r="HF4575" s="363"/>
      <c r="HG4575" s="363"/>
      <c r="HH4575" s="363"/>
      <c r="HI4575" s="363"/>
      <c r="HJ4575" s="363"/>
      <c r="HK4575" s="363"/>
      <c r="HL4575" s="363"/>
      <c r="HM4575" s="363"/>
      <c r="HN4575" s="363"/>
      <c r="HO4575" s="363"/>
      <c r="HP4575" s="363"/>
      <c r="HQ4575" s="363"/>
      <c r="HR4575" s="363"/>
      <c r="HS4575" s="363"/>
      <c r="HT4575" s="363"/>
      <c r="HU4575" s="363"/>
      <c r="HV4575" s="363"/>
      <c r="HW4575" s="363"/>
      <c r="HX4575" s="363"/>
      <c r="HY4575" s="363"/>
      <c r="HZ4575" s="363"/>
      <c r="IA4575" s="363"/>
      <c r="IB4575" s="363"/>
      <c r="IC4575" s="363"/>
      <c r="ID4575" s="363"/>
      <c r="IE4575" s="363"/>
      <c r="IF4575" s="363"/>
      <c r="IG4575" s="363"/>
    </row>
    <row r="4576" spans="1:241" s="364" customFormat="1" ht="13.5">
      <c r="A4576" s="178" t="s">
        <v>6877</v>
      </c>
      <c r="B4576" s="67" t="s">
        <v>6878</v>
      </c>
      <c r="C4576" s="51"/>
      <c r="D4576" s="67"/>
      <c r="E4576" s="51"/>
      <c r="F4576" s="51"/>
      <c r="G4576" s="51" t="s">
        <v>3049</v>
      </c>
      <c r="H4576" s="476"/>
      <c r="I4576" s="476" t="s">
        <v>704</v>
      </c>
      <c r="J4576" s="492" t="s">
        <v>3222</v>
      </c>
      <c r="K4576" s="476"/>
      <c r="L4576" s="491" t="s">
        <v>6903</v>
      </c>
      <c r="M4576" s="772">
        <v>12</v>
      </c>
      <c r="N4576" s="431" t="s">
        <v>2338</v>
      </c>
      <c r="O4576" s="773" t="s">
        <v>978</v>
      </c>
      <c r="P4576" s="873"/>
      <c r="Q4576" s="863"/>
      <c r="R4576" s="873"/>
      <c r="S4576" s="939"/>
      <c r="T4576" s="939"/>
      <c r="U4576" s="939"/>
      <c r="V4576" s="363"/>
      <c r="W4576" s="363"/>
      <c r="X4576" s="363"/>
      <c r="Y4576" s="363"/>
      <c r="Z4576" s="363"/>
      <c r="AA4576" s="363"/>
      <c r="AB4576" s="363"/>
      <c r="AC4576" s="363"/>
      <c r="AD4576" s="363"/>
      <c r="AE4576" s="363"/>
      <c r="AF4576" s="363"/>
      <c r="AG4576" s="363"/>
      <c r="AH4576" s="363"/>
      <c r="AI4576" s="363"/>
      <c r="AJ4576" s="363"/>
      <c r="AK4576" s="363"/>
      <c r="AL4576" s="363"/>
      <c r="AM4576" s="363"/>
      <c r="AN4576" s="363"/>
      <c r="AO4576" s="363"/>
      <c r="AP4576" s="363"/>
      <c r="AQ4576" s="363"/>
      <c r="AR4576" s="363"/>
      <c r="AS4576" s="363"/>
      <c r="AT4576" s="363"/>
      <c r="AU4576" s="363"/>
      <c r="AV4576" s="363"/>
      <c r="AW4576" s="363"/>
      <c r="AX4576" s="363"/>
      <c r="AY4576" s="363"/>
      <c r="AZ4576" s="363"/>
      <c r="BA4576" s="363"/>
      <c r="BB4576" s="363"/>
      <c r="BC4576" s="363"/>
      <c r="BD4576" s="363"/>
      <c r="BE4576" s="363"/>
      <c r="BF4576" s="363"/>
      <c r="BG4576" s="363"/>
      <c r="BH4576" s="363"/>
      <c r="BI4576" s="363"/>
      <c r="BJ4576" s="363"/>
      <c r="BK4576" s="363"/>
      <c r="BL4576" s="363"/>
      <c r="BM4576" s="363"/>
      <c r="BN4576" s="363"/>
      <c r="BO4576" s="363"/>
      <c r="BP4576" s="363"/>
      <c r="BQ4576" s="363"/>
      <c r="BR4576" s="363"/>
      <c r="BS4576" s="363"/>
      <c r="BT4576" s="363"/>
      <c r="BU4576" s="363"/>
      <c r="BV4576" s="363"/>
      <c r="BW4576" s="363"/>
      <c r="BX4576" s="363"/>
      <c r="BY4576" s="363"/>
      <c r="BZ4576" s="363"/>
      <c r="CA4576" s="363"/>
      <c r="CB4576" s="363"/>
      <c r="CC4576" s="363"/>
      <c r="CD4576" s="363"/>
      <c r="CE4576" s="363"/>
      <c r="CF4576" s="363"/>
      <c r="CG4576" s="363"/>
      <c r="CH4576" s="363"/>
      <c r="CI4576" s="363"/>
      <c r="CJ4576" s="363"/>
      <c r="CK4576" s="363"/>
      <c r="CL4576" s="363"/>
      <c r="CM4576" s="363"/>
      <c r="CN4576" s="363"/>
      <c r="CO4576" s="363"/>
      <c r="CP4576" s="363"/>
      <c r="CQ4576" s="363"/>
      <c r="CR4576" s="363"/>
      <c r="CS4576" s="363"/>
      <c r="CT4576" s="363"/>
      <c r="CU4576" s="363"/>
      <c r="CV4576" s="363"/>
      <c r="CW4576" s="363"/>
      <c r="CX4576" s="363"/>
      <c r="CY4576" s="363"/>
      <c r="CZ4576" s="363"/>
      <c r="DA4576" s="363"/>
      <c r="DB4576" s="363"/>
      <c r="DC4576" s="363"/>
      <c r="DD4576" s="363"/>
      <c r="DE4576" s="363"/>
      <c r="DF4576" s="363"/>
      <c r="DG4576" s="363"/>
      <c r="DH4576" s="363"/>
      <c r="DI4576" s="363"/>
      <c r="DJ4576" s="363"/>
      <c r="DK4576" s="363"/>
      <c r="DL4576" s="363"/>
      <c r="DM4576" s="363"/>
      <c r="DN4576" s="363"/>
      <c r="DO4576" s="363"/>
      <c r="DP4576" s="363"/>
      <c r="DQ4576" s="363"/>
      <c r="DR4576" s="363"/>
      <c r="DS4576" s="363"/>
      <c r="DT4576" s="363"/>
      <c r="DU4576" s="363"/>
      <c r="DV4576" s="363"/>
      <c r="DW4576" s="363"/>
      <c r="DX4576" s="363"/>
      <c r="DY4576" s="363"/>
      <c r="DZ4576" s="363"/>
      <c r="EA4576" s="363"/>
      <c r="EB4576" s="363"/>
      <c r="EC4576" s="363"/>
      <c r="ED4576" s="363"/>
      <c r="EE4576" s="363"/>
      <c r="EF4576" s="363"/>
      <c r="EG4576" s="363"/>
      <c r="EH4576" s="363"/>
      <c r="EI4576" s="363"/>
      <c r="EJ4576" s="363"/>
      <c r="EK4576" s="363"/>
      <c r="EL4576" s="363"/>
      <c r="EM4576" s="363"/>
      <c r="EN4576" s="363"/>
      <c r="EO4576" s="363"/>
      <c r="EP4576" s="363"/>
      <c r="EQ4576" s="363"/>
      <c r="ER4576" s="363"/>
      <c r="ES4576" s="363"/>
      <c r="ET4576" s="363"/>
      <c r="EU4576" s="363"/>
      <c r="EV4576" s="363"/>
      <c r="EW4576" s="363"/>
      <c r="EX4576" s="363"/>
      <c r="EY4576" s="363"/>
      <c r="EZ4576" s="363"/>
      <c r="FA4576" s="363"/>
      <c r="FB4576" s="363"/>
      <c r="FC4576" s="363"/>
      <c r="FD4576" s="363"/>
      <c r="FE4576" s="363"/>
      <c r="FF4576" s="363"/>
      <c r="FG4576" s="363"/>
      <c r="FH4576" s="363"/>
      <c r="FI4576" s="363"/>
      <c r="FJ4576" s="363"/>
      <c r="FK4576" s="363"/>
      <c r="FL4576" s="363"/>
      <c r="FM4576" s="363"/>
      <c r="FN4576" s="363"/>
      <c r="FO4576" s="363"/>
      <c r="FP4576" s="363"/>
      <c r="FQ4576" s="363"/>
      <c r="FR4576" s="363"/>
      <c r="FS4576" s="363"/>
      <c r="FT4576" s="363"/>
      <c r="FU4576" s="363"/>
      <c r="FV4576" s="363"/>
      <c r="FW4576" s="363"/>
      <c r="FX4576" s="363"/>
      <c r="FY4576" s="363"/>
      <c r="FZ4576" s="363"/>
      <c r="GA4576" s="363"/>
      <c r="GB4576" s="363"/>
      <c r="GC4576" s="363"/>
      <c r="GD4576" s="363"/>
      <c r="GE4576" s="363"/>
      <c r="GF4576" s="363"/>
      <c r="GG4576" s="363"/>
      <c r="GH4576" s="363"/>
      <c r="GI4576" s="363"/>
      <c r="GJ4576" s="363"/>
      <c r="GK4576" s="363"/>
      <c r="GL4576" s="363"/>
      <c r="GM4576" s="363"/>
      <c r="GN4576" s="363"/>
      <c r="GO4576" s="363"/>
      <c r="GP4576" s="363"/>
      <c r="GQ4576" s="363"/>
      <c r="GR4576" s="363"/>
      <c r="GS4576" s="363"/>
      <c r="GT4576" s="363"/>
      <c r="GU4576" s="363"/>
      <c r="GV4576" s="363"/>
      <c r="GW4576" s="363"/>
      <c r="GX4576" s="363"/>
      <c r="GY4576" s="363"/>
      <c r="GZ4576" s="363"/>
      <c r="HA4576" s="363"/>
      <c r="HB4576" s="363"/>
      <c r="HC4576" s="363"/>
      <c r="HD4576" s="363"/>
      <c r="HE4576" s="363"/>
      <c r="HF4576" s="363"/>
      <c r="HG4576" s="363"/>
      <c r="HH4576" s="363"/>
      <c r="HI4576" s="363"/>
      <c r="HJ4576" s="363"/>
      <c r="HK4576" s="363"/>
      <c r="HL4576" s="363"/>
      <c r="HM4576" s="363"/>
      <c r="HN4576" s="363"/>
      <c r="HO4576" s="363"/>
      <c r="HP4576" s="363"/>
      <c r="HQ4576" s="363"/>
      <c r="HR4576" s="363"/>
      <c r="HS4576" s="363"/>
      <c r="HT4576" s="363"/>
      <c r="HU4576" s="363"/>
      <c r="HV4576" s="363"/>
      <c r="HW4576" s="363"/>
      <c r="HX4576" s="363"/>
      <c r="HY4576" s="363"/>
      <c r="HZ4576" s="363"/>
      <c r="IA4576" s="363"/>
      <c r="IB4576" s="363"/>
      <c r="IC4576" s="363"/>
      <c r="ID4576" s="363"/>
      <c r="IE4576" s="363"/>
      <c r="IF4576" s="363"/>
      <c r="IG4576" s="363"/>
    </row>
    <row r="4577" spans="1:241" s="364" customFormat="1" ht="13.5">
      <c r="A4577" s="178" t="s">
        <v>6885</v>
      </c>
      <c r="B4577" s="67" t="s">
        <v>6886</v>
      </c>
      <c r="C4577" s="51"/>
      <c r="D4577" s="67"/>
      <c r="E4577" s="51"/>
      <c r="F4577" s="51"/>
      <c r="G4577" s="51" t="s">
        <v>3049</v>
      </c>
      <c r="H4577" s="476"/>
      <c r="I4577" s="476" t="s">
        <v>704</v>
      </c>
      <c r="J4577" s="492" t="s">
        <v>3222</v>
      </c>
      <c r="K4577" s="476"/>
      <c r="L4577" s="491" t="s">
        <v>6904</v>
      </c>
      <c r="M4577" s="772">
        <v>12</v>
      </c>
      <c r="N4577" s="431" t="s">
        <v>2338</v>
      </c>
      <c r="O4577" s="773" t="s">
        <v>978</v>
      </c>
      <c r="P4577" s="873"/>
      <c r="Q4577" s="863"/>
      <c r="R4577" s="873"/>
      <c r="S4577" s="939"/>
      <c r="T4577" s="939"/>
      <c r="U4577" s="939"/>
      <c r="V4577" s="363"/>
      <c r="W4577" s="363"/>
      <c r="X4577" s="363"/>
      <c r="Y4577" s="363"/>
      <c r="Z4577" s="363"/>
      <c r="AA4577" s="363"/>
      <c r="AB4577" s="363"/>
      <c r="AC4577" s="363"/>
      <c r="AD4577" s="363"/>
      <c r="AE4577" s="363"/>
      <c r="AF4577" s="363"/>
      <c r="AG4577" s="363"/>
      <c r="AH4577" s="363"/>
      <c r="AI4577" s="363"/>
      <c r="AJ4577" s="363"/>
      <c r="AK4577" s="363"/>
      <c r="AL4577" s="363"/>
      <c r="AM4577" s="363"/>
      <c r="AN4577" s="363"/>
      <c r="AO4577" s="363"/>
      <c r="AP4577" s="363"/>
      <c r="AQ4577" s="363"/>
      <c r="AR4577" s="363"/>
      <c r="AS4577" s="363"/>
      <c r="AT4577" s="363"/>
      <c r="AU4577" s="363"/>
      <c r="AV4577" s="363"/>
      <c r="AW4577" s="363"/>
      <c r="AX4577" s="363"/>
      <c r="AY4577" s="363"/>
      <c r="AZ4577" s="363"/>
      <c r="BA4577" s="363"/>
      <c r="BB4577" s="363"/>
      <c r="BC4577" s="363"/>
      <c r="BD4577" s="363"/>
      <c r="BE4577" s="363"/>
      <c r="BF4577" s="363"/>
      <c r="BG4577" s="363"/>
      <c r="BH4577" s="363"/>
      <c r="BI4577" s="363"/>
      <c r="BJ4577" s="363"/>
      <c r="BK4577" s="363"/>
      <c r="BL4577" s="363"/>
      <c r="BM4577" s="363"/>
      <c r="BN4577" s="363"/>
      <c r="BO4577" s="363"/>
      <c r="BP4577" s="363"/>
      <c r="BQ4577" s="363"/>
      <c r="BR4577" s="363"/>
      <c r="BS4577" s="363"/>
      <c r="BT4577" s="363"/>
      <c r="BU4577" s="363"/>
      <c r="BV4577" s="363"/>
      <c r="BW4577" s="363"/>
      <c r="BX4577" s="363"/>
      <c r="BY4577" s="363"/>
      <c r="BZ4577" s="363"/>
      <c r="CA4577" s="363"/>
      <c r="CB4577" s="363"/>
      <c r="CC4577" s="363"/>
      <c r="CD4577" s="363"/>
      <c r="CE4577" s="363"/>
      <c r="CF4577" s="363"/>
      <c r="CG4577" s="363"/>
      <c r="CH4577" s="363"/>
      <c r="CI4577" s="363"/>
      <c r="CJ4577" s="363"/>
      <c r="CK4577" s="363"/>
      <c r="CL4577" s="363"/>
      <c r="CM4577" s="363"/>
      <c r="CN4577" s="363"/>
      <c r="CO4577" s="363"/>
      <c r="CP4577" s="363"/>
      <c r="CQ4577" s="363"/>
      <c r="CR4577" s="363"/>
      <c r="CS4577" s="363"/>
      <c r="CT4577" s="363"/>
      <c r="CU4577" s="363"/>
      <c r="CV4577" s="363"/>
      <c r="CW4577" s="363"/>
      <c r="CX4577" s="363"/>
      <c r="CY4577" s="363"/>
      <c r="CZ4577" s="363"/>
      <c r="DA4577" s="363"/>
      <c r="DB4577" s="363"/>
      <c r="DC4577" s="363"/>
      <c r="DD4577" s="363"/>
      <c r="DE4577" s="363"/>
      <c r="DF4577" s="363"/>
      <c r="DG4577" s="363"/>
      <c r="DH4577" s="363"/>
      <c r="DI4577" s="363"/>
      <c r="DJ4577" s="363"/>
      <c r="DK4577" s="363"/>
      <c r="DL4577" s="363"/>
      <c r="DM4577" s="363"/>
      <c r="DN4577" s="363"/>
      <c r="DO4577" s="363"/>
      <c r="DP4577" s="363"/>
      <c r="DQ4577" s="363"/>
      <c r="DR4577" s="363"/>
      <c r="DS4577" s="363"/>
      <c r="DT4577" s="363"/>
      <c r="DU4577" s="363"/>
      <c r="DV4577" s="363"/>
      <c r="DW4577" s="363"/>
      <c r="DX4577" s="363"/>
      <c r="DY4577" s="363"/>
      <c r="DZ4577" s="363"/>
      <c r="EA4577" s="363"/>
      <c r="EB4577" s="363"/>
      <c r="EC4577" s="363"/>
      <c r="ED4577" s="363"/>
      <c r="EE4577" s="363"/>
      <c r="EF4577" s="363"/>
      <c r="EG4577" s="363"/>
      <c r="EH4577" s="363"/>
      <c r="EI4577" s="363"/>
      <c r="EJ4577" s="363"/>
      <c r="EK4577" s="363"/>
      <c r="EL4577" s="363"/>
      <c r="EM4577" s="363"/>
      <c r="EN4577" s="363"/>
      <c r="EO4577" s="363"/>
      <c r="EP4577" s="363"/>
      <c r="EQ4577" s="363"/>
      <c r="ER4577" s="363"/>
      <c r="ES4577" s="363"/>
      <c r="ET4577" s="363"/>
      <c r="EU4577" s="363"/>
      <c r="EV4577" s="363"/>
      <c r="EW4577" s="363"/>
      <c r="EX4577" s="363"/>
      <c r="EY4577" s="363"/>
      <c r="EZ4577" s="363"/>
      <c r="FA4577" s="363"/>
      <c r="FB4577" s="363"/>
      <c r="FC4577" s="363"/>
      <c r="FD4577" s="363"/>
      <c r="FE4577" s="363"/>
      <c r="FF4577" s="363"/>
      <c r="FG4577" s="363"/>
      <c r="FH4577" s="363"/>
      <c r="FI4577" s="363"/>
      <c r="FJ4577" s="363"/>
      <c r="FK4577" s="363"/>
      <c r="FL4577" s="363"/>
      <c r="FM4577" s="363"/>
      <c r="FN4577" s="363"/>
      <c r="FO4577" s="363"/>
      <c r="FP4577" s="363"/>
      <c r="FQ4577" s="363"/>
      <c r="FR4577" s="363"/>
      <c r="FS4577" s="363"/>
      <c r="FT4577" s="363"/>
      <c r="FU4577" s="363"/>
      <c r="FV4577" s="363"/>
      <c r="FW4577" s="363"/>
      <c r="FX4577" s="363"/>
      <c r="FY4577" s="363"/>
      <c r="FZ4577" s="363"/>
      <c r="GA4577" s="363"/>
      <c r="GB4577" s="363"/>
      <c r="GC4577" s="363"/>
      <c r="GD4577" s="363"/>
      <c r="GE4577" s="363"/>
      <c r="GF4577" s="363"/>
      <c r="GG4577" s="363"/>
      <c r="GH4577" s="363"/>
      <c r="GI4577" s="363"/>
      <c r="GJ4577" s="363"/>
      <c r="GK4577" s="363"/>
      <c r="GL4577" s="363"/>
      <c r="GM4577" s="363"/>
      <c r="GN4577" s="363"/>
      <c r="GO4577" s="363"/>
      <c r="GP4577" s="363"/>
      <c r="GQ4577" s="363"/>
      <c r="GR4577" s="363"/>
      <c r="GS4577" s="363"/>
      <c r="GT4577" s="363"/>
      <c r="GU4577" s="363"/>
      <c r="GV4577" s="363"/>
      <c r="GW4577" s="363"/>
      <c r="GX4577" s="363"/>
      <c r="GY4577" s="363"/>
      <c r="GZ4577" s="363"/>
      <c r="HA4577" s="363"/>
      <c r="HB4577" s="363"/>
      <c r="HC4577" s="363"/>
      <c r="HD4577" s="363"/>
      <c r="HE4577" s="363"/>
      <c r="HF4577" s="363"/>
      <c r="HG4577" s="363"/>
      <c r="HH4577" s="363"/>
      <c r="HI4577" s="363"/>
      <c r="HJ4577" s="363"/>
      <c r="HK4577" s="363"/>
      <c r="HL4577" s="363"/>
      <c r="HM4577" s="363"/>
      <c r="HN4577" s="363"/>
      <c r="HO4577" s="363"/>
      <c r="HP4577" s="363"/>
      <c r="HQ4577" s="363"/>
      <c r="HR4577" s="363"/>
      <c r="HS4577" s="363"/>
      <c r="HT4577" s="363"/>
      <c r="HU4577" s="363"/>
      <c r="HV4577" s="363"/>
      <c r="HW4577" s="363"/>
      <c r="HX4577" s="363"/>
      <c r="HY4577" s="363"/>
      <c r="HZ4577" s="363"/>
      <c r="IA4577" s="363"/>
      <c r="IB4577" s="363"/>
      <c r="IC4577" s="363"/>
      <c r="ID4577" s="363"/>
      <c r="IE4577" s="363"/>
      <c r="IF4577" s="363"/>
      <c r="IG4577" s="363"/>
    </row>
    <row r="4578" spans="1:241" s="363" customFormat="1" ht="12" customHeight="1">
      <c r="A4578" s="178"/>
      <c r="B4578" s="66"/>
      <c r="C4578" s="51"/>
      <c r="D4578" s="67"/>
      <c r="E4578" s="51"/>
      <c r="F4578" s="51"/>
      <c r="G4578" s="51"/>
      <c r="H4578" s="476"/>
      <c r="I4578" s="476"/>
      <c r="J4578" s="492"/>
      <c r="K4578" s="476"/>
      <c r="L4578" s="491"/>
      <c r="M4578" s="772"/>
      <c r="N4578" s="431"/>
      <c r="O4578" s="773"/>
      <c r="P4578" s="870"/>
      <c r="Q4578" s="863"/>
      <c r="R4578" s="748"/>
      <c r="S4578" s="939"/>
      <c r="T4578" s="939"/>
      <c r="U4578" s="939"/>
    </row>
    <row r="4579" spans="1:241" s="363" customFormat="1" ht="13.5">
      <c r="A4579" s="66" t="s">
        <v>9097</v>
      </c>
      <c r="B4579" s="67"/>
      <c r="C4579" s="206"/>
      <c r="D4579" s="67"/>
      <c r="E4579" s="51"/>
      <c r="F4579" s="51"/>
      <c r="G4579" s="51"/>
      <c r="H4579" s="748"/>
      <c r="I4579" s="748"/>
      <c r="J4579" s="749"/>
      <c r="K4579" s="748"/>
      <c r="L4579" s="491"/>
      <c r="M4579" s="772"/>
      <c r="N4579" s="431"/>
      <c r="O4579" s="773"/>
      <c r="P4579" s="873"/>
      <c r="Q4579" s="863"/>
      <c r="R4579" s="873"/>
      <c r="S4579" s="935"/>
      <c r="T4579" s="935"/>
      <c r="U4579" s="935"/>
    </row>
    <row r="4580" spans="1:241" s="363" customFormat="1" ht="13.5">
      <c r="A4580" s="178" t="s">
        <v>8973</v>
      </c>
      <c r="B4580" s="67" t="s">
        <v>8974</v>
      </c>
      <c r="C4580" s="206" t="s">
        <v>4239</v>
      </c>
      <c r="D4580" s="67"/>
      <c r="E4580" s="51" t="s">
        <v>3221</v>
      </c>
      <c r="F4580" s="51"/>
      <c r="G4580" s="51"/>
      <c r="H4580" s="748"/>
      <c r="I4580" s="748"/>
      <c r="J4580" s="749"/>
      <c r="K4580" s="748"/>
      <c r="L4580" s="491" t="s">
        <v>9060</v>
      </c>
      <c r="M4580" s="772">
        <v>6</v>
      </c>
      <c r="N4580" s="431" t="s">
        <v>2338</v>
      </c>
      <c r="O4580" s="773" t="s">
        <v>5311</v>
      </c>
      <c r="P4580" s="870"/>
      <c r="Q4580" s="863"/>
      <c r="R4580" s="870"/>
      <c r="S4580" s="935"/>
      <c r="T4580" s="935"/>
      <c r="U4580" s="935"/>
    </row>
    <row r="4581" spans="1:241" s="364" customFormat="1" ht="12" customHeight="1">
      <c r="A4581" s="178" t="s">
        <v>11254</v>
      </c>
      <c r="B4581" s="67" t="s">
        <v>11255</v>
      </c>
      <c r="C4581" s="206" t="s">
        <v>4239</v>
      </c>
      <c r="D4581" s="51"/>
      <c r="E4581" s="51" t="s">
        <v>3221</v>
      </c>
      <c r="F4581" s="51" t="s">
        <v>7938</v>
      </c>
      <c r="G4581" s="51"/>
      <c r="H4581" s="748"/>
      <c r="I4581" s="748"/>
      <c r="J4581" s="749"/>
      <c r="K4581" s="748"/>
      <c r="L4581" s="491" t="s">
        <v>11326</v>
      </c>
      <c r="M4581" s="772">
        <v>6</v>
      </c>
      <c r="N4581" s="81" t="s">
        <v>2338</v>
      </c>
      <c r="O4581" s="773" t="s">
        <v>5311</v>
      </c>
      <c r="P4581" s="870"/>
      <c r="Q4581" s="863"/>
      <c r="R4581" s="870"/>
      <c r="S4581" s="935"/>
      <c r="T4581" s="935"/>
      <c r="U4581" s="935"/>
    </row>
    <row r="4582" spans="1:241" s="363" customFormat="1" ht="13.5">
      <c r="A4582" s="178"/>
      <c r="B4582" s="67"/>
      <c r="C4582" s="206"/>
      <c r="D4582" s="67"/>
      <c r="E4582" s="51"/>
      <c r="F4582" s="51"/>
      <c r="G4582" s="51"/>
      <c r="H4582" s="748"/>
      <c r="I4582" s="748"/>
      <c r="J4582" s="749"/>
      <c r="K4582" s="748"/>
      <c r="L4582" s="491"/>
      <c r="M4582" s="772"/>
      <c r="N4582" s="431"/>
      <c r="O4582" s="773"/>
      <c r="P4582" s="873"/>
      <c r="Q4582" s="863"/>
      <c r="R4582" s="873"/>
      <c r="S4582" s="935"/>
      <c r="T4582" s="935"/>
      <c r="U4582" s="935"/>
    </row>
    <row r="4583" spans="1:241" s="72" customFormat="1" ht="12.6" customHeight="1">
      <c r="A4583" s="1086" t="s">
        <v>11785</v>
      </c>
      <c r="B4583" s="84"/>
      <c r="C4583" s="67"/>
      <c r="D4583" s="67"/>
      <c r="E4583" s="50"/>
      <c r="F4583" s="50"/>
      <c r="G4583" s="51"/>
      <c r="H4583" s="67"/>
      <c r="I4583" s="67"/>
      <c r="J4583" s="516"/>
      <c r="K4583" s="51"/>
      <c r="L4583" s="1013" t="s">
        <v>1479</v>
      </c>
      <c r="M4583" s="151"/>
      <c r="N4583" s="191"/>
      <c r="O4583" s="87"/>
      <c r="P4583" s="870"/>
      <c r="Q4583" s="862"/>
      <c r="R4583" s="862"/>
      <c r="S4583" s="68"/>
      <c r="T4583" s="68"/>
      <c r="U4583" s="68"/>
      <c r="V4583" s="71"/>
      <c r="W4583" s="71"/>
      <c r="X4583" s="71"/>
      <c r="Y4583" s="71"/>
      <c r="Z4583" s="71"/>
      <c r="AA4583" s="71"/>
      <c r="AB4583" s="71"/>
      <c r="AC4583" s="71"/>
      <c r="AD4583" s="71"/>
      <c r="AE4583" s="71"/>
      <c r="AF4583" s="71"/>
      <c r="AG4583" s="71"/>
      <c r="AH4583" s="71"/>
      <c r="AI4583" s="71"/>
      <c r="AJ4583" s="71"/>
      <c r="AK4583" s="71"/>
    </row>
    <row r="4584" spans="1:241" s="364" customFormat="1" ht="12" customHeight="1">
      <c r="A4584" s="178" t="s">
        <v>11687</v>
      </c>
      <c r="B4584" s="67" t="s">
        <v>11688</v>
      </c>
      <c r="C4584" s="206"/>
      <c r="D4584" s="67"/>
      <c r="E4584" s="51"/>
      <c r="F4584" s="51"/>
      <c r="G4584" s="51"/>
      <c r="H4584" s="748"/>
      <c r="I4584" s="748" t="s">
        <v>2203</v>
      </c>
      <c r="J4584" s="749" t="s">
        <v>3222</v>
      </c>
      <c r="K4584" s="748"/>
      <c r="L4584" s="491" t="s">
        <v>11754</v>
      </c>
      <c r="M4584" s="772">
        <v>1</v>
      </c>
      <c r="N4584" s="81" t="s">
        <v>2338</v>
      </c>
      <c r="O4584" s="773" t="s">
        <v>1704</v>
      </c>
      <c r="P4584" s="748"/>
      <c r="Q4584" s="863"/>
      <c r="R4584" s="748"/>
      <c r="S4584" s="935"/>
      <c r="T4584" s="935"/>
      <c r="U4584" s="935"/>
    </row>
    <row r="4585" spans="1:241" s="363" customFormat="1" ht="27">
      <c r="A4585" s="178" t="s">
        <v>5416</v>
      </c>
      <c r="B4585" s="67" t="s">
        <v>9212</v>
      </c>
      <c r="C4585" s="206"/>
      <c r="D4585" s="51"/>
      <c r="E4585" s="51"/>
      <c r="F4585" s="51"/>
      <c r="G4585" s="51" t="s">
        <v>2053</v>
      </c>
      <c r="H4585" s="748"/>
      <c r="I4585" s="748" t="s">
        <v>2203</v>
      </c>
      <c r="J4585" s="749" t="s">
        <v>3222</v>
      </c>
      <c r="K4585" s="748"/>
      <c r="L4585" s="491" t="s">
        <v>11786</v>
      </c>
      <c r="M4585" s="772">
        <v>1</v>
      </c>
      <c r="N4585" s="81" t="s">
        <v>2338</v>
      </c>
      <c r="O4585" s="773" t="s">
        <v>382</v>
      </c>
      <c r="P4585" s="873"/>
      <c r="Q4585" s="863"/>
      <c r="R4585" s="873"/>
      <c r="S4585" s="935"/>
      <c r="T4585" s="935"/>
      <c r="U4585" s="935"/>
    </row>
    <row r="4586" spans="1:241" s="72" customFormat="1" ht="12.6" customHeight="1">
      <c r="A4586" s="39" t="s">
        <v>2133</v>
      </c>
      <c r="B4586" s="65" t="s">
        <v>2232</v>
      </c>
      <c r="C4586" s="336"/>
      <c r="D4586" s="106"/>
      <c r="E4586" s="50"/>
      <c r="F4586" s="50"/>
      <c r="G4586" s="107"/>
      <c r="H4586" s="106"/>
      <c r="I4586" s="107" t="s">
        <v>2203</v>
      </c>
      <c r="J4586" s="467" t="s">
        <v>3222</v>
      </c>
      <c r="K4586" s="107"/>
      <c r="L4586" s="176" t="s">
        <v>11787</v>
      </c>
      <c r="M4586" s="108">
        <v>1</v>
      </c>
      <c r="N4586" s="191" t="s">
        <v>2338</v>
      </c>
      <c r="O4586" s="109" t="s">
        <v>2373</v>
      </c>
      <c r="P4586" s="870"/>
      <c r="Q4586" s="870"/>
      <c r="R4586" s="862"/>
      <c r="S4586" s="68"/>
      <c r="T4586" s="941"/>
      <c r="U4586" s="941"/>
      <c r="V4586" s="71"/>
      <c r="W4586" s="71"/>
      <c r="X4586" s="71"/>
      <c r="Y4586" s="71"/>
      <c r="Z4586" s="71"/>
      <c r="AA4586" s="71"/>
      <c r="AB4586" s="71"/>
      <c r="AC4586" s="71"/>
      <c r="AD4586" s="71"/>
      <c r="AE4586" s="71"/>
      <c r="AF4586" s="71"/>
      <c r="AG4586" s="71"/>
      <c r="AH4586" s="71"/>
      <c r="AI4586" s="71"/>
      <c r="AJ4586" s="71"/>
      <c r="AK4586" s="71"/>
    </row>
    <row r="4587" spans="1:241" s="363" customFormat="1" ht="12" customHeight="1">
      <c r="A4587" s="178" t="s">
        <v>8894</v>
      </c>
      <c r="B4587" s="67" t="s">
        <v>8895</v>
      </c>
      <c r="C4587" s="206"/>
      <c r="D4587" s="67"/>
      <c r="E4587" s="51"/>
      <c r="F4587" s="51"/>
      <c r="G4587" s="51"/>
      <c r="H4587" s="748"/>
      <c r="I4587" s="748" t="s">
        <v>2203</v>
      </c>
      <c r="J4587" s="749" t="s">
        <v>3222</v>
      </c>
      <c r="K4587" s="748"/>
      <c r="L4587" s="491" t="s">
        <v>11788</v>
      </c>
      <c r="M4587" s="772">
        <v>1</v>
      </c>
      <c r="N4587" s="431" t="s">
        <v>2338</v>
      </c>
      <c r="O4587" s="773" t="s">
        <v>2443</v>
      </c>
      <c r="P4587" s="873"/>
      <c r="Q4587" s="863"/>
      <c r="R4587" s="873"/>
      <c r="S4587" s="935"/>
      <c r="T4587" s="935"/>
      <c r="U4587" s="935"/>
    </row>
    <row r="4588" spans="1:241" s="61" customFormat="1" ht="12.6" customHeight="1">
      <c r="A4588" s="146"/>
      <c r="B4588" s="84"/>
      <c r="C4588" s="106"/>
      <c r="D4588" s="106"/>
      <c r="E4588" s="50"/>
      <c r="F4588" s="50"/>
      <c r="G4588" s="107"/>
      <c r="H4588" s="106"/>
      <c r="I4588" s="106"/>
      <c r="J4588" s="490"/>
      <c r="K4588" s="107"/>
      <c r="L4588" s="1013"/>
      <c r="M4588" s="108"/>
      <c r="N4588" s="191"/>
      <c r="O4588" s="109"/>
      <c r="P4588" s="870"/>
      <c r="Q4588" s="870"/>
      <c r="R4588" s="862"/>
      <c r="S4588" s="68"/>
      <c r="T4588" s="941"/>
      <c r="U4588" s="941"/>
      <c r="V4588" s="71"/>
      <c r="W4588" s="71"/>
      <c r="X4588" s="71"/>
      <c r="Y4588" s="71"/>
      <c r="Z4588" s="71"/>
    </row>
    <row r="4589" spans="1:241" s="363" customFormat="1" ht="12" customHeight="1">
      <c r="A4589" s="66" t="s">
        <v>9118</v>
      </c>
      <c r="B4589" s="67"/>
      <c r="C4589" s="206"/>
      <c r="D4589" s="67"/>
      <c r="E4589" s="51"/>
      <c r="F4589" s="51"/>
      <c r="G4589" s="51"/>
      <c r="H4589" s="748"/>
      <c r="I4589" s="748"/>
      <c r="J4589" s="749"/>
      <c r="K4589" s="748"/>
      <c r="L4589" s="491"/>
      <c r="M4589" s="772"/>
      <c r="N4589" s="431"/>
      <c r="O4589" s="773"/>
      <c r="P4589" s="873"/>
      <c r="Q4589" s="863"/>
      <c r="R4589" s="873"/>
      <c r="S4589" s="935"/>
      <c r="T4589" s="935"/>
      <c r="U4589" s="935"/>
    </row>
    <row r="4590" spans="1:241" s="363" customFormat="1" ht="12" customHeight="1">
      <c r="A4590" s="178" t="s">
        <v>5015</v>
      </c>
      <c r="B4590" s="67" t="s">
        <v>5016</v>
      </c>
      <c r="C4590" s="206" t="s">
        <v>4239</v>
      </c>
      <c r="D4590" s="67"/>
      <c r="E4590" s="51"/>
      <c r="F4590" s="51"/>
      <c r="G4590" s="51" t="s">
        <v>3049</v>
      </c>
      <c r="H4590" s="748"/>
      <c r="I4590" s="748" t="s">
        <v>2203</v>
      </c>
      <c r="J4590" s="749" t="s">
        <v>3222</v>
      </c>
      <c r="K4590" s="748"/>
      <c r="L4590" s="491" t="s">
        <v>5018</v>
      </c>
      <c r="M4590" s="772">
        <v>12</v>
      </c>
      <c r="N4590" s="431" t="s">
        <v>2338</v>
      </c>
      <c r="O4590" s="773" t="s">
        <v>5017</v>
      </c>
      <c r="P4590" s="870"/>
      <c r="Q4590" s="863"/>
      <c r="R4590" s="870"/>
      <c r="S4590" s="935"/>
      <c r="T4590" s="935"/>
      <c r="U4590" s="935"/>
    </row>
    <row r="4591" spans="1:241" s="363" customFormat="1" ht="12" customHeight="1">
      <c r="A4591" s="178"/>
      <c r="B4591" s="67"/>
      <c r="C4591" s="206"/>
      <c r="D4591" s="67"/>
      <c r="E4591" s="51"/>
      <c r="F4591" s="51"/>
      <c r="G4591" s="51"/>
      <c r="H4591" s="748"/>
      <c r="I4591" s="748"/>
      <c r="J4591" s="749"/>
      <c r="K4591" s="748"/>
      <c r="L4591" s="491"/>
      <c r="M4591" s="772"/>
      <c r="N4591" s="431"/>
      <c r="O4591" s="773"/>
      <c r="P4591" s="873"/>
      <c r="Q4591" s="863"/>
      <c r="R4591" s="873"/>
      <c r="S4591" s="935"/>
      <c r="T4591" s="935"/>
      <c r="U4591" s="935"/>
    </row>
    <row r="4592" spans="1:241" s="61" customFormat="1" ht="12.6" customHeight="1">
      <c r="A4592" s="188" t="s">
        <v>9254</v>
      </c>
      <c r="B4592" s="84"/>
      <c r="C4592" s="67"/>
      <c r="D4592" s="67"/>
      <c r="E4592" s="50"/>
      <c r="F4592" s="50"/>
      <c r="G4592" s="51"/>
      <c r="H4592" s="67"/>
      <c r="I4592" s="67"/>
      <c r="J4592" s="490"/>
      <c r="K4592" s="51"/>
      <c r="L4592" s="1013"/>
      <c r="M4592" s="91"/>
      <c r="N4592" s="191"/>
      <c r="O4592" s="87"/>
      <c r="P4592" s="870"/>
      <c r="Q4592" s="862"/>
      <c r="R4592" s="862"/>
      <c r="S4592" s="68"/>
      <c r="T4592" s="68"/>
      <c r="U4592" s="68"/>
      <c r="V4592" s="71"/>
      <c r="W4592" s="71"/>
      <c r="X4592" s="71"/>
      <c r="Y4592" s="71"/>
      <c r="Z4592" s="71"/>
    </row>
    <row r="4593" spans="1:241" s="61" customFormat="1" ht="12.6" customHeight="1">
      <c r="A4593" s="148" t="s">
        <v>458</v>
      </c>
      <c r="B4593" s="65" t="s">
        <v>1646</v>
      </c>
      <c r="C4593" s="336" t="s">
        <v>4239</v>
      </c>
      <c r="D4593" s="252"/>
      <c r="E4593" s="56"/>
      <c r="F4593" s="56"/>
      <c r="G4593" s="32" t="s">
        <v>3049</v>
      </c>
      <c r="H4593" s="32"/>
      <c r="I4593" s="348" t="s">
        <v>2203</v>
      </c>
      <c r="J4593" s="467" t="s">
        <v>3222</v>
      </c>
      <c r="K4593" s="107"/>
      <c r="L4593" s="176" t="s">
        <v>1946</v>
      </c>
      <c r="M4593" s="108">
        <v>12</v>
      </c>
      <c r="N4593" s="191" t="s">
        <v>2338</v>
      </c>
      <c r="O4593" s="109" t="s">
        <v>65</v>
      </c>
      <c r="P4593" s="870"/>
      <c r="Q4593" s="884"/>
      <c r="R4593" s="862"/>
      <c r="S4593" s="68"/>
      <c r="T4593" s="941"/>
      <c r="U4593" s="941"/>
      <c r="V4593" s="71"/>
      <c r="W4593" s="71"/>
      <c r="X4593" s="71"/>
      <c r="Y4593" s="71"/>
      <c r="Z4593" s="71"/>
    </row>
    <row r="4594" spans="1:241" s="61" customFormat="1" ht="12.6" customHeight="1">
      <c r="A4594" s="178" t="s">
        <v>12486</v>
      </c>
      <c r="B4594" s="67" t="s">
        <v>12487</v>
      </c>
      <c r="C4594" s="206" t="s">
        <v>4239</v>
      </c>
      <c r="D4594" s="67"/>
      <c r="E4594" s="51"/>
      <c r="F4594" s="178"/>
      <c r="G4594" s="51" t="s">
        <v>3049</v>
      </c>
      <c r="H4594" s="748"/>
      <c r="I4594" s="748"/>
      <c r="J4594" s="749" t="s">
        <v>3222</v>
      </c>
      <c r="K4594" s="748"/>
      <c r="L4594" s="241" t="s">
        <v>12511</v>
      </c>
      <c r="M4594" s="772">
        <v>12</v>
      </c>
      <c r="N4594" s="81" t="s">
        <v>2338</v>
      </c>
      <c r="O4594" s="773" t="s">
        <v>1737</v>
      </c>
      <c r="P4594" s="873"/>
      <c r="Q4594" s="863"/>
      <c r="R4594" s="873"/>
      <c r="S4594" s="935"/>
      <c r="T4594" s="935"/>
      <c r="U4594" s="935"/>
      <c r="V4594" s="364"/>
      <c r="W4594" s="364"/>
      <c r="X4594" s="364"/>
      <c r="Y4594" s="364"/>
      <c r="Z4594" s="364"/>
      <c r="AA4594" s="364"/>
      <c r="AB4594" s="364"/>
      <c r="AC4594" s="364"/>
      <c r="AD4594" s="364"/>
      <c r="AE4594" s="364"/>
      <c r="AF4594" s="364"/>
      <c r="AG4594" s="364"/>
      <c r="AH4594" s="364"/>
      <c r="AI4594" s="364"/>
      <c r="AJ4594" s="364"/>
      <c r="AK4594" s="364"/>
      <c r="AL4594" s="364"/>
      <c r="AM4594" s="364"/>
      <c r="AN4594" s="364"/>
      <c r="AO4594" s="364"/>
      <c r="AP4594" s="364"/>
      <c r="AQ4594" s="364"/>
      <c r="AR4594" s="364"/>
      <c r="AS4594" s="364"/>
      <c r="AT4594" s="364"/>
      <c r="AU4594" s="364"/>
      <c r="AV4594" s="364"/>
      <c r="AW4594" s="364"/>
      <c r="AX4594" s="364"/>
      <c r="AY4594" s="364"/>
      <c r="AZ4594" s="364"/>
      <c r="BA4594" s="364"/>
      <c r="BB4594" s="364"/>
      <c r="BC4594" s="364"/>
      <c r="BD4594" s="364"/>
      <c r="BE4594" s="364"/>
      <c r="BF4594" s="364"/>
      <c r="BG4594" s="364"/>
      <c r="BH4594" s="364"/>
      <c r="BI4594" s="364"/>
      <c r="BJ4594" s="364"/>
      <c r="BK4594" s="364"/>
      <c r="BL4594" s="364"/>
      <c r="BM4594" s="364"/>
      <c r="BN4594" s="364"/>
      <c r="BO4594" s="364"/>
      <c r="BP4594" s="364"/>
      <c r="BQ4594" s="364"/>
      <c r="BR4594" s="364"/>
      <c r="BS4594" s="364"/>
      <c r="BT4594" s="364"/>
      <c r="BU4594" s="364"/>
      <c r="BV4594" s="364"/>
      <c r="BW4594" s="364"/>
      <c r="BX4594" s="364"/>
      <c r="BY4594" s="364"/>
      <c r="BZ4594" s="364"/>
      <c r="CA4594" s="364"/>
      <c r="CB4594" s="364"/>
      <c r="CC4594" s="364"/>
      <c r="CD4594" s="364"/>
      <c r="CE4594" s="364"/>
      <c r="CF4594" s="364"/>
      <c r="CG4594" s="364"/>
      <c r="CH4594" s="364"/>
      <c r="CI4594" s="364"/>
      <c r="CJ4594" s="364"/>
      <c r="CK4594" s="364"/>
      <c r="CL4594" s="364"/>
      <c r="CM4594" s="364"/>
      <c r="CN4594" s="364"/>
      <c r="CO4594" s="364"/>
      <c r="CP4594" s="364"/>
      <c r="CQ4594" s="364"/>
      <c r="CR4594" s="364"/>
      <c r="CS4594" s="364"/>
      <c r="CT4594" s="364"/>
      <c r="CU4594" s="364"/>
      <c r="CV4594" s="364"/>
      <c r="CW4594" s="364"/>
      <c r="CX4594" s="364"/>
      <c r="CY4594" s="364"/>
      <c r="CZ4594" s="364"/>
      <c r="DA4594" s="364"/>
      <c r="DB4594" s="364"/>
      <c r="DC4594" s="364"/>
      <c r="DD4594" s="364"/>
      <c r="DE4594" s="364"/>
      <c r="DF4594" s="364"/>
      <c r="DG4594" s="364"/>
      <c r="DH4594" s="364"/>
      <c r="DI4594" s="364"/>
      <c r="DJ4594" s="364"/>
      <c r="DK4594" s="364"/>
      <c r="DL4594" s="364"/>
      <c r="DM4594" s="364"/>
      <c r="DN4594" s="364"/>
      <c r="DO4594" s="364"/>
      <c r="DP4594" s="364"/>
      <c r="DQ4594" s="364"/>
      <c r="DR4594" s="364"/>
      <c r="DS4594" s="364"/>
      <c r="DT4594" s="364"/>
      <c r="DU4594" s="364"/>
      <c r="DV4594" s="364"/>
      <c r="DW4594" s="364"/>
      <c r="DX4594" s="364"/>
      <c r="DY4594" s="364"/>
      <c r="DZ4594" s="364"/>
      <c r="EA4594" s="364"/>
      <c r="EB4594" s="364"/>
      <c r="EC4594" s="364"/>
      <c r="ED4594" s="364"/>
      <c r="EE4594" s="364"/>
      <c r="EF4594" s="364"/>
      <c r="EG4594" s="364"/>
      <c r="EH4594" s="364"/>
      <c r="EI4594" s="364"/>
      <c r="EJ4594" s="364"/>
      <c r="EK4594" s="364"/>
      <c r="EL4594" s="364"/>
      <c r="EM4594" s="364"/>
      <c r="EN4594" s="364"/>
      <c r="EO4594" s="364"/>
      <c r="EP4594" s="364"/>
      <c r="EQ4594" s="364"/>
      <c r="ER4594" s="364"/>
      <c r="ES4594" s="364"/>
      <c r="ET4594" s="364"/>
      <c r="EU4594" s="364"/>
      <c r="EV4594" s="364"/>
      <c r="EW4594" s="364"/>
      <c r="EX4594" s="364"/>
      <c r="EY4594" s="364"/>
      <c r="EZ4594" s="364"/>
      <c r="FA4594" s="364"/>
      <c r="FB4594" s="364"/>
      <c r="FC4594" s="364"/>
      <c r="FD4594" s="364"/>
      <c r="FE4594" s="364"/>
      <c r="FF4594" s="364"/>
      <c r="FG4594" s="364"/>
      <c r="FH4594" s="364"/>
      <c r="FI4594" s="364"/>
      <c r="FJ4594" s="364"/>
      <c r="FK4594" s="364"/>
      <c r="FL4594" s="364"/>
      <c r="FM4594" s="364"/>
      <c r="FN4594" s="364"/>
      <c r="FO4594" s="364"/>
      <c r="FP4594" s="364"/>
      <c r="FQ4594" s="364"/>
      <c r="FR4594" s="364"/>
      <c r="FS4594" s="364"/>
      <c r="FT4594" s="364"/>
      <c r="FU4594" s="364"/>
      <c r="FV4594" s="364"/>
      <c r="FW4594" s="364"/>
      <c r="FX4594" s="364"/>
      <c r="FY4594" s="364"/>
      <c r="FZ4594" s="364"/>
      <c r="GA4594" s="364"/>
      <c r="GB4594" s="364"/>
      <c r="GC4594" s="364"/>
      <c r="GD4594" s="364"/>
      <c r="GE4594" s="364"/>
      <c r="GF4594" s="364"/>
      <c r="GG4594" s="364"/>
      <c r="GH4594" s="364"/>
      <c r="GI4594" s="364"/>
      <c r="GJ4594" s="364"/>
      <c r="GK4594" s="364"/>
      <c r="GL4594" s="364"/>
      <c r="GM4594" s="364"/>
      <c r="GN4594" s="364"/>
      <c r="GO4594" s="364"/>
      <c r="GP4594" s="364"/>
      <c r="GQ4594" s="364"/>
      <c r="GR4594" s="364"/>
      <c r="GS4594" s="364"/>
      <c r="GT4594" s="364"/>
      <c r="GU4594" s="364"/>
      <c r="GV4594" s="364"/>
      <c r="GW4594" s="364"/>
      <c r="GX4594" s="364"/>
      <c r="GY4594" s="364"/>
      <c r="GZ4594" s="364"/>
      <c r="HA4594" s="364"/>
      <c r="HB4594" s="364"/>
      <c r="HC4594" s="364"/>
      <c r="HD4594" s="364"/>
      <c r="HE4594" s="364"/>
      <c r="HF4594" s="364"/>
      <c r="HG4594" s="364"/>
      <c r="HH4594" s="364"/>
      <c r="HI4594" s="364"/>
      <c r="HJ4594" s="364"/>
      <c r="HK4594" s="364"/>
      <c r="HL4594" s="364"/>
      <c r="HM4594" s="364"/>
      <c r="HN4594" s="364"/>
      <c r="HO4594" s="364"/>
      <c r="HP4594" s="364"/>
      <c r="HQ4594" s="364"/>
      <c r="HR4594" s="364"/>
      <c r="HS4594" s="364"/>
      <c r="HT4594" s="364"/>
      <c r="HU4594" s="364"/>
      <c r="HV4594" s="364"/>
      <c r="HW4594" s="364"/>
      <c r="HX4594" s="364"/>
      <c r="HY4594" s="364"/>
      <c r="HZ4594" s="364"/>
      <c r="IA4594" s="364"/>
      <c r="IB4594" s="364"/>
      <c r="IC4594" s="364"/>
      <c r="ID4594" s="364"/>
      <c r="IE4594" s="364"/>
      <c r="IF4594" s="364"/>
      <c r="IG4594" s="364"/>
    </row>
    <row r="4595" spans="1:241" s="61" customFormat="1" ht="12.6" customHeight="1">
      <c r="A4595" s="148" t="s">
        <v>111</v>
      </c>
      <c r="B4595" s="65" t="s">
        <v>5354</v>
      </c>
      <c r="C4595" s="336" t="s">
        <v>4239</v>
      </c>
      <c r="D4595" s="252"/>
      <c r="E4595" s="56"/>
      <c r="F4595" s="56"/>
      <c r="G4595" s="107"/>
      <c r="H4595" s="106"/>
      <c r="I4595" s="56" t="s">
        <v>2203</v>
      </c>
      <c r="J4595" s="467" t="s">
        <v>3222</v>
      </c>
      <c r="K4595" s="107"/>
      <c r="L4595" s="176" t="s">
        <v>4512</v>
      </c>
      <c r="M4595" s="108">
        <v>12</v>
      </c>
      <c r="N4595" s="191" t="s">
        <v>2338</v>
      </c>
      <c r="O4595" s="109" t="s">
        <v>3170</v>
      </c>
      <c r="P4595" s="870"/>
      <c r="Q4595" s="884"/>
      <c r="R4595" s="862"/>
      <c r="S4595" s="68"/>
      <c r="T4595" s="941"/>
      <c r="U4595" s="941"/>
      <c r="V4595" s="71"/>
      <c r="W4595" s="71"/>
      <c r="X4595" s="71"/>
      <c r="Y4595" s="71"/>
      <c r="Z4595" s="71"/>
    </row>
    <row r="4596" spans="1:241" s="364" customFormat="1" ht="12" customHeight="1">
      <c r="A4596" s="178" t="s">
        <v>12488</v>
      </c>
      <c r="B4596" s="67" t="s">
        <v>12489</v>
      </c>
      <c r="C4596" s="206" t="s">
        <v>4239</v>
      </c>
      <c r="D4596" s="67"/>
      <c r="E4596" s="51"/>
      <c r="F4596" s="178"/>
      <c r="G4596" s="51" t="s">
        <v>3049</v>
      </c>
      <c r="H4596" s="748"/>
      <c r="I4596" s="748"/>
      <c r="J4596" s="749" t="s">
        <v>3222</v>
      </c>
      <c r="K4596" s="748"/>
      <c r="L4596" s="241" t="s">
        <v>12512</v>
      </c>
      <c r="M4596" s="772">
        <v>12</v>
      </c>
      <c r="N4596" s="81" t="s">
        <v>2338</v>
      </c>
      <c r="O4596" s="773" t="s">
        <v>1737</v>
      </c>
      <c r="P4596" s="873"/>
      <c r="Q4596" s="863"/>
      <c r="R4596" s="873"/>
      <c r="S4596" s="935"/>
      <c r="T4596" s="935"/>
      <c r="U4596" s="935"/>
    </row>
    <row r="4597" spans="1:241" s="364" customFormat="1" ht="12" customHeight="1">
      <c r="A4597" s="148" t="s">
        <v>1847</v>
      </c>
      <c r="B4597" s="31" t="s">
        <v>9125</v>
      </c>
      <c r="C4597" s="336" t="s">
        <v>4239</v>
      </c>
      <c r="D4597" s="252"/>
      <c r="E4597" s="56"/>
      <c r="F4597" s="56"/>
      <c r="G4597" s="32" t="s">
        <v>3049</v>
      </c>
      <c r="H4597" s="32"/>
      <c r="I4597" s="348" t="s">
        <v>2203</v>
      </c>
      <c r="J4597" s="467" t="s">
        <v>3222</v>
      </c>
      <c r="K4597" s="348"/>
      <c r="L4597" s="176" t="s">
        <v>4513</v>
      </c>
      <c r="M4597" s="264">
        <v>12</v>
      </c>
      <c r="N4597" s="191" t="s">
        <v>2338</v>
      </c>
      <c r="O4597" s="81" t="s">
        <v>1462</v>
      </c>
      <c r="P4597" s="870"/>
      <c r="Q4597" s="884"/>
      <c r="R4597" s="862"/>
      <c r="S4597" s="61"/>
      <c r="T4597" s="61"/>
      <c r="U4597" s="61"/>
      <c r="V4597" s="71"/>
      <c r="W4597" s="71"/>
      <c r="X4597" s="71"/>
      <c r="Y4597" s="71"/>
      <c r="Z4597" s="71"/>
      <c r="AA4597" s="61"/>
      <c r="AB4597" s="61"/>
      <c r="AC4597" s="61"/>
      <c r="AD4597" s="61"/>
      <c r="AE4597" s="61"/>
      <c r="AF4597" s="61"/>
      <c r="AG4597" s="61"/>
      <c r="AH4597" s="61"/>
      <c r="AI4597" s="61"/>
      <c r="AJ4597" s="61"/>
      <c r="AK4597" s="61"/>
      <c r="AL4597" s="61"/>
      <c r="AM4597" s="61"/>
      <c r="AN4597" s="61"/>
      <c r="AO4597" s="61"/>
      <c r="AP4597" s="61"/>
      <c r="AQ4597" s="61"/>
      <c r="AR4597" s="61"/>
      <c r="AS4597" s="61"/>
      <c r="AT4597" s="61"/>
      <c r="AU4597" s="61"/>
      <c r="AV4597" s="61"/>
      <c r="AW4597" s="61"/>
      <c r="AX4597" s="61"/>
      <c r="AY4597" s="61"/>
      <c r="AZ4597" s="61"/>
      <c r="BA4597" s="61"/>
      <c r="BB4597" s="61"/>
      <c r="BC4597" s="61"/>
      <c r="BD4597" s="61"/>
      <c r="BE4597" s="61"/>
      <c r="BF4597" s="61"/>
      <c r="BG4597" s="61"/>
      <c r="BH4597" s="61"/>
      <c r="BI4597" s="61"/>
      <c r="BJ4597" s="61"/>
      <c r="BK4597" s="61"/>
      <c r="BL4597" s="61"/>
      <c r="BM4597" s="61"/>
      <c r="BN4597" s="61"/>
      <c r="BO4597" s="61"/>
      <c r="BP4597" s="61"/>
      <c r="BQ4597" s="61"/>
      <c r="BR4597" s="61"/>
      <c r="BS4597" s="61"/>
      <c r="BT4597" s="61"/>
      <c r="BU4597" s="61"/>
      <c r="BV4597" s="61"/>
      <c r="BW4597" s="61"/>
      <c r="BX4597" s="61"/>
      <c r="BY4597" s="61"/>
      <c r="BZ4597" s="61"/>
      <c r="CA4597" s="61"/>
      <c r="CB4597" s="61"/>
      <c r="CC4597" s="61"/>
      <c r="CD4597" s="61"/>
      <c r="CE4597" s="61"/>
      <c r="CF4597" s="61"/>
      <c r="CG4597" s="61"/>
      <c r="CH4597" s="61"/>
      <c r="CI4597" s="61"/>
      <c r="CJ4597" s="61"/>
      <c r="CK4597" s="61"/>
      <c r="CL4597" s="61"/>
      <c r="CM4597" s="61"/>
      <c r="CN4597" s="61"/>
      <c r="CO4597" s="61"/>
      <c r="CP4597" s="61"/>
      <c r="CQ4597" s="61"/>
      <c r="CR4597" s="61"/>
      <c r="CS4597" s="61"/>
      <c r="CT4597" s="61"/>
      <c r="CU4597" s="61"/>
      <c r="CV4597" s="61"/>
      <c r="CW4597" s="61"/>
      <c r="CX4597" s="61"/>
      <c r="CY4597" s="61"/>
      <c r="CZ4597" s="61"/>
      <c r="DA4597" s="61"/>
      <c r="DB4597" s="61"/>
      <c r="DC4597" s="61"/>
      <c r="DD4597" s="61"/>
      <c r="DE4597" s="61"/>
      <c r="DF4597" s="61"/>
      <c r="DG4597" s="61"/>
      <c r="DH4597" s="61"/>
      <c r="DI4597" s="61"/>
      <c r="DJ4597" s="61"/>
      <c r="DK4597" s="61"/>
      <c r="DL4597" s="61"/>
      <c r="DM4597" s="61"/>
      <c r="DN4597" s="61"/>
      <c r="DO4597" s="61"/>
      <c r="DP4597" s="61"/>
      <c r="DQ4597" s="61"/>
      <c r="DR4597" s="61"/>
      <c r="DS4597" s="61"/>
      <c r="DT4597" s="61"/>
      <c r="DU4597" s="61"/>
      <c r="DV4597" s="61"/>
      <c r="DW4597" s="61"/>
      <c r="DX4597" s="61"/>
      <c r="DY4597" s="61"/>
      <c r="DZ4597" s="61"/>
      <c r="EA4597" s="61"/>
      <c r="EB4597" s="61"/>
      <c r="EC4597" s="61"/>
      <c r="ED4597" s="61"/>
      <c r="EE4597" s="61"/>
      <c r="EF4597" s="61"/>
      <c r="EG4597" s="61"/>
      <c r="EH4597" s="61"/>
      <c r="EI4597" s="61"/>
      <c r="EJ4597" s="61"/>
      <c r="EK4597" s="61"/>
      <c r="EL4597" s="61"/>
      <c r="EM4597" s="61"/>
      <c r="EN4597" s="61"/>
      <c r="EO4597" s="61"/>
      <c r="EP4597" s="61"/>
      <c r="EQ4597" s="61"/>
      <c r="ER4597" s="61"/>
      <c r="ES4597" s="61"/>
      <c r="ET4597" s="61"/>
      <c r="EU4597" s="61"/>
      <c r="EV4597" s="61"/>
      <c r="EW4597" s="61"/>
      <c r="EX4597" s="61"/>
      <c r="EY4597" s="61"/>
      <c r="EZ4597" s="61"/>
      <c r="FA4597" s="61"/>
      <c r="FB4597" s="61"/>
      <c r="FC4597" s="61"/>
      <c r="FD4597" s="61"/>
      <c r="FE4597" s="61"/>
      <c r="FF4597" s="61"/>
      <c r="FG4597" s="61"/>
      <c r="FH4597" s="61"/>
      <c r="FI4597" s="61"/>
      <c r="FJ4597" s="61"/>
      <c r="FK4597" s="61"/>
      <c r="FL4597" s="61"/>
      <c r="FM4597" s="61"/>
      <c r="FN4597" s="61"/>
      <c r="FO4597" s="61"/>
      <c r="FP4597" s="61"/>
      <c r="FQ4597" s="61"/>
      <c r="FR4597" s="61"/>
      <c r="FS4597" s="61"/>
      <c r="FT4597" s="61"/>
      <c r="FU4597" s="61"/>
      <c r="FV4597" s="61"/>
      <c r="FW4597" s="61"/>
      <c r="FX4597" s="61"/>
      <c r="FY4597" s="61"/>
      <c r="FZ4597" s="61"/>
      <c r="GA4597" s="61"/>
      <c r="GB4597" s="61"/>
      <c r="GC4597" s="61"/>
      <c r="GD4597" s="61"/>
      <c r="GE4597" s="61"/>
      <c r="GF4597" s="61"/>
      <c r="GG4597" s="61"/>
      <c r="GH4597" s="61"/>
      <c r="GI4597" s="61"/>
      <c r="GJ4597" s="61"/>
      <c r="GK4597" s="61"/>
      <c r="GL4597" s="61"/>
      <c r="GM4597" s="61"/>
      <c r="GN4597" s="61"/>
      <c r="GO4597" s="61"/>
      <c r="GP4597" s="61"/>
      <c r="GQ4597" s="61"/>
      <c r="GR4597" s="61"/>
      <c r="GS4597" s="61"/>
      <c r="GT4597" s="61"/>
      <c r="GU4597" s="61"/>
      <c r="GV4597" s="61"/>
      <c r="GW4597" s="61"/>
      <c r="GX4597" s="61"/>
      <c r="GY4597" s="61"/>
      <c r="GZ4597" s="61"/>
      <c r="HA4597" s="61"/>
      <c r="HB4597" s="61"/>
      <c r="HC4597" s="61"/>
      <c r="HD4597" s="61"/>
      <c r="HE4597" s="61"/>
      <c r="HF4597" s="61"/>
      <c r="HG4597" s="61"/>
      <c r="HH4597" s="61"/>
      <c r="HI4597" s="61"/>
      <c r="HJ4597" s="61"/>
      <c r="HK4597" s="61"/>
      <c r="HL4597" s="61"/>
      <c r="HM4597" s="61"/>
      <c r="HN4597" s="61"/>
      <c r="HO4597" s="61"/>
      <c r="HP4597" s="61"/>
      <c r="HQ4597" s="61"/>
      <c r="HR4597" s="61"/>
      <c r="HS4597" s="61"/>
      <c r="HT4597" s="61"/>
      <c r="HU4597" s="61"/>
      <c r="HV4597" s="61"/>
      <c r="HW4597" s="61"/>
      <c r="HX4597" s="61"/>
      <c r="HY4597" s="61"/>
      <c r="HZ4597" s="61"/>
      <c r="IA4597" s="61"/>
      <c r="IB4597" s="61"/>
      <c r="IC4597" s="61"/>
      <c r="ID4597" s="61"/>
      <c r="IE4597" s="61"/>
      <c r="IF4597" s="61"/>
      <c r="IG4597" s="61"/>
    </row>
    <row r="4598" spans="1:241" s="71" customFormat="1" ht="12.6" customHeight="1">
      <c r="A4598" s="148"/>
      <c r="B4598" s="84"/>
      <c r="C4598" s="106"/>
      <c r="D4598" s="106"/>
      <c r="E4598" s="50"/>
      <c r="F4598" s="50"/>
      <c r="G4598" s="107"/>
      <c r="H4598" s="106"/>
      <c r="I4598" s="51"/>
      <c r="J4598" s="503"/>
      <c r="K4598" s="107"/>
      <c r="L4598" s="1013"/>
      <c r="M4598" s="108"/>
      <c r="N4598" s="191"/>
      <c r="O4598" s="109"/>
      <c r="P4598" s="870"/>
      <c r="Q4598" s="870"/>
      <c r="R4598" s="862"/>
      <c r="S4598" s="68"/>
      <c r="T4598" s="941"/>
      <c r="U4598" s="941"/>
      <c r="Y4598" s="61"/>
      <c r="Z4598" s="61"/>
    </row>
    <row r="4599" spans="1:241" s="71" customFormat="1" ht="12.6" customHeight="1">
      <c r="A4599" s="105" t="s">
        <v>4540</v>
      </c>
      <c r="B4599" s="84"/>
      <c r="C4599" s="106"/>
      <c r="D4599" s="106"/>
      <c r="E4599" s="50"/>
      <c r="F4599" s="50"/>
      <c r="G4599" s="107"/>
      <c r="H4599" s="106"/>
      <c r="I4599" s="51"/>
      <c r="J4599" s="503"/>
      <c r="K4599" s="107"/>
      <c r="L4599" s="1013"/>
      <c r="M4599" s="108"/>
      <c r="N4599" s="191"/>
      <c r="O4599" s="109"/>
      <c r="P4599" s="870"/>
      <c r="Q4599" s="870"/>
      <c r="R4599" s="862"/>
      <c r="S4599" s="68"/>
      <c r="T4599" s="941"/>
      <c r="U4599" s="941"/>
      <c r="Y4599" s="61"/>
      <c r="Z4599" s="61"/>
    </row>
    <row r="4600" spans="1:241" s="363" customFormat="1" ht="12" customHeight="1">
      <c r="A4600" s="178" t="s">
        <v>5379</v>
      </c>
      <c r="B4600" s="67" t="s">
        <v>5380</v>
      </c>
      <c r="C4600" s="206" t="s">
        <v>4239</v>
      </c>
      <c r="D4600" s="67"/>
      <c r="E4600" s="51"/>
      <c r="F4600" s="51"/>
      <c r="G4600" s="51"/>
      <c r="H4600" s="748"/>
      <c r="I4600" s="748"/>
      <c r="J4600" s="749"/>
      <c r="K4600" s="748"/>
      <c r="L4600" s="491" t="s">
        <v>9066</v>
      </c>
      <c r="M4600" s="772">
        <v>10</v>
      </c>
      <c r="N4600" s="431" t="s">
        <v>2338</v>
      </c>
      <c r="O4600" s="773" t="s">
        <v>296</v>
      </c>
      <c r="P4600" s="870"/>
      <c r="Q4600" s="863"/>
      <c r="R4600" s="870"/>
      <c r="S4600" s="935"/>
      <c r="T4600" s="935"/>
      <c r="U4600" s="935"/>
    </row>
    <row r="4601" spans="1:241" s="71" customFormat="1" ht="12.6" customHeight="1">
      <c r="A4601" s="82" t="s">
        <v>2031</v>
      </c>
      <c r="B4601" s="31" t="s">
        <v>2596</v>
      </c>
      <c r="C4601" s="336" t="s">
        <v>4239</v>
      </c>
      <c r="D4601" s="252"/>
      <c r="E4601" s="56"/>
      <c r="F4601" s="56" t="s">
        <v>7938</v>
      </c>
      <c r="G4601" s="56"/>
      <c r="H4601" s="56"/>
      <c r="I4601" s="56"/>
      <c r="J4601" s="502"/>
      <c r="K4601" s="56"/>
      <c r="L4601" s="94" t="s">
        <v>9120</v>
      </c>
      <c r="M4601" s="10">
        <v>10</v>
      </c>
      <c r="N4601" s="10" t="s">
        <v>2338</v>
      </c>
      <c r="O4601" s="60" t="s">
        <v>296</v>
      </c>
      <c r="P4601" s="870"/>
      <c r="Q4601" s="863"/>
      <c r="R4601" s="870"/>
      <c r="S4601" s="10"/>
      <c r="T4601" s="10"/>
      <c r="U4601" s="10"/>
      <c r="Y4601" s="61"/>
      <c r="Z4601" s="61"/>
    </row>
    <row r="4602" spans="1:241" s="71" customFormat="1" ht="12.6" customHeight="1">
      <c r="A4602" s="82"/>
      <c r="B4602" s="31"/>
      <c r="C4602" s="331"/>
      <c r="D4602" s="252"/>
      <c r="E4602" s="56"/>
      <c r="F4602" s="56"/>
      <c r="G4602" s="56"/>
      <c r="H4602" s="56"/>
      <c r="I4602" s="56"/>
      <c r="J4602" s="502"/>
      <c r="K4602" s="56"/>
      <c r="L4602" s="287"/>
      <c r="M4602" s="1096"/>
      <c r="N4602" s="1125"/>
      <c r="O4602" s="1109"/>
      <c r="P4602" s="870"/>
      <c r="Q4602" s="862"/>
      <c r="R4602" s="862"/>
      <c r="S4602" s="10"/>
      <c r="T4602" s="10"/>
      <c r="U4602" s="10"/>
    </row>
    <row r="4603" spans="1:241" s="71" customFormat="1" ht="12.6" customHeight="1">
      <c r="A4603" s="162" t="s">
        <v>6868</v>
      </c>
      <c r="B4603" s="65"/>
      <c r="C4603" s="106"/>
      <c r="D4603" s="106"/>
      <c r="E4603" s="50"/>
      <c r="F4603" s="50"/>
      <c r="G4603" s="107"/>
      <c r="H4603" s="106"/>
      <c r="I4603" s="51"/>
      <c r="J4603" s="503"/>
      <c r="K4603" s="107"/>
      <c r="L4603" s="176"/>
      <c r="M4603" s="72"/>
      <c r="N4603" s="191"/>
      <c r="O4603" s="104"/>
      <c r="P4603" s="870"/>
      <c r="Q4603" s="862"/>
      <c r="R4603" s="862"/>
      <c r="S4603" s="72"/>
      <c r="T4603" s="72"/>
      <c r="U4603" s="72"/>
      <c r="X4603" s="61"/>
    </row>
    <row r="4604" spans="1:241" s="363" customFormat="1" ht="12" customHeight="1">
      <c r="A4604" s="178" t="s">
        <v>9828</v>
      </c>
      <c r="B4604" s="67" t="s">
        <v>9829</v>
      </c>
      <c r="C4604" s="206" t="s">
        <v>4239</v>
      </c>
      <c r="D4604" s="67"/>
      <c r="E4604" s="51"/>
      <c r="F4604" s="51"/>
      <c r="G4604" s="51"/>
      <c r="H4604" s="748"/>
      <c r="I4604" s="748"/>
      <c r="J4604" s="749"/>
      <c r="K4604" s="748"/>
      <c r="L4604" s="491" t="s">
        <v>9855</v>
      </c>
      <c r="M4604" s="772">
        <v>6</v>
      </c>
      <c r="N4604" s="431" t="s">
        <v>2338</v>
      </c>
      <c r="O4604" s="773" t="s">
        <v>1790</v>
      </c>
      <c r="P4604" s="870"/>
      <c r="Q4604" s="863"/>
      <c r="R4604" s="870"/>
      <c r="S4604" s="935"/>
      <c r="T4604" s="935"/>
      <c r="U4604" s="935"/>
    </row>
    <row r="4605" spans="1:241" s="363" customFormat="1" ht="12" customHeight="1">
      <c r="A4605" s="775" t="s">
        <v>4725</v>
      </c>
      <c r="B4605" s="769" t="s">
        <v>4726</v>
      </c>
      <c r="C4605" s="399" t="s">
        <v>4239</v>
      </c>
      <c r="D4605" s="736"/>
      <c r="E4605" s="771"/>
      <c r="F4605" s="771"/>
      <c r="G4605" s="51" t="s">
        <v>3049</v>
      </c>
      <c r="H4605" s="348"/>
      <c r="I4605" s="348"/>
      <c r="J4605" s="541"/>
      <c r="K4605" s="348"/>
      <c r="L4605" s="57" t="s">
        <v>11439</v>
      </c>
      <c r="M4605" s="772">
        <v>6</v>
      </c>
      <c r="N4605" s="191" t="s">
        <v>2338</v>
      </c>
      <c r="O4605" s="773" t="s">
        <v>1790</v>
      </c>
      <c r="P4605" s="870"/>
      <c r="Q4605" s="863"/>
      <c r="R4605" s="870"/>
      <c r="S4605" s="10"/>
      <c r="T4605" s="10"/>
      <c r="U4605" s="10"/>
      <c r="V4605" s="71"/>
      <c r="W4605" s="71"/>
      <c r="X4605" s="61"/>
      <c r="Y4605" s="71"/>
      <c r="Z4605" s="71"/>
      <c r="AA4605" s="71"/>
      <c r="AB4605" s="71"/>
      <c r="AC4605" s="71"/>
      <c r="AD4605" s="71"/>
      <c r="AE4605" s="71"/>
      <c r="AF4605" s="71"/>
      <c r="AG4605" s="71"/>
      <c r="AH4605" s="71"/>
      <c r="AI4605" s="71"/>
      <c r="AJ4605" s="71"/>
      <c r="AK4605" s="71"/>
      <c r="AL4605" s="71"/>
      <c r="AM4605" s="71"/>
      <c r="AN4605" s="71"/>
      <c r="AO4605" s="71"/>
      <c r="AP4605" s="71"/>
      <c r="AQ4605" s="71"/>
      <c r="AR4605" s="71"/>
      <c r="AS4605" s="71"/>
      <c r="AT4605" s="71"/>
      <c r="AU4605" s="71"/>
      <c r="AV4605" s="71"/>
      <c r="AW4605" s="71"/>
      <c r="AX4605" s="71"/>
      <c r="AY4605" s="71"/>
      <c r="AZ4605" s="71"/>
      <c r="BA4605" s="71"/>
      <c r="BB4605" s="71"/>
      <c r="BC4605" s="71"/>
      <c r="BD4605" s="71"/>
      <c r="BE4605" s="71"/>
      <c r="BF4605" s="71"/>
      <c r="BG4605" s="71"/>
      <c r="BH4605" s="71"/>
      <c r="BI4605" s="71"/>
      <c r="BJ4605" s="71"/>
      <c r="BK4605" s="71"/>
      <c r="BL4605" s="71"/>
      <c r="BM4605" s="71"/>
      <c r="BN4605" s="71"/>
      <c r="BO4605" s="71"/>
      <c r="BP4605" s="71"/>
      <c r="BQ4605" s="71"/>
      <c r="BR4605" s="71"/>
      <c r="BS4605" s="71"/>
      <c r="BT4605" s="71"/>
      <c r="BU4605" s="71"/>
      <c r="BV4605" s="71"/>
      <c r="BW4605" s="71"/>
      <c r="BX4605" s="71"/>
      <c r="BY4605" s="71"/>
      <c r="BZ4605" s="71"/>
      <c r="CA4605" s="71"/>
      <c r="CB4605" s="71"/>
      <c r="CC4605" s="71"/>
      <c r="CD4605" s="71"/>
      <c r="CE4605" s="71"/>
      <c r="CF4605" s="71"/>
      <c r="CG4605" s="71"/>
      <c r="CH4605" s="71"/>
      <c r="CI4605" s="71"/>
      <c r="CJ4605" s="71"/>
      <c r="CK4605" s="71"/>
      <c r="CL4605" s="71"/>
      <c r="CM4605" s="71"/>
      <c r="CN4605" s="71"/>
      <c r="CO4605" s="71"/>
      <c r="CP4605" s="71"/>
      <c r="CQ4605" s="71"/>
      <c r="CR4605" s="71"/>
      <c r="CS4605" s="71"/>
      <c r="CT4605" s="71"/>
      <c r="CU4605" s="71"/>
      <c r="CV4605" s="71"/>
      <c r="CW4605" s="71"/>
      <c r="CX4605" s="71"/>
      <c r="CY4605" s="71"/>
      <c r="CZ4605" s="71"/>
      <c r="DA4605" s="71"/>
      <c r="DB4605" s="71"/>
      <c r="DC4605" s="71"/>
      <c r="DD4605" s="71"/>
      <c r="DE4605" s="71"/>
      <c r="DF4605" s="71"/>
      <c r="DG4605" s="71"/>
      <c r="DH4605" s="71"/>
      <c r="DI4605" s="71"/>
      <c r="DJ4605" s="71"/>
      <c r="DK4605" s="71"/>
      <c r="DL4605" s="71"/>
      <c r="DM4605" s="71"/>
      <c r="DN4605" s="71"/>
      <c r="DO4605" s="71"/>
      <c r="DP4605" s="71"/>
      <c r="DQ4605" s="71"/>
      <c r="DR4605" s="71"/>
      <c r="DS4605" s="71"/>
      <c r="DT4605" s="71"/>
      <c r="DU4605" s="71"/>
      <c r="DV4605" s="71"/>
      <c r="DW4605" s="71"/>
      <c r="DX4605" s="71"/>
      <c r="DY4605" s="71"/>
      <c r="DZ4605" s="71"/>
      <c r="EA4605" s="71"/>
      <c r="EB4605" s="71"/>
      <c r="EC4605" s="71"/>
      <c r="ED4605" s="71"/>
      <c r="EE4605" s="71"/>
      <c r="EF4605" s="71"/>
      <c r="EG4605" s="71"/>
      <c r="EH4605" s="71"/>
      <c r="EI4605" s="71"/>
      <c r="EJ4605" s="71"/>
      <c r="EK4605" s="71"/>
      <c r="EL4605" s="71"/>
      <c r="EM4605" s="71"/>
      <c r="EN4605" s="71"/>
      <c r="EO4605" s="71"/>
      <c r="EP4605" s="71"/>
      <c r="EQ4605" s="71"/>
      <c r="ER4605" s="71"/>
      <c r="ES4605" s="71"/>
      <c r="ET4605" s="71"/>
      <c r="EU4605" s="71"/>
      <c r="EV4605" s="71"/>
      <c r="EW4605" s="71"/>
      <c r="EX4605" s="71"/>
      <c r="EY4605" s="71"/>
      <c r="EZ4605" s="71"/>
      <c r="FA4605" s="71"/>
      <c r="FB4605" s="71"/>
      <c r="FC4605" s="71"/>
      <c r="FD4605" s="71"/>
      <c r="FE4605" s="71"/>
      <c r="FF4605" s="71"/>
      <c r="FG4605" s="71"/>
      <c r="FH4605" s="71"/>
      <c r="FI4605" s="71"/>
      <c r="FJ4605" s="71"/>
      <c r="FK4605" s="71"/>
      <c r="FL4605" s="71"/>
      <c r="FM4605" s="71"/>
      <c r="FN4605" s="71"/>
      <c r="FO4605" s="71"/>
      <c r="FP4605" s="71"/>
      <c r="FQ4605" s="71"/>
      <c r="FR4605" s="71"/>
      <c r="FS4605" s="71"/>
      <c r="FT4605" s="71"/>
      <c r="FU4605" s="71"/>
      <c r="FV4605" s="71"/>
      <c r="FW4605" s="71"/>
      <c r="FX4605" s="71"/>
      <c r="FY4605" s="71"/>
      <c r="FZ4605" s="71"/>
      <c r="GA4605" s="71"/>
      <c r="GB4605" s="71"/>
      <c r="GC4605" s="71"/>
      <c r="GD4605" s="71"/>
      <c r="GE4605" s="71"/>
      <c r="GF4605" s="71"/>
      <c r="GG4605" s="71"/>
      <c r="GH4605" s="71"/>
      <c r="GI4605" s="71"/>
      <c r="GJ4605" s="71"/>
      <c r="GK4605" s="71"/>
      <c r="GL4605" s="71"/>
      <c r="GM4605" s="71"/>
      <c r="GN4605" s="71"/>
      <c r="GO4605" s="71"/>
      <c r="GP4605" s="71"/>
      <c r="GQ4605" s="71"/>
      <c r="GR4605" s="71"/>
      <c r="GS4605" s="71"/>
      <c r="GT4605" s="71"/>
      <c r="GU4605" s="71"/>
      <c r="GV4605" s="71"/>
      <c r="GW4605" s="71"/>
      <c r="GX4605" s="71"/>
      <c r="GY4605" s="71"/>
      <c r="GZ4605" s="71"/>
      <c r="HA4605" s="71"/>
      <c r="HB4605" s="71"/>
      <c r="HC4605" s="71"/>
      <c r="HD4605" s="71"/>
      <c r="HE4605" s="71"/>
      <c r="HF4605" s="71"/>
      <c r="HG4605" s="71"/>
      <c r="HH4605" s="71"/>
      <c r="HI4605" s="71"/>
      <c r="HJ4605" s="71"/>
      <c r="HK4605" s="71"/>
      <c r="HL4605" s="71"/>
      <c r="HM4605" s="71"/>
      <c r="HN4605" s="71"/>
      <c r="HO4605" s="71"/>
      <c r="HP4605" s="71"/>
      <c r="HQ4605" s="71"/>
      <c r="HR4605" s="71"/>
      <c r="HS4605" s="71"/>
      <c r="HT4605" s="71"/>
      <c r="HU4605" s="71"/>
      <c r="HV4605" s="71"/>
      <c r="HW4605" s="71"/>
      <c r="HX4605" s="71"/>
      <c r="HY4605" s="71"/>
      <c r="HZ4605" s="71"/>
      <c r="IA4605" s="71"/>
      <c r="IB4605" s="71"/>
      <c r="IC4605" s="71"/>
      <c r="ID4605" s="71"/>
      <c r="IE4605" s="71"/>
      <c r="IF4605" s="71"/>
    </row>
    <row r="4606" spans="1:241" s="363" customFormat="1" ht="12" customHeight="1">
      <c r="A4606" s="775" t="s">
        <v>4723</v>
      </c>
      <c r="B4606" s="769" t="s">
        <v>4724</v>
      </c>
      <c r="C4606" s="399" t="s">
        <v>4239</v>
      </c>
      <c r="D4606" s="736"/>
      <c r="E4606" s="771"/>
      <c r="F4606" s="771"/>
      <c r="G4606" s="51" t="s">
        <v>3049</v>
      </c>
      <c r="H4606" s="348"/>
      <c r="I4606" s="348"/>
      <c r="J4606" s="541"/>
      <c r="K4606" s="348"/>
      <c r="L4606" s="57" t="s">
        <v>11438</v>
      </c>
      <c r="M4606" s="772">
        <v>6</v>
      </c>
      <c r="N4606" s="191" t="s">
        <v>2338</v>
      </c>
      <c r="O4606" s="773" t="s">
        <v>1790</v>
      </c>
      <c r="P4606" s="870"/>
      <c r="Q4606" s="863"/>
      <c r="R4606" s="870"/>
      <c r="S4606" s="10"/>
      <c r="T4606" s="10"/>
      <c r="U4606" s="10"/>
      <c r="V4606" s="71"/>
      <c r="W4606" s="71"/>
      <c r="X4606" s="61"/>
      <c r="Y4606" s="71"/>
      <c r="Z4606" s="71"/>
      <c r="AA4606" s="71"/>
      <c r="AB4606" s="71"/>
      <c r="AC4606" s="71"/>
      <c r="AD4606" s="71"/>
      <c r="AE4606" s="71"/>
      <c r="AF4606" s="71"/>
      <c r="AG4606" s="71"/>
      <c r="AH4606" s="71"/>
      <c r="AI4606" s="71"/>
      <c r="AJ4606" s="71"/>
      <c r="AK4606" s="71"/>
      <c r="AL4606" s="71"/>
      <c r="AM4606" s="71"/>
      <c r="AN4606" s="71"/>
      <c r="AO4606" s="71"/>
      <c r="AP4606" s="71"/>
      <c r="AQ4606" s="71"/>
      <c r="AR4606" s="71"/>
      <c r="AS4606" s="71"/>
      <c r="AT4606" s="71"/>
      <c r="AU4606" s="71"/>
      <c r="AV4606" s="71"/>
      <c r="AW4606" s="71"/>
      <c r="AX4606" s="71"/>
      <c r="AY4606" s="71"/>
      <c r="AZ4606" s="71"/>
      <c r="BA4606" s="71"/>
      <c r="BB4606" s="71"/>
      <c r="BC4606" s="71"/>
      <c r="BD4606" s="71"/>
      <c r="BE4606" s="71"/>
      <c r="BF4606" s="71"/>
      <c r="BG4606" s="71"/>
      <c r="BH4606" s="71"/>
      <c r="BI4606" s="71"/>
      <c r="BJ4606" s="71"/>
      <c r="BK4606" s="71"/>
      <c r="BL4606" s="71"/>
      <c r="BM4606" s="71"/>
      <c r="BN4606" s="71"/>
      <c r="BO4606" s="71"/>
      <c r="BP4606" s="71"/>
      <c r="BQ4606" s="71"/>
      <c r="BR4606" s="71"/>
      <c r="BS4606" s="71"/>
      <c r="BT4606" s="71"/>
      <c r="BU4606" s="71"/>
      <c r="BV4606" s="71"/>
      <c r="BW4606" s="71"/>
      <c r="BX4606" s="71"/>
      <c r="BY4606" s="71"/>
      <c r="BZ4606" s="71"/>
      <c r="CA4606" s="71"/>
      <c r="CB4606" s="71"/>
      <c r="CC4606" s="71"/>
      <c r="CD4606" s="71"/>
      <c r="CE4606" s="71"/>
      <c r="CF4606" s="71"/>
      <c r="CG4606" s="71"/>
      <c r="CH4606" s="71"/>
      <c r="CI4606" s="71"/>
      <c r="CJ4606" s="71"/>
      <c r="CK4606" s="71"/>
      <c r="CL4606" s="71"/>
      <c r="CM4606" s="71"/>
      <c r="CN4606" s="71"/>
      <c r="CO4606" s="71"/>
      <c r="CP4606" s="71"/>
      <c r="CQ4606" s="71"/>
      <c r="CR4606" s="71"/>
      <c r="CS4606" s="71"/>
      <c r="CT4606" s="71"/>
      <c r="CU4606" s="71"/>
      <c r="CV4606" s="71"/>
      <c r="CW4606" s="71"/>
      <c r="CX4606" s="71"/>
      <c r="CY4606" s="71"/>
      <c r="CZ4606" s="71"/>
      <c r="DA4606" s="71"/>
      <c r="DB4606" s="71"/>
      <c r="DC4606" s="71"/>
      <c r="DD4606" s="71"/>
      <c r="DE4606" s="71"/>
      <c r="DF4606" s="71"/>
      <c r="DG4606" s="71"/>
      <c r="DH4606" s="71"/>
      <c r="DI4606" s="71"/>
      <c r="DJ4606" s="71"/>
      <c r="DK4606" s="71"/>
      <c r="DL4606" s="71"/>
      <c r="DM4606" s="71"/>
      <c r="DN4606" s="71"/>
      <c r="DO4606" s="71"/>
      <c r="DP4606" s="71"/>
      <c r="DQ4606" s="71"/>
      <c r="DR4606" s="71"/>
      <c r="DS4606" s="71"/>
      <c r="DT4606" s="71"/>
      <c r="DU4606" s="71"/>
      <c r="DV4606" s="71"/>
      <c r="DW4606" s="71"/>
      <c r="DX4606" s="71"/>
      <c r="DY4606" s="71"/>
      <c r="DZ4606" s="71"/>
      <c r="EA4606" s="71"/>
      <c r="EB4606" s="71"/>
      <c r="EC4606" s="71"/>
      <c r="ED4606" s="71"/>
      <c r="EE4606" s="71"/>
      <c r="EF4606" s="71"/>
      <c r="EG4606" s="71"/>
      <c r="EH4606" s="71"/>
      <c r="EI4606" s="71"/>
      <c r="EJ4606" s="71"/>
      <c r="EK4606" s="71"/>
      <c r="EL4606" s="71"/>
      <c r="EM4606" s="71"/>
      <c r="EN4606" s="71"/>
      <c r="EO4606" s="71"/>
      <c r="EP4606" s="71"/>
      <c r="EQ4606" s="71"/>
      <c r="ER4606" s="71"/>
      <c r="ES4606" s="71"/>
      <c r="ET4606" s="71"/>
      <c r="EU4606" s="71"/>
      <c r="EV4606" s="71"/>
      <c r="EW4606" s="71"/>
      <c r="EX4606" s="71"/>
      <c r="EY4606" s="71"/>
      <c r="EZ4606" s="71"/>
      <c r="FA4606" s="71"/>
      <c r="FB4606" s="71"/>
      <c r="FC4606" s="71"/>
      <c r="FD4606" s="71"/>
      <c r="FE4606" s="71"/>
      <c r="FF4606" s="71"/>
      <c r="FG4606" s="71"/>
      <c r="FH4606" s="71"/>
      <c r="FI4606" s="71"/>
      <c r="FJ4606" s="71"/>
      <c r="FK4606" s="71"/>
      <c r="FL4606" s="71"/>
      <c r="FM4606" s="71"/>
      <c r="FN4606" s="71"/>
      <c r="FO4606" s="71"/>
      <c r="FP4606" s="71"/>
      <c r="FQ4606" s="71"/>
      <c r="FR4606" s="71"/>
      <c r="FS4606" s="71"/>
      <c r="FT4606" s="71"/>
      <c r="FU4606" s="71"/>
      <c r="FV4606" s="71"/>
      <c r="FW4606" s="71"/>
      <c r="FX4606" s="71"/>
      <c r="FY4606" s="71"/>
      <c r="FZ4606" s="71"/>
      <c r="GA4606" s="71"/>
      <c r="GB4606" s="71"/>
      <c r="GC4606" s="71"/>
      <c r="GD4606" s="71"/>
      <c r="GE4606" s="71"/>
      <c r="GF4606" s="71"/>
      <c r="GG4606" s="71"/>
      <c r="GH4606" s="71"/>
      <c r="GI4606" s="71"/>
      <c r="GJ4606" s="71"/>
      <c r="GK4606" s="71"/>
      <c r="GL4606" s="71"/>
      <c r="GM4606" s="71"/>
      <c r="GN4606" s="71"/>
      <c r="GO4606" s="71"/>
      <c r="GP4606" s="71"/>
      <c r="GQ4606" s="71"/>
      <c r="GR4606" s="71"/>
      <c r="GS4606" s="71"/>
      <c r="GT4606" s="71"/>
      <c r="GU4606" s="71"/>
      <c r="GV4606" s="71"/>
      <c r="GW4606" s="71"/>
      <c r="GX4606" s="71"/>
      <c r="GY4606" s="71"/>
      <c r="GZ4606" s="71"/>
      <c r="HA4606" s="71"/>
      <c r="HB4606" s="71"/>
      <c r="HC4606" s="71"/>
      <c r="HD4606" s="71"/>
      <c r="HE4606" s="71"/>
      <c r="HF4606" s="71"/>
      <c r="HG4606" s="71"/>
      <c r="HH4606" s="71"/>
      <c r="HI4606" s="71"/>
      <c r="HJ4606" s="71"/>
      <c r="HK4606" s="71"/>
      <c r="HL4606" s="71"/>
      <c r="HM4606" s="71"/>
      <c r="HN4606" s="71"/>
      <c r="HO4606" s="71"/>
      <c r="HP4606" s="71"/>
      <c r="HQ4606" s="71"/>
      <c r="HR4606" s="71"/>
      <c r="HS4606" s="71"/>
      <c r="HT4606" s="71"/>
      <c r="HU4606" s="71"/>
      <c r="HV4606" s="71"/>
      <c r="HW4606" s="71"/>
      <c r="HX4606" s="71"/>
      <c r="HY4606" s="71"/>
      <c r="HZ4606" s="71"/>
      <c r="IA4606" s="71"/>
      <c r="IB4606" s="71"/>
      <c r="IC4606" s="71"/>
      <c r="ID4606" s="71"/>
      <c r="IE4606" s="71"/>
      <c r="IF4606" s="71"/>
    </row>
    <row r="4607" spans="1:241" s="363" customFormat="1" ht="12" customHeight="1">
      <c r="A4607" s="178" t="s">
        <v>5685</v>
      </c>
      <c r="B4607" s="67" t="s">
        <v>5686</v>
      </c>
      <c r="C4607" s="206" t="s">
        <v>4239</v>
      </c>
      <c r="D4607" s="67"/>
      <c r="E4607" s="51"/>
      <c r="F4607" s="51"/>
      <c r="G4607" s="51" t="s">
        <v>3049</v>
      </c>
      <c r="H4607" s="476"/>
      <c r="I4607" s="476"/>
      <c r="J4607" s="492"/>
      <c r="K4607" s="476"/>
      <c r="L4607" s="491" t="s">
        <v>5691</v>
      </c>
      <c r="M4607" s="772">
        <v>6</v>
      </c>
      <c r="N4607" s="81" t="s">
        <v>2338</v>
      </c>
      <c r="O4607" s="773" t="s">
        <v>1790</v>
      </c>
      <c r="P4607" s="870"/>
      <c r="Q4607" s="863"/>
      <c r="R4607" s="870"/>
      <c r="S4607" s="939"/>
      <c r="T4607" s="939"/>
      <c r="U4607" s="939"/>
    </row>
    <row r="4608" spans="1:241" s="363" customFormat="1" ht="12" customHeight="1">
      <c r="A4608" s="775" t="s">
        <v>4727</v>
      </c>
      <c r="B4608" s="769" t="s">
        <v>4728</v>
      </c>
      <c r="C4608" s="399" t="s">
        <v>4239</v>
      </c>
      <c r="D4608" s="736"/>
      <c r="E4608" s="771"/>
      <c r="F4608" s="771"/>
      <c r="G4608" s="51" t="s">
        <v>3049</v>
      </c>
      <c r="H4608" s="348"/>
      <c r="I4608" s="348"/>
      <c r="J4608" s="541"/>
      <c r="K4608" s="348"/>
      <c r="L4608" s="57" t="s">
        <v>8594</v>
      </c>
      <c r="M4608" s="772">
        <v>6</v>
      </c>
      <c r="N4608" s="191" t="s">
        <v>2338</v>
      </c>
      <c r="O4608" s="773" t="s">
        <v>1790</v>
      </c>
      <c r="P4608" s="870"/>
      <c r="Q4608" s="863"/>
      <c r="R4608" s="870"/>
      <c r="S4608" s="10"/>
      <c r="T4608" s="10"/>
      <c r="U4608" s="10"/>
      <c r="V4608" s="71"/>
      <c r="W4608" s="71"/>
      <c r="X4608" s="61"/>
      <c r="Y4608" s="71"/>
      <c r="Z4608" s="71"/>
      <c r="AA4608" s="71"/>
      <c r="AB4608" s="71"/>
      <c r="AC4608" s="71"/>
      <c r="AD4608" s="71"/>
      <c r="AE4608" s="71"/>
      <c r="AF4608" s="71"/>
      <c r="AG4608" s="71"/>
      <c r="AH4608" s="71"/>
      <c r="AI4608" s="71"/>
      <c r="AJ4608" s="71"/>
      <c r="AK4608" s="71"/>
      <c r="AL4608" s="71"/>
      <c r="AM4608" s="71"/>
      <c r="AN4608" s="71"/>
      <c r="AO4608" s="71"/>
      <c r="AP4608" s="71"/>
      <c r="AQ4608" s="71"/>
      <c r="AR4608" s="71"/>
      <c r="AS4608" s="71"/>
      <c r="AT4608" s="71"/>
      <c r="AU4608" s="71"/>
      <c r="AV4608" s="71"/>
      <c r="AW4608" s="71"/>
      <c r="AX4608" s="71"/>
      <c r="AY4608" s="71"/>
      <c r="AZ4608" s="71"/>
      <c r="BA4608" s="71"/>
      <c r="BB4608" s="71"/>
      <c r="BC4608" s="71"/>
      <c r="BD4608" s="71"/>
      <c r="BE4608" s="71"/>
      <c r="BF4608" s="71"/>
      <c r="BG4608" s="71"/>
      <c r="BH4608" s="71"/>
      <c r="BI4608" s="71"/>
      <c r="BJ4608" s="71"/>
      <c r="BK4608" s="71"/>
      <c r="BL4608" s="71"/>
      <c r="BM4608" s="71"/>
      <c r="BN4608" s="71"/>
      <c r="BO4608" s="71"/>
      <c r="BP4608" s="71"/>
      <c r="BQ4608" s="71"/>
      <c r="BR4608" s="71"/>
      <c r="BS4608" s="71"/>
      <c r="BT4608" s="71"/>
      <c r="BU4608" s="71"/>
      <c r="BV4608" s="71"/>
      <c r="BW4608" s="71"/>
      <c r="BX4608" s="71"/>
      <c r="BY4608" s="71"/>
      <c r="BZ4608" s="71"/>
      <c r="CA4608" s="71"/>
      <c r="CB4608" s="71"/>
      <c r="CC4608" s="71"/>
      <c r="CD4608" s="71"/>
      <c r="CE4608" s="71"/>
      <c r="CF4608" s="71"/>
      <c r="CG4608" s="71"/>
      <c r="CH4608" s="71"/>
      <c r="CI4608" s="71"/>
      <c r="CJ4608" s="71"/>
      <c r="CK4608" s="71"/>
      <c r="CL4608" s="71"/>
      <c r="CM4608" s="71"/>
      <c r="CN4608" s="71"/>
      <c r="CO4608" s="71"/>
      <c r="CP4608" s="71"/>
      <c r="CQ4608" s="71"/>
      <c r="CR4608" s="71"/>
      <c r="CS4608" s="71"/>
      <c r="CT4608" s="71"/>
      <c r="CU4608" s="71"/>
      <c r="CV4608" s="71"/>
      <c r="CW4608" s="71"/>
      <c r="CX4608" s="71"/>
      <c r="CY4608" s="71"/>
      <c r="CZ4608" s="71"/>
      <c r="DA4608" s="71"/>
      <c r="DB4608" s="71"/>
      <c r="DC4608" s="71"/>
      <c r="DD4608" s="71"/>
      <c r="DE4608" s="71"/>
      <c r="DF4608" s="71"/>
      <c r="DG4608" s="71"/>
      <c r="DH4608" s="71"/>
      <c r="DI4608" s="71"/>
      <c r="DJ4608" s="71"/>
      <c r="DK4608" s="71"/>
      <c r="DL4608" s="71"/>
      <c r="DM4608" s="71"/>
      <c r="DN4608" s="71"/>
      <c r="DO4608" s="71"/>
      <c r="DP4608" s="71"/>
      <c r="DQ4608" s="71"/>
      <c r="DR4608" s="71"/>
      <c r="DS4608" s="71"/>
      <c r="DT4608" s="71"/>
      <c r="DU4608" s="71"/>
      <c r="DV4608" s="71"/>
      <c r="DW4608" s="71"/>
      <c r="DX4608" s="71"/>
      <c r="DY4608" s="71"/>
      <c r="DZ4608" s="71"/>
      <c r="EA4608" s="71"/>
      <c r="EB4608" s="71"/>
      <c r="EC4608" s="71"/>
      <c r="ED4608" s="71"/>
      <c r="EE4608" s="71"/>
      <c r="EF4608" s="71"/>
      <c r="EG4608" s="71"/>
      <c r="EH4608" s="71"/>
      <c r="EI4608" s="71"/>
      <c r="EJ4608" s="71"/>
      <c r="EK4608" s="71"/>
      <c r="EL4608" s="71"/>
      <c r="EM4608" s="71"/>
      <c r="EN4608" s="71"/>
      <c r="EO4608" s="71"/>
      <c r="EP4608" s="71"/>
      <c r="EQ4608" s="71"/>
      <c r="ER4608" s="71"/>
      <c r="ES4608" s="71"/>
      <c r="ET4608" s="71"/>
      <c r="EU4608" s="71"/>
      <c r="EV4608" s="71"/>
      <c r="EW4608" s="71"/>
      <c r="EX4608" s="71"/>
      <c r="EY4608" s="71"/>
      <c r="EZ4608" s="71"/>
      <c r="FA4608" s="71"/>
      <c r="FB4608" s="71"/>
      <c r="FC4608" s="71"/>
      <c r="FD4608" s="71"/>
      <c r="FE4608" s="71"/>
      <c r="FF4608" s="71"/>
      <c r="FG4608" s="71"/>
      <c r="FH4608" s="71"/>
      <c r="FI4608" s="71"/>
      <c r="FJ4608" s="71"/>
      <c r="FK4608" s="71"/>
      <c r="FL4608" s="71"/>
      <c r="FM4608" s="71"/>
      <c r="FN4608" s="71"/>
      <c r="FO4608" s="71"/>
      <c r="FP4608" s="71"/>
      <c r="FQ4608" s="71"/>
      <c r="FR4608" s="71"/>
      <c r="FS4608" s="71"/>
      <c r="FT4608" s="71"/>
      <c r="FU4608" s="71"/>
      <c r="FV4608" s="71"/>
      <c r="FW4608" s="71"/>
      <c r="FX4608" s="71"/>
      <c r="FY4608" s="71"/>
      <c r="FZ4608" s="71"/>
      <c r="GA4608" s="71"/>
      <c r="GB4608" s="71"/>
      <c r="GC4608" s="71"/>
      <c r="GD4608" s="71"/>
      <c r="GE4608" s="71"/>
      <c r="GF4608" s="71"/>
      <c r="GG4608" s="71"/>
      <c r="GH4608" s="71"/>
      <c r="GI4608" s="71"/>
      <c r="GJ4608" s="71"/>
      <c r="GK4608" s="71"/>
      <c r="GL4608" s="71"/>
      <c r="GM4608" s="71"/>
      <c r="GN4608" s="71"/>
      <c r="GO4608" s="71"/>
      <c r="GP4608" s="71"/>
      <c r="GQ4608" s="71"/>
      <c r="GR4608" s="71"/>
      <c r="GS4608" s="71"/>
      <c r="GT4608" s="71"/>
      <c r="GU4608" s="71"/>
      <c r="GV4608" s="71"/>
      <c r="GW4608" s="71"/>
      <c r="GX4608" s="71"/>
      <c r="GY4608" s="71"/>
      <c r="GZ4608" s="71"/>
      <c r="HA4608" s="71"/>
      <c r="HB4608" s="71"/>
      <c r="HC4608" s="71"/>
      <c r="HD4608" s="71"/>
      <c r="HE4608" s="71"/>
      <c r="HF4608" s="71"/>
      <c r="HG4608" s="71"/>
      <c r="HH4608" s="71"/>
      <c r="HI4608" s="71"/>
      <c r="HJ4608" s="71"/>
      <c r="HK4608" s="71"/>
      <c r="HL4608" s="71"/>
      <c r="HM4608" s="71"/>
      <c r="HN4608" s="71"/>
      <c r="HO4608" s="71"/>
      <c r="HP4608" s="71"/>
      <c r="HQ4608" s="71"/>
      <c r="HR4608" s="71"/>
      <c r="HS4608" s="71"/>
      <c r="HT4608" s="71"/>
      <c r="HU4608" s="71"/>
      <c r="HV4608" s="71"/>
      <c r="HW4608" s="71"/>
      <c r="HX4608" s="71"/>
      <c r="HY4608" s="71"/>
      <c r="HZ4608" s="71"/>
      <c r="IA4608" s="71"/>
      <c r="IB4608" s="71"/>
      <c r="IC4608" s="71"/>
      <c r="ID4608" s="71"/>
      <c r="IE4608" s="71"/>
      <c r="IF4608" s="71"/>
      <c r="IG4608" s="71"/>
    </row>
    <row r="4609" spans="1:241" s="363" customFormat="1" ht="12" customHeight="1">
      <c r="A4609" s="775"/>
      <c r="B4609" s="769"/>
      <c r="C4609" s="399"/>
      <c r="D4609" s="736"/>
      <c r="E4609" s="771"/>
      <c r="F4609" s="771"/>
      <c r="G4609" s="51"/>
      <c r="H4609" s="348"/>
      <c r="I4609" s="348"/>
      <c r="J4609" s="541"/>
      <c r="K4609" s="348"/>
      <c r="L4609" s="57"/>
      <c r="M4609" s="772"/>
      <c r="N4609" s="191"/>
      <c r="O4609" s="773"/>
      <c r="P4609" s="870"/>
      <c r="Q4609" s="863"/>
      <c r="R4609" s="870"/>
      <c r="S4609" s="10"/>
      <c r="T4609" s="10"/>
      <c r="U4609" s="10"/>
      <c r="V4609" s="71"/>
      <c r="W4609" s="71"/>
      <c r="X4609" s="61"/>
      <c r="Y4609" s="71"/>
      <c r="Z4609" s="71"/>
      <c r="AA4609" s="71"/>
      <c r="AB4609" s="71"/>
      <c r="AC4609" s="71"/>
      <c r="AD4609" s="71"/>
      <c r="AE4609" s="71"/>
      <c r="AF4609" s="71"/>
      <c r="AG4609" s="71"/>
      <c r="AH4609" s="71"/>
      <c r="AI4609" s="71"/>
      <c r="AJ4609" s="71"/>
      <c r="AK4609" s="71"/>
      <c r="AL4609" s="71"/>
      <c r="AM4609" s="71"/>
      <c r="AN4609" s="71"/>
      <c r="AO4609" s="71"/>
      <c r="AP4609" s="71"/>
      <c r="AQ4609" s="71"/>
      <c r="AR4609" s="71"/>
      <c r="AS4609" s="71"/>
      <c r="AT4609" s="71"/>
      <c r="AU4609" s="71"/>
      <c r="AV4609" s="71"/>
      <c r="AW4609" s="71"/>
      <c r="AX4609" s="71"/>
      <c r="AY4609" s="71"/>
      <c r="AZ4609" s="71"/>
      <c r="BA4609" s="71"/>
      <c r="BB4609" s="71"/>
      <c r="BC4609" s="71"/>
      <c r="BD4609" s="71"/>
      <c r="BE4609" s="71"/>
      <c r="BF4609" s="71"/>
      <c r="BG4609" s="71"/>
      <c r="BH4609" s="71"/>
      <c r="BI4609" s="71"/>
      <c r="BJ4609" s="71"/>
      <c r="BK4609" s="71"/>
      <c r="BL4609" s="71"/>
      <c r="BM4609" s="71"/>
      <c r="BN4609" s="71"/>
      <c r="BO4609" s="71"/>
      <c r="BP4609" s="71"/>
      <c r="BQ4609" s="71"/>
      <c r="BR4609" s="71"/>
      <c r="BS4609" s="71"/>
      <c r="BT4609" s="71"/>
      <c r="BU4609" s="71"/>
      <c r="BV4609" s="71"/>
      <c r="BW4609" s="71"/>
      <c r="BX4609" s="71"/>
      <c r="BY4609" s="71"/>
      <c r="BZ4609" s="71"/>
      <c r="CA4609" s="71"/>
      <c r="CB4609" s="71"/>
      <c r="CC4609" s="71"/>
      <c r="CD4609" s="71"/>
      <c r="CE4609" s="71"/>
      <c r="CF4609" s="71"/>
      <c r="CG4609" s="71"/>
      <c r="CH4609" s="71"/>
      <c r="CI4609" s="71"/>
      <c r="CJ4609" s="71"/>
      <c r="CK4609" s="71"/>
      <c r="CL4609" s="71"/>
      <c r="CM4609" s="71"/>
      <c r="CN4609" s="71"/>
      <c r="CO4609" s="71"/>
      <c r="CP4609" s="71"/>
      <c r="CQ4609" s="71"/>
      <c r="CR4609" s="71"/>
      <c r="CS4609" s="71"/>
      <c r="CT4609" s="71"/>
      <c r="CU4609" s="71"/>
      <c r="CV4609" s="71"/>
      <c r="CW4609" s="71"/>
      <c r="CX4609" s="71"/>
      <c r="CY4609" s="71"/>
      <c r="CZ4609" s="71"/>
      <c r="DA4609" s="71"/>
      <c r="DB4609" s="71"/>
      <c r="DC4609" s="71"/>
      <c r="DD4609" s="71"/>
      <c r="DE4609" s="71"/>
      <c r="DF4609" s="71"/>
      <c r="DG4609" s="71"/>
      <c r="DH4609" s="71"/>
      <c r="DI4609" s="71"/>
      <c r="DJ4609" s="71"/>
      <c r="DK4609" s="71"/>
      <c r="DL4609" s="71"/>
      <c r="DM4609" s="71"/>
      <c r="DN4609" s="71"/>
      <c r="DO4609" s="71"/>
      <c r="DP4609" s="71"/>
      <c r="DQ4609" s="71"/>
      <c r="DR4609" s="71"/>
      <c r="DS4609" s="71"/>
      <c r="DT4609" s="71"/>
      <c r="DU4609" s="71"/>
      <c r="DV4609" s="71"/>
      <c r="DW4609" s="71"/>
      <c r="DX4609" s="71"/>
      <c r="DY4609" s="71"/>
      <c r="DZ4609" s="71"/>
      <c r="EA4609" s="71"/>
      <c r="EB4609" s="71"/>
      <c r="EC4609" s="71"/>
      <c r="ED4609" s="71"/>
      <c r="EE4609" s="71"/>
      <c r="EF4609" s="71"/>
      <c r="EG4609" s="71"/>
      <c r="EH4609" s="71"/>
      <c r="EI4609" s="71"/>
      <c r="EJ4609" s="71"/>
      <c r="EK4609" s="71"/>
      <c r="EL4609" s="71"/>
      <c r="EM4609" s="71"/>
      <c r="EN4609" s="71"/>
      <c r="EO4609" s="71"/>
      <c r="EP4609" s="71"/>
      <c r="EQ4609" s="71"/>
      <c r="ER4609" s="71"/>
      <c r="ES4609" s="71"/>
      <c r="ET4609" s="71"/>
      <c r="EU4609" s="71"/>
      <c r="EV4609" s="71"/>
      <c r="EW4609" s="71"/>
      <c r="EX4609" s="71"/>
      <c r="EY4609" s="71"/>
      <c r="EZ4609" s="71"/>
      <c r="FA4609" s="71"/>
      <c r="FB4609" s="71"/>
      <c r="FC4609" s="71"/>
      <c r="FD4609" s="71"/>
      <c r="FE4609" s="71"/>
      <c r="FF4609" s="71"/>
      <c r="FG4609" s="71"/>
      <c r="FH4609" s="71"/>
      <c r="FI4609" s="71"/>
      <c r="FJ4609" s="71"/>
      <c r="FK4609" s="71"/>
      <c r="FL4609" s="71"/>
      <c r="FM4609" s="71"/>
      <c r="FN4609" s="71"/>
      <c r="FO4609" s="71"/>
      <c r="FP4609" s="71"/>
      <c r="FQ4609" s="71"/>
      <c r="FR4609" s="71"/>
      <c r="FS4609" s="71"/>
      <c r="FT4609" s="71"/>
      <c r="FU4609" s="71"/>
      <c r="FV4609" s="71"/>
      <c r="FW4609" s="71"/>
      <c r="FX4609" s="71"/>
      <c r="FY4609" s="71"/>
      <c r="FZ4609" s="71"/>
      <c r="GA4609" s="71"/>
      <c r="GB4609" s="71"/>
      <c r="GC4609" s="71"/>
      <c r="GD4609" s="71"/>
      <c r="GE4609" s="71"/>
      <c r="GF4609" s="71"/>
      <c r="GG4609" s="71"/>
      <c r="GH4609" s="71"/>
      <c r="GI4609" s="71"/>
      <c r="GJ4609" s="71"/>
      <c r="GK4609" s="71"/>
      <c r="GL4609" s="71"/>
      <c r="GM4609" s="71"/>
      <c r="GN4609" s="71"/>
      <c r="GO4609" s="71"/>
      <c r="GP4609" s="71"/>
      <c r="GQ4609" s="71"/>
      <c r="GR4609" s="71"/>
      <c r="GS4609" s="71"/>
      <c r="GT4609" s="71"/>
      <c r="GU4609" s="71"/>
      <c r="GV4609" s="71"/>
      <c r="GW4609" s="71"/>
      <c r="GX4609" s="71"/>
      <c r="GY4609" s="71"/>
      <c r="GZ4609" s="71"/>
      <c r="HA4609" s="71"/>
      <c r="HB4609" s="71"/>
      <c r="HC4609" s="71"/>
      <c r="HD4609" s="71"/>
      <c r="HE4609" s="71"/>
      <c r="HF4609" s="71"/>
      <c r="HG4609" s="71"/>
      <c r="HH4609" s="71"/>
      <c r="HI4609" s="71"/>
      <c r="HJ4609" s="71"/>
      <c r="HK4609" s="71"/>
      <c r="HL4609" s="71"/>
      <c r="HM4609" s="71"/>
      <c r="HN4609" s="71"/>
      <c r="HO4609" s="71"/>
      <c r="HP4609" s="71"/>
      <c r="HQ4609" s="71"/>
      <c r="HR4609" s="71"/>
      <c r="HS4609" s="71"/>
      <c r="HT4609" s="71"/>
      <c r="HU4609" s="71"/>
      <c r="HV4609" s="71"/>
      <c r="HW4609" s="71"/>
      <c r="HX4609" s="71"/>
      <c r="HY4609" s="71"/>
      <c r="HZ4609" s="71"/>
      <c r="IA4609" s="71"/>
      <c r="IB4609" s="71"/>
      <c r="IC4609" s="71"/>
      <c r="ID4609" s="71"/>
      <c r="IE4609" s="71"/>
      <c r="IF4609" s="71"/>
      <c r="IG4609" s="71"/>
    </row>
    <row r="4610" spans="1:241" s="363" customFormat="1" ht="12" customHeight="1">
      <c r="A4610" s="162" t="s">
        <v>10662</v>
      </c>
      <c r="B4610" s="769"/>
      <c r="C4610" s="399"/>
      <c r="D4610" s="736"/>
      <c r="E4610" s="771"/>
      <c r="F4610" s="771"/>
      <c r="G4610" s="51"/>
      <c r="H4610" s="348"/>
      <c r="I4610" s="348"/>
      <c r="J4610" s="541"/>
      <c r="K4610" s="348"/>
      <c r="L4610" s="57"/>
      <c r="M4610" s="772"/>
      <c r="N4610" s="191"/>
      <c r="O4610" s="773"/>
      <c r="P4610" s="870"/>
      <c r="Q4610" s="863"/>
      <c r="R4610" s="870"/>
      <c r="S4610" s="10"/>
      <c r="T4610" s="10"/>
      <c r="U4610" s="10"/>
      <c r="V4610" s="71"/>
      <c r="W4610" s="71"/>
      <c r="X4610" s="61"/>
      <c r="Y4610" s="71"/>
      <c r="Z4610" s="71"/>
      <c r="AA4610" s="71"/>
      <c r="AB4610" s="71"/>
      <c r="AC4610" s="71"/>
      <c r="AD4610" s="71"/>
      <c r="AE4610" s="71"/>
      <c r="AF4610" s="71"/>
      <c r="AG4610" s="71"/>
      <c r="AH4610" s="71"/>
      <c r="AI4610" s="71"/>
      <c r="AJ4610" s="71"/>
      <c r="AK4610" s="71"/>
      <c r="AL4610" s="71"/>
      <c r="AM4610" s="71"/>
      <c r="AN4610" s="71"/>
      <c r="AO4610" s="71"/>
      <c r="AP4610" s="71"/>
      <c r="AQ4610" s="71"/>
      <c r="AR4610" s="71"/>
      <c r="AS4610" s="71"/>
      <c r="AT4610" s="71"/>
      <c r="AU4610" s="71"/>
      <c r="AV4610" s="71"/>
      <c r="AW4610" s="71"/>
      <c r="AX4610" s="71"/>
      <c r="AY4610" s="71"/>
      <c r="AZ4610" s="71"/>
      <c r="BA4610" s="71"/>
      <c r="BB4610" s="71"/>
      <c r="BC4610" s="71"/>
      <c r="BD4610" s="71"/>
      <c r="BE4610" s="71"/>
      <c r="BF4610" s="71"/>
      <c r="BG4610" s="71"/>
      <c r="BH4610" s="71"/>
      <c r="BI4610" s="71"/>
      <c r="BJ4610" s="71"/>
      <c r="BK4610" s="71"/>
      <c r="BL4610" s="71"/>
      <c r="BM4610" s="71"/>
      <c r="BN4610" s="71"/>
      <c r="BO4610" s="71"/>
      <c r="BP4610" s="71"/>
      <c r="BQ4610" s="71"/>
      <c r="BR4610" s="71"/>
      <c r="BS4610" s="71"/>
      <c r="BT4610" s="71"/>
      <c r="BU4610" s="71"/>
      <c r="BV4610" s="71"/>
      <c r="BW4610" s="71"/>
      <c r="BX4610" s="71"/>
      <c r="BY4610" s="71"/>
      <c r="BZ4610" s="71"/>
      <c r="CA4610" s="71"/>
      <c r="CB4610" s="71"/>
      <c r="CC4610" s="71"/>
      <c r="CD4610" s="71"/>
      <c r="CE4610" s="71"/>
      <c r="CF4610" s="71"/>
      <c r="CG4610" s="71"/>
      <c r="CH4610" s="71"/>
      <c r="CI4610" s="71"/>
      <c r="CJ4610" s="71"/>
      <c r="CK4610" s="71"/>
      <c r="CL4610" s="71"/>
      <c r="CM4610" s="71"/>
      <c r="CN4610" s="71"/>
      <c r="CO4610" s="71"/>
      <c r="CP4610" s="71"/>
      <c r="CQ4610" s="71"/>
      <c r="CR4610" s="71"/>
      <c r="CS4610" s="71"/>
      <c r="CT4610" s="71"/>
      <c r="CU4610" s="71"/>
      <c r="CV4610" s="71"/>
      <c r="CW4610" s="71"/>
      <c r="CX4610" s="71"/>
      <c r="CY4610" s="71"/>
      <c r="CZ4610" s="71"/>
      <c r="DA4610" s="71"/>
      <c r="DB4610" s="71"/>
      <c r="DC4610" s="71"/>
      <c r="DD4610" s="71"/>
      <c r="DE4610" s="71"/>
      <c r="DF4610" s="71"/>
      <c r="DG4610" s="71"/>
      <c r="DH4610" s="71"/>
      <c r="DI4610" s="71"/>
      <c r="DJ4610" s="71"/>
      <c r="DK4610" s="71"/>
      <c r="DL4610" s="71"/>
      <c r="DM4610" s="71"/>
      <c r="DN4610" s="71"/>
      <c r="DO4610" s="71"/>
      <c r="DP4610" s="71"/>
      <c r="DQ4610" s="71"/>
      <c r="DR4610" s="71"/>
      <c r="DS4610" s="71"/>
      <c r="DT4610" s="71"/>
      <c r="DU4610" s="71"/>
      <c r="DV4610" s="71"/>
      <c r="DW4610" s="71"/>
      <c r="DX4610" s="71"/>
      <c r="DY4610" s="71"/>
      <c r="DZ4610" s="71"/>
      <c r="EA4610" s="71"/>
      <c r="EB4610" s="71"/>
      <c r="EC4610" s="71"/>
      <c r="ED4610" s="71"/>
      <c r="EE4610" s="71"/>
      <c r="EF4610" s="71"/>
      <c r="EG4610" s="71"/>
      <c r="EH4610" s="71"/>
      <c r="EI4610" s="71"/>
      <c r="EJ4610" s="71"/>
      <c r="EK4610" s="71"/>
      <c r="EL4610" s="71"/>
      <c r="EM4610" s="71"/>
      <c r="EN4610" s="71"/>
      <c r="EO4610" s="71"/>
      <c r="EP4610" s="71"/>
      <c r="EQ4610" s="71"/>
      <c r="ER4610" s="71"/>
      <c r="ES4610" s="71"/>
      <c r="ET4610" s="71"/>
      <c r="EU4610" s="71"/>
      <c r="EV4610" s="71"/>
      <c r="EW4610" s="71"/>
      <c r="EX4610" s="71"/>
      <c r="EY4610" s="71"/>
      <c r="EZ4610" s="71"/>
      <c r="FA4610" s="71"/>
      <c r="FB4610" s="71"/>
      <c r="FC4610" s="71"/>
      <c r="FD4610" s="71"/>
      <c r="FE4610" s="71"/>
      <c r="FF4610" s="71"/>
      <c r="FG4610" s="71"/>
      <c r="FH4610" s="71"/>
      <c r="FI4610" s="71"/>
      <c r="FJ4610" s="71"/>
      <c r="FK4610" s="71"/>
      <c r="FL4610" s="71"/>
      <c r="FM4610" s="71"/>
      <c r="FN4610" s="71"/>
      <c r="FO4610" s="71"/>
      <c r="FP4610" s="71"/>
      <c r="FQ4610" s="71"/>
      <c r="FR4610" s="71"/>
      <c r="FS4610" s="71"/>
      <c r="FT4610" s="71"/>
      <c r="FU4610" s="71"/>
      <c r="FV4610" s="71"/>
      <c r="FW4610" s="71"/>
      <c r="FX4610" s="71"/>
      <c r="FY4610" s="71"/>
      <c r="FZ4610" s="71"/>
      <c r="GA4610" s="71"/>
      <c r="GB4610" s="71"/>
      <c r="GC4610" s="71"/>
      <c r="GD4610" s="71"/>
      <c r="GE4610" s="71"/>
      <c r="GF4610" s="71"/>
      <c r="GG4610" s="71"/>
      <c r="GH4610" s="71"/>
      <c r="GI4610" s="71"/>
      <c r="GJ4610" s="71"/>
      <c r="GK4610" s="71"/>
      <c r="GL4610" s="71"/>
      <c r="GM4610" s="71"/>
      <c r="GN4610" s="71"/>
      <c r="GO4610" s="71"/>
      <c r="GP4610" s="71"/>
      <c r="GQ4610" s="71"/>
      <c r="GR4610" s="71"/>
      <c r="GS4610" s="71"/>
      <c r="GT4610" s="71"/>
      <c r="GU4610" s="71"/>
      <c r="GV4610" s="71"/>
      <c r="GW4610" s="71"/>
      <c r="GX4610" s="71"/>
      <c r="GY4610" s="71"/>
      <c r="GZ4610" s="71"/>
      <c r="HA4610" s="71"/>
      <c r="HB4610" s="71"/>
      <c r="HC4610" s="71"/>
      <c r="HD4610" s="71"/>
      <c r="HE4610" s="71"/>
      <c r="HF4610" s="71"/>
      <c r="HG4610" s="71"/>
      <c r="HH4610" s="71"/>
      <c r="HI4610" s="71"/>
      <c r="HJ4610" s="71"/>
      <c r="HK4610" s="71"/>
      <c r="HL4610" s="71"/>
      <c r="HM4610" s="71"/>
      <c r="HN4610" s="71"/>
      <c r="HO4610" s="71"/>
      <c r="HP4610" s="71"/>
      <c r="HQ4610" s="71"/>
      <c r="HR4610" s="71"/>
      <c r="HS4610" s="71"/>
      <c r="HT4610" s="71"/>
      <c r="HU4610" s="71"/>
      <c r="HV4610" s="71"/>
      <c r="HW4610" s="71"/>
      <c r="HX4610" s="71"/>
      <c r="HY4610" s="71"/>
      <c r="HZ4610" s="71"/>
      <c r="IA4610" s="71"/>
      <c r="IB4610" s="71"/>
      <c r="IC4610" s="71"/>
      <c r="ID4610" s="71"/>
      <c r="IE4610" s="71"/>
      <c r="IF4610" s="71"/>
      <c r="IG4610" s="71"/>
    </row>
    <row r="4611" spans="1:241" s="363" customFormat="1" ht="12" customHeight="1">
      <c r="A4611" s="178" t="s">
        <v>4729</v>
      </c>
      <c r="B4611" s="67" t="s">
        <v>4730</v>
      </c>
      <c r="C4611" s="206" t="s">
        <v>4239</v>
      </c>
      <c r="D4611" s="67"/>
      <c r="E4611" s="51"/>
      <c r="F4611" s="56" t="s">
        <v>7938</v>
      </c>
      <c r="G4611" s="51"/>
      <c r="H4611" s="476"/>
      <c r="I4611" s="476"/>
      <c r="J4611" s="492"/>
      <c r="K4611" s="476"/>
      <c r="L4611" s="491" t="s">
        <v>7551</v>
      </c>
      <c r="M4611" s="772">
        <v>6</v>
      </c>
      <c r="N4611" s="81" t="s">
        <v>2338</v>
      </c>
      <c r="O4611" s="773" t="s">
        <v>1790</v>
      </c>
      <c r="P4611" s="870"/>
      <c r="Q4611" s="863"/>
      <c r="R4611" s="870"/>
      <c r="S4611" s="939"/>
      <c r="T4611" s="939"/>
      <c r="U4611" s="939"/>
    </row>
    <row r="4612" spans="1:241" s="363" customFormat="1" ht="12" customHeight="1">
      <c r="A4612" s="775" t="s">
        <v>4731</v>
      </c>
      <c r="B4612" s="769" t="s">
        <v>4732</v>
      </c>
      <c r="C4612" s="399" t="s">
        <v>4239</v>
      </c>
      <c r="D4612" s="736"/>
      <c r="E4612" s="771"/>
      <c r="F4612" s="56" t="s">
        <v>7938</v>
      </c>
      <c r="G4612" s="718"/>
      <c r="H4612" s="348"/>
      <c r="I4612" s="348"/>
      <c r="J4612" s="541"/>
      <c r="K4612" s="348"/>
      <c r="L4612" s="57" t="s">
        <v>4783</v>
      </c>
      <c r="M4612" s="772">
        <v>6</v>
      </c>
      <c r="N4612" s="191" t="s">
        <v>2338</v>
      </c>
      <c r="O4612" s="773" t="s">
        <v>1790</v>
      </c>
      <c r="P4612" s="870"/>
      <c r="Q4612" s="863"/>
      <c r="R4612" s="870"/>
      <c r="S4612" s="10"/>
      <c r="T4612" s="10"/>
      <c r="U4612" s="10"/>
      <c r="V4612" s="71"/>
      <c r="W4612" s="71"/>
      <c r="X4612" s="61"/>
      <c r="Y4612" s="71"/>
      <c r="Z4612" s="71"/>
      <c r="AA4612" s="71"/>
      <c r="AB4612" s="71"/>
      <c r="AC4612" s="71"/>
      <c r="AD4612" s="71"/>
      <c r="AE4612" s="71"/>
      <c r="AF4612" s="71"/>
      <c r="AG4612" s="71"/>
      <c r="AH4612" s="71"/>
      <c r="AI4612" s="71"/>
      <c r="AJ4612" s="71"/>
      <c r="AK4612" s="71"/>
      <c r="AL4612" s="71"/>
      <c r="AM4612" s="71"/>
      <c r="AN4612" s="71"/>
      <c r="AO4612" s="71"/>
      <c r="AP4612" s="71"/>
      <c r="AQ4612" s="71"/>
      <c r="AR4612" s="71"/>
      <c r="AS4612" s="71"/>
      <c r="AT4612" s="71"/>
      <c r="AU4612" s="71"/>
      <c r="AV4612" s="71"/>
      <c r="AW4612" s="71"/>
      <c r="AX4612" s="71"/>
      <c r="AY4612" s="71"/>
      <c r="AZ4612" s="71"/>
      <c r="BA4612" s="71"/>
      <c r="BB4612" s="71"/>
      <c r="BC4612" s="71"/>
      <c r="BD4612" s="71"/>
      <c r="BE4612" s="71"/>
      <c r="BF4612" s="71"/>
      <c r="BG4612" s="71"/>
      <c r="BH4612" s="71"/>
      <c r="BI4612" s="71"/>
      <c r="BJ4612" s="71"/>
      <c r="BK4612" s="71"/>
      <c r="BL4612" s="71"/>
      <c r="BM4612" s="71"/>
      <c r="BN4612" s="71"/>
      <c r="BO4612" s="71"/>
      <c r="BP4612" s="71"/>
      <c r="BQ4612" s="71"/>
      <c r="BR4612" s="71"/>
      <c r="BS4612" s="71"/>
      <c r="BT4612" s="71"/>
      <c r="BU4612" s="71"/>
      <c r="BV4612" s="71"/>
      <c r="BW4612" s="71"/>
      <c r="BX4612" s="71"/>
      <c r="BY4612" s="71"/>
      <c r="BZ4612" s="71"/>
      <c r="CA4612" s="71"/>
      <c r="CB4612" s="71"/>
      <c r="CC4612" s="71"/>
      <c r="CD4612" s="71"/>
      <c r="CE4612" s="71"/>
      <c r="CF4612" s="71"/>
      <c r="CG4612" s="71"/>
      <c r="CH4612" s="71"/>
      <c r="CI4612" s="71"/>
      <c r="CJ4612" s="71"/>
      <c r="CK4612" s="71"/>
      <c r="CL4612" s="71"/>
      <c r="CM4612" s="71"/>
      <c r="CN4612" s="71"/>
      <c r="CO4612" s="71"/>
      <c r="CP4612" s="71"/>
      <c r="CQ4612" s="71"/>
      <c r="CR4612" s="71"/>
      <c r="CS4612" s="71"/>
      <c r="CT4612" s="71"/>
      <c r="CU4612" s="71"/>
      <c r="CV4612" s="71"/>
      <c r="CW4612" s="71"/>
      <c r="CX4612" s="71"/>
      <c r="CY4612" s="71"/>
      <c r="CZ4612" s="71"/>
      <c r="DA4612" s="71"/>
      <c r="DB4612" s="71"/>
      <c r="DC4612" s="71"/>
      <c r="DD4612" s="71"/>
      <c r="DE4612" s="71"/>
      <c r="DF4612" s="71"/>
      <c r="DG4612" s="71"/>
      <c r="DH4612" s="71"/>
      <c r="DI4612" s="71"/>
      <c r="DJ4612" s="71"/>
      <c r="DK4612" s="71"/>
      <c r="DL4612" s="71"/>
      <c r="DM4612" s="71"/>
      <c r="DN4612" s="71"/>
      <c r="DO4612" s="71"/>
      <c r="DP4612" s="71"/>
      <c r="DQ4612" s="71"/>
      <c r="DR4612" s="71"/>
      <c r="DS4612" s="71"/>
      <c r="DT4612" s="71"/>
      <c r="DU4612" s="71"/>
      <c r="DV4612" s="71"/>
      <c r="DW4612" s="71"/>
      <c r="DX4612" s="71"/>
      <c r="DY4612" s="71"/>
      <c r="DZ4612" s="71"/>
      <c r="EA4612" s="71"/>
      <c r="EB4612" s="71"/>
      <c r="EC4612" s="71"/>
      <c r="ED4612" s="71"/>
      <c r="EE4612" s="71"/>
      <c r="EF4612" s="71"/>
      <c r="EG4612" s="71"/>
      <c r="EH4612" s="71"/>
      <c r="EI4612" s="71"/>
      <c r="EJ4612" s="71"/>
      <c r="EK4612" s="71"/>
      <c r="EL4612" s="71"/>
      <c r="EM4612" s="71"/>
      <c r="EN4612" s="71"/>
      <c r="EO4612" s="71"/>
      <c r="EP4612" s="71"/>
      <c r="EQ4612" s="71"/>
      <c r="ER4612" s="71"/>
      <c r="ES4612" s="71"/>
      <c r="ET4612" s="71"/>
      <c r="EU4612" s="71"/>
      <c r="EV4612" s="71"/>
      <c r="EW4612" s="71"/>
      <c r="EX4612" s="71"/>
      <c r="EY4612" s="71"/>
      <c r="EZ4612" s="71"/>
      <c r="FA4612" s="71"/>
      <c r="FB4612" s="71"/>
      <c r="FC4612" s="71"/>
      <c r="FD4612" s="71"/>
      <c r="FE4612" s="71"/>
      <c r="FF4612" s="71"/>
      <c r="FG4612" s="71"/>
      <c r="FH4612" s="71"/>
      <c r="FI4612" s="71"/>
      <c r="FJ4612" s="71"/>
      <c r="FK4612" s="71"/>
      <c r="FL4612" s="71"/>
      <c r="FM4612" s="71"/>
      <c r="FN4612" s="71"/>
      <c r="FO4612" s="71"/>
      <c r="FP4612" s="71"/>
      <c r="FQ4612" s="71"/>
      <c r="FR4612" s="71"/>
      <c r="FS4612" s="71"/>
      <c r="FT4612" s="71"/>
      <c r="FU4612" s="71"/>
      <c r="FV4612" s="71"/>
      <c r="FW4612" s="71"/>
      <c r="FX4612" s="71"/>
      <c r="FY4612" s="71"/>
      <c r="FZ4612" s="71"/>
      <c r="GA4612" s="71"/>
      <c r="GB4612" s="71"/>
      <c r="GC4612" s="71"/>
      <c r="GD4612" s="71"/>
      <c r="GE4612" s="71"/>
      <c r="GF4612" s="71"/>
      <c r="GG4612" s="71"/>
      <c r="GH4612" s="71"/>
      <c r="GI4612" s="71"/>
      <c r="GJ4612" s="71"/>
      <c r="GK4612" s="71"/>
      <c r="GL4612" s="71"/>
      <c r="GM4612" s="71"/>
      <c r="GN4612" s="71"/>
      <c r="GO4612" s="71"/>
      <c r="GP4612" s="71"/>
      <c r="GQ4612" s="71"/>
      <c r="GR4612" s="71"/>
      <c r="GS4612" s="71"/>
      <c r="GT4612" s="71"/>
      <c r="GU4612" s="71"/>
      <c r="GV4612" s="71"/>
      <c r="GW4612" s="71"/>
      <c r="GX4612" s="71"/>
      <c r="GY4612" s="71"/>
      <c r="GZ4612" s="71"/>
      <c r="HA4612" s="71"/>
      <c r="HB4612" s="71"/>
      <c r="HC4612" s="71"/>
      <c r="HD4612" s="71"/>
      <c r="HE4612" s="71"/>
      <c r="HF4612" s="71"/>
      <c r="HG4612" s="71"/>
      <c r="HH4612" s="71"/>
      <c r="HI4612" s="71"/>
      <c r="HJ4612" s="71"/>
      <c r="HK4612" s="71"/>
      <c r="HL4612" s="71"/>
      <c r="HM4612" s="71"/>
      <c r="HN4612" s="71"/>
      <c r="HO4612" s="71"/>
      <c r="HP4612" s="71"/>
      <c r="HQ4612" s="71"/>
      <c r="HR4612" s="71"/>
      <c r="HS4612" s="71"/>
      <c r="HT4612" s="71"/>
      <c r="HU4612" s="71"/>
      <c r="HV4612" s="71"/>
      <c r="HW4612" s="71"/>
      <c r="HX4612" s="71"/>
      <c r="HY4612" s="71"/>
      <c r="HZ4612" s="71"/>
      <c r="IA4612" s="71"/>
      <c r="IB4612" s="71"/>
      <c r="IC4612" s="71"/>
      <c r="ID4612" s="71"/>
      <c r="IE4612" s="71"/>
      <c r="IF4612" s="71"/>
    </row>
    <row r="4613" spans="1:241" s="72" customFormat="1" ht="12.6" customHeight="1">
      <c r="A4613" s="148"/>
      <c r="B4613" s="31"/>
      <c r="C4613" s="142"/>
      <c r="D4613" s="142"/>
      <c r="E4613" s="50"/>
      <c r="F4613" s="32"/>
      <c r="G4613" s="32"/>
      <c r="H4613" s="32"/>
      <c r="I4613" s="32"/>
      <c r="J4613" s="467"/>
      <c r="K4613" s="32"/>
      <c r="L4613" s="498"/>
      <c r="M4613" s="264"/>
      <c r="N4613" s="191"/>
      <c r="O4613" s="81"/>
      <c r="P4613" s="870"/>
      <c r="Q4613" s="884"/>
      <c r="R4613" s="862"/>
      <c r="S4613" s="61"/>
      <c r="T4613" s="61"/>
      <c r="U4613" s="61"/>
      <c r="V4613" s="61"/>
      <c r="W4613" s="61"/>
      <c r="X4613" s="71"/>
      <c r="Y4613" s="71"/>
      <c r="Z4613" s="71"/>
      <c r="AA4613" s="71"/>
      <c r="AB4613" s="71"/>
      <c r="AC4613" s="71"/>
      <c r="AD4613" s="71"/>
      <c r="AE4613" s="71"/>
      <c r="AF4613" s="71"/>
      <c r="AG4613" s="71"/>
      <c r="AH4613" s="71"/>
      <c r="AI4613" s="71"/>
      <c r="AJ4613" s="71"/>
      <c r="AK4613" s="71"/>
    </row>
    <row r="4614" spans="1:241" s="71" customFormat="1" ht="12.6" customHeight="1">
      <c r="A4614" s="76" t="s">
        <v>10460</v>
      </c>
      <c r="B4614" s="31"/>
      <c r="C4614" s="331"/>
      <c r="D4614" s="252"/>
      <c r="E4614" s="56"/>
      <c r="F4614" s="56"/>
      <c r="G4614" s="56"/>
      <c r="H4614" s="56"/>
      <c r="I4614" s="56"/>
      <c r="J4614" s="502"/>
      <c r="K4614" s="56"/>
      <c r="L4614" s="287"/>
      <c r="M4614" s="1096"/>
      <c r="N4614" s="1125"/>
      <c r="O4614" s="1109"/>
      <c r="P4614" s="870"/>
      <c r="Q4614" s="862"/>
      <c r="R4614" s="862"/>
      <c r="S4614" s="10"/>
      <c r="T4614" s="10"/>
      <c r="U4614" s="10"/>
    </row>
    <row r="4615" spans="1:241" s="71" customFormat="1" ht="27">
      <c r="A4615" s="775" t="s">
        <v>4001</v>
      </c>
      <c r="B4615" s="769" t="s">
        <v>4002</v>
      </c>
      <c r="C4615" s="336" t="s">
        <v>4239</v>
      </c>
      <c r="D4615" s="292"/>
      <c r="E4615" s="50" t="s">
        <v>3221</v>
      </c>
      <c r="F4615" s="50"/>
      <c r="G4615" s="718" t="s">
        <v>3049</v>
      </c>
      <c r="H4615" s="348"/>
      <c r="I4615" s="348"/>
      <c r="J4615" s="541"/>
      <c r="K4615" s="348"/>
      <c r="L4615" s="378" t="s">
        <v>5615</v>
      </c>
      <c r="M4615" s="772">
        <v>12</v>
      </c>
      <c r="N4615" s="191" t="s">
        <v>2338</v>
      </c>
      <c r="O4615" s="773" t="s">
        <v>4003</v>
      </c>
      <c r="P4615" s="870"/>
      <c r="Q4615" s="874"/>
      <c r="R4615" s="870"/>
      <c r="S4615" s="10"/>
      <c r="T4615" s="10"/>
      <c r="U4615" s="10"/>
    </row>
    <row r="4616" spans="1:241" s="71" customFormat="1" ht="27">
      <c r="A4616" s="775" t="s">
        <v>4004</v>
      </c>
      <c r="B4616" s="769" t="s">
        <v>4005</v>
      </c>
      <c r="C4616" s="336" t="s">
        <v>4239</v>
      </c>
      <c r="D4616" s="292"/>
      <c r="E4616" s="50" t="s">
        <v>3221</v>
      </c>
      <c r="F4616" s="50"/>
      <c r="G4616" s="718" t="s">
        <v>3049</v>
      </c>
      <c r="H4616" s="348"/>
      <c r="I4616" s="348"/>
      <c r="J4616" s="541"/>
      <c r="K4616" s="348"/>
      <c r="L4616" s="378" t="s">
        <v>5616</v>
      </c>
      <c r="M4616" s="772">
        <v>12</v>
      </c>
      <c r="N4616" s="191" t="s">
        <v>2338</v>
      </c>
      <c r="O4616" s="773" t="s">
        <v>4003</v>
      </c>
      <c r="P4616" s="870"/>
      <c r="Q4616" s="874"/>
      <c r="R4616" s="870"/>
      <c r="S4616" s="10"/>
      <c r="T4616" s="10"/>
      <c r="U4616" s="10"/>
    </row>
    <row r="4617" spans="1:241" s="71" customFormat="1" ht="12.6" customHeight="1">
      <c r="A4617" s="160"/>
      <c r="B4617" s="65"/>
      <c r="C4617" s="67"/>
      <c r="D4617" s="67"/>
      <c r="E4617" s="50"/>
      <c r="F4617" s="50"/>
      <c r="G4617" s="51"/>
      <c r="H4617" s="67"/>
      <c r="I4617" s="67"/>
      <c r="J4617" s="501"/>
      <c r="K4617" s="51"/>
      <c r="L4617" s="176" t="s">
        <v>1479</v>
      </c>
      <c r="M4617" s="69"/>
      <c r="N4617" s="69"/>
      <c r="O4617" s="70"/>
      <c r="P4617" s="870"/>
      <c r="Q4617" s="862"/>
      <c r="R4617" s="862"/>
      <c r="S4617" s="68"/>
      <c r="T4617" s="68"/>
      <c r="U4617" s="68"/>
    </row>
    <row r="4618" spans="1:241" s="572" customFormat="1" ht="24" customHeight="1">
      <c r="A4618" s="679" t="s">
        <v>9119</v>
      </c>
      <c r="B4618" s="574"/>
      <c r="C4618" s="575"/>
      <c r="D4618" s="576"/>
      <c r="E4618" s="575"/>
      <c r="F4618" s="575"/>
      <c r="G4618" s="575"/>
      <c r="H4618" s="575"/>
      <c r="I4618" s="575"/>
      <c r="J4618" s="575"/>
      <c r="K4618" s="681"/>
      <c r="L4618" s="1056"/>
      <c r="M4618" s="577"/>
      <c r="N4618" s="569"/>
      <c r="O4618" s="570"/>
      <c r="P4618" s="879"/>
      <c r="Q4618" s="868"/>
      <c r="R4618" s="868"/>
      <c r="S4618" s="959"/>
      <c r="T4618" s="959"/>
      <c r="U4618" s="959"/>
    </row>
    <row r="4619" spans="1:241" s="363" customFormat="1" ht="12" customHeight="1">
      <c r="A4619" s="66" t="s">
        <v>9087</v>
      </c>
      <c r="B4619" s="67"/>
      <c r="C4619" s="206"/>
      <c r="D4619" s="67"/>
      <c r="E4619" s="51"/>
      <c r="F4619" s="51"/>
      <c r="G4619" s="51"/>
      <c r="H4619" s="748"/>
      <c r="I4619" s="748"/>
      <c r="J4619" s="749"/>
      <c r="K4619" s="748"/>
      <c r="L4619" s="491"/>
      <c r="M4619" s="772"/>
      <c r="N4619" s="431"/>
      <c r="O4619" s="773"/>
      <c r="P4619" s="873"/>
      <c r="Q4619" s="863"/>
      <c r="R4619" s="873"/>
      <c r="S4619" s="935"/>
      <c r="T4619" s="935"/>
      <c r="U4619" s="935"/>
    </row>
    <row r="4620" spans="1:241" s="363" customFormat="1" ht="12" customHeight="1">
      <c r="A4620" s="178" t="s">
        <v>8896</v>
      </c>
      <c r="B4620" s="67" t="s">
        <v>8897</v>
      </c>
      <c r="C4620" s="206"/>
      <c r="D4620" s="67"/>
      <c r="E4620" s="51"/>
      <c r="F4620" s="51"/>
      <c r="G4620" s="51"/>
      <c r="H4620" s="748"/>
      <c r="I4620" s="748"/>
      <c r="J4620" s="749"/>
      <c r="K4620" s="748" t="s">
        <v>2735</v>
      </c>
      <c r="L4620" s="491" t="s">
        <v>9021</v>
      </c>
      <c r="M4620" s="772">
        <v>4</v>
      </c>
      <c r="N4620" s="431" t="s">
        <v>2338</v>
      </c>
      <c r="O4620" s="773" t="s">
        <v>5311</v>
      </c>
      <c r="P4620" s="870"/>
      <c r="Q4620" s="863"/>
      <c r="R4620" s="870"/>
      <c r="S4620" s="935"/>
      <c r="T4620" s="935"/>
      <c r="U4620" s="935"/>
    </row>
    <row r="4621" spans="1:241" s="363" customFormat="1" ht="12" customHeight="1">
      <c r="A4621" s="178"/>
      <c r="B4621" s="67"/>
      <c r="C4621" s="206"/>
      <c r="D4621" s="67"/>
      <c r="E4621" s="51"/>
      <c r="F4621" s="51"/>
      <c r="G4621" s="51"/>
      <c r="H4621" s="748"/>
      <c r="I4621" s="748"/>
      <c r="J4621" s="749"/>
      <c r="K4621" s="748"/>
      <c r="L4621" s="491"/>
      <c r="M4621" s="772"/>
      <c r="N4621" s="431"/>
      <c r="O4621" s="773"/>
      <c r="P4621" s="873"/>
      <c r="Q4621" s="863"/>
      <c r="R4621" s="873"/>
      <c r="S4621" s="935"/>
      <c r="T4621" s="935"/>
      <c r="U4621" s="935"/>
    </row>
    <row r="4622" spans="1:241" s="572" customFormat="1" ht="24" customHeight="1">
      <c r="A4622" s="679" t="s">
        <v>8256</v>
      </c>
      <c r="B4622" s="574"/>
      <c r="C4622" s="575"/>
      <c r="D4622" s="576"/>
      <c r="E4622" s="575"/>
      <c r="F4622" s="575"/>
      <c r="G4622" s="575"/>
      <c r="H4622" s="575"/>
      <c r="I4622" s="575"/>
      <c r="J4622" s="575"/>
      <c r="K4622" s="681"/>
      <c r="L4622" s="1056"/>
      <c r="M4622" s="577"/>
      <c r="N4622" s="569"/>
      <c r="O4622" s="570"/>
      <c r="P4622" s="879"/>
      <c r="Q4622" s="868"/>
      <c r="R4622" s="868"/>
      <c r="S4622" s="959"/>
      <c r="T4622" s="959"/>
      <c r="U4622" s="959"/>
    </row>
    <row r="4623" spans="1:241" s="364" customFormat="1" ht="12" customHeight="1">
      <c r="A4623" s="66" t="s">
        <v>9856</v>
      </c>
      <c r="B4623" s="67"/>
      <c r="C4623" s="206"/>
      <c r="D4623" s="67"/>
      <c r="E4623" s="51"/>
      <c r="F4623" s="51"/>
      <c r="G4623" s="51"/>
      <c r="H4623" s="748"/>
      <c r="I4623" s="748"/>
      <c r="J4623" s="749"/>
      <c r="K4623" s="748"/>
      <c r="L4623" s="491"/>
      <c r="M4623" s="772"/>
      <c r="N4623" s="81"/>
      <c r="O4623" s="773"/>
      <c r="P4623" s="873"/>
      <c r="Q4623" s="863"/>
      <c r="R4623" s="873"/>
      <c r="S4623" s="935"/>
      <c r="T4623" s="935"/>
      <c r="U4623" s="935"/>
    </row>
    <row r="4624" spans="1:241" s="363" customFormat="1" ht="12" customHeight="1">
      <c r="A4624" s="178" t="s">
        <v>9775</v>
      </c>
      <c r="B4624" s="789" t="s">
        <v>10981</v>
      </c>
      <c r="C4624" s="206"/>
      <c r="D4624" s="67"/>
      <c r="E4624" s="51"/>
      <c r="F4624" s="51" t="s">
        <v>7938</v>
      </c>
      <c r="G4624" s="51"/>
      <c r="H4624" s="748"/>
      <c r="I4624" s="748" t="s">
        <v>704</v>
      </c>
      <c r="J4624" s="749" t="s">
        <v>3222</v>
      </c>
      <c r="K4624" s="748" t="s">
        <v>2735</v>
      </c>
      <c r="L4624" s="491" t="s">
        <v>9833</v>
      </c>
      <c r="M4624" s="772">
        <v>1</v>
      </c>
      <c r="N4624" s="431" t="s">
        <v>2338</v>
      </c>
      <c r="O4624" s="773" t="s">
        <v>2875</v>
      </c>
      <c r="P4624" s="873"/>
      <c r="Q4624" s="887"/>
      <c r="R4624" s="873"/>
      <c r="S4624" s="935" t="s">
        <v>589</v>
      </c>
      <c r="T4624" s="935"/>
      <c r="U4624" s="935"/>
    </row>
    <row r="4625" spans="1:21" s="364" customFormat="1" ht="12" customHeight="1">
      <c r="A4625" s="178" t="s">
        <v>8142</v>
      </c>
      <c r="B4625" s="67" t="s">
        <v>8143</v>
      </c>
      <c r="C4625" s="206"/>
      <c r="D4625" s="67"/>
      <c r="E4625" s="51" t="s">
        <v>3221</v>
      </c>
      <c r="F4625" s="51"/>
      <c r="G4625" s="51"/>
      <c r="H4625" s="748"/>
      <c r="I4625" s="748" t="s">
        <v>704</v>
      </c>
      <c r="J4625" s="749" t="s">
        <v>3222</v>
      </c>
      <c r="K4625" s="748"/>
      <c r="L4625" s="491" t="s">
        <v>8237</v>
      </c>
      <c r="M4625" s="772">
        <v>1</v>
      </c>
      <c r="N4625" s="81" t="s">
        <v>2338</v>
      </c>
      <c r="O4625" s="773" t="s">
        <v>410</v>
      </c>
      <c r="P4625" s="873"/>
      <c r="Q4625" s="863"/>
      <c r="R4625" s="873"/>
      <c r="S4625" s="935" t="s">
        <v>589</v>
      </c>
      <c r="T4625" s="935"/>
      <c r="U4625" s="935"/>
    </row>
    <row r="4626" spans="1:21" s="364" customFormat="1" ht="12" customHeight="1">
      <c r="A4626" s="178" t="s">
        <v>8144</v>
      </c>
      <c r="B4626" s="67" t="s">
        <v>8145</v>
      </c>
      <c r="C4626" s="206"/>
      <c r="D4626" s="67"/>
      <c r="E4626" s="51" t="s">
        <v>3221</v>
      </c>
      <c r="F4626" s="51"/>
      <c r="G4626" s="51"/>
      <c r="H4626" s="748"/>
      <c r="I4626" s="748" t="s">
        <v>704</v>
      </c>
      <c r="J4626" s="749" t="s">
        <v>3222</v>
      </c>
      <c r="K4626" s="748"/>
      <c r="L4626" s="491" t="s">
        <v>9121</v>
      </c>
      <c r="M4626" s="772">
        <v>1</v>
      </c>
      <c r="N4626" s="81" t="s">
        <v>2338</v>
      </c>
      <c r="O4626" s="773" t="s">
        <v>410</v>
      </c>
      <c r="P4626" s="873"/>
      <c r="Q4626" s="863"/>
      <c r="R4626" s="873"/>
      <c r="S4626" s="935" t="s">
        <v>589</v>
      </c>
      <c r="T4626" s="935"/>
      <c r="U4626" s="935"/>
    </row>
    <row r="4627" spans="1:21" s="364" customFormat="1" ht="12" customHeight="1">
      <c r="A4627" s="178" t="s">
        <v>8146</v>
      </c>
      <c r="B4627" s="67" t="s">
        <v>8147</v>
      </c>
      <c r="C4627" s="206"/>
      <c r="D4627" s="67"/>
      <c r="E4627" s="51" t="s">
        <v>3221</v>
      </c>
      <c r="F4627" s="51"/>
      <c r="G4627" s="51"/>
      <c r="H4627" s="748"/>
      <c r="I4627" s="748" t="s">
        <v>704</v>
      </c>
      <c r="J4627" s="749" t="s">
        <v>3222</v>
      </c>
      <c r="K4627" s="748"/>
      <c r="L4627" s="491" t="s">
        <v>8238</v>
      </c>
      <c r="M4627" s="772">
        <v>1</v>
      </c>
      <c r="N4627" s="81" t="s">
        <v>2338</v>
      </c>
      <c r="O4627" s="773" t="s">
        <v>410</v>
      </c>
      <c r="P4627" s="873"/>
      <c r="Q4627" s="863"/>
      <c r="R4627" s="873"/>
      <c r="S4627" s="935" t="s">
        <v>589</v>
      </c>
      <c r="T4627" s="935"/>
      <c r="U4627" s="935"/>
    </row>
    <row r="4628" spans="1:21" s="364" customFormat="1" ht="12" customHeight="1">
      <c r="A4628" s="178" t="s">
        <v>8148</v>
      </c>
      <c r="B4628" s="67" t="s">
        <v>8149</v>
      </c>
      <c r="C4628" s="206" t="s">
        <v>4239</v>
      </c>
      <c r="D4628" s="67"/>
      <c r="E4628" s="51" t="s">
        <v>3221</v>
      </c>
      <c r="F4628" s="51"/>
      <c r="G4628" s="51"/>
      <c r="H4628" s="748"/>
      <c r="I4628" s="748" t="s">
        <v>704</v>
      </c>
      <c r="J4628" s="749" t="s">
        <v>3222</v>
      </c>
      <c r="K4628" s="748"/>
      <c r="L4628" s="491" t="s">
        <v>9121</v>
      </c>
      <c r="M4628" s="772">
        <v>1</v>
      </c>
      <c r="N4628" s="81" t="s">
        <v>2338</v>
      </c>
      <c r="O4628" s="773" t="s">
        <v>2875</v>
      </c>
      <c r="P4628" s="873"/>
      <c r="Q4628" s="863"/>
      <c r="R4628" s="873"/>
      <c r="S4628" s="935" t="s">
        <v>589</v>
      </c>
      <c r="T4628" s="935"/>
      <c r="U4628" s="935"/>
    </row>
    <row r="4629" spans="1:21" s="364" customFormat="1" ht="12" customHeight="1">
      <c r="A4629" s="194" t="s">
        <v>8386</v>
      </c>
      <c r="B4629" s="67" t="s">
        <v>8161</v>
      </c>
      <c r="C4629" s="206" t="s">
        <v>4239</v>
      </c>
      <c r="D4629" s="67"/>
      <c r="E4629" s="51" t="s">
        <v>3221</v>
      </c>
      <c r="F4629" s="51"/>
      <c r="G4629" s="51"/>
      <c r="H4629" s="748"/>
      <c r="I4629" s="748" t="s">
        <v>704</v>
      </c>
      <c r="J4629" s="749" t="s">
        <v>3222</v>
      </c>
      <c r="K4629" s="748" t="s">
        <v>2735</v>
      </c>
      <c r="L4629" s="491" t="s">
        <v>8244</v>
      </c>
      <c r="M4629" s="772">
        <v>6</v>
      </c>
      <c r="N4629" s="81" t="s">
        <v>2338</v>
      </c>
      <c r="O4629" s="773" t="s">
        <v>8152</v>
      </c>
      <c r="P4629" s="873"/>
      <c r="Q4629" s="863"/>
      <c r="R4629" s="873"/>
      <c r="S4629" s="935" t="s">
        <v>589</v>
      </c>
      <c r="T4629" s="935"/>
      <c r="U4629" s="935"/>
    </row>
    <row r="4630" spans="1:21" s="364" customFormat="1" ht="12" customHeight="1">
      <c r="A4630" s="178" t="s">
        <v>8162</v>
      </c>
      <c r="B4630" s="67" t="s">
        <v>8163</v>
      </c>
      <c r="C4630" s="206" t="s">
        <v>4239</v>
      </c>
      <c r="D4630" s="67"/>
      <c r="E4630" s="51" t="s">
        <v>3221</v>
      </c>
      <c r="F4630" s="51"/>
      <c r="G4630" s="51" t="s">
        <v>3049</v>
      </c>
      <c r="H4630" s="748"/>
      <c r="I4630" s="748" t="s">
        <v>704</v>
      </c>
      <c r="J4630" s="749" t="s">
        <v>3222</v>
      </c>
      <c r="K4630" s="748" t="s">
        <v>2735</v>
      </c>
      <c r="L4630" s="491" t="s">
        <v>8245</v>
      </c>
      <c r="M4630" s="772">
        <v>6</v>
      </c>
      <c r="N4630" s="81" t="s">
        <v>2338</v>
      </c>
      <c r="O4630" s="773" t="s">
        <v>8152</v>
      </c>
      <c r="P4630" s="873"/>
      <c r="Q4630" s="863"/>
      <c r="R4630" s="873"/>
      <c r="S4630" s="935" t="s">
        <v>589</v>
      </c>
      <c r="T4630" s="935"/>
      <c r="U4630" s="935"/>
    </row>
    <row r="4631" spans="1:21" s="364" customFormat="1" ht="12" customHeight="1">
      <c r="A4631" s="178" t="s">
        <v>8150</v>
      </c>
      <c r="B4631" s="67" t="s">
        <v>8151</v>
      </c>
      <c r="C4631" s="206" t="s">
        <v>4239</v>
      </c>
      <c r="D4631" s="67"/>
      <c r="E4631" s="51" t="s">
        <v>3221</v>
      </c>
      <c r="F4631" s="51"/>
      <c r="G4631" s="51"/>
      <c r="H4631" s="748"/>
      <c r="I4631" s="748" t="s">
        <v>704</v>
      </c>
      <c r="J4631" s="749" t="s">
        <v>3222</v>
      </c>
      <c r="K4631" s="748" t="s">
        <v>2735</v>
      </c>
      <c r="L4631" s="491" t="s">
        <v>8239</v>
      </c>
      <c r="M4631" s="772">
        <v>6</v>
      </c>
      <c r="N4631" s="81" t="s">
        <v>2338</v>
      </c>
      <c r="O4631" s="773" t="s">
        <v>8152</v>
      </c>
      <c r="P4631" s="873"/>
      <c r="Q4631" s="863"/>
      <c r="R4631" s="873"/>
      <c r="S4631" s="935" t="s">
        <v>589</v>
      </c>
      <c r="T4631" s="935"/>
      <c r="U4631" s="935"/>
    </row>
    <row r="4632" spans="1:21" s="364" customFormat="1" ht="12" customHeight="1">
      <c r="A4632" s="178" t="s">
        <v>8153</v>
      </c>
      <c r="B4632" s="67" t="s">
        <v>8154</v>
      </c>
      <c r="C4632" s="206" t="s">
        <v>4239</v>
      </c>
      <c r="D4632" s="67"/>
      <c r="E4632" s="51" t="s">
        <v>3221</v>
      </c>
      <c r="F4632" s="51"/>
      <c r="G4632" s="51"/>
      <c r="H4632" s="748"/>
      <c r="I4632" s="748" t="s">
        <v>704</v>
      </c>
      <c r="J4632" s="749" t="s">
        <v>3222</v>
      </c>
      <c r="K4632" s="748" t="s">
        <v>2735</v>
      </c>
      <c r="L4632" s="491" t="s">
        <v>8240</v>
      </c>
      <c r="M4632" s="772">
        <v>6</v>
      </c>
      <c r="N4632" s="81" t="s">
        <v>2338</v>
      </c>
      <c r="O4632" s="773" t="s">
        <v>8152</v>
      </c>
      <c r="P4632" s="873"/>
      <c r="Q4632" s="863"/>
      <c r="R4632" s="873"/>
      <c r="S4632" s="935" t="s">
        <v>589</v>
      </c>
      <c r="T4632" s="935"/>
      <c r="U4632" s="935"/>
    </row>
    <row r="4633" spans="1:21" s="364" customFormat="1" ht="12" customHeight="1">
      <c r="A4633" s="178" t="s">
        <v>8155</v>
      </c>
      <c r="B4633" s="67" t="s">
        <v>8156</v>
      </c>
      <c r="C4633" s="206" t="s">
        <v>4239</v>
      </c>
      <c r="D4633" s="67"/>
      <c r="E4633" s="51" t="s">
        <v>3221</v>
      </c>
      <c r="F4633" s="51"/>
      <c r="G4633" s="51"/>
      <c r="H4633" s="748"/>
      <c r="I4633" s="748" t="s">
        <v>704</v>
      </c>
      <c r="J4633" s="749" t="s">
        <v>3222</v>
      </c>
      <c r="K4633" s="748" t="s">
        <v>2735</v>
      </c>
      <c r="L4633" s="491" t="s">
        <v>8241</v>
      </c>
      <c r="M4633" s="772">
        <v>6</v>
      </c>
      <c r="N4633" s="81" t="s">
        <v>2338</v>
      </c>
      <c r="O4633" s="773" t="s">
        <v>8152</v>
      </c>
      <c r="P4633" s="873"/>
      <c r="Q4633" s="863"/>
      <c r="R4633" s="873"/>
      <c r="S4633" s="935" t="s">
        <v>589</v>
      </c>
      <c r="T4633" s="935"/>
      <c r="U4633" s="935"/>
    </row>
    <row r="4634" spans="1:21" s="364" customFormat="1" ht="12" customHeight="1">
      <c r="A4634" s="178" t="s">
        <v>10712</v>
      </c>
      <c r="B4634" s="67" t="s">
        <v>10713</v>
      </c>
      <c r="C4634" s="206" t="s">
        <v>4239</v>
      </c>
      <c r="D4634" s="51"/>
      <c r="E4634" s="51" t="s">
        <v>3221</v>
      </c>
      <c r="F4634" s="51" t="s">
        <v>7938</v>
      </c>
      <c r="G4634" s="51"/>
      <c r="H4634" s="748"/>
      <c r="I4634" s="748"/>
      <c r="J4634" s="749"/>
      <c r="K4634" s="748" t="s">
        <v>2735</v>
      </c>
      <c r="L4634" s="491" t="s">
        <v>10808</v>
      </c>
      <c r="M4634" s="772">
        <v>6</v>
      </c>
      <c r="N4634" s="81" t="s">
        <v>2338</v>
      </c>
      <c r="O4634" s="773" t="s">
        <v>8152</v>
      </c>
      <c r="P4634" s="873"/>
      <c r="Q4634" s="863"/>
      <c r="R4634" s="873"/>
      <c r="S4634" s="935" t="s">
        <v>589</v>
      </c>
      <c r="T4634" s="935"/>
      <c r="U4634" s="935"/>
    </row>
    <row r="4635" spans="1:21" s="364" customFormat="1" ht="12" customHeight="1">
      <c r="A4635" s="178" t="s">
        <v>8157</v>
      </c>
      <c r="B4635" s="67" t="s">
        <v>8158</v>
      </c>
      <c r="C4635" s="206" t="s">
        <v>4239</v>
      </c>
      <c r="D4635" s="67"/>
      <c r="E4635" s="51" t="s">
        <v>3221</v>
      </c>
      <c r="F4635" s="51"/>
      <c r="G4635" s="51" t="s">
        <v>3049</v>
      </c>
      <c r="H4635" s="748"/>
      <c r="I4635" s="748" t="s">
        <v>704</v>
      </c>
      <c r="J4635" s="749" t="s">
        <v>3222</v>
      </c>
      <c r="K4635" s="748" t="s">
        <v>2735</v>
      </c>
      <c r="L4635" s="491" t="s">
        <v>8242</v>
      </c>
      <c r="M4635" s="772">
        <v>6</v>
      </c>
      <c r="N4635" s="81" t="s">
        <v>2338</v>
      </c>
      <c r="O4635" s="773" t="s">
        <v>8152</v>
      </c>
      <c r="P4635" s="873"/>
      <c r="Q4635" s="863"/>
      <c r="R4635" s="873"/>
      <c r="S4635" s="935" t="s">
        <v>589</v>
      </c>
      <c r="T4635" s="935"/>
      <c r="U4635" s="935"/>
    </row>
    <row r="4636" spans="1:21" s="364" customFormat="1" ht="12" customHeight="1">
      <c r="A4636" s="178" t="s">
        <v>8159</v>
      </c>
      <c r="B4636" s="67" t="s">
        <v>8160</v>
      </c>
      <c r="C4636" s="206" t="s">
        <v>4239</v>
      </c>
      <c r="D4636" s="67"/>
      <c r="E4636" s="51" t="s">
        <v>3221</v>
      </c>
      <c r="F4636" s="51"/>
      <c r="G4636" s="51"/>
      <c r="H4636" s="748"/>
      <c r="I4636" s="748" t="s">
        <v>704</v>
      </c>
      <c r="J4636" s="749" t="s">
        <v>3222</v>
      </c>
      <c r="K4636" s="748" t="s">
        <v>2735</v>
      </c>
      <c r="L4636" s="491" t="s">
        <v>8243</v>
      </c>
      <c r="M4636" s="772">
        <v>6</v>
      </c>
      <c r="N4636" s="81" t="s">
        <v>2338</v>
      </c>
      <c r="O4636" s="773" t="s">
        <v>8152</v>
      </c>
      <c r="P4636" s="873"/>
      <c r="Q4636" s="863"/>
      <c r="R4636" s="873"/>
      <c r="S4636" s="935" t="s">
        <v>589</v>
      </c>
      <c r="T4636" s="935"/>
      <c r="U4636" s="935"/>
    </row>
    <row r="4637" spans="1:21" s="364" customFormat="1" ht="12" customHeight="1">
      <c r="A4637" s="178" t="s">
        <v>8164</v>
      </c>
      <c r="B4637" s="67" t="s">
        <v>8165</v>
      </c>
      <c r="C4637" s="206" t="s">
        <v>4239</v>
      </c>
      <c r="D4637" s="67"/>
      <c r="E4637" s="51" t="s">
        <v>3221</v>
      </c>
      <c r="F4637" s="51"/>
      <c r="G4637" s="51"/>
      <c r="H4637" s="748"/>
      <c r="I4637" s="748" t="s">
        <v>704</v>
      </c>
      <c r="J4637" s="749" t="s">
        <v>3222</v>
      </c>
      <c r="K4637" s="748" t="s">
        <v>2735</v>
      </c>
      <c r="L4637" s="491" t="s">
        <v>8239</v>
      </c>
      <c r="M4637" s="772">
        <v>12</v>
      </c>
      <c r="N4637" s="81" t="s">
        <v>2338</v>
      </c>
      <c r="O4637" s="773" t="s">
        <v>8166</v>
      </c>
      <c r="P4637" s="873"/>
      <c r="Q4637" s="863"/>
      <c r="R4637" s="873"/>
      <c r="S4637" s="935" t="s">
        <v>589</v>
      </c>
      <c r="T4637" s="935"/>
      <c r="U4637" s="935"/>
    </row>
    <row r="4638" spans="1:21" s="364" customFormat="1" ht="12" customHeight="1">
      <c r="A4638" s="178" t="s">
        <v>8167</v>
      </c>
      <c r="B4638" s="67" t="s">
        <v>8168</v>
      </c>
      <c r="C4638" s="206" t="s">
        <v>4239</v>
      </c>
      <c r="D4638" s="67"/>
      <c r="E4638" s="51" t="s">
        <v>3221</v>
      </c>
      <c r="F4638" s="51"/>
      <c r="G4638" s="51"/>
      <c r="H4638" s="748"/>
      <c r="I4638" s="748" t="s">
        <v>704</v>
      </c>
      <c r="J4638" s="749" t="s">
        <v>3222</v>
      </c>
      <c r="K4638" s="748" t="s">
        <v>2735</v>
      </c>
      <c r="L4638" s="491" t="s">
        <v>8240</v>
      </c>
      <c r="M4638" s="772">
        <v>12</v>
      </c>
      <c r="N4638" s="81" t="s">
        <v>2338</v>
      </c>
      <c r="O4638" s="773" t="s">
        <v>8166</v>
      </c>
      <c r="P4638" s="873"/>
      <c r="Q4638" s="863"/>
      <c r="R4638" s="873"/>
      <c r="S4638" s="935" t="s">
        <v>589</v>
      </c>
      <c r="T4638" s="935"/>
      <c r="U4638" s="935"/>
    </row>
    <row r="4639" spans="1:21" s="364" customFormat="1" ht="12" customHeight="1">
      <c r="A4639" s="178" t="s">
        <v>8169</v>
      </c>
      <c r="B4639" s="67" t="s">
        <v>8170</v>
      </c>
      <c r="C4639" s="206" t="s">
        <v>4239</v>
      </c>
      <c r="D4639" s="67"/>
      <c r="E4639" s="51" t="s">
        <v>3221</v>
      </c>
      <c r="F4639" s="51"/>
      <c r="G4639" s="51"/>
      <c r="H4639" s="748"/>
      <c r="I4639" s="748" t="s">
        <v>704</v>
      </c>
      <c r="J4639" s="749" t="s">
        <v>3222</v>
      </c>
      <c r="K4639" s="748" t="s">
        <v>2735</v>
      </c>
      <c r="L4639" s="491" t="s">
        <v>8241</v>
      </c>
      <c r="M4639" s="772">
        <v>12</v>
      </c>
      <c r="N4639" s="81" t="s">
        <v>2338</v>
      </c>
      <c r="O4639" s="773" t="s">
        <v>8166</v>
      </c>
      <c r="P4639" s="873"/>
      <c r="Q4639" s="863"/>
      <c r="R4639" s="873"/>
      <c r="S4639" s="935" t="s">
        <v>589</v>
      </c>
      <c r="T4639" s="935"/>
      <c r="U4639" s="935"/>
    </row>
    <row r="4640" spans="1:21" s="364" customFormat="1" ht="12" customHeight="1">
      <c r="A4640" s="178" t="s">
        <v>8171</v>
      </c>
      <c r="B4640" s="67" t="s">
        <v>8172</v>
      </c>
      <c r="C4640" s="206" t="s">
        <v>4239</v>
      </c>
      <c r="D4640" s="67"/>
      <c r="E4640" s="51" t="s">
        <v>3221</v>
      </c>
      <c r="F4640" s="51"/>
      <c r="G4640" s="51" t="s">
        <v>3049</v>
      </c>
      <c r="H4640" s="748"/>
      <c r="I4640" s="748" t="s">
        <v>704</v>
      </c>
      <c r="J4640" s="749" t="s">
        <v>3222</v>
      </c>
      <c r="K4640" s="748" t="s">
        <v>2735</v>
      </c>
      <c r="L4640" s="491" t="s">
        <v>8242</v>
      </c>
      <c r="M4640" s="772">
        <v>12</v>
      </c>
      <c r="N4640" s="81" t="s">
        <v>2338</v>
      </c>
      <c r="O4640" s="773" t="s">
        <v>8166</v>
      </c>
      <c r="P4640" s="873"/>
      <c r="Q4640" s="863"/>
      <c r="R4640" s="873"/>
      <c r="S4640" s="935" t="s">
        <v>589</v>
      </c>
      <c r="T4640" s="935"/>
      <c r="U4640" s="935"/>
    </row>
    <row r="4641" spans="1:37" s="364" customFormat="1" ht="12" customHeight="1">
      <c r="A4641" s="178" t="s">
        <v>8173</v>
      </c>
      <c r="B4641" s="67" t="s">
        <v>8174</v>
      </c>
      <c r="C4641" s="206" t="s">
        <v>4239</v>
      </c>
      <c r="D4641" s="67"/>
      <c r="E4641" s="51" t="s">
        <v>3221</v>
      </c>
      <c r="F4641" s="51"/>
      <c r="G4641" s="51"/>
      <c r="H4641" s="748"/>
      <c r="I4641" s="748" t="s">
        <v>704</v>
      </c>
      <c r="J4641" s="749" t="s">
        <v>3222</v>
      </c>
      <c r="K4641" s="748" t="s">
        <v>2735</v>
      </c>
      <c r="L4641" s="491" t="s">
        <v>8243</v>
      </c>
      <c r="M4641" s="772">
        <v>12</v>
      </c>
      <c r="N4641" s="81" t="s">
        <v>2338</v>
      </c>
      <c r="O4641" s="773" t="s">
        <v>8166</v>
      </c>
      <c r="P4641" s="873"/>
      <c r="Q4641" s="863"/>
      <c r="R4641" s="873"/>
      <c r="S4641" s="935" t="s">
        <v>589</v>
      </c>
      <c r="T4641" s="935"/>
      <c r="U4641" s="935"/>
    </row>
    <row r="4642" spans="1:37" s="363" customFormat="1" ht="12" customHeight="1">
      <c r="A4642" s="178"/>
      <c r="B4642" s="67"/>
      <c r="C4642" s="206"/>
      <c r="D4642" s="67"/>
      <c r="E4642" s="51"/>
      <c r="F4642" s="51"/>
      <c r="G4642" s="51"/>
      <c r="H4642" s="748"/>
      <c r="I4642" s="748"/>
      <c r="J4642" s="749"/>
      <c r="K4642" s="748"/>
      <c r="L4642" s="491"/>
      <c r="M4642" s="772"/>
      <c r="N4642" s="81"/>
      <c r="O4642" s="773"/>
      <c r="P4642" s="873"/>
      <c r="Q4642" s="863"/>
      <c r="R4642" s="873"/>
      <c r="S4642" s="935"/>
      <c r="T4642" s="935"/>
      <c r="U4642" s="935"/>
    </row>
    <row r="4643" spans="1:37" s="72" customFormat="1" ht="12.6" customHeight="1">
      <c r="A4643" s="1086" t="s">
        <v>6986</v>
      </c>
      <c r="B4643" s="65"/>
      <c r="C4643" s="67"/>
      <c r="D4643" s="67"/>
      <c r="E4643" s="50"/>
      <c r="F4643" s="50"/>
      <c r="G4643" s="51"/>
      <c r="H4643" s="67"/>
      <c r="I4643" s="67"/>
      <c r="J4643" s="501"/>
      <c r="K4643" s="51"/>
      <c r="L4643" s="176" t="s">
        <v>1479</v>
      </c>
      <c r="M4643" s="85"/>
      <c r="N4643" s="191"/>
      <c r="O4643" s="70"/>
      <c r="P4643" s="870"/>
      <c r="Q4643" s="862"/>
      <c r="R4643" s="862"/>
      <c r="S4643" s="68"/>
      <c r="T4643" s="68"/>
      <c r="U4643" s="68"/>
      <c r="V4643" s="71"/>
      <c r="W4643" s="71"/>
      <c r="X4643" s="61"/>
      <c r="Y4643" s="61"/>
      <c r="Z4643" s="61"/>
      <c r="AA4643" s="71"/>
      <c r="AB4643" s="71"/>
      <c r="AC4643" s="71"/>
      <c r="AD4643" s="71"/>
      <c r="AE4643" s="71"/>
      <c r="AF4643" s="71"/>
      <c r="AG4643" s="71"/>
      <c r="AH4643" s="71"/>
      <c r="AI4643" s="71"/>
      <c r="AJ4643" s="71"/>
      <c r="AK4643" s="71"/>
    </row>
    <row r="4644" spans="1:37" s="72" customFormat="1" ht="12.6" customHeight="1">
      <c r="A4644" s="10" t="s">
        <v>7071</v>
      </c>
      <c r="B4644" s="65" t="s">
        <v>1664</v>
      </c>
      <c r="C4644" s="67"/>
      <c r="D4644" s="67"/>
      <c r="E4644" s="50"/>
      <c r="F4644" s="50"/>
      <c r="G4644" s="32" t="s">
        <v>3049</v>
      </c>
      <c r="H4644" s="32"/>
      <c r="I4644" s="67"/>
      <c r="J4644" s="501"/>
      <c r="K4644" s="718" t="s">
        <v>2735</v>
      </c>
      <c r="L4644" s="176" t="s">
        <v>5971</v>
      </c>
      <c r="M4644" s="69">
        <v>4</v>
      </c>
      <c r="N4644" s="191" t="s">
        <v>2338</v>
      </c>
      <c r="O4644" s="70" t="s">
        <v>896</v>
      </c>
      <c r="P4644" s="870"/>
      <c r="Q4644" s="862"/>
      <c r="R4644" s="870"/>
      <c r="S4644" s="68"/>
      <c r="T4644" s="68"/>
      <c r="U4644" s="68"/>
      <c r="V4644" s="71"/>
      <c r="W4644" s="71"/>
      <c r="X4644" s="71"/>
      <c r="Y4644" s="71"/>
      <c r="Z4644" s="71"/>
      <c r="AA4644" s="71"/>
      <c r="AB4644" s="71"/>
      <c r="AC4644" s="71"/>
      <c r="AD4644" s="71"/>
      <c r="AE4644" s="71"/>
      <c r="AF4644" s="71"/>
      <c r="AG4644" s="71"/>
      <c r="AH4644" s="71"/>
      <c r="AI4644" s="71"/>
      <c r="AJ4644" s="71"/>
      <c r="AK4644" s="71"/>
    </row>
    <row r="4645" spans="1:37" s="72" customFormat="1" ht="12.6" customHeight="1">
      <c r="A4645" s="10" t="s">
        <v>7073</v>
      </c>
      <c r="B4645" s="65" t="s">
        <v>1186</v>
      </c>
      <c r="C4645" s="67"/>
      <c r="D4645" s="67"/>
      <c r="E4645" s="50" t="s">
        <v>3221</v>
      </c>
      <c r="F4645" s="50"/>
      <c r="G4645" s="51"/>
      <c r="H4645" s="67"/>
      <c r="I4645" s="67"/>
      <c r="J4645" s="501"/>
      <c r="K4645" s="348" t="s">
        <v>2735</v>
      </c>
      <c r="L4645" s="176" t="s">
        <v>3349</v>
      </c>
      <c r="M4645" s="69">
        <v>4</v>
      </c>
      <c r="N4645" s="191" t="s">
        <v>2338</v>
      </c>
      <c r="O4645" s="70" t="s">
        <v>896</v>
      </c>
      <c r="P4645" s="870"/>
      <c r="Q4645" s="862"/>
      <c r="R4645" s="870"/>
      <c r="S4645" s="68"/>
      <c r="T4645" s="68"/>
      <c r="U4645" s="68"/>
      <c r="V4645" s="71"/>
      <c r="W4645" s="71"/>
      <c r="X4645" s="71"/>
      <c r="Y4645" s="71"/>
      <c r="Z4645" s="71"/>
      <c r="AA4645" s="71"/>
      <c r="AB4645" s="71"/>
      <c r="AC4645" s="71"/>
      <c r="AD4645" s="71"/>
      <c r="AE4645" s="71"/>
      <c r="AF4645" s="71"/>
      <c r="AG4645" s="71"/>
      <c r="AH4645" s="71"/>
      <c r="AI4645" s="71"/>
      <c r="AJ4645" s="71"/>
      <c r="AK4645" s="71"/>
    </row>
    <row r="4646" spans="1:37" s="72" customFormat="1" ht="12.6" customHeight="1">
      <c r="A4646" s="10" t="s">
        <v>7074</v>
      </c>
      <c r="B4646" s="78" t="s">
        <v>3348</v>
      </c>
      <c r="C4646" s="67"/>
      <c r="D4646" s="67"/>
      <c r="E4646" s="771" t="s">
        <v>3221</v>
      </c>
      <c r="F4646" s="771"/>
      <c r="G4646" s="56"/>
      <c r="H4646" s="56"/>
      <c r="I4646" s="56"/>
      <c r="J4646" s="502"/>
      <c r="K4646" s="348" t="s">
        <v>2735</v>
      </c>
      <c r="L4646" s="80" t="s">
        <v>3349</v>
      </c>
      <c r="M4646" s="772">
        <v>4</v>
      </c>
      <c r="N4646" s="81" t="s">
        <v>2338</v>
      </c>
      <c r="O4646" s="773" t="s">
        <v>2999</v>
      </c>
      <c r="P4646" s="870"/>
      <c r="Q4646" s="862"/>
      <c r="R4646" s="870"/>
      <c r="S4646" s="68"/>
      <c r="T4646" s="68"/>
      <c r="U4646" s="68"/>
      <c r="V4646" s="71"/>
      <c r="W4646" s="71"/>
      <c r="X4646" s="71"/>
      <c r="Y4646" s="71"/>
      <c r="Z4646" s="71"/>
      <c r="AA4646" s="71"/>
      <c r="AB4646" s="71"/>
      <c r="AC4646" s="71"/>
      <c r="AD4646" s="71"/>
      <c r="AE4646" s="71"/>
      <c r="AF4646" s="71"/>
      <c r="AG4646" s="71"/>
      <c r="AH4646" s="71"/>
      <c r="AI4646" s="71"/>
      <c r="AJ4646" s="71"/>
      <c r="AK4646" s="71"/>
    </row>
    <row r="4647" spans="1:37" s="363" customFormat="1" ht="12" customHeight="1">
      <c r="A4647" s="178"/>
      <c r="B4647" s="67"/>
      <c r="C4647" s="206"/>
      <c r="D4647" s="67"/>
      <c r="E4647" s="51"/>
      <c r="F4647" s="51"/>
      <c r="G4647" s="51"/>
      <c r="H4647" s="748"/>
      <c r="I4647" s="748"/>
      <c r="J4647" s="749"/>
      <c r="K4647" s="748"/>
      <c r="L4647" s="491"/>
      <c r="M4647" s="772"/>
      <c r="N4647" s="81"/>
      <c r="O4647" s="773"/>
      <c r="P4647" s="873"/>
      <c r="Q4647" s="863"/>
      <c r="R4647" s="873"/>
      <c r="S4647" s="935"/>
      <c r="T4647" s="935"/>
      <c r="U4647" s="935"/>
    </row>
    <row r="4648" spans="1:37" s="72" customFormat="1" ht="12.6" customHeight="1">
      <c r="A4648" s="131" t="s">
        <v>4537</v>
      </c>
      <c r="B4648" s="65"/>
      <c r="C4648" s="67"/>
      <c r="D4648" s="67"/>
      <c r="E4648" s="50"/>
      <c r="F4648" s="50"/>
      <c r="G4648" s="51"/>
      <c r="H4648" s="67"/>
      <c r="I4648" s="67"/>
      <c r="J4648" s="501"/>
      <c r="K4648" s="51"/>
      <c r="L4648" s="176"/>
      <c r="M4648" s="85"/>
      <c r="N4648" s="191"/>
      <c r="O4648" s="70"/>
      <c r="P4648" s="870"/>
      <c r="Q4648" s="862"/>
      <c r="R4648" s="862"/>
      <c r="S4648" s="68"/>
      <c r="T4648" s="68"/>
      <c r="U4648" s="68"/>
      <c r="V4648" s="71"/>
      <c r="W4648" s="71"/>
      <c r="X4648" s="71"/>
      <c r="Y4648" s="71"/>
      <c r="Z4648" s="71"/>
      <c r="AA4648" s="71"/>
      <c r="AB4648" s="71"/>
      <c r="AC4648" s="71"/>
      <c r="AD4648" s="71"/>
      <c r="AE4648" s="71"/>
      <c r="AF4648" s="71"/>
      <c r="AG4648" s="71"/>
      <c r="AH4648" s="71"/>
      <c r="AI4648" s="71"/>
      <c r="AJ4648" s="71"/>
      <c r="AK4648" s="71"/>
    </row>
    <row r="4649" spans="1:37" s="61" customFormat="1" ht="12.6" customHeight="1">
      <c r="A4649" s="148" t="s">
        <v>1520</v>
      </c>
      <c r="B4649" s="65" t="s">
        <v>260</v>
      </c>
      <c r="C4649" s="336" t="s">
        <v>4239</v>
      </c>
      <c r="D4649" s="67"/>
      <c r="E4649" s="50"/>
      <c r="F4649" s="50"/>
      <c r="G4649" s="32" t="s">
        <v>3049</v>
      </c>
      <c r="H4649" s="32"/>
      <c r="I4649" s="51" t="s">
        <v>704</v>
      </c>
      <c r="J4649" s="467" t="s">
        <v>3222</v>
      </c>
      <c r="K4649" s="51"/>
      <c r="L4649" s="176" t="s">
        <v>4362</v>
      </c>
      <c r="M4649" s="144">
        <v>12</v>
      </c>
      <c r="N4649" s="191" t="s">
        <v>2338</v>
      </c>
      <c r="O4649" s="70" t="s">
        <v>605</v>
      </c>
      <c r="P4649" s="870"/>
      <c r="Q4649" s="862"/>
      <c r="R4649" s="888"/>
      <c r="S4649" s="68"/>
      <c r="T4649" s="68"/>
      <c r="U4649" s="68"/>
      <c r="V4649" s="71"/>
      <c r="W4649" s="71"/>
      <c r="X4649" s="71"/>
      <c r="Y4649" s="71"/>
      <c r="Z4649" s="71"/>
    </row>
    <row r="4650" spans="1:37" s="61" customFormat="1" ht="12.6" customHeight="1">
      <c r="A4650" s="148" t="s">
        <v>3229</v>
      </c>
      <c r="B4650" s="65" t="s">
        <v>262</v>
      </c>
      <c r="C4650" s="336" t="s">
        <v>4239</v>
      </c>
      <c r="D4650" s="67"/>
      <c r="E4650" s="50"/>
      <c r="F4650" s="50"/>
      <c r="G4650" s="51"/>
      <c r="H4650" s="67"/>
      <c r="I4650" s="51" t="s">
        <v>704</v>
      </c>
      <c r="J4650" s="467" t="s">
        <v>3222</v>
      </c>
      <c r="K4650" s="51"/>
      <c r="L4650" s="176" t="s">
        <v>4363</v>
      </c>
      <c r="M4650" s="69">
        <v>12</v>
      </c>
      <c r="N4650" s="191" t="s">
        <v>2338</v>
      </c>
      <c r="O4650" s="70" t="s">
        <v>1543</v>
      </c>
      <c r="P4650" s="870"/>
      <c r="Q4650" s="862"/>
      <c r="R4650" s="888"/>
      <c r="S4650" s="68"/>
      <c r="T4650" s="68"/>
      <c r="U4650" s="68"/>
      <c r="V4650" s="71"/>
      <c r="W4650" s="71"/>
      <c r="X4650" s="71"/>
      <c r="Y4650" s="71"/>
      <c r="Z4650" s="71"/>
    </row>
    <row r="4651" spans="1:37" s="61" customFormat="1" ht="12.6" customHeight="1">
      <c r="A4651" s="148" t="s">
        <v>3228</v>
      </c>
      <c r="B4651" s="65" t="s">
        <v>261</v>
      </c>
      <c r="C4651" s="336" t="s">
        <v>4239</v>
      </c>
      <c r="D4651" s="163"/>
      <c r="E4651" s="50"/>
      <c r="F4651" s="50"/>
      <c r="G4651" s="32" t="s">
        <v>3049</v>
      </c>
      <c r="H4651" s="32"/>
      <c r="I4651" s="51" t="s">
        <v>704</v>
      </c>
      <c r="J4651" s="467" t="s">
        <v>3222</v>
      </c>
      <c r="K4651" s="50"/>
      <c r="L4651" s="176" t="s">
        <v>4362</v>
      </c>
      <c r="M4651" s="160">
        <v>6</v>
      </c>
      <c r="N4651" s="191" t="s">
        <v>2338</v>
      </c>
      <c r="O4651" s="109" t="s">
        <v>1790</v>
      </c>
      <c r="P4651" s="870"/>
      <c r="Q4651" s="862"/>
      <c r="R4651" s="888"/>
      <c r="S4651" s="68"/>
      <c r="T4651" s="68"/>
      <c r="U4651" s="68"/>
      <c r="V4651" s="71"/>
      <c r="W4651" s="71"/>
      <c r="X4651" s="71"/>
      <c r="Y4651" s="71"/>
      <c r="Z4651" s="71"/>
    </row>
    <row r="4652" spans="1:37" s="61" customFormat="1" ht="12.6" customHeight="1">
      <c r="A4652" s="148"/>
      <c r="B4652" s="65"/>
      <c r="C4652" s="336"/>
      <c r="D4652" s="163"/>
      <c r="E4652" s="50"/>
      <c r="F4652" s="50"/>
      <c r="G4652" s="32"/>
      <c r="H4652" s="32"/>
      <c r="I4652" s="51"/>
      <c r="J4652" s="467"/>
      <c r="K4652" s="50"/>
      <c r="L4652" s="176"/>
      <c r="M4652" s="160"/>
      <c r="N4652" s="191"/>
      <c r="O4652" s="109"/>
      <c r="P4652" s="887"/>
      <c r="Q4652" s="862"/>
      <c r="R4652" s="888"/>
      <c r="S4652" s="68"/>
      <c r="T4652" s="68"/>
      <c r="U4652" s="68"/>
      <c r="V4652" s="71"/>
      <c r="W4652" s="71"/>
      <c r="X4652" s="71"/>
      <c r="Y4652" s="71"/>
      <c r="Z4652" s="71"/>
    </row>
    <row r="4653" spans="1:37" s="72" customFormat="1" ht="12.6" customHeight="1">
      <c r="A4653" s="162" t="s">
        <v>11403</v>
      </c>
      <c r="B4653" s="65"/>
      <c r="C4653" s="106"/>
      <c r="D4653" s="106"/>
      <c r="E4653" s="50"/>
      <c r="F4653" s="50"/>
      <c r="G4653" s="107"/>
      <c r="H4653" s="106"/>
      <c r="I4653" s="107"/>
      <c r="J4653" s="516"/>
      <c r="K4653" s="107"/>
      <c r="L4653" s="176"/>
      <c r="N4653" s="191"/>
      <c r="O4653" s="104"/>
      <c r="P4653" s="870"/>
      <c r="Q4653" s="862"/>
      <c r="R4653" s="862"/>
      <c r="V4653" s="71"/>
      <c r="W4653" s="71"/>
      <c r="X4653" s="71"/>
      <c r="Y4653" s="71"/>
      <c r="Z4653" s="71"/>
      <c r="AA4653" s="71"/>
      <c r="AB4653" s="71"/>
      <c r="AC4653" s="71"/>
      <c r="AD4653" s="71"/>
      <c r="AE4653" s="71"/>
      <c r="AF4653" s="71"/>
      <c r="AG4653" s="71"/>
      <c r="AH4653" s="71"/>
      <c r="AI4653" s="71"/>
      <c r="AJ4653" s="71"/>
      <c r="AK4653" s="71"/>
    </row>
    <row r="4654" spans="1:37" s="61" customFormat="1" ht="12.6" customHeight="1">
      <c r="A4654" s="148" t="s">
        <v>558</v>
      </c>
      <c r="B4654" s="65" t="s">
        <v>579</v>
      </c>
      <c r="C4654" s="106"/>
      <c r="D4654" s="106"/>
      <c r="E4654" s="50" t="s">
        <v>3221</v>
      </c>
      <c r="F4654" s="50"/>
      <c r="G4654" s="32" t="s">
        <v>3049</v>
      </c>
      <c r="H4654" s="32"/>
      <c r="I4654" s="107"/>
      <c r="J4654" s="492" t="s">
        <v>3222</v>
      </c>
      <c r="K4654" s="107"/>
      <c r="L4654" s="442" t="s">
        <v>7422</v>
      </c>
      <c r="M4654" s="108">
        <v>6</v>
      </c>
      <c r="N4654" s="191" t="s">
        <v>2338</v>
      </c>
      <c r="O4654" s="109" t="s">
        <v>1737</v>
      </c>
      <c r="P4654" s="870"/>
      <c r="Q4654" s="870"/>
      <c r="R4654" s="870"/>
      <c r="S4654" s="68"/>
      <c r="T4654" s="941"/>
      <c r="U4654" s="941"/>
      <c r="V4654" s="71"/>
      <c r="W4654" s="71"/>
      <c r="X4654" s="71"/>
      <c r="Y4654" s="130"/>
      <c r="Z4654" s="130"/>
    </row>
    <row r="4655" spans="1:37" s="72" customFormat="1" ht="12.6" customHeight="1">
      <c r="A4655" s="82" t="s">
        <v>2040</v>
      </c>
      <c r="B4655" s="31" t="s">
        <v>2041</v>
      </c>
      <c r="C4655" s="32"/>
      <c r="D4655" s="142" t="s">
        <v>1630</v>
      </c>
      <c r="E4655" s="32" t="s">
        <v>3221</v>
      </c>
      <c r="F4655" s="32"/>
      <c r="G4655" s="32" t="s">
        <v>3049</v>
      </c>
      <c r="H4655" s="32"/>
      <c r="I4655" s="107"/>
      <c r="J4655" s="492" t="s">
        <v>3222</v>
      </c>
      <c r="K4655" s="32"/>
      <c r="L4655" s="378" t="s">
        <v>12403</v>
      </c>
      <c r="M4655" s="264">
        <v>4</v>
      </c>
      <c r="N4655" s="191" t="s">
        <v>2338</v>
      </c>
      <c r="O4655" s="1136" t="s">
        <v>559</v>
      </c>
      <c r="P4655" s="870"/>
      <c r="Q4655" s="884"/>
      <c r="R4655" s="870"/>
      <c r="S4655" s="61"/>
      <c r="T4655" s="61"/>
      <c r="U4655" s="61"/>
      <c r="V4655" s="61"/>
      <c r="W4655" s="61"/>
      <c r="X4655" s="61"/>
      <c r="Y4655" s="61"/>
      <c r="Z4655" s="61"/>
      <c r="AA4655" s="68"/>
      <c r="AB4655" s="68"/>
      <c r="AC4655" s="68"/>
      <c r="AD4655" s="68"/>
      <c r="AE4655" s="68"/>
      <c r="AF4655" s="68"/>
      <c r="AG4655" s="68"/>
      <c r="AH4655" s="68"/>
      <c r="AI4655" s="68"/>
      <c r="AJ4655" s="68"/>
      <c r="AK4655" s="68"/>
    </row>
    <row r="4656" spans="1:37" s="61" customFormat="1" ht="12.6" customHeight="1">
      <c r="A4656" s="148" t="s">
        <v>2796</v>
      </c>
      <c r="B4656" s="65" t="s">
        <v>385</v>
      </c>
      <c r="C4656" s="106"/>
      <c r="D4656" s="106"/>
      <c r="E4656" s="50" t="s">
        <v>3221</v>
      </c>
      <c r="F4656" s="50"/>
      <c r="G4656" s="32" t="s">
        <v>3049</v>
      </c>
      <c r="H4656" s="32"/>
      <c r="I4656" s="107"/>
      <c r="J4656" s="467" t="s">
        <v>3222</v>
      </c>
      <c r="K4656" s="107"/>
      <c r="L4656" s="442" t="s">
        <v>7416</v>
      </c>
      <c r="M4656" s="108">
        <v>12</v>
      </c>
      <c r="N4656" s="191" t="s">
        <v>2338</v>
      </c>
      <c r="O4656" s="109" t="s">
        <v>1543</v>
      </c>
      <c r="P4656" s="887"/>
      <c r="Q4656" s="870"/>
      <c r="R4656" s="888"/>
      <c r="S4656" s="68" t="s">
        <v>589</v>
      </c>
      <c r="T4656" s="941"/>
      <c r="U4656" s="941"/>
      <c r="Y4656" s="71"/>
      <c r="Z4656" s="71"/>
    </row>
    <row r="4657" spans="1:241" s="72" customFormat="1" ht="12.6" customHeight="1">
      <c r="A4657" s="148" t="s">
        <v>2538</v>
      </c>
      <c r="B4657" s="65" t="s">
        <v>2734</v>
      </c>
      <c r="C4657" s="106"/>
      <c r="D4657" s="106"/>
      <c r="E4657" s="50" t="s">
        <v>3221</v>
      </c>
      <c r="F4657" s="50"/>
      <c r="G4657" s="32" t="s">
        <v>3049</v>
      </c>
      <c r="H4657" s="32"/>
      <c r="I4657" s="107"/>
      <c r="J4657" s="467" t="s">
        <v>3222</v>
      </c>
      <c r="K4657" s="107"/>
      <c r="L4657" s="442" t="s">
        <v>7416</v>
      </c>
      <c r="M4657" s="108">
        <v>6</v>
      </c>
      <c r="N4657" s="191" t="s">
        <v>2338</v>
      </c>
      <c r="O4657" s="109" t="s">
        <v>1990</v>
      </c>
      <c r="P4657" s="887"/>
      <c r="Q4657" s="870"/>
      <c r="R4657" s="888"/>
      <c r="S4657" s="68" t="s">
        <v>589</v>
      </c>
      <c r="T4657" s="941"/>
      <c r="U4657" s="941"/>
      <c r="V4657" s="61"/>
      <c r="W4657" s="61"/>
      <c r="X4657" s="281"/>
      <c r="Y4657" s="71"/>
      <c r="Z4657" s="71"/>
      <c r="AA4657" s="71"/>
      <c r="AB4657" s="71"/>
      <c r="AC4657" s="71"/>
      <c r="AD4657" s="71"/>
      <c r="AE4657" s="71"/>
      <c r="AF4657" s="71"/>
      <c r="AG4657" s="71"/>
      <c r="AH4657" s="71"/>
      <c r="AI4657" s="71"/>
      <c r="AJ4657" s="71"/>
      <c r="AK4657" s="71"/>
    </row>
    <row r="4658" spans="1:241" s="72" customFormat="1" ht="12.6" customHeight="1">
      <c r="A4658" s="148" t="s">
        <v>2794</v>
      </c>
      <c r="B4658" s="65" t="s">
        <v>2101</v>
      </c>
      <c r="C4658" s="106"/>
      <c r="D4658" s="106"/>
      <c r="E4658" s="50" t="s">
        <v>3221</v>
      </c>
      <c r="F4658" s="50"/>
      <c r="G4658" s="32" t="s">
        <v>3049</v>
      </c>
      <c r="H4658" s="32"/>
      <c r="I4658" s="107"/>
      <c r="J4658" s="467" t="s">
        <v>3222</v>
      </c>
      <c r="K4658" s="107"/>
      <c r="L4658" s="442" t="s">
        <v>7417</v>
      </c>
      <c r="M4658" s="108">
        <v>12</v>
      </c>
      <c r="N4658" s="191" t="s">
        <v>2338</v>
      </c>
      <c r="O4658" s="109" t="s">
        <v>1543</v>
      </c>
      <c r="P4658" s="870"/>
      <c r="Q4658" s="870"/>
      <c r="R4658" s="870"/>
      <c r="S4658" s="68"/>
      <c r="T4658" s="941"/>
      <c r="U4658" s="941"/>
      <c r="V4658" s="68"/>
      <c r="W4658" s="68"/>
      <c r="X4658" s="71"/>
      <c r="Y4658" s="61"/>
      <c r="Z4658" s="61"/>
      <c r="AA4658" s="71"/>
      <c r="AB4658" s="71"/>
      <c r="AC4658" s="71"/>
      <c r="AD4658" s="71"/>
      <c r="AE4658" s="71"/>
      <c r="AF4658" s="71"/>
      <c r="AG4658" s="71"/>
      <c r="AH4658" s="71"/>
      <c r="AI4658" s="71"/>
      <c r="AJ4658" s="71"/>
      <c r="AK4658" s="71"/>
    </row>
    <row r="4659" spans="1:241" s="61" customFormat="1" ht="12.6" customHeight="1">
      <c r="A4659" s="148" t="s">
        <v>2795</v>
      </c>
      <c r="B4659" s="65" t="s">
        <v>2213</v>
      </c>
      <c r="C4659" s="106"/>
      <c r="D4659" s="106"/>
      <c r="E4659" s="50" t="s">
        <v>3221</v>
      </c>
      <c r="F4659" s="50"/>
      <c r="G4659" s="32" t="s">
        <v>3049</v>
      </c>
      <c r="H4659" s="32"/>
      <c r="I4659" s="107"/>
      <c r="J4659" s="467" t="s">
        <v>3222</v>
      </c>
      <c r="K4659" s="107"/>
      <c r="L4659" s="442" t="s">
        <v>7418</v>
      </c>
      <c r="M4659" s="108">
        <v>12</v>
      </c>
      <c r="N4659" s="191" t="s">
        <v>2338</v>
      </c>
      <c r="O4659" s="109" t="s">
        <v>1543</v>
      </c>
      <c r="P4659" s="870"/>
      <c r="Q4659" s="870"/>
      <c r="R4659" s="870"/>
      <c r="S4659" s="68"/>
      <c r="T4659" s="941"/>
      <c r="U4659" s="941"/>
      <c r="V4659" s="68"/>
      <c r="W4659" s="68"/>
      <c r="X4659" s="68"/>
      <c r="Y4659" s="71"/>
      <c r="Z4659" s="71"/>
    </row>
    <row r="4660" spans="1:241" s="72" customFormat="1" ht="12.6" customHeight="1">
      <c r="A4660" s="148" t="s">
        <v>646</v>
      </c>
      <c r="B4660" s="65" t="s">
        <v>2099</v>
      </c>
      <c r="C4660" s="106"/>
      <c r="D4660" s="106"/>
      <c r="E4660" s="50" t="s">
        <v>3221</v>
      </c>
      <c r="F4660" s="50"/>
      <c r="G4660" s="32" t="s">
        <v>3049</v>
      </c>
      <c r="H4660" s="32"/>
      <c r="I4660" s="107"/>
      <c r="J4660" s="467" t="s">
        <v>3222</v>
      </c>
      <c r="K4660" s="107"/>
      <c r="L4660" s="442" t="s">
        <v>7418</v>
      </c>
      <c r="M4660" s="108">
        <v>12</v>
      </c>
      <c r="N4660" s="191" t="s">
        <v>2338</v>
      </c>
      <c r="O4660" s="109" t="s">
        <v>1991</v>
      </c>
      <c r="P4660" s="887"/>
      <c r="Q4660" s="870"/>
      <c r="R4660" s="888"/>
      <c r="S4660" s="68"/>
      <c r="T4660" s="941"/>
      <c r="U4660" s="941"/>
      <c r="V4660" s="68"/>
      <c r="W4660" s="68"/>
      <c r="X4660" s="71"/>
      <c r="Y4660" s="71"/>
      <c r="Z4660" s="71"/>
      <c r="AA4660" s="71"/>
      <c r="AB4660" s="71"/>
      <c r="AC4660" s="71"/>
      <c r="AD4660" s="71"/>
      <c r="AE4660" s="71"/>
      <c r="AF4660" s="71"/>
      <c r="AG4660" s="71"/>
      <c r="AH4660" s="71"/>
      <c r="AI4660" s="71"/>
      <c r="AJ4660" s="71"/>
      <c r="AK4660" s="71"/>
    </row>
    <row r="4661" spans="1:241" s="71" customFormat="1" ht="12.6" customHeight="1">
      <c r="A4661" s="148" t="s">
        <v>2539</v>
      </c>
      <c r="B4661" s="65" t="s">
        <v>2100</v>
      </c>
      <c r="C4661" s="106"/>
      <c r="D4661" s="106"/>
      <c r="E4661" s="50" t="s">
        <v>3221</v>
      </c>
      <c r="F4661" s="50"/>
      <c r="G4661" s="32" t="s">
        <v>3049</v>
      </c>
      <c r="H4661" s="32"/>
      <c r="I4661" s="107"/>
      <c r="J4661" s="467" t="s">
        <v>3222</v>
      </c>
      <c r="K4661" s="107"/>
      <c r="L4661" s="442" t="s">
        <v>7418</v>
      </c>
      <c r="M4661" s="108">
        <v>6</v>
      </c>
      <c r="N4661" s="191" t="s">
        <v>2338</v>
      </c>
      <c r="O4661" s="109" t="s">
        <v>1990</v>
      </c>
      <c r="P4661" s="887"/>
      <c r="Q4661" s="870"/>
      <c r="R4661" s="888"/>
      <c r="S4661" s="68"/>
      <c r="T4661" s="941"/>
      <c r="U4661" s="941"/>
      <c r="V4661" s="68"/>
      <c r="W4661" s="68"/>
    </row>
    <row r="4662" spans="1:241" s="364" customFormat="1" ht="12" customHeight="1">
      <c r="A4662" s="178" t="s">
        <v>10164</v>
      </c>
      <c r="B4662" s="67" t="s">
        <v>10165</v>
      </c>
      <c r="C4662" s="206"/>
      <c r="D4662" s="67" t="s">
        <v>1630</v>
      </c>
      <c r="E4662" s="51"/>
      <c r="F4662" s="51"/>
      <c r="G4662" s="51" t="s">
        <v>3049</v>
      </c>
      <c r="H4662" s="748"/>
      <c r="I4662" s="748"/>
      <c r="J4662" s="749" t="s">
        <v>3222</v>
      </c>
      <c r="K4662" s="748"/>
      <c r="L4662" s="491" t="s">
        <v>10216</v>
      </c>
      <c r="M4662" s="772">
        <v>4</v>
      </c>
      <c r="N4662" s="431" t="s">
        <v>2338</v>
      </c>
      <c r="O4662" s="773" t="s">
        <v>1214</v>
      </c>
      <c r="P4662" s="873"/>
      <c r="Q4662" s="887"/>
      <c r="R4662" s="873"/>
      <c r="S4662" s="935"/>
      <c r="T4662" s="935"/>
      <c r="U4662" s="935"/>
    </row>
    <row r="4663" spans="1:241" s="363" customFormat="1" ht="12" customHeight="1">
      <c r="A4663" s="178"/>
      <c r="B4663" s="67"/>
      <c r="C4663" s="206"/>
      <c r="D4663" s="67"/>
      <c r="E4663" s="51"/>
      <c r="F4663" s="51"/>
      <c r="G4663" s="51"/>
      <c r="H4663" s="748"/>
      <c r="I4663" s="748"/>
      <c r="J4663" s="749"/>
      <c r="K4663" s="748"/>
      <c r="L4663" s="491"/>
      <c r="M4663" s="772"/>
      <c r="N4663" s="431"/>
      <c r="O4663" s="773"/>
      <c r="P4663" s="873"/>
      <c r="Q4663" s="887"/>
      <c r="R4663" s="873"/>
      <c r="S4663" s="935"/>
      <c r="T4663" s="935"/>
      <c r="U4663" s="935"/>
    </row>
    <row r="4664" spans="1:241" s="71" customFormat="1" ht="12.6" customHeight="1">
      <c r="A4664" s="1086" t="s">
        <v>7428</v>
      </c>
      <c r="B4664" s="65"/>
      <c r="C4664" s="156"/>
      <c r="D4664" s="156"/>
      <c r="E4664" s="50"/>
      <c r="F4664" s="50"/>
      <c r="G4664" s="159"/>
      <c r="H4664" s="156"/>
      <c r="I4664" s="156"/>
      <c r="J4664" s="507"/>
      <c r="K4664" s="159"/>
      <c r="L4664" s="176"/>
      <c r="M4664" s="144"/>
      <c r="N4664" s="191"/>
      <c r="O4664" s="109"/>
      <c r="P4664" s="870"/>
      <c r="Q4664" s="870"/>
      <c r="R4664" s="862"/>
      <c r="S4664" s="68"/>
      <c r="T4664" s="160"/>
      <c r="U4664" s="160"/>
    </row>
    <row r="4665" spans="1:241" s="72" customFormat="1" ht="27">
      <c r="A4665" s="148" t="s">
        <v>1054</v>
      </c>
      <c r="B4665" s="65" t="s">
        <v>2862</v>
      </c>
      <c r="C4665" s="106"/>
      <c r="D4665" s="106"/>
      <c r="E4665" s="50" t="s">
        <v>3221</v>
      </c>
      <c r="F4665" s="50"/>
      <c r="G4665" s="32" t="s">
        <v>3049</v>
      </c>
      <c r="H4665" s="32"/>
      <c r="I4665" s="107"/>
      <c r="J4665" s="466" t="s">
        <v>3222</v>
      </c>
      <c r="K4665" s="107"/>
      <c r="L4665" s="442" t="s">
        <v>7429</v>
      </c>
      <c r="M4665" s="108">
        <v>6</v>
      </c>
      <c r="N4665" s="191" t="s">
        <v>2338</v>
      </c>
      <c r="O4665" s="109" t="s">
        <v>1737</v>
      </c>
      <c r="P4665" s="887"/>
      <c r="Q4665" s="870"/>
      <c r="R4665" s="888"/>
      <c r="S4665" s="68"/>
      <c r="T4665" s="941"/>
      <c r="U4665" s="941"/>
      <c r="V4665" s="71"/>
      <c r="W4665" s="71"/>
      <c r="X4665" s="71"/>
      <c r="Y4665" s="71"/>
      <c r="Z4665" s="71"/>
      <c r="AA4665" s="71"/>
      <c r="AB4665" s="71"/>
      <c r="AC4665" s="71"/>
      <c r="AD4665" s="71"/>
      <c r="AE4665" s="71"/>
      <c r="AF4665" s="71"/>
      <c r="AG4665" s="71"/>
      <c r="AH4665" s="71"/>
      <c r="AI4665" s="71"/>
      <c r="AJ4665" s="71"/>
      <c r="AK4665" s="71"/>
    </row>
    <row r="4666" spans="1:241" s="72" customFormat="1" ht="27">
      <c r="A4666" s="148" t="s">
        <v>1838</v>
      </c>
      <c r="B4666" s="65" t="s">
        <v>2720</v>
      </c>
      <c r="C4666" s="106"/>
      <c r="D4666" s="106"/>
      <c r="E4666" s="50" t="s">
        <v>3221</v>
      </c>
      <c r="F4666" s="50"/>
      <c r="G4666" s="32" t="s">
        <v>3049</v>
      </c>
      <c r="H4666" s="32"/>
      <c r="I4666" s="107"/>
      <c r="J4666" s="466" t="s">
        <v>3222</v>
      </c>
      <c r="K4666" s="107"/>
      <c r="L4666" s="442" t="s">
        <v>7429</v>
      </c>
      <c r="M4666" s="108">
        <v>6</v>
      </c>
      <c r="N4666" s="191" t="s">
        <v>2338</v>
      </c>
      <c r="O4666" s="109" t="s">
        <v>2329</v>
      </c>
      <c r="P4666" s="870"/>
      <c r="Q4666" s="870"/>
      <c r="R4666" s="862"/>
      <c r="S4666" s="68"/>
      <c r="T4666" s="941"/>
      <c r="U4666" s="941"/>
      <c r="V4666" s="71"/>
      <c r="W4666" s="71"/>
      <c r="X4666" s="71"/>
      <c r="Y4666" s="71"/>
      <c r="Z4666" s="71"/>
      <c r="AA4666" s="71"/>
      <c r="AB4666" s="71"/>
      <c r="AC4666" s="71"/>
      <c r="AD4666" s="71"/>
      <c r="AE4666" s="71"/>
      <c r="AF4666" s="71"/>
      <c r="AG4666" s="71"/>
      <c r="AH4666" s="71"/>
      <c r="AI4666" s="71"/>
      <c r="AJ4666" s="71"/>
      <c r="AK4666" s="71"/>
    </row>
    <row r="4667" spans="1:241" s="72" customFormat="1" ht="12.6" customHeight="1">
      <c r="A4667" s="148"/>
      <c r="B4667" s="65"/>
      <c r="C4667" s="106"/>
      <c r="D4667" s="106"/>
      <c r="E4667" s="50"/>
      <c r="F4667" s="50"/>
      <c r="G4667" s="32"/>
      <c r="H4667" s="32"/>
      <c r="I4667" s="51"/>
      <c r="J4667" s="467"/>
      <c r="K4667" s="107"/>
      <c r="L4667" s="442"/>
      <c r="M4667" s="108"/>
      <c r="N4667" s="191"/>
      <c r="O4667" s="109"/>
      <c r="P4667" s="887"/>
      <c r="Q4667" s="870"/>
      <c r="R4667" s="888"/>
      <c r="S4667" s="68"/>
      <c r="T4667" s="941"/>
      <c r="U4667" s="941"/>
      <c r="V4667" s="61"/>
      <c r="W4667" s="61"/>
      <c r="X4667" s="71"/>
      <c r="Y4667" s="71"/>
      <c r="Z4667" s="71"/>
      <c r="AA4667" s="68"/>
      <c r="AB4667" s="68"/>
      <c r="AC4667" s="68"/>
      <c r="AD4667" s="68"/>
      <c r="AE4667" s="68"/>
      <c r="AF4667" s="68"/>
      <c r="AG4667" s="68"/>
      <c r="AH4667" s="68"/>
      <c r="AI4667" s="68"/>
      <c r="AJ4667" s="68"/>
      <c r="AK4667" s="68"/>
    </row>
    <row r="4668" spans="1:241" s="363" customFormat="1" ht="12" customHeight="1">
      <c r="A4668" s="66" t="s">
        <v>10016</v>
      </c>
      <c r="B4668" s="67"/>
      <c r="C4668" s="206"/>
      <c r="D4668" s="51"/>
      <c r="E4668" s="51"/>
      <c r="F4668" s="51"/>
      <c r="G4668" s="51"/>
      <c r="H4668" s="748"/>
      <c r="I4668" s="748"/>
      <c r="J4668" s="749"/>
      <c r="K4668" s="748"/>
      <c r="L4668" s="491"/>
      <c r="M4668" s="772"/>
      <c r="N4668" s="81"/>
      <c r="O4668" s="773"/>
      <c r="P4668" s="873"/>
      <c r="Q4668" s="863"/>
      <c r="R4668" s="873"/>
      <c r="S4668" s="935"/>
      <c r="T4668" s="935"/>
      <c r="U4668" s="935"/>
    </row>
    <row r="4669" spans="1:241" s="363" customFormat="1" ht="27">
      <c r="A4669" s="194" t="s">
        <v>10706</v>
      </c>
      <c r="B4669" s="393" t="s">
        <v>11405</v>
      </c>
      <c r="C4669" s="206"/>
      <c r="D4669" s="51"/>
      <c r="E4669" s="51"/>
      <c r="F4669" s="51"/>
      <c r="G4669" s="51" t="s">
        <v>3049</v>
      </c>
      <c r="H4669" s="748"/>
      <c r="I4669" s="748" t="s">
        <v>704</v>
      </c>
      <c r="J4669" s="749" t="s">
        <v>3222</v>
      </c>
      <c r="K4669" s="748"/>
      <c r="L4669" s="491" t="s">
        <v>9248</v>
      </c>
      <c r="M4669" s="772">
        <v>6</v>
      </c>
      <c r="N4669" s="81" t="s">
        <v>2338</v>
      </c>
      <c r="O4669" s="773" t="s">
        <v>1169</v>
      </c>
      <c r="P4669" s="873"/>
      <c r="Q4669" s="863"/>
      <c r="R4669" s="873"/>
      <c r="S4669" s="935" t="s">
        <v>589</v>
      </c>
      <c r="T4669" s="935"/>
      <c r="U4669" s="935"/>
    </row>
    <row r="4670" spans="1:241" s="71" customFormat="1" ht="12.6" customHeight="1">
      <c r="A4670" s="148"/>
      <c r="B4670" s="31"/>
      <c r="C4670" s="32"/>
      <c r="D4670" s="142"/>
      <c r="E4670" s="32"/>
      <c r="F4670" s="32"/>
      <c r="G4670" s="32"/>
      <c r="H4670" s="32"/>
      <c r="I4670" s="32"/>
      <c r="J4670" s="467"/>
      <c r="K4670" s="32"/>
      <c r="L4670" s="498"/>
      <c r="M4670" s="264"/>
      <c r="N4670" s="191"/>
      <c r="O4670" s="81"/>
      <c r="P4670" s="870"/>
      <c r="Q4670" s="884"/>
      <c r="R4670" s="862"/>
      <c r="S4670" s="61"/>
      <c r="T4670" s="61"/>
      <c r="U4670" s="61"/>
    </row>
    <row r="4671" spans="1:241" s="652" customFormat="1" ht="26.1" customHeight="1">
      <c r="A4671" s="705" t="s">
        <v>493</v>
      </c>
      <c r="B4671" s="706"/>
      <c r="C4671" s="707"/>
      <c r="D4671" s="707"/>
      <c r="E4671" s="707"/>
      <c r="F4671" s="707"/>
      <c r="G4671" s="708"/>
      <c r="H4671" s="707"/>
      <c r="I4671" s="707"/>
      <c r="J4671" s="707"/>
      <c r="K4671" s="708"/>
      <c r="L4671" s="1059"/>
      <c r="M4671" s="707"/>
      <c r="N4671" s="707"/>
      <c r="O4671" s="709"/>
      <c r="P4671" s="918"/>
      <c r="Q4671" s="918"/>
      <c r="R4671" s="918"/>
      <c r="S4671" s="961"/>
      <c r="T4671" s="961"/>
      <c r="U4671" s="961"/>
      <c r="V4671" s="650"/>
      <c r="W4671" s="650"/>
      <c r="X4671" s="649"/>
      <c r="Y4671" s="650"/>
      <c r="Z4671" s="650"/>
      <c r="AA4671" s="650"/>
      <c r="AB4671" s="650"/>
      <c r="AC4671" s="650"/>
      <c r="AD4671" s="650"/>
      <c r="AE4671" s="650"/>
      <c r="AF4671" s="650"/>
      <c r="AG4671" s="650"/>
      <c r="AH4671" s="650"/>
      <c r="AI4671" s="650"/>
      <c r="AJ4671" s="650"/>
      <c r="AK4671" s="650"/>
      <c r="AL4671" s="650"/>
      <c r="AM4671" s="650"/>
      <c r="AN4671" s="650"/>
      <c r="AO4671" s="650"/>
      <c r="AP4671" s="650"/>
      <c r="AQ4671" s="650"/>
      <c r="AR4671" s="650"/>
      <c r="AS4671" s="650"/>
      <c r="AT4671" s="650"/>
      <c r="AU4671" s="650"/>
      <c r="AV4671" s="650"/>
      <c r="AW4671" s="650"/>
      <c r="AX4671" s="650"/>
      <c r="AY4671" s="650"/>
      <c r="AZ4671" s="650"/>
      <c r="BA4671" s="650"/>
      <c r="BB4671" s="650"/>
      <c r="BC4671" s="650"/>
      <c r="BD4671" s="650"/>
      <c r="BE4671" s="650"/>
      <c r="BF4671" s="650"/>
      <c r="BG4671" s="650"/>
      <c r="BH4671" s="650"/>
      <c r="BI4671" s="650"/>
      <c r="BJ4671" s="650"/>
      <c r="BK4671" s="650"/>
      <c r="BL4671" s="650"/>
      <c r="BM4671" s="650"/>
      <c r="BN4671" s="650"/>
      <c r="BO4671" s="650"/>
      <c r="BP4671" s="650"/>
      <c r="BQ4671" s="650"/>
      <c r="BR4671" s="650"/>
      <c r="BS4671" s="650"/>
      <c r="BT4671" s="650"/>
      <c r="BU4671" s="650"/>
      <c r="BV4671" s="650"/>
      <c r="BW4671" s="650"/>
      <c r="BX4671" s="650"/>
      <c r="BY4671" s="650"/>
      <c r="BZ4671" s="650"/>
      <c r="CA4671" s="650"/>
      <c r="CB4671" s="650"/>
      <c r="CC4671" s="650"/>
      <c r="CD4671" s="650"/>
      <c r="CE4671" s="650"/>
      <c r="CF4671" s="650"/>
      <c r="CG4671" s="650"/>
      <c r="CH4671" s="650"/>
      <c r="CI4671" s="650"/>
      <c r="CJ4671" s="650"/>
      <c r="CK4671" s="650"/>
      <c r="CL4671" s="650"/>
      <c r="CM4671" s="650"/>
      <c r="CN4671" s="650"/>
      <c r="CO4671" s="650"/>
      <c r="CP4671" s="650"/>
      <c r="CQ4671" s="650"/>
      <c r="CR4671" s="650"/>
      <c r="CS4671" s="650"/>
      <c r="CT4671" s="650"/>
      <c r="CU4671" s="650"/>
      <c r="CV4671" s="650"/>
      <c r="CW4671" s="650"/>
      <c r="CX4671" s="650"/>
      <c r="CY4671" s="650"/>
      <c r="CZ4671" s="650"/>
      <c r="DA4671" s="650"/>
      <c r="DB4671" s="650"/>
      <c r="DC4671" s="650"/>
      <c r="DD4671" s="650"/>
      <c r="DE4671" s="650"/>
      <c r="DF4671" s="650"/>
      <c r="DG4671" s="650"/>
      <c r="DH4671" s="650"/>
      <c r="DI4671" s="650"/>
      <c r="DJ4671" s="650"/>
      <c r="DK4671" s="650"/>
      <c r="DL4671" s="650"/>
      <c r="DM4671" s="650"/>
      <c r="DN4671" s="650"/>
      <c r="DO4671" s="650"/>
      <c r="DP4671" s="650"/>
      <c r="DQ4671" s="650"/>
      <c r="DR4671" s="650"/>
      <c r="DS4671" s="650"/>
      <c r="DT4671" s="650"/>
      <c r="DU4671" s="650"/>
      <c r="DV4671" s="650"/>
      <c r="DW4671" s="650"/>
      <c r="DX4671" s="650"/>
      <c r="DY4671" s="650"/>
      <c r="DZ4671" s="650"/>
      <c r="EA4671" s="650"/>
      <c r="EB4671" s="650"/>
      <c r="EC4671" s="650"/>
      <c r="ED4671" s="650"/>
      <c r="EE4671" s="650"/>
      <c r="EF4671" s="650"/>
      <c r="EG4671" s="650"/>
      <c r="EH4671" s="650"/>
      <c r="EI4671" s="650"/>
      <c r="EJ4671" s="650"/>
      <c r="EK4671" s="650"/>
      <c r="EL4671" s="650"/>
      <c r="EM4671" s="650"/>
      <c r="EN4671" s="650"/>
      <c r="EO4671" s="650"/>
      <c r="EP4671" s="650"/>
      <c r="EQ4671" s="650"/>
      <c r="ER4671" s="650"/>
      <c r="ES4671" s="650"/>
      <c r="ET4671" s="650"/>
      <c r="EU4671" s="650"/>
      <c r="EV4671" s="650"/>
      <c r="EW4671" s="650"/>
      <c r="EX4671" s="650"/>
      <c r="EY4671" s="650"/>
      <c r="EZ4671" s="650"/>
      <c r="FA4671" s="650"/>
      <c r="FB4671" s="650"/>
      <c r="FC4671" s="650"/>
      <c r="FD4671" s="650"/>
      <c r="FE4671" s="650"/>
      <c r="FF4671" s="650"/>
      <c r="FG4671" s="650"/>
      <c r="FH4671" s="650"/>
      <c r="FI4671" s="650"/>
      <c r="FJ4671" s="650"/>
      <c r="FK4671" s="650"/>
      <c r="FL4671" s="650"/>
      <c r="FM4671" s="650"/>
      <c r="FN4671" s="650"/>
      <c r="FO4671" s="650"/>
      <c r="FP4671" s="650"/>
      <c r="FQ4671" s="650"/>
      <c r="FR4671" s="650"/>
      <c r="FS4671" s="650"/>
      <c r="FT4671" s="650"/>
      <c r="FU4671" s="650"/>
      <c r="FV4671" s="650"/>
      <c r="FW4671" s="650"/>
      <c r="FX4671" s="650"/>
      <c r="FY4671" s="650"/>
      <c r="FZ4671" s="650"/>
      <c r="GA4671" s="650"/>
      <c r="GB4671" s="650"/>
      <c r="GC4671" s="650"/>
      <c r="GD4671" s="650"/>
      <c r="GE4671" s="650"/>
      <c r="GF4671" s="650"/>
      <c r="GG4671" s="650"/>
      <c r="GH4671" s="650"/>
      <c r="GI4671" s="650"/>
      <c r="GJ4671" s="650"/>
      <c r="GK4671" s="650"/>
      <c r="GL4671" s="650"/>
      <c r="GM4671" s="650"/>
      <c r="GN4671" s="650"/>
      <c r="GO4671" s="650"/>
      <c r="GP4671" s="650"/>
      <c r="GQ4671" s="650"/>
      <c r="GR4671" s="650"/>
      <c r="GS4671" s="650"/>
      <c r="GT4671" s="650"/>
      <c r="GU4671" s="650"/>
      <c r="GV4671" s="650"/>
      <c r="GW4671" s="650"/>
      <c r="GX4671" s="650"/>
      <c r="GY4671" s="650"/>
      <c r="GZ4671" s="650"/>
      <c r="HA4671" s="650"/>
      <c r="HB4671" s="650"/>
      <c r="HC4671" s="650"/>
      <c r="HD4671" s="650"/>
      <c r="HE4671" s="650"/>
      <c r="HF4671" s="650"/>
      <c r="HG4671" s="650"/>
      <c r="HH4671" s="650"/>
      <c r="HI4671" s="650"/>
      <c r="HJ4671" s="650"/>
      <c r="HK4671" s="650"/>
      <c r="HL4671" s="650"/>
      <c r="HM4671" s="650"/>
      <c r="HN4671" s="650"/>
      <c r="HO4671" s="650"/>
      <c r="HP4671" s="650"/>
      <c r="HQ4671" s="650"/>
      <c r="HR4671" s="650"/>
      <c r="HS4671" s="650"/>
      <c r="HT4671" s="650"/>
      <c r="HU4671" s="650"/>
      <c r="HV4671" s="650"/>
      <c r="HW4671" s="650"/>
      <c r="HX4671" s="650"/>
      <c r="HY4671" s="650"/>
      <c r="HZ4671" s="650"/>
      <c r="IA4671" s="650"/>
      <c r="IB4671" s="650"/>
      <c r="IC4671" s="650"/>
      <c r="ID4671" s="650"/>
      <c r="IE4671" s="650"/>
      <c r="IF4671" s="650"/>
      <c r="IG4671" s="650"/>
    </row>
    <row r="4672" spans="1:241" s="583" customFormat="1" ht="24" customHeight="1">
      <c r="A4672" s="682" t="s">
        <v>2710</v>
      </c>
      <c r="B4672" s="578"/>
      <c r="C4672" s="579"/>
      <c r="D4672" s="579"/>
      <c r="E4672" s="580"/>
      <c r="F4672" s="580"/>
      <c r="G4672" s="814"/>
      <c r="H4672" s="579"/>
      <c r="I4672" s="579"/>
      <c r="J4672" s="579"/>
      <c r="K4672" s="683"/>
      <c r="L4672" s="1060" t="s">
        <v>2053</v>
      </c>
      <c r="M4672" s="581"/>
      <c r="N4672" s="581"/>
      <c r="O4672" s="570"/>
      <c r="P4672" s="879"/>
      <c r="Q4672" s="868"/>
      <c r="R4672" s="868"/>
      <c r="S4672" s="959"/>
      <c r="T4672" s="959"/>
      <c r="U4672" s="959"/>
      <c r="X4672" s="582"/>
      <c r="Y4672" s="582"/>
      <c r="Z4672" s="582"/>
    </row>
    <row r="4673" spans="1:26" s="635" customFormat="1" ht="19.5" customHeight="1" thickBot="1">
      <c r="A4673" s="1296" t="s">
        <v>3650</v>
      </c>
      <c r="B4673" s="1297"/>
      <c r="C4673" s="1297"/>
      <c r="D4673" s="1297"/>
      <c r="E4673" s="1297"/>
      <c r="F4673" s="1297"/>
      <c r="G4673" s="1297"/>
      <c r="H4673" s="1297"/>
      <c r="I4673" s="1297"/>
      <c r="J4673" s="1297"/>
      <c r="K4673" s="1297"/>
      <c r="L4673" s="1297"/>
      <c r="M4673" s="694"/>
      <c r="N4673" s="694"/>
      <c r="O4673" s="693"/>
      <c r="P4673" s="864"/>
      <c r="Q4673" s="864"/>
      <c r="R4673" s="864"/>
      <c r="S4673" s="702"/>
      <c r="T4673" s="702"/>
      <c r="U4673" s="702"/>
      <c r="X4673" s="618"/>
      <c r="Y4673" s="618"/>
      <c r="Z4673" s="618"/>
    </row>
    <row r="4674" spans="1:26" s="363" customFormat="1" ht="12" customHeight="1">
      <c r="A4674" s="66" t="s">
        <v>12746</v>
      </c>
      <c r="B4674" s="67"/>
      <c r="C4674" s="206"/>
      <c r="D4674" s="51"/>
      <c r="E4674" s="51"/>
      <c r="F4674" s="51"/>
      <c r="G4674" s="51"/>
      <c r="H4674" s="748"/>
      <c r="I4674" s="748"/>
      <c r="J4674" s="749"/>
      <c r="K4674" s="748"/>
      <c r="L4674" s="491"/>
      <c r="M4674" s="772"/>
      <c r="N4674" s="81"/>
      <c r="O4674" s="773"/>
      <c r="P4674" s="873"/>
      <c r="Q4674" s="887"/>
      <c r="R4674" s="873"/>
      <c r="S4674" s="935"/>
      <c r="T4674" s="935"/>
      <c r="U4674" s="935"/>
    </row>
    <row r="4675" spans="1:26" s="364" customFormat="1" ht="12" customHeight="1">
      <c r="A4675" s="178" t="s">
        <v>12428</v>
      </c>
      <c r="B4675" s="67" t="s">
        <v>12429</v>
      </c>
      <c r="C4675" s="206" t="s">
        <v>4239</v>
      </c>
      <c r="D4675" s="67"/>
      <c r="E4675" s="51" t="s">
        <v>3221</v>
      </c>
      <c r="F4675" s="178" t="s">
        <v>7938</v>
      </c>
      <c r="G4675" s="51"/>
      <c r="H4675" s="748"/>
      <c r="I4675" s="748" t="s">
        <v>2203</v>
      </c>
      <c r="J4675" s="749" t="s">
        <v>3222</v>
      </c>
      <c r="K4675" s="748" t="s">
        <v>2735</v>
      </c>
      <c r="L4675" s="491" t="s">
        <v>12493</v>
      </c>
      <c r="M4675" s="772">
        <v>8</v>
      </c>
      <c r="N4675" s="81" t="s">
        <v>2338</v>
      </c>
      <c r="O4675" s="773" t="s">
        <v>5021</v>
      </c>
      <c r="P4675" s="873"/>
      <c r="Q4675" s="863"/>
      <c r="R4675" s="873"/>
      <c r="S4675" s="935"/>
      <c r="T4675" s="935"/>
      <c r="U4675" s="935"/>
    </row>
    <row r="4676" spans="1:26" s="364" customFormat="1" ht="12" customHeight="1">
      <c r="A4676" s="178" t="s">
        <v>12430</v>
      </c>
      <c r="B4676" s="67" t="s">
        <v>12431</v>
      </c>
      <c r="C4676" s="206" t="s">
        <v>4239</v>
      </c>
      <c r="D4676" s="67"/>
      <c r="E4676" s="51" t="s">
        <v>3221</v>
      </c>
      <c r="F4676" s="178" t="s">
        <v>7938</v>
      </c>
      <c r="G4676" s="51"/>
      <c r="H4676" s="748"/>
      <c r="I4676" s="748" t="s">
        <v>2203</v>
      </c>
      <c r="J4676" s="749" t="s">
        <v>3222</v>
      </c>
      <c r="K4676" s="748" t="s">
        <v>2735</v>
      </c>
      <c r="L4676" s="491" t="s">
        <v>12494</v>
      </c>
      <c r="M4676" s="772">
        <v>8</v>
      </c>
      <c r="N4676" s="81" t="s">
        <v>2338</v>
      </c>
      <c r="O4676" s="773" t="s">
        <v>5021</v>
      </c>
      <c r="P4676" s="873"/>
      <c r="Q4676" s="863"/>
      <c r="R4676" s="873"/>
      <c r="S4676" s="935"/>
      <c r="T4676" s="935"/>
      <c r="U4676" s="935"/>
    </row>
    <row r="4677" spans="1:26" s="364" customFormat="1" ht="12" customHeight="1">
      <c r="A4677" s="178" t="s">
        <v>12432</v>
      </c>
      <c r="B4677" s="67" t="s">
        <v>12433</v>
      </c>
      <c r="C4677" s="206" t="s">
        <v>4239</v>
      </c>
      <c r="D4677" s="67"/>
      <c r="E4677" s="51" t="s">
        <v>3221</v>
      </c>
      <c r="F4677" s="178" t="s">
        <v>7938</v>
      </c>
      <c r="G4677" s="51"/>
      <c r="H4677" s="748"/>
      <c r="I4677" s="748" t="s">
        <v>2203</v>
      </c>
      <c r="J4677" s="749" t="s">
        <v>3222</v>
      </c>
      <c r="K4677" s="748" t="s">
        <v>2735</v>
      </c>
      <c r="L4677" s="491" t="s">
        <v>12495</v>
      </c>
      <c r="M4677" s="772">
        <v>8</v>
      </c>
      <c r="N4677" s="81" t="s">
        <v>2338</v>
      </c>
      <c r="O4677" s="773" t="s">
        <v>5021</v>
      </c>
      <c r="P4677" s="873"/>
      <c r="Q4677" s="863"/>
      <c r="R4677" s="873"/>
      <c r="S4677" s="935"/>
      <c r="T4677" s="935"/>
      <c r="U4677" s="935"/>
    </row>
    <row r="4678" spans="1:26" s="363" customFormat="1" ht="12" customHeight="1">
      <c r="A4678" s="178" t="s">
        <v>11450</v>
      </c>
      <c r="B4678" s="67" t="s">
        <v>11451</v>
      </c>
      <c r="C4678" s="206" t="s">
        <v>4239</v>
      </c>
      <c r="D4678" s="51"/>
      <c r="E4678" s="51"/>
      <c r="F4678" s="51" t="s">
        <v>7938</v>
      </c>
      <c r="G4678" s="51"/>
      <c r="H4678" s="748"/>
      <c r="I4678" s="748" t="s">
        <v>2203</v>
      </c>
      <c r="J4678" s="749" t="s">
        <v>3222</v>
      </c>
      <c r="K4678" s="748" t="s">
        <v>2735</v>
      </c>
      <c r="L4678" s="477" t="s">
        <v>12546</v>
      </c>
      <c r="M4678" s="772">
        <v>8</v>
      </c>
      <c r="N4678" s="81" t="s">
        <v>2338</v>
      </c>
      <c r="O4678" s="773" t="s">
        <v>11452</v>
      </c>
      <c r="P4678" s="873"/>
      <c r="Q4678" s="887"/>
      <c r="R4678" s="873"/>
      <c r="S4678" s="935"/>
      <c r="T4678" s="935"/>
      <c r="U4678" s="935"/>
    </row>
    <row r="4679" spans="1:26" s="363" customFormat="1" ht="12" customHeight="1">
      <c r="A4679" s="178" t="s">
        <v>11453</v>
      </c>
      <c r="B4679" s="67" t="s">
        <v>11454</v>
      </c>
      <c r="C4679" s="206" t="s">
        <v>4239</v>
      </c>
      <c r="D4679" s="51"/>
      <c r="E4679" s="51"/>
      <c r="F4679" s="51" t="s">
        <v>7938</v>
      </c>
      <c r="G4679" s="51"/>
      <c r="H4679" s="748"/>
      <c r="I4679" s="748" t="s">
        <v>2203</v>
      </c>
      <c r="J4679" s="749" t="s">
        <v>3222</v>
      </c>
      <c r="K4679" s="748" t="s">
        <v>2735</v>
      </c>
      <c r="L4679" s="477" t="s">
        <v>12547</v>
      </c>
      <c r="M4679" s="772">
        <v>8</v>
      </c>
      <c r="N4679" s="81" t="s">
        <v>2338</v>
      </c>
      <c r="O4679" s="773" t="s">
        <v>11452</v>
      </c>
      <c r="P4679" s="873"/>
      <c r="Q4679" s="887"/>
      <c r="R4679" s="873"/>
      <c r="S4679" s="935"/>
      <c r="T4679" s="935"/>
      <c r="U4679" s="935"/>
    </row>
    <row r="4680" spans="1:26" s="364" customFormat="1" ht="12" customHeight="1">
      <c r="A4680" s="160" t="s">
        <v>12653</v>
      </c>
      <c r="B4680" s="197" t="s">
        <v>12654</v>
      </c>
      <c r="C4680" s="856" t="s">
        <v>4239</v>
      </c>
      <c r="D4680" s="110"/>
      <c r="E4680" s="110"/>
      <c r="F4680" s="110"/>
      <c r="G4680" s="110"/>
      <c r="H4680" s="857"/>
      <c r="I4680" s="857" t="s">
        <v>2203</v>
      </c>
      <c r="J4680" s="858" t="s">
        <v>3222</v>
      </c>
      <c r="K4680" s="857" t="s">
        <v>2735</v>
      </c>
      <c r="L4680" s="124" t="s">
        <v>5406</v>
      </c>
      <c r="M4680" s="859">
        <v>6</v>
      </c>
      <c r="N4680" s="81" t="s">
        <v>2338</v>
      </c>
      <c r="O4680" s="860" t="s">
        <v>505</v>
      </c>
      <c r="P4680" s="873"/>
      <c r="Q4680" s="919"/>
      <c r="R4680" s="873"/>
      <c r="S4680" s="832"/>
      <c r="T4680" s="832"/>
      <c r="U4680" s="832"/>
    </row>
    <row r="4681" spans="1:26" s="364" customFormat="1" ht="12" customHeight="1">
      <c r="A4681" s="160" t="s">
        <v>12655</v>
      </c>
      <c r="B4681" s="197" t="s">
        <v>12656</v>
      </c>
      <c r="C4681" s="856" t="s">
        <v>4239</v>
      </c>
      <c r="D4681" s="110"/>
      <c r="E4681" s="110"/>
      <c r="F4681" s="110"/>
      <c r="G4681" s="110"/>
      <c r="H4681" s="857"/>
      <c r="I4681" s="857" t="s">
        <v>2203</v>
      </c>
      <c r="J4681" s="858" t="s">
        <v>3222</v>
      </c>
      <c r="K4681" s="857" t="s">
        <v>2735</v>
      </c>
      <c r="L4681" s="124" t="s">
        <v>12706</v>
      </c>
      <c r="M4681" s="859">
        <v>8</v>
      </c>
      <c r="N4681" s="81" t="s">
        <v>2338</v>
      </c>
      <c r="O4681" s="860" t="s">
        <v>2443</v>
      </c>
      <c r="P4681" s="873"/>
      <c r="Q4681" s="919"/>
      <c r="R4681" s="873"/>
      <c r="S4681" s="832"/>
      <c r="T4681" s="832"/>
      <c r="U4681" s="832"/>
    </row>
    <row r="4682" spans="1:26" s="363" customFormat="1" ht="12" customHeight="1">
      <c r="A4682" s="178"/>
      <c r="B4682" s="67"/>
      <c r="C4682" s="206"/>
      <c r="D4682" s="51"/>
      <c r="E4682" s="51"/>
      <c r="F4682" s="51"/>
      <c r="G4682" s="51"/>
      <c r="H4682" s="748"/>
      <c r="I4682" s="748"/>
      <c r="J4682" s="749"/>
      <c r="K4682" s="748"/>
      <c r="L4682" s="491"/>
      <c r="M4682" s="772"/>
      <c r="N4682" s="81"/>
      <c r="O4682" s="773"/>
      <c r="P4682" s="873"/>
      <c r="Q4682" s="887"/>
      <c r="R4682" s="873"/>
      <c r="S4682" s="935"/>
      <c r="T4682" s="935"/>
      <c r="U4682" s="935"/>
    </row>
    <row r="4683" spans="1:26" s="61" customFormat="1" ht="12.6" customHeight="1">
      <c r="A4683" s="195" t="s">
        <v>4541</v>
      </c>
      <c r="B4683" s="95"/>
      <c r="C4683" s="89"/>
      <c r="D4683" s="153"/>
      <c r="E4683" s="50"/>
      <c r="F4683" s="50"/>
      <c r="G4683" s="89"/>
      <c r="H4683" s="89"/>
      <c r="I4683" s="89"/>
      <c r="J4683" s="470"/>
      <c r="K4683" s="89"/>
      <c r="L4683" s="1013"/>
      <c r="M4683" s="1107"/>
      <c r="N4683" s="191"/>
      <c r="O4683" s="299"/>
      <c r="P4683" s="870"/>
      <c r="Q4683" s="865"/>
      <c r="R4683" s="862"/>
      <c r="S4683" s="198"/>
      <c r="T4683" s="198"/>
      <c r="U4683" s="198"/>
      <c r="X4683" s="71"/>
    </row>
    <row r="4684" spans="1:26" s="71" customFormat="1" ht="12.6" customHeight="1">
      <c r="A4684" s="148" t="s">
        <v>2385</v>
      </c>
      <c r="B4684" s="65" t="s">
        <v>3054</v>
      </c>
      <c r="C4684" s="336" t="s">
        <v>4239</v>
      </c>
      <c r="D4684" s="67"/>
      <c r="E4684" s="50"/>
      <c r="F4684" s="50"/>
      <c r="G4684" s="51"/>
      <c r="H4684" s="67"/>
      <c r="I4684" s="67"/>
      <c r="J4684" s="501"/>
      <c r="K4684" s="718" t="s">
        <v>2735</v>
      </c>
      <c r="L4684" s="176" t="s">
        <v>731</v>
      </c>
      <c r="M4684" s="69">
        <v>6</v>
      </c>
      <c r="N4684" s="191" t="s">
        <v>2338</v>
      </c>
      <c r="O4684" s="70" t="s">
        <v>355</v>
      </c>
      <c r="P4684" s="870"/>
      <c r="Q4684" s="862"/>
      <c r="R4684" s="870"/>
      <c r="S4684" s="68"/>
      <c r="T4684" s="68"/>
      <c r="U4684" s="68"/>
      <c r="V4684" s="61"/>
      <c r="W4684" s="61"/>
      <c r="X4684" s="61"/>
    </row>
    <row r="4685" spans="1:26" s="71" customFormat="1" ht="12.6" customHeight="1">
      <c r="A4685" s="148" t="s">
        <v>396</v>
      </c>
      <c r="B4685" s="65" t="s">
        <v>1500</v>
      </c>
      <c r="C4685" s="67"/>
      <c r="D4685" s="67"/>
      <c r="E4685" s="50"/>
      <c r="F4685" s="50"/>
      <c r="G4685" s="32" t="s">
        <v>3049</v>
      </c>
      <c r="H4685" s="32"/>
      <c r="I4685" s="67"/>
      <c r="J4685" s="501"/>
      <c r="K4685" s="718" t="s">
        <v>2735</v>
      </c>
      <c r="L4685" s="176" t="s">
        <v>723</v>
      </c>
      <c r="M4685" s="69">
        <v>6</v>
      </c>
      <c r="N4685" s="191" t="s">
        <v>2338</v>
      </c>
      <c r="O4685" s="70" t="s">
        <v>355</v>
      </c>
      <c r="P4685" s="870"/>
      <c r="Q4685" s="862"/>
      <c r="R4685" s="870"/>
      <c r="S4685" s="68"/>
      <c r="T4685" s="68"/>
      <c r="U4685" s="68"/>
      <c r="Y4685" s="61"/>
      <c r="Z4685" s="61"/>
    </row>
    <row r="4686" spans="1:26" s="71" customFormat="1" ht="12.6" customHeight="1">
      <c r="A4686" s="148" t="s">
        <v>397</v>
      </c>
      <c r="B4686" s="65" t="s">
        <v>1809</v>
      </c>
      <c r="C4686" s="67"/>
      <c r="D4686" s="67"/>
      <c r="E4686" s="50"/>
      <c r="F4686" s="50"/>
      <c r="G4686" s="32" t="s">
        <v>3049</v>
      </c>
      <c r="H4686" s="32"/>
      <c r="I4686" s="67"/>
      <c r="J4686" s="501"/>
      <c r="K4686" s="718" t="s">
        <v>2735</v>
      </c>
      <c r="L4686" s="176" t="s">
        <v>725</v>
      </c>
      <c r="M4686" s="69">
        <v>6</v>
      </c>
      <c r="N4686" s="191" t="s">
        <v>2338</v>
      </c>
      <c r="O4686" s="70" t="s">
        <v>355</v>
      </c>
      <c r="P4686" s="870"/>
      <c r="Q4686" s="862"/>
      <c r="R4686" s="870"/>
      <c r="S4686" s="68"/>
      <c r="T4686" s="68"/>
      <c r="U4686" s="68"/>
      <c r="V4686" s="61"/>
      <c r="W4686" s="61"/>
    </row>
    <row r="4687" spans="1:26" s="61" customFormat="1" ht="12.6" customHeight="1">
      <c r="A4687" s="148" t="s">
        <v>1962</v>
      </c>
      <c r="B4687" s="65" t="s">
        <v>1810</v>
      </c>
      <c r="C4687" s="67"/>
      <c r="D4687" s="67"/>
      <c r="E4687" s="50"/>
      <c r="F4687" s="50"/>
      <c r="G4687" s="32" t="s">
        <v>3049</v>
      </c>
      <c r="H4687" s="32"/>
      <c r="I4687" s="67"/>
      <c r="J4687" s="501"/>
      <c r="K4687" s="718" t="s">
        <v>2735</v>
      </c>
      <c r="L4687" s="176" t="s">
        <v>726</v>
      </c>
      <c r="M4687" s="69">
        <v>6</v>
      </c>
      <c r="N4687" s="191" t="s">
        <v>2338</v>
      </c>
      <c r="O4687" s="70" t="s">
        <v>355</v>
      </c>
      <c r="P4687" s="870"/>
      <c r="Q4687" s="862"/>
      <c r="R4687" s="870"/>
      <c r="S4687" s="68"/>
      <c r="T4687" s="68"/>
      <c r="U4687" s="68"/>
      <c r="Y4687" s="71"/>
      <c r="Z4687" s="71"/>
    </row>
    <row r="4688" spans="1:26" s="71" customFormat="1" ht="12.6" customHeight="1">
      <c r="A4688" s="148" t="s">
        <v>1963</v>
      </c>
      <c r="B4688" s="65" t="s">
        <v>1811</v>
      </c>
      <c r="C4688" s="67"/>
      <c r="D4688" s="67"/>
      <c r="E4688" s="50"/>
      <c r="F4688" s="50"/>
      <c r="G4688" s="32" t="s">
        <v>3049</v>
      </c>
      <c r="H4688" s="32"/>
      <c r="I4688" s="67"/>
      <c r="J4688" s="501"/>
      <c r="K4688" s="718" t="s">
        <v>2735</v>
      </c>
      <c r="L4688" s="176" t="s">
        <v>727</v>
      </c>
      <c r="M4688" s="69">
        <v>6</v>
      </c>
      <c r="N4688" s="191" t="s">
        <v>2338</v>
      </c>
      <c r="O4688" s="70" t="s">
        <v>355</v>
      </c>
      <c r="P4688" s="870"/>
      <c r="Q4688" s="862"/>
      <c r="R4688" s="870"/>
      <c r="S4688" s="68"/>
      <c r="T4688" s="68"/>
      <c r="U4688" s="68"/>
      <c r="Y4688" s="61"/>
      <c r="Z4688" s="61"/>
    </row>
    <row r="4689" spans="1:37" s="71" customFormat="1" ht="12.6" customHeight="1">
      <c r="A4689" s="148" t="s">
        <v>1920</v>
      </c>
      <c r="B4689" s="65" t="s">
        <v>2117</v>
      </c>
      <c r="C4689" s="67"/>
      <c r="D4689" s="67"/>
      <c r="E4689" s="50"/>
      <c r="F4689" s="50"/>
      <c r="G4689" s="32" t="s">
        <v>3049</v>
      </c>
      <c r="H4689" s="32"/>
      <c r="I4689" s="67"/>
      <c r="J4689" s="501"/>
      <c r="K4689" s="718" t="s">
        <v>2735</v>
      </c>
      <c r="L4689" s="176" t="s">
        <v>724</v>
      </c>
      <c r="M4689" s="69">
        <v>6</v>
      </c>
      <c r="N4689" s="191" t="s">
        <v>2338</v>
      </c>
      <c r="O4689" s="70" t="s">
        <v>355</v>
      </c>
      <c r="P4689" s="870"/>
      <c r="Q4689" s="862"/>
      <c r="R4689" s="870"/>
      <c r="S4689" s="68"/>
      <c r="T4689" s="68"/>
      <c r="U4689" s="68"/>
      <c r="V4689" s="61"/>
      <c r="W4689" s="61"/>
      <c r="Y4689" s="61"/>
      <c r="Z4689" s="61"/>
    </row>
    <row r="4690" spans="1:37" s="61" customFormat="1" ht="12.6" customHeight="1">
      <c r="A4690" s="82" t="s">
        <v>3149</v>
      </c>
      <c r="B4690" s="31" t="s">
        <v>822</v>
      </c>
      <c r="C4690" s="336" t="s">
        <v>4239</v>
      </c>
      <c r="D4690" s="142"/>
      <c r="E4690" s="50"/>
      <c r="F4690" s="32"/>
      <c r="G4690" s="32"/>
      <c r="H4690" s="32"/>
      <c r="I4690" s="32"/>
      <c r="J4690" s="467"/>
      <c r="K4690" s="718" t="s">
        <v>2735</v>
      </c>
      <c r="L4690" s="1061" t="s">
        <v>6346</v>
      </c>
      <c r="M4690" s="264">
        <v>6</v>
      </c>
      <c r="N4690" s="191" t="s">
        <v>2338</v>
      </c>
      <c r="O4690" s="81" t="s">
        <v>1578</v>
      </c>
      <c r="P4690" s="870"/>
      <c r="Q4690" s="882"/>
      <c r="R4690" s="870"/>
      <c r="V4690" s="71"/>
      <c r="W4690" s="71"/>
      <c r="X4690" s="71"/>
      <c r="Y4690" s="71"/>
      <c r="Z4690" s="71"/>
    </row>
    <row r="4691" spans="1:37" s="71" customFormat="1" ht="12.6" customHeight="1">
      <c r="A4691" s="82" t="s">
        <v>3147</v>
      </c>
      <c r="B4691" s="31" t="s">
        <v>3148</v>
      </c>
      <c r="C4691" s="336" t="s">
        <v>4239</v>
      </c>
      <c r="D4691" s="142"/>
      <c r="E4691" s="50"/>
      <c r="F4691" s="32"/>
      <c r="G4691" s="32"/>
      <c r="H4691" s="32"/>
      <c r="I4691" s="32"/>
      <c r="J4691" s="467"/>
      <c r="K4691" s="718" t="s">
        <v>2735</v>
      </c>
      <c r="L4691" s="1061" t="s">
        <v>730</v>
      </c>
      <c r="M4691" s="264">
        <v>6</v>
      </c>
      <c r="N4691" s="191" t="s">
        <v>2338</v>
      </c>
      <c r="O4691" s="81" t="s">
        <v>1578</v>
      </c>
      <c r="P4691" s="870"/>
      <c r="Q4691" s="882"/>
      <c r="R4691" s="870"/>
      <c r="S4691" s="61"/>
      <c r="T4691" s="61"/>
      <c r="U4691" s="61"/>
    </row>
    <row r="4692" spans="1:37" s="71" customFormat="1" ht="12.6" customHeight="1">
      <c r="A4692" s="148" t="s">
        <v>771</v>
      </c>
      <c r="B4692" s="31" t="s">
        <v>1177</v>
      </c>
      <c r="C4692" s="32"/>
      <c r="D4692" s="142"/>
      <c r="E4692" s="50"/>
      <c r="F4692" s="50"/>
      <c r="G4692" s="32" t="s">
        <v>3049</v>
      </c>
      <c r="H4692" s="32"/>
      <c r="I4692" s="32"/>
      <c r="J4692" s="467"/>
      <c r="K4692" s="718" t="s">
        <v>2735</v>
      </c>
      <c r="L4692" s="176" t="s">
        <v>728</v>
      </c>
      <c r="M4692" s="264">
        <v>6</v>
      </c>
      <c r="N4692" s="191" t="s">
        <v>2338</v>
      </c>
      <c r="O4692" s="81" t="s">
        <v>1737</v>
      </c>
      <c r="P4692" s="870"/>
      <c r="Q4692" s="862"/>
      <c r="R4692" s="870"/>
      <c r="S4692" s="61"/>
      <c r="T4692" s="61"/>
      <c r="U4692" s="61"/>
      <c r="V4692" s="61"/>
      <c r="W4692" s="61"/>
      <c r="Y4692" s="61"/>
      <c r="Z4692" s="61"/>
    </row>
    <row r="4693" spans="1:37" s="71" customFormat="1" ht="27">
      <c r="A4693" s="148" t="s">
        <v>992</v>
      </c>
      <c r="B4693" s="31" t="s">
        <v>1176</v>
      </c>
      <c r="C4693" s="32"/>
      <c r="D4693" s="142"/>
      <c r="E4693" s="50"/>
      <c r="F4693" s="50"/>
      <c r="G4693" s="32" t="s">
        <v>3049</v>
      </c>
      <c r="H4693" s="32"/>
      <c r="I4693" s="32"/>
      <c r="J4693" s="467"/>
      <c r="K4693" s="718" t="s">
        <v>2735</v>
      </c>
      <c r="L4693" s="176" t="s">
        <v>729</v>
      </c>
      <c r="M4693" s="264">
        <v>6</v>
      </c>
      <c r="N4693" s="191" t="s">
        <v>2338</v>
      </c>
      <c r="O4693" s="81" t="s">
        <v>1737</v>
      </c>
      <c r="P4693" s="870"/>
      <c r="Q4693" s="862"/>
      <c r="R4693" s="870"/>
      <c r="S4693" s="61"/>
      <c r="T4693" s="61"/>
      <c r="U4693" s="61"/>
      <c r="Y4693" s="61"/>
      <c r="Z4693" s="61"/>
    </row>
    <row r="4694" spans="1:37" s="72" customFormat="1" ht="12.6" customHeight="1">
      <c r="A4694" s="146"/>
      <c r="B4694" s="84"/>
      <c r="C4694" s="67"/>
      <c r="D4694" s="67"/>
      <c r="E4694" s="50"/>
      <c r="F4694" s="50"/>
      <c r="G4694" s="51"/>
      <c r="H4694" s="67"/>
      <c r="I4694" s="67"/>
      <c r="J4694" s="501"/>
      <c r="K4694" s="51"/>
      <c r="L4694" s="1012"/>
      <c r="M4694" s="112"/>
      <c r="N4694" s="191"/>
      <c r="O4694" s="113"/>
      <c r="P4694" s="883"/>
      <c r="Q4694" s="881"/>
      <c r="R4694" s="881"/>
      <c r="S4694" s="68"/>
      <c r="T4694" s="68"/>
      <c r="U4694" s="68"/>
      <c r="V4694" s="61"/>
      <c r="W4694" s="61"/>
      <c r="X4694" s="71"/>
      <c r="Y4694" s="71"/>
      <c r="Z4694" s="71"/>
      <c r="AA4694" s="71"/>
      <c r="AB4694" s="71"/>
      <c r="AC4694" s="71"/>
      <c r="AD4694" s="71"/>
      <c r="AE4694" s="71"/>
      <c r="AF4694" s="71"/>
      <c r="AG4694" s="71"/>
      <c r="AH4694" s="71"/>
      <c r="AI4694" s="71"/>
      <c r="AJ4694" s="71"/>
      <c r="AK4694" s="71"/>
    </row>
    <row r="4695" spans="1:37" s="72" customFormat="1" ht="12.6" customHeight="1">
      <c r="A4695" s="181" t="s">
        <v>5695</v>
      </c>
      <c r="B4695" s="31"/>
      <c r="C4695" s="32"/>
      <c r="D4695" s="142"/>
      <c r="E4695" s="50"/>
      <c r="F4695" s="50"/>
      <c r="G4695" s="32"/>
      <c r="H4695" s="32"/>
      <c r="I4695" s="32"/>
      <c r="J4695" s="467"/>
      <c r="K4695" s="32"/>
      <c r="L4695" s="176"/>
      <c r="M4695" s="264"/>
      <c r="N4695" s="191"/>
      <c r="O4695" s="81"/>
      <c r="P4695" s="870"/>
      <c r="Q4695" s="884"/>
      <c r="R4695" s="862"/>
      <c r="S4695" s="61"/>
      <c r="T4695" s="61"/>
      <c r="U4695" s="61"/>
      <c r="V4695" s="71"/>
      <c r="W4695" s="71"/>
      <c r="X4695" s="71"/>
      <c r="Y4695" s="71"/>
      <c r="Z4695" s="71"/>
      <c r="AA4695" s="71"/>
      <c r="AB4695" s="71"/>
      <c r="AC4695" s="71"/>
      <c r="AD4695" s="71"/>
      <c r="AE4695" s="71"/>
      <c r="AF4695" s="71"/>
      <c r="AG4695" s="71"/>
      <c r="AH4695" s="71"/>
      <c r="AI4695" s="71"/>
      <c r="AJ4695" s="71"/>
      <c r="AK4695" s="71"/>
    </row>
    <row r="4696" spans="1:37" s="61" customFormat="1" ht="12.6" customHeight="1">
      <c r="A4696" s="74" t="s">
        <v>1581</v>
      </c>
      <c r="B4696" s="31" t="s">
        <v>1582</v>
      </c>
      <c r="C4696" s="32"/>
      <c r="D4696" s="142"/>
      <c r="E4696" s="50" t="s">
        <v>3221</v>
      </c>
      <c r="F4696" s="32"/>
      <c r="G4696" s="32"/>
      <c r="H4696" s="32"/>
      <c r="I4696" s="32" t="s">
        <v>704</v>
      </c>
      <c r="J4696" s="467" t="s">
        <v>3222</v>
      </c>
      <c r="K4696" s="718" t="s">
        <v>2735</v>
      </c>
      <c r="L4696" s="176" t="s">
        <v>472</v>
      </c>
      <c r="M4696" s="264">
        <v>6</v>
      </c>
      <c r="N4696" s="191" t="s">
        <v>2338</v>
      </c>
      <c r="O4696" s="81" t="s">
        <v>3841</v>
      </c>
      <c r="P4696" s="870"/>
      <c r="Q4696" s="862"/>
      <c r="R4696" s="870"/>
      <c r="V4696" s="130"/>
      <c r="W4696" s="130"/>
      <c r="X4696" s="71"/>
      <c r="Y4696" s="71"/>
      <c r="Z4696" s="71"/>
    </row>
    <row r="4697" spans="1:37" s="72" customFormat="1" ht="12.6" customHeight="1">
      <c r="A4697" s="775" t="s">
        <v>4584</v>
      </c>
      <c r="B4697" s="78" t="s">
        <v>4585</v>
      </c>
      <c r="C4697" s="399"/>
      <c r="D4697" s="736"/>
      <c r="E4697" s="771" t="s">
        <v>3221</v>
      </c>
      <c r="F4697" s="771"/>
      <c r="G4697" s="718"/>
      <c r="H4697" s="718"/>
      <c r="I4697" s="718" t="s">
        <v>704</v>
      </c>
      <c r="J4697" s="467" t="s">
        <v>3222</v>
      </c>
      <c r="K4697" s="718" t="s">
        <v>2735</v>
      </c>
      <c r="L4697" s="80" t="s">
        <v>4651</v>
      </c>
      <c r="M4697" s="772">
        <v>6</v>
      </c>
      <c r="N4697" s="81" t="s">
        <v>2338</v>
      </c>
      <c r="O4697" s="773" t="s">
        <v>3841</v>
      </c>
      <c r="P4697" s="870"/>
      <c r="Q4697" s="874"/>
      <c r="R4697" s="870"/>
      <c r="S4697" s="10"/>
      <c r="T4697" s="10"/>
      <c r="U4697" s="10"/>
      <c r="V4697" s="71"/>
      <c r="W4697" s="71"/>
      <c r="X4697" s="71"/>
      <c r="Y4697" s="71"/>
      <c r="Z4697" s="71"/>
      <c r="AA4697" s="71"/>
      <c r="AB4697" s="71"/>
      <c r="AC4697" s="71"/>
      <c r="AD4697" s="71"/>
      <c r="AE4697" s="71"/>
      <c r="AF4697" s="71"/>
      <c r="AG4697" s="71"/>
      <c r="AH4697" s="71"/>
      <c r="AI4697" s="71"/>
      <c r="AJ4697" s="71"/>
      <c r="AK4697" s="71"/>
    </row>
    <row r="4698" spans="1:37" s="72" customFormat="1" ht="12.6" customHeight="1">
      <c r="A4698" s="10" t="s">
        <v>8392</v>
      </c>
      <c r="B4698" s="31" t="s">
        <v>5410</v>
      </c>
      <c r="C4698" s="32"/>
      <c r="D4698" s="142"/>
      <c r="E4698" s="50" t="s">
        <v>3221</v>
      </c>
      <c r="F4698" s="50"/>
      <c r="G4698" s="51"/>
      <c r="H4698" s="67"/>
      <c r="I4698" s="51" t="s">
        <v>704</v>
      </c>
      <c r="J4698" s="467" t="s">
        <v>3222</v>
      </c>
      <c r="K4698" s="718" t="s">
        <v>2735</v>
      </c>
      <c r="L4698" s="124" t="s">
        <v>4192</v>
      </c>
      <c r="M4698" s="63">
        <v>8</v>
      </c>
      <c r="N4698" s="81" t="s">
        <v>2338</v>
      </c>
      <c r="O4698" s="81" t="s">
        <v>2864</v>
      </c>
      <c r="P4698" s="870"/>
      <c r="Q4698" s="882"/>
      <c r="R4698" s="886"/>
      <c r="S4698" s="61"/>
      <c r="T4698" s="61"/>
      <c r="U4698" s="61"/>
      <c r="V4698" s="130"/>
      <c r="W4698" s="130"/>
      <c r="X4698" s="71"/>
      <c r="Y4698" s="71"/>
      <c r="Z4698" s="71"/>
      <c r="AA4698" s="71"/>
      <c r="AB4698" s="71"/>
      <c r="AC4698" s="71"/>
      <c r="AD4698" s="71"/>
      <c r="AE4698" s="71"/>
      <c r="AF4698" s="71"/>
      <c r="AG4698" s="71"/>
      <c r="AH4698" s="71"/>
      <c r="AI4698" s="71"/>
      <c r="AJ4698" s="71"/>
      <c r="AK4698" s="71"/>
    </row>
    <row r="4699" spans="1:37" s="71" customFormat="1" ht="12.6" customHeight="1">
      <c r="A4699" s="10" t="s">
        <v>8593</v>
      </c>
      <c r="B4699" s="31" t="s">
        <v>1347</v>
      </c>
      <c r="C4699" s="67"/>
      <c r="D4699" s="67"/>
      <c r="E4699" s="50" t="s">
        <v>3221</v>
      </c>
      <c r="F4699" s="50"/>
      <c r="G4699" s="51"/>
      <c r="H4699" s="67"/>
      <c r="I4699" s="51" t="s">
        <v>704</v>
      </c>
      <c r="J4699" s="467" t="s">
        <v>3222</v>
      </c>
      <c r="K4699" s="718" t="s">
        <v>2735</v>
      </c>
      <c r="L4699" s="57" t="s">
        <v>4228</v>
      </c>
      <c r="M4699" s="63">
        <v>8</v>
      </c>
      <c r="N4699" s="81" t="s">
        <v>2338</v>
      </c>
      <c r="O4699" s="81" t="s">
        <v>2864</v>
      </c>
      <c r="P4699" s="870"/>
      <c r="Q4699" s="882"/>
      <c r="R4699" s="886"/>
      <c r="S4699" s="68"/>
      <c r="T4699" s="68"/>
      <c r="U4699" s="68"/>
      <c r="Y4699" s="61"/>
      <c r="Z4699" s="61"/>
    </row>
    <row r="4700" spans="1:37" s="71" customFormat="1" ht="12.6" customHeight="1">
      <c r="A4700" s="182"/>
      <c r="B4700" s="95"/>
      <c r="C4700" s="89"/>
      <c r="D4700" s="153"/>
      <c r="E4700" s="50"/>
      <c r="F4700" s="89"/>
      <c r="G4700" s="89"/>
      <c r="H4700" s="89"/>
      <c r="I4700" s="89"/>
      <c r="J4700" s="470"/>
      <c r="K4700" s="89"/>
      <c r="L4700" s="1013"/>
      <c r="M4700" s="264"/>
      <c r="N4700" s="191"/>
      <c r="O4700" s="299"/>
      <c r="P4700" s="870"/>
      <c r="Q4700" s="862"/>
      <c r="R4700" s="862"/>
      <c r="S4700" s="198"/>
      <c r="T4700" s="198"/>
      <c r="U4700" s="198"/>
    </row>
    <row r="4701" spans="1:37" s="71" customFormat="1" ht="12.6" customHeight="1">
      <c r="A4701" s="66" t="s">
        <v>4542</v>
      </c>
      <c r="B4701" s="67"/>
      <c r="C4701" s="206"/>
      <c r="D4701" s="67"/>
      <c r="E4701" s="51"/>
      <c r="F4701" s="51"/>
      <c r="G4701" s="51"/>
      <c r="H4701" s="476"/>
      <c r="I4701" s="476"/>
      <c r="J4701" s="492"/>
      <c r="K4701" s="476"/>
      <c r="L4701" s="491"/>
      <c r="M4701" s="772"/>
      <c r="N4701" s="191"/>
      <c r="O4701" s="773"/>
      <c r="P4701" s="873"/>
      <c r="Q4701" s="863"/>
      <c r="R4701" s="873"/>
      <c r="S4701" s="939"/>
      <c r="T4701" s="939"/>
      <c r="U4701" s="939"/>
      <c r="Y4701" s="61"/>
      <c r="Z4701" s="61"/>
    </row>
    <row r="4702" spans="1:37" s="71" customFormat="1" ht="12.6" customHeight="1">
      <c r="A4702" s="178" t="s">
        <v>5105</v>
      </c>
      <c r="B4702" s="67" t="s">
        <v>5106</v>
      </c>
      <c r="C4702" s="206"/>
      <c r="D4702" s="67"/>
      <c r="E4702" s="51"/>
      <c r="F4702" s="51"/>
      <c r="G4702" s="51"/>
      <c r="H4702" s="476"/>
      <c r="I4702" s="476" t="s">
        <v>2203</v>
      </c>
      <c r="J4702" s="492" t="s">
        <v>3222</v>
      </c>
      <c r="K4702" s="476" t="s">
        <v>2735</v>
      </c>
      <c r="L4702" s="241" t="s">
        <v>7911</v>
      </c>
      <c r="M4702" s="772">
        <v>8</v>
      </c>
      <c r="N4702" s="191" t="s">
        <v>2338</v>
      </c>
      <c r="O4702" s="773" t="s">
        <v>1737</v>
      </c>
      <c r="P4702" s="873"/>
      <c r="Q4702" s="863"/>
      <c r="R4702" s="873"/>
      <c r="S4702" s="939"/>
      <c r="T4702" s="939"/>
      <c r="U4702" s="939"/>
      <c r="Y4702" s="61"/>
      <c r="Z4702" s="61"/>
    </row>
    <row r="4703" spans="1:37" s="71" customFormat="1" ht="12.6" customHeight="1">
      <c r="A4703" s="178" t="s">
        <v>5107</v>
      </c>
      <c r="B4703" s="67" t="s">
        <v>5108</v>
      </c>
      <c r="C4703" s="206"/>
      <c r="D4703" s="67"/>
      <c r="E4703" s="51"/>
      <c r="F4703" s="51"/>
      <c r="G4703" s="51"/>
      <c r="H4703" s="476"/>
      <c r="I4703" s="476" t="s">
        <v>2203</v>
      </c>
      <c r="J4703" s="492" t="s">
        <v>3222</v>
      </c>
      <c r="K4703" s="476" t="s">
        <v>2735</v>
      </c>
      <c r="L4703" s="491" t="s">
        <v>5112</v>
      </c>
      <c r="M4703" s="772">
        <v>8</v>
      </c>
      <c r="N4703" s="191" t="s">
        <v>2338</v>
      </c>
      <c r="O4703" s="773" t="s">
        <v>355</v>
      </c>
      <c r="P4703" s="873"/>
      <c r="Q4703" s="863"/>
      <c r="R4703" s="873"/>
      <c r="S4703" s="939"/>
      <c r="T4703" s="939"/>
      <c r="U4703" s="939"/>
      <c r="Y4703" s="61"/>
      <c r="Z4703" s="61"/>
    </row>
    <row r="4704" spans="1:37" s="71" customFormat="1" ht="12.6" customHeight="1">
      <c r="A4704" s="178" t="s">
        <v>2751</v>
      </c>
      <c r="B4704" s="67" t="s">
        <v>2448</v>
      </c>
      <c r="C4704" s="206"/>
      <c r="D4704" s="67"/>
      <c r="E4704" s="51"/>
      <c r="F4704" s="51"/>
      <c r="G4704" s="51"/>
      <c r="H4704" s="476"/>
      <c r="I4704" s="476" t="s">
        <v>2203</v>
      </c>
      <c r="J4704" s="492" t="s">
        <v>3222</v>
      </c>
      <c r="K4704" s="476" t="s">
        <v>2735</v>
      </c>
      <c r="L4704" s="491" t="s">
        <v>7912</v>
      </c>
      <c r="M4704" s="772">
        <v>8</v>
      </c>
      <c r="N4704" s="191" t="s">
        <v>2338</v>
      </c>
      <c r="O4704" s="773" t="s">
        <v>355</v>
      </c>
      <c r="P4704" s="873"/>
      <c r="Q4704" s="863"/>
      <c r="R4704" s="873"/>
      <c r="S4704" s="939"/>
      <c r="T4704" s="939"/>
      <c r="U4704" s="939"/>
      <c r="Y4704" s="61"/>
      <c r="Z4704" s="61"/>
    </row>
    <row r="4705" spans="1:241" s="71" customFormat="1" ht="12.6" customHeight="1">
      <c r="A4705" s="178" t="s">
        <v>1308</v>
      </c>
      <c r="B4705" s="67" t="s">
        <v>2891</v>
      </c>
      <c r="C4705" s="206"/>
      <c r="D4705" s="67"/>
      <c r="E4705" s="51"/>
      <c r="F4705" s="51"/>
      <c r="G4705" s="51"/>
      <c r="H4705" s="476"/>
      <c r="I4705" s="476" t="s">
        <v>2203</v>
      </c>
      <c r="J4705" s="492" t="s">
        <v>3222</v>
      </c>
      <c r="K4705" s="476" t="s">
        <v>2735</v>
      </c>
      <c r="L4705" s="491" t="s">
        <v>7913</v>
      </c>
      <c r="M4705" s="772">
        <v>8</v>
      </c>
      <c r="N4705" s="191" t="s">
        <v>2338</v>
      </c>
      <c r="O4705" s="773" t="s">
        <v>1307</v>
      </c>
      <c r="P4705" s="873"/>
      <c r="Q4705" s="863"/>
      <c r="R4705" s="873"/>
      <c r="S4705" s="939"/>
      <c r="T4705" s="939"/>
      <c r="U4705" s="939"/>
      <c r="Y4705" s="61"/>
      <c r="Z4705" s="61"/>
    </row>
    <row r="4706" spans="1:241" s="71" customFormat="1" ht="12.6" customHeight="1">
      <c r="A4706" s="178" t="s">
        <v>5109</v>
      </c>
      <c r="B4706" s="67" t="s">
        <v>5110</v>
      </c>
      <c r="C4706" s="206"/>
      <c r="D4706" s="67"/>
      <c r="E4706" s="51"/>
      <c r="F4706" s="51"/>
      <c r="G4706" s="51"/>
      <c r="H4706" s="476"/>
      <c r="I4706" s="476" t="s">
        <v>2203</v>
      </c>
      <c r="J4706" s="492" t="s">
        <v>3222</v>
      </c>
      <c r="K4706" s="476" t="s">
        <v>2735</v>
      </c>
      <c r="L4706" s="491" t="s">
        <v>5113</v>
      </c>
      <c r="M4706" s="772">
        <v>8</v>
      </c>
      <c r="N4706" s="191" t="s">
        <v>2338</v>
      </c>
      <c r="O4706" s="773" t="s">
        <v>5111</v>
      </c>
      <c r="P4706" s="873"/>
      <c r="Q4706" s="863"/>
      <c r="R4706" s="873"/>
      <c r="S4706" s="939"/>
      <c r="T4706" s="939"/>
      <c r="U4706" s="939"/>
      <c r="Y4706" s="61"/>
      <c r="Z4706" s="61"/>
    </row>
    <row r="4707" spans="1:241" s="71" customFormat="1" ht="12.6" customHeight="1">
      <c r="A4707" s="178" t="s">
        <v>1306</v>
      </c>
      <c r="B4707" s="67" t="s">
        <v>2892</v>
      </c>
      <c r="C4707" s="206"/>
      <c r="D4707" s="67"/>
      <c r="E4707" s="51"/>
      <c r="F4707" s="51"/>
      <c r="G4707" s="51"/>
      <c r="H4707" s="476"/>
      <c r="I4707" s="476" t="s">
        <v>2203</v>
      </c>
      <c r="J4707" s="492" t="s">
        <v>3222</v>
      </c>
      <c r="K4707" s="476" t="s">
        <v>2735</v>
      </c>
      <c r="L4707" s="491" t="s">
        <v>7914</v>
      </c>
      <c r="M4707" s="772">
        <v>8</v>
      </c>
      <c r="N4707" s="191" t="s">
        <v>2338</v>
      </c>
      <c r="O4707" s="773" t="s">
        <v>1307</v>
      </c>
      <c r="P4707" s="873"/>
      <c r="Q4707" s="863"/>
      <c r="R4707" s="873"/>
      <c r="S4707" s="939"/>
      <c r="T4707" s="939"/>
      <c r="U4707" s="939"/>
      <c r="Y4707" s="61"/>
      <c r="Z4707" s="61"/>
    </row>
    <row r="4708" spans="1:241" s="71" customFormat="1" ht="12.6" customHeight="1">
      <c r="A4708" s="148"/>
      <c r="B4708" s="84"/>
      <c r="C4708" s="106"/>
      <c r="D4708" s="106"/>
      <c r="E4708" s="50"/>
      <c r="F4708" s="50"/>
      <c r="G4708" s="107"/>
      <c r="H4708" s="106"/>
      <c r="I4708" s="51"/>
      <c r="J4708" s="503"/>
      <c r="K4708" s="107"/>
      <c r="L4708" s="1013"/>
      <c r="M4708" s="108"/>
      <c r="N4708" s="191"/>
      <c r="O4708" s="109"/>
      <c r="P4708" s="870"/>
      <c r="Q4708" s="870"/>
      <c r="R4708" s="862"/>
      <c r="S4708" s="68"/>
      <c r="T4708" s="941"/>
      <c r="U4708" s="941"/>
      <c r="Y4708" s="61"/>
      <c r="Z4708" s="61"/>
    </row>
    <row r="4709" spans="1:241" s="71" customFormat="1" ht="12.6" customHeight="1">
      <c r="A4709" s="837" t="s">
        <v>11895</v>
      </c>
      <c r="B4709" s="65"/>
      <c r="C4709" s="106"/>
      <c r="D4709" s="106"/>
      <c r="E4709" s="50"/>
      <c r="F4709" s="50"/>
      <c r="G4709" s="107"/>
      <c r="H4709" s="106"/>
      <c r="I4709" s="51"/>
      <c r="J4709" s="503"/>
      <c r="K4709" s="107"/>
      <c r="L4709" s="176"/>
      <c r="M4709" s="108"/>
      <c r="N4709" s="191"/>
      <c r="O4709" s="109"/>
      <c r="P4709" s="870"/>
      <c r="Q4709" s="870"/>
      <c r="R4709" s="862"/>
      <c r="S4709" s="68"/>
      <c r="T4709" s="941"/>
      <c r="U4709" s="941"/>
      <c r="Y4709" s="61"/>
      <c r="Z4709" s="61"/>
    </row>
    <row r="4710" spans="1:241" s="71" customFormat="1" ht="12.6" customHeight="1">
      <c r="A4710" s="775" t="s">
        <v>5407</v>
      </c>
      <c r="B4710" s="769" t="s">
        <v>5408</v>
      </c>
      <c r="C4710" s="399"/>
      <c r="D4710" s="736"/>
      <c r="E4710" s="348" t="s">
        <v>3221</v>
      </c>
      <c r="F4710" s="348"/>
      <c r="G4710" s="718"/>
      <c r="H4710" s="348"/>
      <c r="I4710" s="476" t="s">
        <v>704</v>
      </c>
      <c r="J4710" s="467" t="s">
        <v>3222</v>
      </c>
      <c r="K4710" s="348" t="s">
        <v>2735</v>
      </c>
      <c r="L4710" s="424" t="s">
        <v>12525</v>
      </c>
      <c r="M4710" s="772">
        <v>6</v>
      </c>
      <c r="N4710" s="81" t="s">
        <v>2338</v>
      </c>
      <c r="O4710" s="773" t="s">
        <v>1463</v>
      </c>
      <c r="P4710" s="873"/>
      <c r="Q4710" s="874"/>
      <c r="R4710" s="873"/>
      <c r="S4710" s="396"/>
      <c r="T4710" s="396"/>
      <c r="U4710" s="396"/>
      <c r="V4710" s="363"/>
      <c r="W4710" s="363"/>
      <c r="X4710" s="363"/>
      <c r="Y4710" s="363"/>
      <c r="Z4710" s="363"/>
      <c r="AA4710" s="363"/>
      <c r="AB4710" s="363"/>
      <c r="AC4710" s="363"/>
      <c r="AD4710" s="363"/>
      <c r="AE4710" s="363"/>
      <c r="AF4710" s="363"/>
      <c r="AG4710" s="363"/>
      <c r="AH4710" s="363"/>
      <c r="AI4710" s="363"/>
      <c r="AJ4710" s="363"/>
      <c r="AK4710" s="363"/>
      <c r="AL4710" s="363"/>
      <c r="AM4710" s="363"/>
      <c r="AN4710" s="363"/>
      <c r="AO4710" s="363"/>
      <c r="AP4710" s="363"/>
      <c r="AQ4710" s="363"/>
      <c r="AR4710" s="363"/>
      <c r="AS4710" s="363"/>
      <c r="AT4710" s="363"/>
      <c r="AU4710" s="363"/>
      <c r="AV4710" s="363"/>
      <c r="AW4710" s="363"/>
      <c r="AX4710" s="363"/>
      <c r="AY4710" s="363"/>
      <c r="AZ4710" s="363"/>
      <c r="BA4710" s="363"/>
      <c r="BB4710" s="363"/>
      <c r="BC4710" s="363"/>
      <c r="BD4710" s="363"/>
      <c r="BE4710" s="363"/>
      <c r="BF4710" s="363"/>
      <c r="BG4710" s="363"/>
      <c r="BH4710" s="363"/>
      <c r="BI4710" s="363"/>
      <c r="BJ4710" s="363"/>
      <c r="BK4710" s="363"/>
      <c r="BL4710" s="363"/>
      <c r="BM4710" s="363"/>
      <c r="BN4710" s="363"/>
      <c r="BO4710" s="363"/>
      <c r="BP4710" s="363"/>
      <c r="BQ4710" s="363"/>
      <c r="BR4710" s="363"/>
      <c r="BS4710" s="363"/>
      <c r="BT4710" s="363"/>
      <c r="BU4710" s="363"/>
      <c r="BV4710" s="363"/>
      <c r="BW4710" s="363"/>
      <c r="BX4710" s="363"/>
      <c r="BY4710" s="363"/>
      <c r="BZ4710" s="363"/>
      <c r="CA4710" s="363"/>
      <c r="CB4710" s="363"/>
      <c r="CC4710" s="363"/>
      <c r="CD4710" s="363"/>
      <c r="CE4710" s="363"/>
      <c r="CF4710" s="363"/>
      <c r="CG4710" s="363"/>
      <c r="CH4710" s="363"/>
      <c r="CI4710" s="363"/>
      <c r="CJ4710" s="363"/>
      <c r="CK4710" s="363"/>
      <c r="CL4710" s="363"/>
      <c r="CM4710" s="363"/>
      <c r="CN4710" s="363"/>
      <c r="CO4710" s="363"/>
      <c r="CP4710" s="363"/>
      <c r="CQ4710" s="363"/>
      <c r="CR4710" s="363"/>
      <c r="CS4710" s="363"/>
      <c r="CT4710" s="363"/>
      <c r="CU4710" s="363"/>
      <c r="CV4710" s="363"/>
      <c r="CW4710" s="363"/>
      <c r="CX4710" s="363"/>
      <c r="CY4710" s="363"/>
      <c r="CZ4710" s="363"/>
      <c r="DA4710" s="363"/>
      <c r="DB4710" s="363"/>
      <c r="DC4710" s="363"/>
      <c r="DD4710" s="363"/>
      <c r="DE4710" s="363"/>
      <c r="DF4710" s="363"/>
      <c r="DG4710" s="363"/>
      <c r="DH4710" s="363"/>
      <c r="DI4710" s="363"/>
      <c r="DJ4710" s="363"/>
      <c r="DK4710" s="363"/>
      <c r="DL4710" s="363"/>
      <c r="DM4710" s="363"/>
      <c r="DN4710" s="363"/>
      <c r="DO4710" s="363"/>
      <c r="DP4710" s="363"/>
      <c r="DQ4710" s="363"/>
      <c r="DR4710" s="363"/>
      <c r="DS4710" s="363"/>
      <c r="DT4710" s="363"/>
      <c r="DU4710" s="363"/>
      <c r="DV4710" s="363"/>
      <c r="DW4710" s="363"/>
      <c r="DX4710" s="363"/>
      <c r="DY4710" s="363"/>
      <c r="DZ4710" s="363"/>
      <c r="EA4710" s="363"/>
      <c r="EB4710" s="363"/>
      <c r="EC4710" s="363"/>
      <c r="ED4710" s="363"/>
      <c r="EE4710" s="363"/>
      <c r="EF4710" s="363"/>
      <c r="EG4710" s="363"/>
      <c r="EH4710" s="363"/>
      <c r="EI4710" s="363"/>
      <c r="EJ4710" s="363"/>
      <c r="EK4710" s="363"/>
      <c r="EL4710" s="363"/>
      <c r="EM4710" s="363"/>
      <c r="EN4710" s="363"/>
      <c r="EO4710" s="363"/>
      <c r="EP4710" s="363"/>
      <c r="EQ4710" s="363"/>
      <c r="ER4710" s="363"/>
      <c r="ES4710" s="363"/>
      <c r="ET4710" s="363"/>
      <c r="EU4710" s="363"/>
      <c r="EV4710" s="363"/>
      <c r="EW4710" s="363"/>
      <c r="EX4710" s="363"/>
      <c r="EY4710" s="363"/>
      <c r="EZ4710" s="363"/>
      <c r="FA4710" s="363"/>
      <c r="FB4710" s="363"/>
      <c r="FC4710" s="363"/>
      <c r="FD4710" s="363"/>
      <c r="FE4710" s="363"/>
      <c r="FF4710" s="363"/>
      <c r="FG4710" s="363"/>
      <c r="FH4710" s="363"/>
      <c r="FI4710" s="363"/>
      <c r="FJ4710" s="363"/>
      <c r="FK4710" s="363"/>
      <c r="FL4710" s="363"/>
      <c r="FM4710" s="363"/>
      <c r="FN4710" s="363"/>
      <c r="FO4710" s="363"/>
      <c r="FP4710" s="363"/>
      <c r="FQ4710" s="363"/>
      <c r="FR4710" s="363"/>
      <c r="FS4710" s="363"/>
      <c r="FT4710" s="363"/>
      <c r="FU4710" s="363"/>
      <c r="FV4710" s="363"/>
      <c r="FW4710" s="363"/>
      <c r="FX4710" s="363"/>
      <c r="FY4710" s="363"/>
      <c r="FZ4710" s="363"/>
      <c r="GA4710" s="363"/>
      <c r="GB4710" s="363"/>
      <c r="GC4710" s="363"/>
      <c r="GD4710" s="363"/>
      <c r="GE4710" s="363"/>
      <c r="GF4710" s="363"/>
      <c r="GG4710" s="363"/>
      <c r="GH4710" s="363"/>
      <c r="GI4710" s="363"/>
      <c r="GJ4710" s="363"/>
      <c r="GK4710" s="363"/>
      <c r="GL4710" s="363"/>
      <c r="GM4710" s="363"/>
      <c r="GN4710" s="363"/>
      <c r="GO4710" s="363"/>
      <c r="GP4710" s="363"/>
      <c r="GQ4710" s="363"/>
      <c r="GR4710" s="363"/>
      <c r="GS4710" s="363"/>
      <c r="GT4710" s="363"/>
      <c r="GU4710" s="363"/>
      <c r="GV4710" s="363"/>
      <c r="GW4710" s="363"/>
      <c r="GX4710" s="363"/>
      <c r="GY4710" s="363"/>
      <c r="GZ4710" s="363"/>
      <c r="HA4710" s="363"/>
      <c r="HB4710" s="363"/>
      <c r="HC4710" s="363"/>
      <c r="HD4710" s="363"/>
      <c r="HE4710" s="363"/>
      <c r="HF4710" s="363"/>
      <c r="HG4710" s="363"/>
      <c r="HH4710" s="363"/>
      <c r="HI4710" s="363"/>
      <c r="HJ4710" s="363"/>
      <c r="HK4710" s="363"/>
      <c r="HL4710" s="363"/>
      <c r="HM4710" s="363"/>
      <c r="HN4710" s="363"/>
      <c r="HO4710" s="363"/>
      <c r="HP4710" s="363"/>
      <c r="HQ4710" s="363"/>
      <c r="HR4710" s="363"/>
      <c r="HS4710" s="363"/>
      <c r="HT4710" s="363"/>
      <c r="HU4710" s="363"/>
      <c r="HV4710" s="363"/>
      <c r="HW4710" s="363"/>
      <c r="HX4710" s="363"/>
      <c r="HY4710" s="363"/>
      <c r="HZ4710" s="363"/>
      <c r="IA4710" s="363"/>
      <c r="IB4710" s="363"/>
      <c r="IC4710" s="363"/>
      <c r="ID4710" s="363"/>
      <c r="IE4710" s="363"/>
      <c r="IF4710" s="363"/>
    </row>
    <row r="4711" spans="1:241" s="364" customFormat="1" ht="12" customHeight="1">
      <c r="A4711" s="178" t="s">
        <v>6411</v>
      </c>
      <c r="B4711" s="67" t="s">
        <v>12460</v>
      </c>
      <c r="C4711" s="206" t="s">
        <v>1479</v>
      </c>
      <c r="D4711" s="67"/>
      <c r="E4711" s="51" t="s">
        <v>3221</v>
      </c>
      <c r="F4711" s="178" t="s">
        <v>7938</v>
      </c>
      <c r="G4711" s="51"/>
      <c r="H4711" s="748"/>
      <c r="I4711" s="748" t="s">
        <v>704</v>
      </c>
      <c r="J4711" s="749" t="s">
        <v>3222</v>
      </c>
      <c r="K4711" s="748" t="s">
        <v>2735</v>
      </c>
      <c r="L4711" s="491" t="s">
        <v>6916</v>
      </c>
      <c r="M4711" s="772">
        <v>6</v>
      </c>
      <c r="N4711" s="81" t="s">
        <v>2338</v>
      </c>
      <c r="O4711" s="773" t="s">
        <v>5628</v>
      </c>
      <c r="P4711" s="873"/>
      <c r="Q4711" s="863"/>
      <c r="R4711" s="873"/>
      <c r="S4711" s="935"/>
      <c r="T4711" s="935"/>
      <c r="U4711" s="935"/>
    </row>
    <row r="4712" spans="1:241" s="363" customFormat="1" ht="12" customHeight="1">
      <c r="A4712" s="82" t="s">
        <v>3185</v>
      </c>
      <c r="B4712" s="142" t="s">
        <v>3189</v>
      </c>
      <c r="C4712" s="67"/>
      <c r="D4712" s="67"/>
      <c r="E4712" s="50" t="s">
        <v>3221</v>
      </c>
      <c r="F4712" s="51" t="s">
        <v>7938</v>
      </c>
      <c r="G4712" s="51"/>
      <c r="H4712" s="67"/>
      <c r="I4712" s="476" t="s">
        <v>704</v>
      </c>
      <c r="J4712" s="467" t="s">
        <v>3222</v>
      </c>
      <c r="K4712" s="348" t="s">
        <v>2735</v>
      </c>
      <c r="L4712" s="499" t="s">
        <v>7912</v>
      </c>
      <c r="M4712" s="61">
        <v>6</v>
      </c>
      <c r="N4712" s="58" t="s">
        <v>2338</v>
      </c>
      <c r="O4712" s="81" t="s">
        <v>1737</v>
      </c>
      <c r="P4712" s="862"/>
      <c r="Q4712" s="862"/>
      <c r="R4712" s="862"/>
      <c r="S4712" s="68"/>
      <c r="T4712" s="941"/>
      <c r="U4712" s="941"/>
      <c r="V4712" s="71"/>
      <c r="W4712" s="71"/>
      <c r="X4712" s="71"/>
      <c r="Y4712" s="61"/>
      <c r="Z4712" s="61"/>
      <c r="AA4712" s="71"/>
      <c r="AB4712" s="71"/>
      <c r="AC4712" s="71"/>
      <c r="AD4712" s="71"/>
      <c r="AE4712" s="71"/>
      <c r="AF4712" s="71"/>
      <c r="AG4712" s="71"/>
      <c r="AH4712" s="71"/>
      <c r="AI4712" s="71"/>
      <c r="AJ4712" s="71"/>
      <c r="AK4712" s="71"/>
      <c r="AL4712" s="71"/>
      <c r="AM4712" s="71"/>
      <c r="AN4712" s="71"/>
      <c r="AO4712" s="71"/>
      <c r="AP4712" s="71"/>
      <c r="AQ4712" s="71"/>
      <c r="AR4712" s="71"/>
      <c r="AS4712" s="71"/>
      <c r="AT4712" s="71"/>
      <c r="AU4712" s="71"/>
      <c r="AV4712" s="71"/>
      <c r="AW4712" s="71"/>
      <c r="AX4712" s="71"/>
      <c r="AY4712" s="71"/>
      <c r="AZ4712" s="71"/>
      <c r="BA4712" s="71"/>
      <c r="BB4712" s="71"/>
      <c r="BC4712" s="71"/>
      <c r="BD4712" s="71"/>
      <c r="BE4712" s="71"/>
      <c r="BF4712" s="71"/>
      <c r="BG4712" s="71"/>
      <c r="BH4712" s="71"/>
      <c r="BI4712" s="71"/>
      <c r="BJ4712" s="71"/>
      <c r="BK4712" s="71"/>
      <c r="BL4712" s="71"/>
      <c r="BM4712" s="71"/>
      <c r="BN4712" s="71"/>
      <c r="BO4712" s="71"/>
      <c r="BP4712" s="71"/>
      <c r="BQ4712" s="71"/>
      <c r="BR4712" s="71"/>
      <c r="BS4712" s="71"/>
      <c r="BT4712" s="71"/>
      <c r="BU4712" s="71"/>
      <c r="BV4712" s="71"/>
      <c r="BW4712" s="71"/>
      <c r="BX4712" s="71"/>
      <c r="BY4712" s="71"/>
      <c r="BZ4712" s="71"/>
      <c r="CA4712" s="71"/>
      <c r="CB4712" s="71"/>
      <c r="CC4712" s="71"/>
      <c r="CD4712" s="71"/>
      <c r="CE4712" s="71"/>
      <c r="CF4712" s="71"/>
      <c r="CG4712" s="71"/>
      <c r="CH4712" s="71"/>
      <c r="CI4712" s="71"/>
      <c r="CJ4712" s="71"/>
      <c r="CK4712" s="71"/>
      <c r="CL4712" s="71"/>
      <c r="CM4712" s="71"/>
      <c r="CN4712" s="71"/>
      <c r="CO4712" s="71"/>
      <c r="CP4712" s="71"/>
      <c r="CQ4712" s="71"/>
      <c r="CR4712" s="71"/>
      <c r="CS4712" s="71"/>
      <c r="CT4712" s="71"/>
      <c r="CU4712" s="71"/>
      <c r="CV4712" s="71"/>
      <c r="CW4712" s="71"/>
      <c r="CX4712" s="71"/>
      <c r="CY4712" s="71"/>
      <c r="CZ4712" s="71"/>
      <c r="DA4712" s="71"/>
      <c r="DB4712" s="71"/>
      <c r="DC4712" s="71"/>
      <c r="DD4712" s="71"/>
      <c r="DE4712" s="71"/>
      <c r="DF4712" s="71"/>
      <c r="DG4712" s="71"/>
      <c r="DH4712" s="71"/>
      <c r="DI4712" s="71"/>
      <c r="DJ4712" s="71"/>
      <c r="DK4712" s="71"/>
      <c r="DL4712" s="71"/>
      <c r="DM4712" s="71"/>
      <c r="DN4712" s="71"/>
      <c r="DO4712" s="71"/>
      <c r="DP4712" s="71"/>
      <c r="DQ4712" s="71"/>
      <c r="DR4712" s="71"/>
      <c r="DS4712" s="71"/>
      <c r="DT4712" s="71"/>
      <c r="DU4712" s="71"/>
      <c r="DV4712" s="71"/>
      <c r="DW4712" s="71"/>
      <c r="DX4712" s="71"/>
      <c r="DY4712" s="71"/>
      <c r="DZ4712" s="71"/>
      <c r="EA4712" s="71"/>
      <c r="EB4712" s="71"/>
      <c r="EC4712" s="71"/>
      <c r="ED4712" s="71"/>
      <c r="EE4712" s="71"/>
      <c r="EF4712" s="71"/>
      <c r="EG4712" s="71"/>
      <c r="EH4712" s="71"/>
      <c r="EI4712" s="71"/>
      <c r="EJ4712" s="71"/>
      <c r="EK4712" s="71"/>
      <c r="EL4712" s="71"/>
      <c r="EM4712" s="71"/>
      <c r="EN4712" s="71"/>
      <c r="EO4712" s="71"/>
      <c r="EP4712" s="71"/>
      <c r="EQ4712" s="71"/>
      <c r="ER4712" s="71"/>
      <c r="ES4712" s="71"/>
      <c r="ET4712" s="71"/>
      <c r="EU4712" s="71"/>
      <c r="EV4712" s="71"/>
      <c r="EW4712" s="71"/>
      <c r="EX4712" s="71"/>
      <c r="EY4712" s="71"/>
      <c r="EZ4712" s="71"/>
      <c r="FA4712" s="71"/>
      <c r="FB4712" s="71"/>
      <c r="FC4712" s="71"/>
      <c r="FD4712" s="71"/>
      <c r="FE4712" s="71"/>
      <c r="FF4712" s="71"/>
      <c r="FG4712" s="71"/>
      <c r="FH4712" s="71"/>
      <c r="FI4712" s="71"/>
      <c r="FJ4712" s="71"/>
      <c r="FK4712" s="71"/>
      <c r="FL4712" s="71"/>
      <c r="FM4712" s="71"/>
      <c r="FN4712" s="71"/>
      <c r="FO4712" s="71"/>
      <c r="FP4712" s="71"/>
      <c r="FQ4712" s="71"/>
      <c r="FR4712" s="71"/>
      <c r="FS4712" s="71"/>
      <c r="FT4712" s="71"/>
      <c r="FU4712" s="71"/>
      <c r="FV4712" s="71"/>
      <c r="FW4712" s="71"/>
      <c r="FX4712" s="71"/>
      <c r="FY4712" s="71"/>
      <c r="FZ4712" s="71"/>
      <c r="GA4712" s="71"/>
      <c r="GB4712" s="71"/>
      <c r="GC4712" s="71"/>
      <c r="GD4712" s="71"/>
      <c r="GE4712" s="71"/>
      <c r="GF4712" s="71"/>
      <c r="GG4712" s="71"/>
      <c r="GH4712" s="71"/>
      <c r="GI4712" s="71"/>
      <c r="GJ4712" s="71"/>
      <c r="GK4712" s="71"/>
      <c r="GL4712" s="71"/>
      <c r="GM4712" s="71"/>
      <c r="GN4712" s="71"/>
      <c r="GO4712" s="71"/>
      <c r="GP4712" s="71"/>
      <c r="GQ4712" s="71"/>
      <c r="GR4712" s="71"/>
      <c r="GS4712" s="71"/>
      <c r="GT4712" s="71"/>
      <c r="GU4712" s="71"/>
      <c r="GV4712" s="71"/>
      <c r="GW4712" s="71"/>
      <c r="GX4712" s="71"/>
      <c r="GY4712" s="71"/>
      <c r="GZ4712" s="71"/>
      <c r="HA4712" s="71"/>
      <c r="HB4712" s="71"/>
      <c r="HC4712" s="71"/>
      <c r="HD4712" s="71"/>
      <c r="HE4712" s="71"/>
      <c r="HF4712" s="71"/>
      <c r="HG4712" s="71"/>
      <c r="HH4712" s="71"/>
      <c r="HI4712" s="71"/>
      <c r="HJ4712" s="71"/>
      <c r="HK4712" s="71"/>
      <c r="HL4712" s="71"/>
      <c r="HM4712" s="71"/>
      <c r="HN4712" s="71"/>
      <c r="HO4712" s="71"/>
      <c r="HP4712" s="71"/>
      <c r="HQ4712" s="71"/>
      <c r="HR4712" s="71"/>
      <c r="HS4712" s="71"/>
      <c r="HT4712" s="71"/>
      <c r="HU4712" s="71"/>
      <c r="HV4712" s="71"/>
      <c r="HW4712" s="71"/>
      <c r="HX4712" s="71"/>
      <c r="HY4712" s="71"/>
      <c r="HZ4712" s="71"/>
      <c r="IA4712" s="71"/>
      <c r="IB4712" s="71"/>
      <c r="IC4712" s="71"/>
      <c r="ID4712" s="71"/>
      <c r="IE4712" s="71"/>
      <c r="IF4712" s="71"/>
    </row>
    <row r="4713" spans="1:241" s="364" customFormat="1" ht="12" customHeight="1">
      <c r="A4713" s="82" t="s">
        <v>3184</v>
      </c>
      <c r="B4713" s="142" t="s">
        <v>3109</v>
      </c>
      <c r="C4713" s="67"/>
      <c r="D4713" s="67"/>
      <c r="E4713" s="50" t="s">
        <v>3221</v>
      </c>
      <c r="F4713" s="51" t="s">
        <v>7938</v>
      </c>
      <c r="G4713" s="51"/>
      <c r="H4713" s="67"/>
      <c r="I4713" s="476" t="s">
        <v>704</v>
      </c>
      <c r="J4713" s="467" t="s">
        <v>3222</v>
      </c>
      <c r="K4713" s="348" t="s">
        <v>2735</v>
      </c>
      <c r="L4713" s="427" t="s">
        <v>12526</v>
      </c>
      <c r="M4713" s="61">
        <v>6</v>
      </c>
      <c r="N4713" s="58" t="s">
        <v>2338</v>
      </c>
      <c r="O4713" s="81" t="s">
        <v>1737</v>
      </c>
      <c r="P4713" s="862"/>
      <c r="Q4713" s="862"/>
      <c r="R4713" s="862"/>
      <c r="S4713" s="68"/>
      <c r="T4713" s="941"/>
      <c r="U4713" s="941"/>
      <c r="V4713" s="71"/>
      <c r="W4713" s="71"/>
      <c r="X4713" s="71"/>
      <c r="Y4713" s="61"/>
      <c r="Z4713" s="61"/>
      <c r="AA4713" s="71"/>
      <c r="AB4713" s="71"/>
      <c r="AC4713" s="71"/>
      <c r="AD4713" s="71"/>
      <c r="AE4713" s="71"/>
      <c r="AF4713" s="71"/>
      <c r="AG4713" s="71"/>
      <c r="AH4713" s="71"/>
      <c r="AI4713" s="71"/>
      <c r="AJ4713" s="71"/>
      <c r="AK4713" s="71"/>
      <c r="AL4713" s="71"/>
      <c r="AM4713" s="71"/>
      <c r="AN4713" s="71"/>
      <c r="AO4713" s="71"/>
      <c r="AP4713" s="71"/>
      <c r="AQ4713" s="71"/>
      <c r="AR4713" s="71"/>
      <c r="AS4713" s="71"/>
      <c r="AT4713" s="71"/>
      <c r="AU4713" s="71"/>
      <c r="AV4713" s="71"/>
      <c r="AW4713" s="71"/>
      <c r="AX4713" s="71"/>
      <c r="AY4713" s="71"/>
      <c r="AZ4713" s="71"/>
      <c r="BA4713" s="71"/>
      <c r="BB4713" s="71"/>
      <c r="BC4713" s="71"/>
      <c r="BD4713" s="71"/>
      <c r="BE4713" s="71"/>
      <c r="BF4713" s="71"/>
      <c r="BG4713" s="71"/>
      <c r="BH4713" s="71"/>
      <c r="BI4713" s="71"/>
      <c r="BJ4713" s="71"/>
      <c r="BK4713" s="71"/>
      <c r="BL4713" s="71"/>
      <c r="BM4713" s="71"/>
      <c r="BN4713" s="71"/>
      <c r="BO4713" s="71"/>
      <c r="BP4713" s="71"/>
      <c r="BQ4713" s="71"/>
      <c r="BR4713" s="71"/>
      <c r="BS4713" s="71"/>
      <c r="BT4713" s="71"/>
      <c r="BU4713" s="71"/>
      <c r="BV4713" s="71"/>
      <c r="BW4713" s="71"/>
      <c r="BX4713" s="71"/>
      <c r="BY4713" s="71"/>
      <c r="BZ4713" s="71"/>
      <c r="CA4713" s="71"/>
      <c r="CB4713" s="71"/>
      <c r="CC4713" s="71"/>
      <c r="CD4713" s="71"/>
      <c r="CE4713" s="71"/>
      <c r="CF4713" s="71"/>
      <c r="CG4713" s="71"/>
      <c r="CH4713" s="71"/>
      <c r="CI4713" s="71"/>
      <c r="CJ4713" s="71"/>
      <c r="CK4713" s="71"/>
      <c r="CL4713" s="71"/>
      <c r="CM4713" s="71"/>
      <c r="CN4713" s="71"/>
      <c r="CO4713" s="71"/>
      <c r="CP4713" s="71"/>
      <c r="CQ4713" s="71"/>
      <c r="CR4713" s="71"/>
      <c r="CS4713" s="71"/>
      <c r="CT4713" s="71"/>
      <c r="CU4713" s="71"/>
      <c r="CV4713" s="71"/>
      <c r="CW4713" s="71"/>
      <c r="CX4713" s="71"/>
      <c r="CY4713" s="71"/>
      <c r="CZ4713" s="71"/>
      <c r="DA4713" s="71"/>
      <c r="DB4713" s="71"/>
      <c r="DC4713" s="71"/>
      <c r="DD4713" s="71"/>
      <c r="DE4713" s="71"/>
      <c r="DF4713" s="71"/>
      <c r="DG4713" s="71"/>
      <c r="DH4713" s="71"/>
      <c r="DI4713" s="71"/>
      <c r="DJ4713" s="71"/>
      <c r="DK4713" s="71"/>
      <c r="DL4713" s="71"/>
      <c r="DM4713" s="71"/>
      <c r="DN4713" s="71"/>
      <c r="DO4713" s="71"/>
      <c r="DP4713" s="71"/>
      <c r="DQ4713" s="71"/>
      <c r="DR4713" s="71"/>
      <c r="DS4713" s="71"/>
      <c r="DT4713" s="71"/>
      <c r="DU4713" s="71"/>
      <c r="DV4713" s="71"/>
      <c r="DW4713" s="71"/>
      <c r="DX4713" s="71"/>
      <c r="DY4713" s="71"/>
      <c r="DZ4713" s="71"/>
      <c r="EA4713" s="71"/>
      <c r="EB4713" s="71"/>
      <c r="EC4713" s="71"/>
      <c r="ED4713" s="71"/>
      <c r="EE4713" s="71"/>
      <c r="EF4713" s="71"/>
      <c r="EG4713" s="71"/>
      <c r="EH4713" s="71"/>
      <c r="EI4713" s="71"/>
      <c r="EJ4713" s="71"/>
      <c r="EK4713" s="71"/>
      <c r="EL4713" s="71"/>
      <c r="EM4713" s="71"/>
      <c r="EN4713" s="71"/>
      <c r="EO4713" s="71"/>
      <c r="EP4713" s="71"/>
      <c r="EQ4713" s="71"/>
      <c r="ER4713" s="71"/>
      <c r="ES4713" s="71"/>
      <c r="ET4713" s="71"/>
      <c r="EU4713" s="71"/>
      <c r="EV4713" s="71"/>
      <c r="EW4713" s="71"/>
      <c r="EX4713" s="71"/>
      <c r="EY4713" s="71"/>
      <c r="EZ4713" s="71"/>
      <c r="FA4713" s="71"/>
      <c r="FB4713" s="71"/>
      <c r="FC4713" s="71"/>
      <c r="FD4713" s="71"/>
      <c r="FE4713" s="71"/>
      <c r="FF4713" s="71"/>
      <c r="FG4713" s="71"/>
      <c r="FH4713" s="71"/>
      <c r="FI4713" s="71"/>
      <c r="FJ4713" s="71"/>
      <c r="FK4713" s="71"/>
      <c r="FL4713" s="71"/>
      <c r="FM4713" s="71"/>
      <c r="FN4713" s="71"/>
      <c r="FO4713" s="71"/>
      <c r="FP4713" s="71"/>
      <c r="FQ4713" s="71"/>
      <c r="FR4713" s="71"/>
      <c r="FS4713" s="71"/>
      <c r="FT4713" s="71"/>
      <c r="FU4713" s="71"/>
      <c r="FV4713" s="71"/>
      <c r="FW4713" s="71"/>
      <c r="FX4713" s="71"/>
      <c r="FY4713" s="71"/>
      <c r="FZ4713" s="71"/>
      <c r="GA4713" s="71"/>
      <c r="GB4713" s="71"/>
      <c r="GC4713" s="71"/>
      <c r="GD4713" s="71"/>
      <c r="GE4713" s="71"/>
      <c r="GF4713" s="71"/>
      <c r="GG4713" s="71"/>
      <c r="GH4713" s="71"/>
      <c r="GI4713" s="71"/>
      <c r="GJ4713" s="71"/>
      <c r="GK4713" s="71"/>
      <c r="GL4713" s="71"/>
      <c r="GM4713" s="71"/>
      <c r="GN4713" s="71"/>
      <c r="GO4713" s="71"/>
      <c r="GP4713" s="71"/>
      <c r="GQ4713" s="71"/>
      <c r="GR4713" s="71"/>
      <c r="GS4713" s="71"/>
      <c r="GT4713" s="71"/>
      <c r="GU4713" s="71"/>
      <c r="GV4713" s="71"/>
      <c r="GW4713" s="71"/>
      <c r="GX4713" s="71"/>
      <c r="GY4713" s="71"/>
      <c r="GZ4713" s="71"/>
      <c r="HA4713" s="71"/>
      <c r="HB4713" s="71"/>
      <c r="HC4713" s="71"/>
      <c r="HD4713" s="71"/>
      <c r="HE4713" s="71"/>
      <c r="HF4713" s="71"/>
      <c r="HG4713" s="71"/>
      <c r="HH4713" s="71"/>
      <c r="HI4713" s="71"/>
      <c r="HJ4713" s="71"/>
      <c r="HK4713" s="71"/>
      <c r="HL4713" s="71"/>
      <c r="HM4713" s="71"/>
      <c r="HN4713" s="71"/>
      <c r="HO4713" s="71"/>
      <c r="HP4713" s="71"/>
      <c r="HQ4713" s="71"/>
      <c r="HR4713" s="71"/>
      <c r="HS4713" s="71"/>
      <c r="HT4713" s="71"/>
      <c r="HU4713" s="71"/>
      <c r="HV4713" s="71"/>
      <c r="HW4713" s="71"/>
      <c r="HX4713" s="71"/>
      <c r="HY4713" s="71"/>
      <c r="HZ4713" s="71"/>
      <c r="IA4713" s="71"/>
      <c r="IB4713" s="71"/>
      <c r="IC4713" s="71"/>
      <c r="ID4713" s="71"/>
      <c r="IE4713" s="71"/>
      <c r="IF4713" s="71"/>
      <c r="IG4713" s="363"/>
    </row>
    <row r="4714" spans="1:241" s="364" customFormat="1" ht="12" customHeight="1">
      <c r="A4714" s="178" t="s">
        <v>6409</v>
      </c>
      <c r="B4714" s="67" t="s">
        <v>12461</v>
      </c>
      <c r="C4714" s="206" t="s">
        <v>1479</v>
      </c>
      <c r="D4714" s="67"/>
      <c r="E4714" s="51" t="s">
        <v>3221</v>
      </c>
      <c r="F4714" s="178" t="s">
        <v>7938</v>
      </c>
      <c r="G4714" s="51"/>
      <c r="H4714" s="748"/>
      <c r="I4714" s="748" t="s">
        <v>704</v>
      </c>
      <c r="J4714" s="749" t="s">
        <v>3222</v>
      </c>
      <c r="K4714" s="748" t="s">
        <v>2735</v>
      </c>
      <c r="L4714" s="491" t="s">
        <v>12498</v>
      </c>
      <c r="M4714" s="772">
        <v>6</v>
      </c>
      <c r="N4714" s="81" t="s">
        <v>2338</v>
      </c>
      <c r="O4714" s="773" t="s">
        <v>6410</v>
      </c>
      <c r="P4714" s="873"/>
      <c r="Q4714" s="863"/>
      <c r="R4714" s="873"/>
      <c r="S4714" s="935"/>
      <c r="T4714" s="935"/>
      <c r="U4714" s="935"/>
    </row>
    <row r="4715" spans="1:241" s="71" customFormat="1" ht="12.6" customHeight="1">
      <c r="A4715" s="92" t="s">
        <v>3186</v>
      </c>
      <c r="B4715" s="65" t="s">
        <v>3110</v>
      </c>
      <c r="C4715" s="158"/>
      <c r="D4715" s="67"/>
      <c r="E4715" s="50" t="s">
        <v>3221</v>
      </c>
      <c r="F4715" s="51" t="s">
        <v>7938</v>
      </c>
      <c r="G4715" s="51"/>
      <c r="H4715" s="67"/>
      <c r="I4715" s="476" t="s">
        <v>704</v>
      </c>
      <c r="J4715" s="467" t="s">
        <v>3222</v>
      </c>
      <c r="K4715" s="348" t="s">
        <v>2735</v>
      </c>
      <c r="L4715" s="484" t="s">
        <v>5405</v>
      </c>
      <c r="M4715" s="69">
        <v>6</v>
      </c>
      <c r="N4715" s="58" t="s">
        <v>2338</v>
      </c>
      <c r="O4715" s="81" t="s">
        <v>2328</v>
      </c>
      <c r="P4715" s="870"/>
      <c r="Q4715" s="862"/>
      <c r="R4715" s="862"/>
      <c r="S4715" s="68"/>
      <c r="T4715" s="941"/>
      <c r="U4715" s="941"/>
      <c r="Y4715" s="61"/>
      <c r="Z4715" s="61"/>
    </row>
    <row r="4716" spans="1:241" s="71" customFormat="1" ht="12.6" customHeight="1">
      <c r="A4716" s="178" t="s">
        <v>3187</v>
      </c>
      <c r="B4716" s="65" t="s">
        <v>3111</v>
      </c>
      <c r="C4716" s="206"/>
      <c r="D4716" s="67"/>
      <c r="E4716" s="51" t="s">
        <v>3221</v>
      </c>
      <c r="F4716" s="51" t="s">
        <v>7938</v>
      </c>
      <c r="G4716" s="51"/>
      <c r="H4716" s="476"/>
      <c r="I4716" s="476" t="s">
        <v>704</v>
      </c>
      <c r="J4716" s="492" t="s">
        <v>3222</v>
      </c>
      <c r="K4716" s="476" t="s">
        <v>2735</v>
      </c>
      <c r="L4716" s="477" t="s">
        <v>5406</v>
      </c>
      <c r="M4716" s="772">
        <v>6</v>
      </c>
      <c r="N4716" s="81" t="s">
        <v>2338</v>
      </c>
      <c r="O4716" s="773" t="s">
        <v>3112</v>
      </c>
      <c r="P4716" s="748"/>
      <c r="Q4716" s="863"/>
      <c r="R4716" s="748"/>
      <c r="S4716" s="939"/>
      <c r="T4716" s="939"/>
      <c r="U4716" s="939"/>
      <c r="X4716" s="61"/>
    </row>
    <row r="4717" spans="1:241" s="71" customFormat="1" ht="12.6" customHeight="1">
      <c r="A4717" s="178"/>
      <c r="B4717" s="65"/>
      <c r="C4717" s="206"/>
      <c r="D4717" s="67"/>
      <c r="E4717" s="51"/>
      <c r="F4717" s="51"/>
      <c r="G4717" s="51"/>
      <c r="H4717" s="476"/>
      <c r="I4717" s="476"/>
      <c r="J4717" s="492"/>
      <c r="K4717" s="476"/>
      <c r="L4717" s="491"/>
      <c r="M4717" s="772"/>
      <c r="N4717" s="81"/>
      <c r="O4717" s="773"/>
      <c r="P4717" s="748"/>
      <c r="Q4717" s="863"/>
      <c r="R4717" s="748"/>
      <c r="S4717" s="939"/>
      <c r="T4717" s="939"/>
      <c r="U4717" s="939"/>
      <c r="X4717" s="61"/>
    </row>
    <row r="4718" spans="1:241" s="363" customFormat="1" ht="12" customHeight="1">
      <c r="A4718" s="66" t="s">
        <v>9486</v>
      </c>
      <c r="B4718" s="67"/>
      <c r="C4718" s="206"/>
      <c r="D4718" s="67"/>
      <c r="E4718" s="51"/>
      <c r="F4718" s="51"/>
      <c r="G4718" s="51"/>
      <c r="H4718" s="476"/>
      <c r="I4718" s="476"/>
      <c r="J4718" s="492"/>
      <c r="K4718" s="476"/>
      <c r="L4718" s="491"/>
      <c r="M4718" s="772"/>
      <c r="N4718" s="81"/>
      <c r="O4718" s="773"/>
      <c r="P4718" s="873"/>
      <c r="Q4718" s="863"/>
      <c r="R4718" s="873"/>
      <c r="S4718" s="939"/>
      <c r="T4718" s="939"/>
      <c r="U4718" s="939"/>
    </row>
    <row r="4719" spans="1:241" s="363" customFormat="1" ht="12" customHeight="1">
      <c r="A4719" s="178" t="s">
        <v>9389</v>
      </c>
      <c r="B4719" s="67" t="s">
        <v>9390</v>
      </c>
      <c r="C4719" s="206" t="s">
        <v>4239</v>
      </c>
      <c r="D4719" s="51"/>
      <c r="E4719" s="51" t="s">
        <v>3221</v>
      </c>
      <c r="F4719" s="51" t="s">
        <v>7938</v>
      </c>
      <c r="G4719" s="51"/>
      <c r="H4719" s="748"/>
      <c r="I4719" s="748" t="s">
        <v>2203</v>
      </c>
      <c r="J4719" s="749" t="s">
        <v>3222</v>
      </c>
      <c r="K4719" s="748" t="s">
        <v>2735</v>
      </c>
      <c r="L4719" s="491" t="s">
        <v>9487</v>
      </c>
      <c r="M4719" s="772">
        <v>6</v>
      </c>
      <c r="N4719" s="431" t="s">
        <v>2338</v>
      </c>
      <c r="O4719" s="773" t="s">
        <v>1704</v>
      </c>
      <c r="P4719" s="870"/>
      <c r="Q4719" s="863"/>
      <c r="R4719" s="748"/>
      <c r="S4719" s="935"/>
      <c r="T4719" s="935"/>
      <c r="U4719" s="935"/>
    </row>
    <row r="4720" spans="1:241" s="363" customFormat="1" ht="12" customHeight="1">
      <c r="A4720" s="178" t="s">
        <v>9391</v>
      </c>
      <c r="B4720" s="67" t="s">
        <v>9392</v>
      </c>
      <c r="C4720" s="206" t="s">
        <v>4239</v>
      </c>
      <c r="D4720" s="51"/>
      <c r="E4720" s="51" t="s">
        <v>3221</v>
      </c>
      <c r="F4720" s="51" t="s">
        <v>7938</v>
      </c>
      <c r="G4720" s="51"/>
      <c r="H4720" s="748"/>
      <c r="I4720" s="748" t="s">
        <v>2203</v>
      </c>
      <c r="J4720" s="749" t="s">
        <v>3222</v>
      </c>
      <c r="K4720" s="748" t="s">
        <v>2735</v>
      </c>
      <c r="L4720" s="491" t="s">
        <v>9455</v>
      </c>
      <c r="M4720" s="772">
        <v>6</v>
      </c>
      <c r="N4720" s="431" t="s">
        <v>2338</v>
      </c>
      <c r="O4720" s="773" t="s">
        <v>1704</v>
      </c>
      <c r="P4720" s="870"/>
      <c r="Q4720" s="863"/>
      <c r="R4720" s="748"/>
      <c r="S4720" s="935"/>
      <c r="T4720" s="935"/>
      <c r="U4720" s="935"/>
    </row>
    <row r="4721" spans="1:241" s="363" customFormat="1" ht="12" customHeight="1">
      <c r="A4721" s="178" t="s">
        <v>9393</v>
      </c>
      <c r="B4721" s="67" t="s">
        <v>9394</v>
      </c>
      <c r="C4721" s="206" t="s">
        <v>4239</v>
      </c>
      <c r="D4721" s="51"/>
      <c r="E4721" s="51" t="s">
        <v>3221</v>
      </c>
      <c r="F4721" s="51" t="s">
        <v>7938</v>
      </c>
      <c r="G4721" s="51"/>
      <c r="H4721" s="748"/>
      <c r="I4721" s="748" t="s">
        <v>2203</v>
      </c>
      <c r="J4721" s="749" t="s">
        <v>3222</v>
      </c>
      <c r="K4721" s="748" t="s">
        <v>2735</v>
      </c>
      <c r="L4721" s="491" t="s">
        <v>9456</v>
      </c>
      <c r="M4721" s="772">
        <v>6</v>
      </c>
      <c r="N4721" s="431" t="s">
        <v>2338</v>
      </c>
      <c r="O4721" s="773" t="s">
        <v>1704</v>
      </c>
      <c r="P4721" s="870"/>
      <c r="Q4721" s="863"/>
      <c r="R4721" s="748"/>
      <c r="S4721" s="935"/>
      <c r="T4721" s="935"/>
      <c r="U4721" s="935"/>
    </row>
    <row r="4722" spans="1:241" s="363" customFormat="1" ht="12" customHeight="1">
      <c r="A4722" s="178" t="s">
        <v>9395</v>
      </c>
      <c r="B4722" s="67" t="s">
        <v>9396</v>
      </c>
      <c r="C4722" s="206" t="s">
        <v>4239</v>
      </c>
      <c r="D4722" s="51"/>
      <c r="E4722" s="51" t="s">
        <v>3221</v>
      </c>
      <c r="F4722" s="51" t="s">
        <v>7938</v>
      </c>
      <c r="G4722" s="51"/>
      <c r="H4722" s="748"/>
      <c r="I4722" s="748" t="s">
        <v>2203</v>
      </c>
      <c r="J4722" s="749" t="s">
        <v>3222</v>
      </c>
      <c r="K4722" s="748" t="s">
        <v>2735</v>
      </c>
      <c r="L4722" s="491" t="s">
        <v>9457</v>
      </c>
      <c r="M4722" s="772">
        <v>6</v>
      </c>
      <c r="N4722" s="431" t="s">
        <v>2338</v>
      </c>
      <c r="O4722" s="773" t="s">
        <v>1704</v>
      </c>
      <c r="P4722" s="870"/>
      <c r="Q4722" s="863"/>
      <c r="R4722" s="748"/>
      <c r="S4722" s="935"/>
      <c r="T4722" s="935"/>
      <c r="U4722" s="935"/>
    </row>
    <row r="4723" spans="1:241" s="363" customFormat="1" ht="12" customHeight="1">
      <c r="A4723" s="178" t="s">
        <v>9542</v>
      </c>
      <c r="B4723" s="67" t="s">
        <v>9543</v>
      </c>
      <c r="C4723" s="206" t="s">
        <v>4239</v>
      </c>
      <c r="D4723" s="51"/>
      <c r="E4723" s="51" t="s">
        <v>3221</v>
      </c>
      <c r="F4723" s="51" t="s">
        <v>7938</v>
      </c>
      <c r="G4723" s="51"/>
      <c r="H4723" s="748"/>
      <c r="I4723" s="748" t="s">
        <v>2203</v>
      </c>
      <c r="J4723" s="749" t="s">
        <v>3222</v>
      </c>
      <c r="K4723" s="748" t="s">
        <v>2735</v>
      </c>
      <c r="L4723" s="491" t="s">
        <v>9595</v>
      </c>
      <c r="M4723" s="772">
        <v>8</v>
      </c>
      <c r="N4723" s="81" t="s">
        <v>2338</v>
      </c>
      <c r="O4723" s="773" t="s">
        <v>357</v>
      </c>
      <c r="P4723" s="870"/>
      <c r="Q4723" s="863"/>
      <c r="R4723" s="870"/>
      <c r="S4723" s="935"/>
      <c r="T4723" s="935"/>
      <c r="U4723" s="935"/>
    </row>
    <row r="4724" spans="1:241" s="363" customFormat="1" ht="12" customHeight="1">
      <c r="A4724" s="178" t="s">
        <v>9179</v>
      </c>
      <c r="B4724" s="67" t="s">
        <v>6195</v>
      </c>
      <c r="C4724" s="206" t="s">
        <v>4239</v>
      </c>
      <c r="D4724" s="51"/>
      <c r="E4724" s="51" t="s">
        <v>3221</v>
      </c>
      <c r="F4724" s="51" t="s">
        <v>7938</v>
      </c>
      <c r="G4724" s="51"/>
      <c r="H4724" s="748"/>
      <c r="I4724" s="748" t="s">
        <v>2203</v>
      </c>
      <c r="J4724" s="749" t="s">
        <v>3222</v>
      </c>
      <c r="K4724" s="748" t="s">
        <v>2735</v>
      </c>
      <c r="L4724" s="491" t="s">
        <v>9234</v>
      </c>
      <c r="M4724" s="772">
        <v>6</v>
      </c>
      <c r="N4724" s="81" t="s">
        <v>2338</v>
      </c>
      <c r="O4724" s="773" t="s">
        <v>278</v>
      </c>
      <c r="P4724" s="873"/>
      <c r="Q4724" s="863"/>
      <c r="R4724" s="873"/>
      <c r="S4724" s="935"/>
      <c r="T4724" s="935"/>
      <c r="U4724" s="935"/>
    </row>
    <row r="4725" spans="1:241" s="364" customFormat="1" ht="12" customHeight="1">
      <c r="A4725" s="178" t="s">
        <v>7345</v>
      </c>
      <c r="B4725" s="67" t="s">
        <v>7346</v>
      </c>
      <c r="C4725" s="206" t="s">
        <v>4239</v>
      </c>
      <c r="D4725" s="67"/>
      <c r="E4725" s="51" t="s">
        <v>3221</v>
      </c>
      <c r="F4725" s="51" t="s">
        <v>7938</v>
      </c>
      <c r="G4725" s="51"/>
      <c r="H4725" s="716"/>
      <c r="I4725" s="716" t="s">
        <v>2203</v>
      </c>
      <c r="J4725" s="751" t="s">
        <v>3222</v>
      </c>
      <c r="K4725" s="716" t="s">
        <v>2735</v>
      </c>
      <c r="L4725" s="124" t="s">
        <v>9128</v>
      </c>
      <c r="M4725" s="772">
        <v>6</v>
      </c>
      <c r="N4725" s="431" t="s">
        <v>2338</v>
      </c>
      <c r="O4725" s="773" t="s">
        <v>1464</v>
      </c>
      <c r="P4725" s="873"/>
      <c r="Q4725" s="863"/>
      <c r="R4725" s="873"/>
      <c r="S4725" s="939"/>
      <c r="T4725" s="939"/>
      <c r="U4725" s="939"/>
      <c r="V4725" s="363"/>
      <c r="W4725" s="363"/>
      <c r="X4725" s="363"/>
      <c r="Y4725" s="363"/>
      <c r="Z4725" s="363"/>
      <c r="AA4725" s="363"/>
      <c r="AB4725" s="363"/>
      <c r="AC4725" s="363"/>
      <c r="AD4725" s="363"/>
      <c r="AE4725" s="363"/>
      <c r="AF4725" s="363"/>
      <c r="AG4725" s="363"/>
      <c r="AH4725" s="363"/>
      <c r="AI4725" s="363"/>
      <c r="AJ4725" s="363"/>
      <c r="AK4725" s="363"/>
      <c r="AL4725" s="363"/>
      <c r="AM4725" s="363"/>
      <c r="AN4725" s="363"/>
      <c r="AO4725" s="363"/>
      <c r="AP4725" s="363"/>
      <c r="AQ4725" s="363"/>
      <c r="AR4725" s="363"/>
      <c r="AS4725" s="363"/>
      <c r="AT4725" s="363"/>
      <c r="AU4725" s="363"/>
      <c r="AV4725" s="363"/>
      <c r="AW4725" s="363"/>
      <c r="AX4725" s="363"/>
      <c r="AY4725" s="363"/>
      <c r="AZ4725" s="363"/>
      <c r="BA4725" s="363"/>
      <c r="BB4725" s="363"/>
      <c r="BC4725" s="363"/>
      <c r="BD4725" s="363"/>
      <c r="BE4725" s="363"/>
      <c r="BF4725" s="363"/>
      <c r="BG4725" s="363"/>
      <c r="BH4725" s="363"/>
      <c r="BI4725" s="363"/>
      <c r="BJ4725" s="363"/>
      <c r="BK4725" s="363"/>
      <c r="BL4725" s="363"/>
      <c r="BM4725" s="363"/>
      <c r="BN4725" s="363"/>
      <c r="BO4725" s="363"/>
      <c r="BP4725" s="363"/>
      <c r="BQ4725" s="363"/>
      <c r="BR4725" s="363"/>
      <c r="BS4725" s="363"/>
      <c r="BT4725" s="363"/>
      <c r="BU4725" s="363"/>
      <c r="BV4725" s="363"/>
      <c r="BW4725" s="363"/>
      <c r="BX4725" s="363"/>
      <c r="BY4725" s="363"/>
      <c r="BZ4725" s="363"/>
      <c r="CA4725" s="363"/>
      <c r="CB4725" s="363"/>
      <c r="CC4725" s="363"/>
      <c r="CD4725" s="363"/>
      <c r="CE4725" s="363"/>
      <c r="CF4725" s="363"/>
      <c r="CG4725" s="363"/>
      <c r="CH4725" s="363"/>
      <c r="CI4725" s="363"/>
      <c r="CJ4725" s="363"/>
      <c r="CK4725" s="363"/>
      <c r="CL4725" s="363"/>
      <c r="CM4725" s="363"/>
      <c r="CN4725" s="363"/>
      <c r="CO4725" s="363"/>
      <c r="CP4725" s="363"/>
      <c r="CQ4725" s="363"/>
      <c r="CR4725" s="363"/>
      <c r="CS4725" s="363"/>
      <c r="CT4725" s="363"/>
      <c r="CU4725" s="363"/>
      <c r="CV4725" s="363"/>
      <c r="CW4725" s="363"/>
      <c r="CX4725" s="363"/>
      <c r="CY4725" s="363"/>
      <c r="CZ4725" s="363"/>
      <c r="DA4725" s="363"/>
      <c r="DB4725" s="363"/>
      <c r="DC4725" s="363"/>
      <c r="DD4725" s="363"/>
      <c r="DE4725" s="363"/>
      <c r="DF4725" s="363"/>
      <c r="DG4725" s="363"/>
      <c r="DH4725" s="363"/>
      <c r="DI4725" s="363"/>
      <c r="DJ4725" s="363"/>
      <c r="DK4725" s="363"/>
      <c r="DL4725" s="363"/>
      <c r="DM4725" s="363"/>
      <c r="DN4725" s="363"/>
      <c r="DO4725" s="363"/>
      <c r="DP4725" s="363"/>
      <c r="DQ4725" s="363"/>
      <c r="DR4725" s="363"/>
      <c r="DS4725" s="363"/>
      <c r="DT4725" s="363"/>
      <c r="DU4725" s="363"/>
      <c r="DV4725" s="363"/>
      <c r="DW4725" s="363"/>
      <c r="DX4725" s="363"/>
      <c r="DY4725" s="363"/>
      <c r="DZ4725" s="363"/>
      <c r="EA4725" s="363"/>
      <c r="EB4725" s="363"/>
      <c r="EC4725" s="363"/>
      <c r="ED4725" s="363"/>
      <c r="EE4725" s="363"/>
      <c r="EF4725" s="363"/>
      <c r="EG4725" s="363"/>
      <c r="EH4725" s="363"/>
      <c r="EI4725" s="363"/>
      <c r="EJ4725" s="363"/>
      <c r="EK4725" s="363"/>
      <c r="EL4725" s="363"/>
      <c r="EM4725" s="363"/>
      <c r="EN4725" s="363"/>
      <c r="EO4725" s="363"/>
      <c r="EP4725" s="363"/>
      <c r="EQ4725" s="363"/>
      <c r="ER4725" s="363"/>
      <c r="ES4725" s="363"/>
      <c r="ET4725" s="363"/>
      <c r="EU4725" s="363"/>
      <c r="EV4725" s="363"/>
      <c r="EW4725" s="363"/>
      <c r="EX4725" s="363"/>
      <c r="EY4725" s="363"/>
      <c r="EZ4725" s="363"/>
      <c r="FA4725" s="363"/>
      <c r="FB4725" s="363"/>
      <c r="FC4725" s="363"/>
      <c r="FD4725" s="363"/>
      <c r="FE4725" s="363"/>
      <c r="FF4725" s="363"/>
      <c r="FG4725" s="363"/>
      <c r="FH4725" s="363"/>
      <c r="FI4725" s="363"/>
      <c r="FJ4725" s="363"/>
      <c r="FK4725" s="363"/>
      <c r="FL4725" s="363"/>
      <c r="FM4725" s="363"/>
      <c r="FN4725" s="363"/>
      <c r="FO4725" s="363"/>
      <c r="FP4725" s="363"/>
      <c r="FQ4725" s="363"/>
      <c r="FR4725" s="363"/>
      <c r="FS4725" s="363"/>
      <c r="FT4725" s="363"/>
      <c r="FU4725" s="363"/>
      <c r="FV4725" s="363"/>
      <c r="FW4725" s="363"/>
      <c r="FX4725" s="363"/>
      <c r="FY4725" s="363"/>
      <c r="FZ4725" s="363"/>
      <c r="GA4725" s="363"/>
      <c r="GB4725" s="363"/>
      <c r="GC4725" s="363"/>
      <c r="GD4725" s="363"/>
      <c r="GE4725" s="363"/>
      <c r="GF4725" s="363"/>
      <c r="GG4725" s="363"/>
      <c r="GH4725" s="363"/>
      <c r="GI4725" s="363"/>
      <c r="GJ4725" s="363"/>
      <c r="GK4725" s="363"/>
      <c r="GL4725" s="363"/>
      <c r="GM4725" s="363"/>
      <c r="GN4725" s="363"/>
      <c r="GO4725" s="363"/>
      <c r="GP4725" s="363"/>
      <c r="GQ4725" s="363"/>
      <c r="GR4725" s="363"/>
      <c r="GS4725" s="363"/>
      <c r="GT4725" s="363"/>
      <c r="GU4725" s="363"/>
      <c r="GV4725" s="363"/>
      <c r="GW4725" s="363"/>
      <c r="GX4725" s="363"/>
      <c r="GY4725" s="363"/>
      <c r="GZ4725" s="363"/>
      <c r="HA4725" s="363"/>
      <c r="HB4725" s="363"/>
      <c r="HC4725" s="363"/>
      <c r="HD4725" s="363"/>
      <c r="HE4725" s="363"/>
      <c r="HF4725" s="363"/>
      <c r="HG4725" s="363"/>
      <c r="HH4725" s="363"/>
      <c r="HI4725" s="363"/>
      <c r="HJ4725" s="363"/>
      <c r="HK4725" s="363"/>
      <c r="HL4725" s="363"/>
      <c r="HM4725" s="363"/>
      <c r="HN4725" s="363"/>
      <c r="HO4725" s="363"/>
      <c r="HP4725" s="363"/>
      <c r="HQ4725" s="363"/>
      <c r="HR4725" s="363"/>
      <c r="HS4725" s="363"/>
      <c r="HT4725" s="363"/>
      <c r="HU4725" s="363"/>
      <c r="HV4725" s="363"/>
      <c r="HW4725" s="363"/>
      <c r="HX4725" s="363"/>
      <c r="HY4725" s="363"/>
      <c r="HZ4725" s="363"/>
      <c r="IA4725" s="363"/>
      <c r="IB4725" s="363"/>
      <c r="IC4725" s="363"/>
      <c r="ID4725" s="363"/>
      <c r="IE4725" s="363"/>
      <c r="IF4725" s="363"/>
      <c r="IG4725" s="363"/>
    </row>
    <row r="4726" spans="1:241" s="363" customFormat="1" ht="12" customHeight="1">
      <c r="A4726" s="178" t="s">
        <v>11463</v>
      </c>
      <c r="B4726" s="67" t="s">
        <v>11464</v>
      </c>
      <c r="C4726" s="206" t="s">
        <v>4239</v>
      </c>
      <c r="D4726" s="51"/>
      <c r="E4726" s="51" t="s">
        <v>3221</v>
      </c>
      <c r="F4726" s="51" t="s">
        <v>7938</v>
      </c>
      <c r="G4726" s="51" t="s">
        <v>3049</v>
      </c>
      <c r="H4726" s="748"/>
      <c r="I4726" s="748" t="s">
        <v>2203</v>
      </c>
      <c r="J4726" s="749" t="s">
        <v>3222</v>
      </c>
      <c r="K4726" s="748" t="s">
        <v>2735</v>
      </c>
      <c r="L4726" s="491" t="s">
        <v>11484</v>
      </c>
      <c r="M4726" s="772">
        <v>6</v>
      </c>
      <c r="N4726" s="81" t="s">
        <v>2338</v>
      </c>
      <c r="O4726" s="773" t="s">
        <v>11465</v>
      </c>
      <c r="P4726" s="873"/>
      <c r="Q4726" s="887"/>
      <c r="R4726" s="873"/>
      <c r="S4726" s="935"/>
      <c r="T4726" s="935"/>
      <c r="U4726" s="935"/>
    </row>
    <row r="4727" spans="1:241" s="363" customFormat="1" ht="12" customHeight="1">
      <c r="A4727" s="178" t="s">
        <v>7343</v>
      </c>
      <c r="B4727" s="67" t="s">
        <v>7344</v>
      </c>
      <c r="C4727" s="206" t="s">
        <v>4239</v>
      </c>
      <c r="D4727" s="67"/>
      <c r="E4727" s="51" t="s">
        <v>3221</v>
      </c>
      <c r="F4727" s="51" t="s">
        <v>7938</v>
      </c>
      <c r="G4727" s="51"/>
      <c r="H4727" s="716"/>
      <c r="I4727" s="716" t="s">
        <v>2203</v>
      </c>
      <c r="J4727" s="751" t="s">
        <v>3222</v>
      </c>
      <c r="K4727" s="716" t="s">
        <v>2735</v>
      </c>
      <c r="L4727" s="491" t="s">
        <v>7960</v>
      </c>
      <c r="M4727" s="772">
        <v>6</v>
      </c>
      <c r="N4727" s="431" t="s">
        <v>2338</v>
      </c>
      <c r="O4727" s="773" t="s">
        <v>529</v>
      </c>
      <c r="P4727" s="873"/>
      <c r="Q4727" s="863"/>
      <c r="R4727" s="873"/>
      <c r="S4727" s="939"/>
      <c r="T4727" s="939"/>
      <c r="U4727" s="939"/>
    </row>
    <row r="4728" spans="1:241" s="363" customFormat="1" ht="12" customHeight="1">
      <c r="A4728" s="178" t="s">
        <v>7339</v>
      </c>
      <c r="B4728" s="67" t="s">
        <v>7340</v>
      </c>
      <c r="C4728" s="206" t="s">
        <v>4239</v>
      </c>
      <c r="D4728" s="67"/>
      <c r="E4728" s="51" t="s">
        <v>3221</v>
      </c>
      <c r="F4728" s="51" t="s">
        <v>7938</v>
      </c>
      <c r="G4728" s="51"/>
      <c r="H4728" s="716"/>
      <c r="I4728" s="716" t="s">
        <v>2203</v>
      </c>
      <c r="J4728" s="751" t="s">
        <v>3222</v>
      </c>
      <c r="K4728" s="716" t="s">
        <v>2735</v>
      </c>
      <c r="L4728" s="491" t="s">
        <v>7961</v>
      </c>
      <c r="M4728" s="772">
        <v>6</v>
      </c>
      <c r="N4728" s="431" t="s">
        <v>2338</v>
      </c>
      <c r="O4728" s="773" t="s">
        <v>1737</v>
      </c>
      <c r="P4728" s="873"/>
      <c r="Q4728" s="863"/>
      <c r="R4728" s="873"/>
      <c r="S4728" s="939"/>
      <c r="T4728" s="939"/>
      <c r="U4728" s="939"/>
    </row>
    <row r="4729" spans="1:241" s="364" customFormat="1" ht="12" customHeight="1">
      <c r="A4729" s="178" t="s">
        <v>11466</v>
      </c>
      <c r="B4729" s="67" t="s">
        <v>11467</v>
      </c>
      <c r="C4729" s="206" t="s">
        <v>4239</v>
      </c>
      <c r="D4729" s="51"/>
      <c r="E4729" s="51" t="s">
        <v>3221</v>
      </c>
      <c r="F4729" s="51" t="s">
        <v>7938</v>
      </c>
      <c r="G4729" s="51" t="s">
        <v>3049</v>
      </c>
      <c r="H4729" s="748"/>
      <c r="I4729" s="748" t="s">
        <v>2203</v>
      </c>
      <c r="J4729" s="749" t="s">
        <v>3222</v>
      </c>
      <c r="K4729" s="748" t="s">
        <v>2735</v>
      </c>
      <c r="L4729" s="491" t="s">
        <v>11485</v>
      </c>
      <c r="M4729" s="772">
        <v>6</v>
      </c>
      <c r="N4729" s="81" t="s">
        <v>2338</v>
      </c>
      <c r="O4729" s="773" t="s">
        <v>11468</v>
      </c>
      <c r="P4729" s="873"/>
      <c r="Q4729" s="887"/>
      <c r="R4729" s="873"/>
      <c r="S4729" s="935"/>
      <c r="T4729" s="935"/>
      <c r="U4729" s="935"/>
      <c r="V4729" s="363"/>
      <c r="W4729" s="363"/>
      <c r="X4729" s="363"/>
      <c r="Y4729" s="363"/>
      <c r="Z4729" s="363"/>
      <c r="AA4729" s="363"/>
      <c r="AB4729" s="363"/>
      <c r="AC4729" s="363"/>
      <c r="AD4729" s="363"/>
      <c r="AE4729" s="363"/>
      <c r="AF4729" s="363"/>
      <c r="AG4729" s="363"/>
      <c r="AH4729" s="363"/>
      <c r="AI4729" s="363"/>
      <c r="AJ4729" s="363"/>
      <c r="AK4729" s="363"/>
      <c r="AL4729" s="363"/>
      <c r="AM4729" s="363"/>
      <c r="AN4729" s="363"/>
      <c r="AO4729" s="363"/>
      <c r="AP4729" s="363"/>
      <c r="AQ4729" s="363"/>
      <c r="AR4729" s="363"/>
      <c r="AS4729" s="363"/>
      <c r="AT4729" s="363"/>
      <c r="AU4729" s="363"/>
      <c r="AV4729" s="363"/>
      <c r="AW4729" s="363"/>
      <c r="AX4729" s="363"/>
      <c r="AY4729" s="363"/>
      <c r="AZ4729" s="363"/>
      <c r="BA4729" s="363"/>
      <c r="BB4729" s="363"/>
      <c r="BC4729" s="363"/>
      <c r="BD4729" s="363"/>
      <c r="BE4729" s="363"/>
      <c r="BF4729" s="363"/>
      <c r="BG4729" s="363"/>
      <c r="BH4729" s="363"/>
      <c r="BI4729" s="363"/>
      <c r="BJ4729" s="363"/>
      <c r="BK4729" s="363"/>
      <c r="BL4729" s="363"/>
      <c r="BM4729" s="363"/>
      <c r="BN4729" s="363"/>
      <c r="BO4729" s="363"/>
      <c r="BP4729" s="363"/>
      <c r="BQ4729" s="363"/>
      <c r="BR4729" s="363"/>
      <c r="BS4729" s="363"/>
      <c r="BT4729" s="363"/>
      <c r="BU4729" s="363"/>
      <c r="BV4729" s="363"/>
      <c r="BW4729" s="363"/>
      <c r="BX4729" s="363"/>
      <c r="BY4729" s="363"/>
      <c r="BZ4729" s="363"/>
      <c r="CA4729" s="363"/>
      <c r="CB4729" s="363"/>
      <c r="CC4729" s="363"/>
      <c r="CD4729" s="363"/>
      <c r="CE4729" s="363"/>
      <c r="CF4729" s="363"/>
      <c r="CG4729" s="363"/>
      <c r="CH4729" s="363"/>
      <c r="CI4729" s="363"/>
      <c r="CJ4729" s="363"/>
      <c r="CK4729" s="363"/>
      <c r="CL4729" s="363"/>
      <c r="CM4729" s="363"/>
      <c r="CN4729" s="363"/>
      <c r="CO4729" s="363"/>
      <c r="CP4729" s="363"/>
      <c r="CQ4729" s="363"/>
      <c r="CR4729" s="363"/>
      <c r="CS4729" s="363"/>
      <c r="CT4729" s="363"/>
      <c r="CU4729" s="363"/>
      <c r="CV4729" s="363"/>
      <c r="CW4729" s="363"/>
      <c r="CX4729" s="363"/>
      <c r="CY4729" s="363"/>
      <c r="CZ4729" s="363"/>
      <c r="DA4729" s="363"/>
      <c r="DB4729" s="363"/>
      <c r="DC4729" s="363"/>
      <c r="DD4729" s="363"/>
      <c r="DE4729" s="363"/>
      <c r="DF4729" s="363"/>
      <c r="DG4729" s="363"/>
      <c r="DH4729" s="363"/>
      <c r="DI4729" s="363"/>
      <c r="DJ4729" s="363"/>
      <c r="DK4729" s="363"/>
      <c r="DL4729" s="363"/>
      <c r="DM4729" s="363"/>
      <c r="DN4729" s="363"/>
      <c r="DO4729" s="363"/>
      <c r="DP4729" s="363"/>
      <c r="DQ4729" s="363"/>
      <c r="DR4729" s="363"/>
      <c r="DS4729" s="363"/>
      <c r="DT4729" s="363"/>
      <c r="DU4729" s="363"/>
      <c r="DV4729" s="363"/>
      <c r="DW4729" s="363"/>
      <c r="DX4729" s="363"/>
      <c r="DY4729" s="363"/>
      <c r="DZ4729" s="363"/>
      <c r="EA4729" s="363"/>
      <c r="EB4729" s="363"/>
      <c r="EC4729" s="363"/>
      <c r="ED4729" s="363"/>
      <c r="EE4729" s="363"/>
      <c r="EF4729" s="363"/>
      <c r="EG4729" s="363"/>
      <c r="EH4729" s="363"/>
      <c r="EI4729" s="363"/>
      <c r="EJ4729" s="363"/>
      <c r="EK4729" s="363"/>
      <c r="EL4729" s="363"/>
      <c r="EM4729" s="363"/>
      <c r="EN4729" s="363"/>
      <c r="EO4729" s="363"/>
      <c r="EP4729" s="363"/>
      <c r="EQ4729" s="363"/>
      <c r="ER4729" s="363"/>
      <c r="ES4729" s="363"/>
      <c r="ET4729" s="363"/>
      <c r="EU4729" s="363"/>
      <c r="EV4729" s="363"/>
      <c r="EW4729" s="363"/>
      <c r="EX4729" s="363"/>
      <c r="EY4729" s="363"/>
      <c r="EZ4729" s="363"/>
      <c r="FA4729" s="363"/>
      <c r="FB4729" s="363"/>
      <c r="FC4729" s="363"/>
      <c r="FD4729" s="363"/>
      <c r="FE4729" s="363"/>
      <c r="FF4729" s="363"/>
      <c r="FG4729" s="363"/>
      <c r="FH4729" s="363"/>
      <c r="FI4729" s="363"/>
      <c r="FJ4729" s="363"/>
      <c r="FK4729" s="363"/>
      <c r="FL4729" s="363"/>
      <c r="FM4729" s="363"/>
      <c r="FN4729" s="363"/>
      <c r="FO4729" s="363"/>
      <c r="FP4729" s="363"/>
      <c r="FQ4729" s="363"/>
      <c r="FR4729" s="363"/>
      <c r="FS4729" s="363"/>
      <c r="FT4729" s="363"/>
      <c r="FU4729" s="363"/>
      <c r="FV4729" s="363"/>
      <c r="FW4729" s="363"/>
      <c r="FX4729" s="363"/>
      <c r="FY4729" s="363"/>
      <c r="FZ4729" s="363"/>
      <c r="GA4729" s="363"/>
      <c r="GB4729" s="363"/>
      <c r="GC4729" s="363"/>
      <c r="GD4729" s="363"/>
      <c r="GE4729" s="363"/>
      <c r="GF4729" s="363"/>
      <c r="GG4729" s="363"/>
      <c r="GH4729" s="363"/>
      <c r="GI4729" s="363"/>
      <c r="GJ4729" s="363"/>
      <c r="GK4729" s="363"/>
      <c r="GL4729" s="363"/>
      <c r="GM4729" s="363"/>
      <c r="GN4729" s="363"/>
      <c r="GO4729" s="363"/>
      <c r="GP4729" s="363"/>
      <c r="GQ4729" s="363"/>
      <c r="GR4729" s="363"/>
      <c r="GS4729" s="363"/>
      <c r="GT4729" s="363"/>
      <c r="GU4729" s="363"/>
      <c r="GV4729" s="363"/>
      <c r="GW4729" s="363"/>
      <c r="GX4729" s="363"/>
      <c r="GY4729" s="363"/>
      <c r="GZ4729" s="363"/>
      <c r="HA4729" s="363"/>
      <c r="HB4729" s="363"/>
      <c r="HC4729" s="363"/>
      <c r="HD4729" s="363"/>
      <c r="HE4729" s="363"/>
      <c r="HF4729" s="363"/>
      <c r="HG4729" s="363"/>
      <c r="HH4729" s="363"/>
      <c r="HI4729" s="363"/>
      <c r="HJ4729" s="363"/>
      <c r="HK4729" s="363"/>
      <c r="HL4729" s="363"/>
      <c r="HM4729" s="363"/>
      <c r="HN4729" s="363"/>
      <c r="HO4729" s="363"/>
      <c r="HP4729" s="363"/>
      <c r="HQ4729" s="363"/>
      <c r="HR4729" s="363"/>
      <c r="HS4729" s="363"/>
      <c r="HT4729" s="363"/>
      <c r="HU4729" s="363"/>
      <c r="HV4729" s="363"/>
      <c r="HW4729" s="363"/>
      <c r="HX4729" s="363"/>
      <c r="HY4729" s="363"/>
      <c r="HZ4729" s="363"/>
      <c r="IA4729" s="363"/>
      <c r="IB4729" s="363"/>
      <c r="IC4729" s="363"/>
      <c r="ID4729" s="363"/>
      <c r="IE4729" s="363"/>
      <c r="IF4729" s="363"/>
      <c r="IG4729" s="363"/>
    </row>
    <row r="4730" spans="1:241" s="363" customFormat="1" ht="12" customHeight="1">
      <c r="A4730" s="178" t="s">
        <v>11469</v>
      </c>
      <c r="B4730" s="67" t="s">
        <v>11470</v>
      </c>
      <c r="C4730" s="206" t="s">
        <v>4239</v>
      </c>
      <c r="D4730" s="51"/>
      <c r="E4730" s="51" t="s">
        <v>3221</v>
      </c>
      <c r="F4730" s="51" t="s">
        <v>7938</v>
      </c>
      <c r="G4730" s="51" t="s">
        <v>3049</v>
      </c>
      <c r="H4730" s="748"/>
      <c r="I4730" s="748" t="s">
        <v>2203</v>
      </c>
      <c r="J4730" s="749" t="s">
        <v>3222</v>
      </c>
      <c r="K4730" s="748" t="s">
        <v>2735</v>
      </c>
      <c r="L4730" s="491" t="s">
        <v>11486</v>
      </c>
      <c r="M4730" s="772">
        <v>6</v>
      </c>
      <c r="N4730" s="81" t="s">
        <v>2338</v>
      </c>
      <c r="O4730" s="773" t="s">
        <v>11465</v>
      </c>
      <c r="P4730" s="873"/>
      <c r="Q4730" s="887"/>
      <c r="R4730" s="873"/>
      <c r="S4730" s="935"/>
      <c r="T4730" s="935"/>
      <c r="U4730" s="935"/>
    </row>
    <row r="4731" spans="1:241" s="363" customFormat="1" ht="12" customHeight="1">
      <c r="A4731" s="178" t="s">
        <v>7341</v>
      </c>
      <c r="B4731" s="67" t="s">
        <v>7342</v>
      </c>
      <c r="C4731" s="206" t="s">
        <v>4239</v>
      </c>
      <c r="D4731" s="67"/>
      <c r="E4731" s="51" t="s">
        <v>3221</v>
      </c>
      <c r="F4731" s="51" t="s">
        <v>7938</v>
      </c>
      <c r="G4731" s="51"/>
      <c r="H4731" s="716"/>
      <c r="I4731" s="716" t="s">
        <v>2203</v>
      </c>
      <c r="J4731" s="751" t="s">
        <v>3222</v>
      </c>
      <c r="K4731" s="716" t="s">
        <v>2735</v>
      </c>
      <c r="L4731" s="491" t="s">
        <v>7962</v>
      </c>
      <c r="M4731" s="772">
        <v>6</v>
      </c>
      <c r="N4731" s="431" t="s">
        <v>2338</v>
      </c>
      <c r="O4731" s="773" t="s">
        <v>529</v>
      </c>
      <c r="P4731" s="873"/>
      <c r="Q4731" s="863"/>
      <c r="R4731" s="873"/>
      <c r="S4731" s="939"/>
      <c r="T4731" s="939"/>
      <c r="U4731" s="939"/>
    </row>
    <row r="4732" spans="1:241" s="363" customFormat="1" ht="12" customHeight="1">
      <c r="A4732" s="178" t="s">
        <v>8287</v>
      </c>
      <c r="B4732" s="67" t="s">
        <v>8288</v>
      </c>
      <c r="C4732" s="206" t="s">
        <v>4239</v>
      </c>
      <c r="D4732" s="67"/>
      <c r="E4732" s="51" t="s">
        <v>3221</v>
      </c>
      <c r="F4732" s="51" t="s">
        <v>7938</v>
      </c>
      <c r="G4732" s="51"/>
      <c r="H4732" s="748"/>
      <c r="I4732" s="748" t="s">
        <v>2203</v>
      </c>
      <c r="J4732" s="749" t="s">
        <v>3222</v>
      </c>
      <c r="K4732" s="748" t="s">
        <v>2735</v>
      </c>
      <c r="L4732" s="491" t="s">
        <v>8303</v>
      </c>
      <c r="M4732" s="772">
        <v>6</v>
      </c>
      <c r="N4732" s="431" t="s">
        <v>2338</v>
      </c>
      <c r="O4732" s="773" t="s">
        <v>529</v>
      </c>
      <c r="P4732" s="873"/>
      <c r="Q4732" s="863"/>
      <c r="R4732" s="873"/>
      <c r="S4732" s="935"/>
      <c r="T4732" s="935"/>
      <c r="U4732" s="935"/>
      <c r="V4732" s="364"/>
      <c r="W4732" s="364"/>
      <c r="X4732" s="364"/>
      <c r="Y4732" s="364"/>
      <c r="Z4732" s="364"/>
      <c r="AA4732" s="364"/>
      <c r="AB4732" s="364"/>
      <c r="AC4732" s="364"/>
      <c r="AD4732" s="364"/>
      <c r="AE4732" s="364"/>
      <c r="AF4732" s="364"/>
      <c r="AG4732" s="364"/>
      <c r="AH4732" s="364"/>
      <c r="AI4732" s="364"/>
      <c r="AJ4732" s="364"/>
      <c r="AK4732" s="364"/>
      <c r="AL4732" s="364"/>
      <c r="AM4732" s="364"/>
      <c r="AN4732" s="364"/>
      <c r="AO4732" s="364"/>
      <c r="AP4732" s="364"/>
      <c r="AQ4732" s="364"/>
      <c r="AR4732" s="364"/>
      <c r="AS4732" s="364"/>
      <c r="AT4732" s="364"/>
      <c r="AU4732" s="364"/>
      <c r="AV4732" s="364"/>
      <c r="AW4732" s="364"/>
      <c r="AX4732" s="364"/>
      <c r="AY4732" s="364"/>
      <c r="AZ4732" s="364"/>
      <c r="BA4732" s="364"/>
      <c r="BB4732" s="364"/>
      <c r="BC4732" s="364"/>
      <c r="BD4732" s="364"/>
      <c r="BE4732" s="364"/>
      <c r="BF4732" s="364"/>
      <c r="BG4732" s="364"/>
      <c r="BH4732" s="364"/>
      <c r="BI4732" s="364"/>
      <c r="BJ4732" s="364"/>
      <c r="BK4732" s="364"/>
      <c r="BL4732" s="364"/>
      <c r="BM4732" s="364"/>
      <c r="BN4732" s="364"/>
      <c r="BO4732" s="364"/>
      <c r="BP4732" s="364"/>
      <c r="BQ4732" s="364"/>
      <c r="BR4732" s="364"/>
      <c r="BS4732" s="364"/>
      <c r="BT4732" s="364"/>
      <c r="BU4732" s="364"/>
      <c r="BV4732" s="364"/>
      <c r="BW4732" s="364"/>
      <c r="BX4732" s="364"/>
      <c r="BY4732" s="364"/>
      <c r="BZ4732" s="364"/>
      <c r="CA4732" s="364"/>
      <c r="CB4732" s="364"/>
      <c r="CC4732" s="364"/>
      <c r="CD4732" s="364"/>
      <c r="CE4732" s="364"/>
      <c r="CF4732" s="364"/>
      <c r="CG4732" s="364"/>
      <c r="CH4732" s="364"/>
      <c r="CI4732" s="364"/>
      <c r="CJ4732" s="364"/>
      <c r="CK4732" s="364"/>
      <c r="CL4732" s="364"/>
      <c r="CM4732" s="364"/>
      <c r="CN4732" s="364"/>
      <c r="CO4732" s="364"/>
      <c r="CP4732" s="364"/>
      <c r="CQ4732" s="364"/>
      <c r="CR4732" s="364"/>
      <c r="CS4732" s="364"/>
      <c r="CT4732" s="364"/>
      <c r="CU4732" s="364"/>
      <c r="CV4732" s="364"/>
      <c r="CW4732" s="364"/>
      <c r="CX4732" s="364"/>
      <c r="CY4732" s="364"/>
      <c r="CZ4732" s="364"/>
      <c r="DA4732" s="364"/>
      <c r="DB4732" s="364"/>
      <c r="DC4732" s="364"/>
      <c r="DD4732" s="364"/>
      <c r="DE4732" s="364"/>
      <c r="DF4732" s="364"/>
      <c r="DG4732" s="364"/>
      <c r="DH4732" s="364"/>
      <c r="DI4732" s="364"/>
      <c r="DJ4732" s="364"/>
      <c r="DK4732" s="364"/>
      <c r="DL4732" s="364"/>
      <c r="DM4732" s="364"/>
      <c r="DN4732" s="364"/>
      <c r="DO4732" s="364"/>
      <c r="DP4732" s="364"/>
      <c r="DQ4732" s="364"/>
      <c r="DR4732" s="364"/>
      <c r="DS4732" s="364"/>
      <c r="DT4732" s="364"/>
      <c r="DU4732" s="364"/>
      <c r="DV4732" s="364"/>
      <c r="DW4732" s="364"/>
      <c r="DX4732" s="364"/>
      <c r="DY4732" s="364"/>
      <c r="DZ4732" s="364"/>
      <c r="EA4732" s="364"/>
      <c r="EB4732" s="364"/>
      <c r="EC4732" s="364"/>
      <c r="ED4732" s="364"/>
      <c r="EE4732" s="364"/>
      <c r="EF4732" s="364"/>
      <c r="EG4732" s="364"/>
      <c r="EH4732" s="364"/>
      <c r="EI4732" s="364"/>
      <c r="EJ4732" s="364"/>
      <c r="EK4732" s="364"/>
      <c r="EL4732" s="364"/>
      <c r="EM4732" s="364"/>
      <c r="EN4732" s="364"/>
      <c r="EO4732" s="364"/>
      <c r="EP4732" s="364"/>
      <c r="EQ4732" s="364"/>
      <c r="ER4732" s="364"/>
      <c r="ES4732" s="364"/>
      <c r="ET4732" s="364"/>
      <c r="EU4732" s="364"/>
      <c r="EV4732" s="364"/>
      <c r="EW4732" s="364"/>
      <c r="EX4732" s="364"/>
      <c r="EY4732" s="364"/>
      <c r="EZ4732" s="364"/>
      <c r="FA4732" s="364"/>
      <c r="FB4732" s="364"/>
      <c r="FC4732" s="364"/>
      <c r="FD4732" s="364"/>
      <c r="FE4732" s="364"/>
      <c r="FF4732" s="364"/>
      <c r="FG4732" s="364"/>
      <c r="FH4732" s="364"/>
      <c r="FI4732" s="364"/>
      <c r="FJ4732" s="364"/>
      <c r="FK4732" s="364"/>
      <c r="FL4732" s="364"/>
      <c r="FM4732" s="364"/>
      <c r="FN4732" s="364"/>
      <c r="FO4732" s="364"/>
      <c r="FP4732" s="364"/>
      <c r="FQ4732" s="364"/>
      <c r="FR4732" s="364"/>
      <c r="FS4732" s="364"/>
      <c r="FT4732" s="364"/>
      <c r="FU4732" s="364"/>
      <c r="FV4732" s="364"/>
      <c r="FW4732" s="364"/>
      <c r="FX4732" s="364"/>
      <c r="FY4732" s="364"/>
      <c r="FZ4732" s="364"/>
      <c r="GA4732" s="364"/>
      <c r="GB4732" s="364"/>
      <c r="GC4732" s="364"/>
      <c r="GD4732" s="364"/>
      <c r="GE4732" s="364"/>
      <c r="GF4732" s="364"/>
      <c r="GG4732" s="364"/>
      <c r="GH4732" s="364"/>
      <c r="GI4732" s="364"/>
      <c r="GJ4732" s="364"/>
      <c r="GK4732" s="364"/>
      <c r="GL4732" s="364"/>
      <c r="GM4732" s="364"/>
      <c r="GN4732" s="364"/>
      <c r="GO4732" s="364"/>
      <c r="GP4732" s="364"/>
      <c r="GQ4732" s="364"/>
      <c r="GR4732" s="364"/>
      <c r="GS4732" s="364"/>
      <c r="GT4732" s="364"/>
      <c r="GU4732" s="364"/>
      <c r="GV4732" s="364"/>
      <c r="GW4732" s="364"/>
      <c r="GX4732" s="364"/>
      <c r="GY4732" s="364"/>
      <c r="GZ4732" s="364"/>
      <c r="HA4732" s="364"/>
      <c r="HB4732" s="364"/>
      <c r="HC4732" s="364"/>
      <c r="HD4732" s="364"/>
      <c r="HE4732" s="364"/>
      <c r="HF4732" s="364"/>
      <c r="HG4732" s="364"/>
      <c r="HH4732" s="364"/>
      <c r="HI4732" s="364"/>
      <c r="HJ4732" s="364"/>
      <c r="HK4732" s="364"/>
      <c r="HL4732" s="364"/>
      <c r="HM4732" s="364"/>
      <c r="HN4732" s="364"/>
      <c r="HO4732" s="364"/>
      <c r="HP4732" s="364"/>
      <c r="HQ4732" s="364"/>
      <c r="HR4732" s="364"/>
      <c r="HS4732" s="364"/>
      <c r="HT4732" s="364"/>
      <c r="HU4732" s="364"/>
      <c r="HV4732" s="364"/>
      <c r="HW4732" s="364"/>
      <c r="HX4732" s="364"/>
      <c r="HY4732" s="364"/>
      <c r="HZ4732" s="364"/>
      <c r="IA4732" s="364"/>
      <c r="IB4732" s="364"/>
      <c r="IC4732" s="364"/>
      <c r="ID4732" s="364"/>
      <c r="IE4732" s="364"/>
      <c r="IF4732" s="364"/>
      <c r="IG4732" s="364"/>
    </row>
    <row r="4733" spans="1:241" s="363" customFormat="1" ht="12" customHeight="1">
      <c r="A4733" s="178" t="s">
        <v>8285</v>
      </c>
      <c r="B4733" s="67" t="s">
        <v>8286</v>
      </c>
      <c r="C4733" s="206" t="s">
        <v>4239</v>
      </c>
      <c r="D4733" s="67"/>
      <c r="E4733" s="51" t="s">
        <v>3221</v>
      </c>
      <c r="F4733" s="51" t="s">
        <v>7938</v>
      </c>
      <c r="G4733" s="51"/>
      <c r="H4733" s="748"/>
      <c r="I4733" s="748" t="s">
        <v>2203</v>
      </c>
      <c r="J4733" s="749" t="s">
        <v>3222</v>
      </c>
      <c r="K4733" s="748" t="s">
        <v>2735</v>
      </c>
      <c r="L4733" s="491" t="s">
        <v>8302</v>
      </c>
      <c r="M4733" s="772">
        <v>6</v>
      </c>
      <c r="N4733" s="431" t="s">
        <v>2338</v>
      </c>
      <c r="O4733" s="773" t="s">
        <v>529</v>
      </c>
      <c r="P4733" s="873"/>
      <c r="Q4733" s="863"/>
      <c r="R4733" s="873"/>
      <c r="S4733" s="935"/>
      <c r="T4733" s="935"/>
      <c r="U4733" s="935"/>
      <c r="V4733" s="364"/>
      <c r="W4733" s="364"/>
      <c r="X4733" s="364"/>
      <c r="Y4733" s="364"/>
      <c r="Z4733" s="364"/>
      <c r="AA4733" s="364"/>
      <c r="AB4733" s="364"/>
      <c r="AC4733" s="364"/>
      <c r="AD4733" s="364"/>
      <c r="AE4733" s="364"/>
      <c r="AF4733" s="364"/>
      <c r="AG4733" s="364"/>
      <c r="AH4733" s="364"/>
      <c r="AI4733" s="364"/>
      <c r="AJ4733" s="364"/>
      <c r="AK4733" s="364"/>
      <c r="AL4733" s="364"/>
      <c r="AM4733" s="364"/>
      <c r="AN4733" s="364"/>
      <c r="AO4733" s="364"/>
      <c r="AP4733" s="364"/>
      <c r="AQ4733" s="364"/>
      <c r="AR4733" s="364"/>
      <c r="AS4733" s="364"/>
      <c r="AT4733" s="364"/>
      <c r="AU4733" s="364"/>
      <c r="AV4733" s="364"/>
      <c r="AW4733" s="364"/>
      <c r="AX4733" s="364"/>
      <c r="AY4733" s="364"/>
      <c r="AZ4733" s="364"/>
      <c r="BA4733" s="364"/>
      <c r="BB4733" s="364"/>
      <c r="BC4733" s="364"/>
      <c r="BD4733" s="364"/>
      <c r="BE4733" s="364"/>
      <c r="BF4733" s="364"/>
      <c r="BG4733" s="364"/>
      <c r="BH4733" s="364"/>
      <c r="BI4733" s="364"/>
      <c r="BJ4733" s="364"/>
      <c r="BK4733" s="364"/>
      <c r="BL4733" s="364"/>
      <c r="BM4733" s="364"/>
      <c r="BN4733" s="364"/>
      <c r="BO4733" s="364"/>
      <c r="BP4733" s="364"/>
      <c r="BQ4733" s="364"/>
      <c r="BR4733" s="364"/>
      <c r="BS4733" s="364"/>
      <c r="BT4733" s="364"/>
      <c r="BU4733" s="364"/>
      <c r="BV4733" s="364"/>
      <c r="BW4733" s="364"/>
      <c r="BX4733" s="364"/>
      <c r="BY4733" s="364"/>
      <c r="BZ4733" s="364"/>
      <c r="CA4733" s="364"/>
      <c r="CB4733" s="364"/>
      <c r="CC4733" s="364"/>
      <c r="CD4733" s="364"/>
      <c r="CE4733" s="364"/>
      <c r="CF4733" s="364"/>
      <c r="CG4733" s="364"/>
      <c r="CH4733" s="364"/>
      <c r="CI4733" s="364"/>
      <c r="CJ4733" s="364"/>
      <c r="CK4733" s="364"/>
      <c r="CL4733" s="364"/>
      <c r="CM4733" s="364"/>
      <c r="CN4733" s="364"/>
      <c r="CO4733" s="364"/>
      <c r="CP4733" s="364"/>
      <c r="CQ4733" s="364"/>
      <c r="CR4733" s="364"/>
      <c r="CS4733" s="364"/>
      <c r="CT4733" s="364"/>
      <c r="CU4733" s="364"/>
      <c r="CV4733" s="364"/>
      <c r="CW4733" s="364"/>
      <c r="CX4733" s="364"/>
      <c r="CY4733" s="364"/>
      <c r="CZ4733" s="364"/>
      <c r="DA4733" s="364"/>
      <c r="DB4733" s="364"/>
      <c r="DC4733" s="364"/>
      <c r="DD4733" s="364"/>
      <c r="DE4733" s="364"/>
      <c r="DF4733" s="364"/>
      <c r="DG4733" s="364"/>
      <c r="DH4733" s="364"/>
      <c r="DI4733" s="364"/>
      <c r="DJ4733" s="364"/>
      <c r="DK4733" s="364"/>
      <c r="DL4733" s="364"/>
      <c r="DM4733" s="364"/>
      <c r="DN4733" s="364"/>
      <c r="DO4733" s="364"/>
      <c r="DP4733" s="364"/>
      <c r="DQ4733" s="364"/>
      <c r="DR4733" s="364"/>
      <c r="DS4733" s="364"/>
      <c r="DT4733" s="364"/>
      <c r="DU4733" s="364"/>
      <c r="DV4733" s="364"/>
      <c r="DW4733" s="364"/>
      <c r="DX4733" s="364"/>
      <c r="DY4733" s="364"/>
      <c r="DZ4733" s="364"/>
      <c r="EA4733" s="364"/>
      <c r="EB4733" s="364"/>
      <c r="EC4733" s="364"/>
      <c r="ED4733" s="364"/>
      <c r="EE4733" s="364"/>
      <c r="EF4733" s="364"/>
      <c r="EG4733" s="364"/>
      <c r="EH4733" s="364"/>
      <c r="EI4733" s="364"/>
      <c r="EJ4733" s="364"/>
      <c r="EK4733" s="364"/>
      <c r="EL4733" s="364"/>
      <c r="EM4733" s="364"/>
      <c r="EN4733" s="364"/>
      <c r="EO4733" s="364"/>
      <c r="EP4733" s="364"/>
      <c r="EQ4733" s="364"/>
      <c r="ER4733" s="364"/>
      <c r="ES4733" s="364"/>
      <c r="ET4733" s="364"/>
      <c r="EU4733" s="364"/>
      <c r="EV4733" s="364"/>
      <c r="EW4733" s="364"/>
      <c r="EX4733" s="364"/>
      <c r="EY4733" s="364"/>
      <c r="EZ4733" s="364"/>
      <c r="FA4733" s="364"/>
      <c r="FB4733" s="364"/>
      <c r="FC4733" s="364"/>
      <c r="FD4733" s="364"/>
      <c r="FE4733" s="364"/>
      <c r="FF4733" s="364"/>
      <c r="FG4733" s="364"/>
      <c r="FH4733" s="364"/>
      <c r="FI4733" s="364"/>
      <c r="FJ4733" s="364"/>
      <c r="FK4733" s="364"/>
      <c r="FL4733" s="364"/>
      <c r="FM4733" s="364"/>
      <c r="FN4733" s="364"/>
      <c r="FO4733" s="364"/>
      <c r="FP4733" s="364"/>
      <c r="FQ4733" s="364"/>
      <c r="FR4733" s="364"/>
      <c r="FS4733" s="364"/>
      <c r="FT4733" s="364"/>
      <c r="FU4733" s="364"/>
      <c r="FV4733" s="364"/>
      <c r="FW4733" s="364"/>
      <c r="FX4733" s="364"/>
      <c r="FY4733" s="364"/>
      <c r="FZ4733" s="364"/>
      <c r="GA4733" s="364"/>
      <c r="GB4733" s="364"/>
      <c r="GC4733" s="364"/>
      <c r="GD4733" s="364"/>
      <c r="GE4733" s="364"/>
      <c r="GF4733" s="364"/>
      <c r="GG4733" s="364"/>
      <c r="GH4733" s="364"/>
      <c r="GI4733" s="364"/>
      <c r="GJ4733" s="364"/>
      <c r="GK4733" s="364"/>
      <c r="GL4733" s="364"/>
      <c r="GM4733" s="364"/>
      <c r="GN4733" s="364"/>
      <c r="GO4733" s="364"/>
      <c r="GP4733" s="364"/>
      <c r="GQ4733" s="364"/>
      <c r="GR4733" s="364"/>
      <c r="GS4733" s="364"/>
      <c r="GT4733" s="364"/>
      <c r="GU4733" s="364"/>
      <c r="GV4733" s="364"/>
      <c r="GW4733" s="364"/>
      <c r="GX4733" s="364"/>
      <c r="GY4733" s="364"/>
      <c r="GZ4733" s="364"/>
      <c r="HA4733" s="364"/>
      <c r="HB4733" s="364"/>
      <c r="HC4733" s="364"/>
      <c r="HD4733" s="364"/>
      <c r="HE4733" s="364"/>
      <c r="HF4733" s="364"/>
      <c r="HG4733" s="364"/>
      <c r="HH4733" s="364"/>
      <c r="HI4733" s="364"/>
      <c r="HJ4733" s="364"/>
      <c r="HK4733" s="364"/>
      <c r="HL4733" s="364"/>
      <c r="HM4733" s="364"/>
      <c r="HN4733" s="364"/>
      <c r="HO4733" s="364"/>
      <c r="HP4733" s="364"/>
      <c r="HQ4733" s="364"/>
      <c r="HR4733" s="364"/>
      <c r="HS4733" s="364"/>
      <c r="HT4733" s="364"/>
      <c r="HU4733" s="364"/>
      <c r="HV4733" s="364"/>
      <c r="HW4733" s="364"/>
      <c r="HX4733" s="364"/>
      <c r="HY4733" s="364"/>
      <c r="HZ4733" s="364"/>
      <c r="IA4733" s="364"/>
      <c r="IB4733" s="364"/>
      <c r="IC4733" s="364"/>
      <c r="ID4733" s="364"/>
      <c r="IE4733" s="364"/>
      <c r="IF4733" s="364"/>
      <c r="IG4733" s="364"/>
    </row>
    <row r="4734" spans="1:241" s="198" customFormat="1" ht="12" customHeight="1">
      <c r="A4734" s="178" t="s">
        <v>7445</v>
      </c>
      <c r="B4734" s="67" t="s">
        <v>7446</v>
      </c>
      <c r="C4734" s="206" t="s">
        <v>4239</v>
      </c>
      <c r="D4734" s="67"/>
      <c r="E4734" s="51" t="s">
        <v>3221</v>
      </c>
      <c r="F4734" s="51" t="s">
        <v>7938</v>
      </c>
      <c r="G4734" s="51"/>
      <c r="H4734" s="716"/>
      <c r="I4734" s="716" t="s">
        <v>2203</v>
      </c>
      <c r="J4734" s="751" t="s">
        <v>3222</v>
      </c>
      <c r="K4734" s="716" t="s">
        <v>2735</v>
      </c>
      <c r="L4734" s="491" t="s">
        <v>7963</v>
      </c>
      <c r="M4734" s="772">
        <v>8</v>
      </c>
      <c r="N4734" s="81" t="s">
        <v>2338</v>
      </c>
      <c r="O4734" s="773" t="s">
        <v>1041</v>
      </c>
      <c r="P4734" s="870"/>
      <c r="Q4734" s="863"/>
      <c r="R4734" s="870"/>
      <c r="S4734" s="939"/>
      <c r="T4734" s="939"/>
      <c r="U4734" s="939"/>
    </row>
    <row r="4735" spans="1:241" s="198" customFormat="1" ht="12" customHeight="1">
      <c r="A4735" s="178" t="s">
        <v>7443</v>
      </c>
      <c r="B4735" s="67" t="s">
        <v>7444</v>
      </c>
      <c r="C4735" s="206" t="s">
        <v>4239</v>
      </c>
      <c r="D4735" s="67"/>
      <c r="E4735" s="51" t="s">
        <v>3221</v>
      </c>
      <c r="F4735" s="51" t="s">
        <v>7938</v>
      </c>
      <c r="G4735" s="51"/>
      <c r="H4735" s="716"/>
      <c r="I4735" s="716" t="s">
        <v>2203</v>
      </c>
      <c r="J4735" s="751" t="s">
        <v>3222</v>
      </c>
      <c r="K4735" s="716" t="s">
        <v>2735</v>
      </c>
      <c r="L4735" s="491" t="s">
        <v>7964</v>
      </c>
      <c r="M4735" s="772">
        <v>8</v>
      </c>
      <c r="N4735" s="81" t="s">
        <v>2338</v>
      </c>
      <c r="O4735" s="773" t="s">
        <v>1041</v>
      </c>
      <c r="P4735" s="870"/>
      <c r="Q4735" s="863"/>
      <c r="R4735" s="870"/>
      <c r="S4735" s="939"/>
      <c r="T4735" s="939"/>
      <c r="U4735" s="939"/>
    </row>
    <row r="4736" spans="1:241" s="363" customFormat="1" ht="12" customHeight="1">
      <c r="A4736" s="178"/>
      <c r="B4736" s="67"/>
      <c r="C4736" s="206"/>
      <c r="D4736" s="67"/>
      <c r="E4736" s="51"/>
      <c r="F4736" s="51"/>
      <c r="G4736" s="51"/>
      <c r="H4736" s="476"/>
      <c r="I4736" s="476"/>
      <c r="J4736" s="492"/>
      <c r="K4736" s="476"/>
      <c r="L4736" s="491"/>
      <c r="M4736" s="772"/>
      <c r="N4736" s="431"/>
      <c r="O4736" s="773"/>
      <c r="P4736" s="873"/>
      <c r="Q4736" s="863"/>
      <c r="R4736" s="873"/>
      <c r="S4736" s="939"/>
      <c r="T4736" s="939"/>
      <c r="U4736" s="939"/>
    </row>
    <row r="4737" spans="1:241" s="71" customFormat="1" ht="12.6" customHeight="1">
      <c r="A4737" s="76" t="s">
        <v>12553</v>
      </c>
      <c r="B4737" s="31"/>
      <c r="C4737" s="32"/>
      <c r="D4737" s="142"/>
      <c r="E4737" s="32"/>
      <c r="F4737" s="32"/>
      <c r="G4737" s="32"/>
      <c r="H4737" s="32"/>
      <c r="I4737" s="32"/>
      <c r="J4737" s="467"/>
      <c r="K4737" s="32"/>
      <c r="L4737" s="498"/>
      <c r="M4737" s="264"/>
      <c r="N4737" s="191"/>
      <c r="O4737" s="81"/>
      <c r="P4737" s="922"/>
      <c r="Q4737" s="884"/>
      <c r="R4737" s="882"/>
      <c r="S4737" s="61"/>
      <c r="T4737" s="61"/>
      <c r="U4737" s="61"/>
    </row>
    <row r="4738" spans="1:241" s="72" customFormat="1" ht="12.6" customHeight="1">
      <c r="A4738" s="39" t="s">
        <v>1594</v>
      </c>
      <c r="B4738" s="65" t="s">
        <v>1447</v>
      </c>
      <c r="C4738" s="206" t="s">
        <v>4239</v>
      </c>
      <c r="D4738" s="67"/>
      <c r="E4738" s="50"/>
      <c r="F4738" s="50"/>
      <c r="G4738" s="32" t="s">
        <v>3049</v>
      </c>
      <c r="H4738" s="32"/>
      <c r="I4738" s="51"/>
      <c r="J4738" s="466"/>
      <c r="K4738" s="718" t="s">
        <v>2735</v>
      </c>
      <c r="L4738" s="176" t="s">
        <v>12554</v>
      </c>
      <c r="M4738" s="69">
        <v>8</v>
      </c>
      <c r="N4738" s="191" t="s">
        <v>2338</v>
      </c>
      <c r="O4738" s="70" t="s">
        <v>1704</v>
      </c>
      <c r="P4738" s="870"/>
      <c r="Q4738" s="862"/>
      <c r="R4738" s="870"/>
      <c r="S4738" s="68"/>
      <c r="T4738" s="68"/>
      <c r="U4738" s="68"/>
      <c r="V4738" s="61"/>
      <c r="W4738" s="61"/>
      <c r="X4738" s="61"/>
      <c r="Y4738" s="71"/>
      <c r="Z4738" s="71"/>
      <c r="AA4738" s="71"/>
      <c r="AB4738" s="71"/>
      <c r="AC4738" s="71"/>
      <c r="AD4738" s="71"/>
      <c r="AE4738" s="71"/>
      <c r="AF4738" s="71"/>
      <c r="AG4738" s="71"/>
      <c r="AH4738" s="71"/>
      <c r="AI4738" s="71"/>
      <c r="AJ4738" s="71"/>
      <c r="AK4738" s="71"/>
      <c r="AL4738" s="71"/>
      <c r="AM4738" s="71"/>
      <c r="AN4738" s="71"/>
      <c r="AO4738" s="71"/>
      <c r="AP4738" s="71"/>
      <c r="AQ4738" s="71"/>
      <c r="AR4738" s="71"/>
      <c r="AS4738" s="71"/>
      <c r="AT4738" s="71"/>
      <c r="AU4738" s="71"/>
      <c r="AV4738" s="71"/>
      <c r="AW4738" s="71"/>
      <c r="AX4738" s="71"/>
      <c r="AY4738" s="71"/>
      <c r="AZ4738" s="71"/>
      <c r="BA4738" s="71"/>
      <c r="BB4738" s="71"/>
      <c r="BC4738" s="71"/>
      <c r="BD4738" s="71"/>
      <c r="BE4738" s="71"/>
      <c r="BF4738" s="71"/>
      <c r="BG4738" s="71"/>
      <c r="BH4738" s="71"/>
      <c r="BI4738" s="71"/>
      <c r="BJ4738" s="71"/>
      <c r="BK4738" s="71"/>
      <c r="BL4738" s="71"/>
      <c r="BM4738" s="71"/>
      <c r="BN4738" s="71"/>
      <c r="BO4738" s="71"/>
      <c r="BP4738" s="71"/>
      <c r="BQ4738" s="71"/>
      <c r="BR4738" s="71"/>
      <c r="BS4738" s="71"/>
      <c r="BT4738" s="71"/>
      <c r="BU4738" s="71"/>
      <c r="BV4738" s="71"/>
      <c r="BW4738" s="71"/>
      <c r="BX4738" s="71"/>
      <c r="BY4738" s="71"/>
      <c r="BZ4738" s="71"/>
      <c r="CA4738" s="71"/>
      <c r="CB4738" s="71"/>
      <c r="CC4738" s="71"/>
      <c r="CD4738" s="71"/>
      <c r="CE4738" s="71"/>
      <c r="CF4738" s="71"/>
      <c r="CG4738" s="71"/>
      <c r="CH4738" s="71"/>
      <c r="CI4738" s="71"/>
      <c r="CJ4738" s="71"/>
      <c r="CK4738" s="71"/>
      <c r="CL4738" s="71"/>
      <c r="CM4738" s="71"/>
      <c r="CN4738" s="71"/>
      <c r="CO4738" s="71"/>
      <c r="CP4738" s="71"/>
      <c r="CQ4738" s="71"/>
      <c r="CR4738" s="71"/>
      <c r="CS4738" s="71"/>
      <c r="CT4738" s="71"/>
      <c r="CU4738" s="71"/>
      <c r="CV4738" s="71"/>
      <c r="CW4738" s="71"/>
      <c r="CX4738" s="71"/>
      <c r="CY4738" s="71"/>
      <c r="CZ4738" s="71"/>
      <c r="DA4738" s="71"/>
      <c r="DB4738" s="71"/>
      <c r="DC4738" s="71"/>
      <c r="DD4738" s="71"/>
      <c r="DE4738" s="71"/>
      <c r="DF4738" s="71"/>
      <c r="DG4738" s="71"/>
      <c r="DH4738" s="71"/>
      <c r="DI4738" s="71"/>
      <c r="DJ4738" s="71"/>
      <c r="DK4738" s="71"/>
      <c r="DL4738" s="71"/>
      <c r="DM4738" s="71"/>
      <c r="DN4738" s="71"/>
      <c r="DO4738" s="71"/>
      <c r="DP4738" s="71"/>
      <c r="DQ4738" s="71"/>
      <c r="DR4738" s="71"/>
      <c r="DS4738" s="71"/>
      <c r="DT4738" s="71"/>
      <c r="DU4738" s="71"/>
      <c r="DV4738" s="71"/>
      <c r="DW4738" s="71"/>
      <c r="DX4738" s="71"/>
      <c r="DY4738" s="71"/>
      <c r="DZ4738" s="71"/>
      <c r="EA4738" s="71"/>
      <c r="EB4738" s="71"/>
      <c r="EC4738" s="71"/>
      <c r="ED4738" s="71"/>
      <c r="EE4738" s="71"/>
      <c r="EF4738" s="71"/>
      <c r="EG4738" s="71"/>
      <c r="EH4738" s="71"/>
      <c r="EI4738" s="71"/>
      <c r="EJ4738" s="71"/>
      <c r="EK4738" s="71"/>
      <c r="EL4738" s="71"/>
      <c r="EM4738" s="71"/>
      <c r="EN4738" s="71"/>
      <c r="EO4738" s="71"/>
      <c r="EP4738" s="71"/>
      <c r="EQ4738" s="71"/>
      <c r="ER4738" s="71"/>
      <c r="ES4738" s="71"/>
      <c r="ET4738" s="71"/>
      <c r="EU4738" s="71"/>
      <c r="EV4738" s="71"/>
      <c r="EW4738" s="71"/>
      <c r="EX4738" s="71"/>
      <c r="EY4738" s="71"/>
      <c r="EZ4738" s="71"/>
      <c r="FA4738" s="71"/>
      <c r="FB4738" s="71"/>
      <c r="FC4738" s="71"/>
      <c r="FD4738" s="71"/>
      <c r="FE4738" s="71"/>
      <c r="FF4738" s="71"/>
      <c r="FG4738" s="71"/>
      <c r="FH4738" s="71"/>
      <c r="FI4738" s="71"/>
      <c r="FJ4738" s="71"/>
      <c r="FK4738" s="71"/>
      <c r="FL4738" s="71"/>
      <c r="FM4738" s="71"/>
      <c r="FN4738" s="71"/>
      <c r="FO4738" s="71"/>
      <c r="FP4738" s="71"/>
      <c r="FQ4738" s="71"/>
      <c r="FR4738" s="71"/>
      <c r="FS4738" s="71"/>
      <c r="FT4738" s="71"/>
      <c r="FU4738" s="71"/>
      <c r="FV4738" s="71"/>
      <c r="FW4738" s="71"/>
      <c r="FX4738" s="71"/>
      <c r="FY4738" s="71"/>
      <c r="FZ4738" s="71"/>
      <c r="GA4738" s="71"/>
      <c r="GB4738" s="71"/>
      <c r="GC4738" s="71"/>
      <c r="GD4738" s="71"/>
      <c r="GE4738" s="71"/>
      <c r="GF4738" s="71"/>
      <c r="GG4738" s="71"/>
      <c r="GH4738" s="71"/>
      <c r="GI4738" s="71"/>
      <c r="GJ4738" s="71"/>
      <c r="GK4738" s="71"/>
      <c r="GL4738" s="71"/>
      <c r="GM4738" s="71"/>
      <c r="GN4738" s="71"/>
      <c r="GO4738" s="71"/>
      <c r="GP4738" s="71"/>
      <c r="GQ4738" s="71"/>
      <c r="GR4738" s="71"/>
      <c r="GS4738" s="71"/>
      <c r="GT4738" s="71"/>
      <c r="GU4738" s="71"/>
      <c r="GV4738" s="71"/>
      <c r="GW4738" s="71"/>
      <c r="GX4738" s="71"/>
      <c r="GY4738" s="71"/>
      <c r="GZ4738" s="71"/>
      <c r="HA4738" s="71"/>
      <c r="HB4738" s="71"/>
      <c r="HC4738" s="71"/>
      <c r="HD4738" s="71"/>
      <c r="HE4738" s="71"/>
      <c r="HF4738" s="71"/>
      <c r="HG4738" s="71"/>
      <c r="HH4738" s="71"/>
      <c r="HI4738" s="71"/>
      <c r="HJ4738" s="71"/>
      <c r="HK4738" s="71"/>
      <c r="HL4738" s="71"/>
      <c r="HM4738" s="71"/>
      <c r="HN4738" s="71"/>
      <c r="HO4738" s="71"/>
      <c r="HP4738" s="71"/>
      <c r="HQ4738" s="71"/>
      <c r="HR4738" s="71"/>
      <c r="HS4738" s="71"/>
      <c r="HT4738" s="71"/>
      <c r="HU4738" s="71"/>
      <c r="HV4738" s="71"/>
      <c r="HW4738" s="71"/>
      <c r="HX4738" s="71"/>
      <c r="HY4738" s="71"/>
      <c r="HZ4738" s="71"/>
      <c r="IA4738" s="71"/>
      <c r="IB4738" s="71"/>
      <c r="IC4738" s="71"/>
      <c r="ID4738" s="71"/>
      <c r="IE4738" s="71"/>
      <c r="IF4738" s="71"/>
      <c r="IG4738" s="71"/>
    </row>
    <row r="4739" spans="1:241" s="72" customFormat="1" ht="12.6" customHeight="1">
      <c r="A4739" s="178" t="s">
        <v>8925</v>
      </c>
      <c r="B4739" s="67" t="s">
        <v>8926</v>
      </c>
      <c r="C4739" s="206" t="s">
        <v>4239</v>
      </c>
      <c r="D4739" s="67"/>
      <c r="E4739" s="51"/>
      <c r="F4739" s="51"/>
      <c r="G4739" s="51" t="s">
        <v>3049</v>
      </c>
      <c r="H4739" s="748"/>
      <c r="I4739" s="748"/>
      <c r="J4739" s="749"/>
      <c r="K4739" s="748" t="s">
        <v>2735</v>
      </c>
      <c r="L4739" s="491" t="s">
        <v>12555</v>
      </c>
      <c r="M4739" s="772">
        <v>8</v>
      </c>
      <c r="N4739" s="431" t="s">
        <v>2338</v>
      </c>
      <c r="O4739" s="773" t="s">
        <v>1704</v>
      </c>
      <c r="P4739" s="870"/>
      <c r="Q4739" s="863"/>
      <c r="R4739" s="870"/>
      <c r="S4739" s="935"/>
      <c r="T4739" s="935"/>
      <c r="U4739" s="935"/>
      <c r="V4739" s="363"/>
      <c r="W4739" s="363"/>
      <c r="X4739" s="363"/>
      <c r="Y4739" s="363"/>
      <c r="Z4739" s="363"/>
      <c r="AA4739" s="363"/>
      <c r="AB4739" s="363"/>
      <c r="AC4739" s="363"/>
      <c r="AD4739" s="363"/>
      <c r="AE4739" s="363"/>
      <c r="AF4739" s="363"/>
      <c r="AG4739" s="363"/>
      <c r="AH4739" s="363"/>
      <c r="AI4739" s="363"/>
      <c r="AJ4739" s="363"/>
      <c r="AK4739" s="363"/>
      <c r="AL4739" s="363"/>
      <c r="AM4739" s="363"/>
      <c r="AN4739" s="363"/>
      <c r="AO4739" s="363"/>
      <c r="AP4739" s="363"/>
      <c r="AQ4739" s="363"/>
      <c r="AR4739" s="363"/>
      <c r="AS4739" s="363"/>
      <c r="AT4739" s="363"/>
      <c r="AU4739" s="363"/>
      <c r="AV4739" s="363"/>
      <c r="AW4739" s="363"/>
      <c r="AX4739" s="363"/>
      <c r="AY4739" s="363"/>
      <c r="AZ4739" s="363"/>
      <c r="BA4739" s="363"/>
      <c r="BB4739" s="363"/>
      <c r="BC4739" s="363"/>
      <c r="BD4739" s="363"/>
      <c r="BE4739" s="363"/>
      <c r="BF4739" s="363"/>
      <c r="BG4739" s="363"/>
      <c r="BH4739" s="363"/>
      <c r="BI4739" s="363"/>
      <c r="BJ4739" s="363"/>
      <c r="BK4739" s="363"/>
      <c r="BL4739" s="363"/>
      <c r="BM4739" s="363"/>
      <c r="BN4739" s="363"/>
      <c r="BO4739" s="363"/>
      <c r="BP4739" s="363"/>
      <c r="BQ4739" s="363"/>
      <c r="BR4739" s="363"/>
      <c r="BS4739" s="363"/>
      <c r="BT4739" s="363"/>
      <c r="BU4739" s="363"/>
      <c r="BV4739" s="363"/>
      <c r="BW4739" s="363"/>
      <c r="BX4739" s="363"/>
      <c r="BY4739" s="363"/>
      <c r="BZ4739" s="363"/>
      <c r="CA4739" s="363"/>
      <c r="CB4739" s="363"/>
      <c r="CC4739" s="363"/>
      <c r="CD4739" s="363"/>
      <c r="CE4739" s="363"/>
      <c r="CF4739" s="363"/>
      <c r="CG4739" s="363"/>
      <c r="CH4739" s="363"/>
      <c r="CI4739" s="363"/>
      <c r="CJ4739" s="363"/>
      <c r="CK4739" s="363"/>
      <c r="CL4739" s="363"/>
      <c r="CM4739" s="363"/>
      <c r="CN4739" s="363"/>
      <c r="CO4739" s="363"/>
      <c r="CP4739" s="363"/>
      <c r="CQ4739" s="363"/>
      <c r="CR4739" s="363"/>
      <c r="CS4739" s="363"/>
      <c r="CT4739" s="363"/>
      <c r="CU4739" s="363"/>
      <c r="CV4739" s="363"/>
      <c r="CW4739" s="363"/>
      <c r="CX4739" s="363"/>
      <c r="CY4739" s="363"/>
      <c r="CZ4739" s="363"/>
      <c r="DA4739" s="363"/>
      <c r="DB4739" s="363"/>
      <c r="DC4739" s="363"/>
      <c r="DD4739" s="363"/>
      <c r="DE4739" s="363"/>
      <c r="DF4739" s="363"/>
      <c r="DG4739" s="363"/>
      <c r="DH4739" s="363"/>
      <c r="DI4739" s="363"/>
      <c r="DJ4739" s="363"/>
      <c r="DK4739" s="363"/>
      <c r="DL4739" s="363"/>
      <c r="DM4739" s="363"/>
      <c r="DN4739" s="363"/>
      <c r="DO4739" s="363"/>
      <c r="DP4739" s="363"/>
      <c r="DQ4739" s="363"/>
      <c r="DR4739" s="363"/>
      <c r="DS4739" s="363"/>
      <c r="DT4739" s="363"/>
      <c r="DU4739" s="363"/>
      <c r="DV4739" s="363"/>
      <c r="DW4739" s="363"/>
      <c r="DX4739" s="363"/>
      <c r="DY4739" s="363"/>
      <c r="DZ4739" s="363"/>
      <c r="EA4739" s="363"/>
      <c r="EB4739" s="363"/>
      <c r="EC4739" s="363"/>
      <c r="ED4739" s="363"/>
      <c r="EE4739" s="363"/>
      <c r="EF4739" s="363"/>
      <c r="EG4739" s="363"/>
      <c r="EH4739" s="363"/>
      <c r="EI4739" s="363"/>
      <c r="EJ4739" s="363"/>
      <c r="EK4739" s="363"/>
      <c r="EL4739" s="363"/>
      <c r="EM4739" s="363"/>
      <c r="EN4739" s="363"/>
      <c r="EO4739" s="363"/>
      <c r="EP4739" s="363"/>
      <c r="EQ4739" s="363"/>
      <c r="ER4739" s="363"/>
      <c r="ES4739" s="363"/>
      <c r="ET4739" s="363"/>
      <c r="EU4739" s="363"/>
      <c r="EV4739" s="363"/>
      <c r="EW4739" s="363"/>
      <c r="EX4739" s="363"/>
      <c r="EY4739" s="363"/>
      <c r="EZ4739" s="363"/>
      <c r="FA4739" s="363"/>
      <c r="FB4739" s="363"/>
      <c r="FC4739" s="363"/>
      <c r="FD4739" s="363"/>
      <c r="FE4739" s="363"/>
      <c r="FF4739" s="363"/>
      <c r="FG4739" s="363"/>
      <c r="FH4739" s="363"/>
      <c r="FI4739" s="363"/>
      <c r="FJ4739" s="363"/>
      <c r="FK4739" s="363"/>
      <c r="FL4739" s="363"/>
      <c r="FM4739" s="363"/>
      <c r="FN4739" s="363"/>
      <c r="FO4739" s="363"/>
      <c r="FP4739" s="363"/>
      <c r="FQ4739" s="363"/>
      <c r="FR4739" s="363"/>
      <c r="FS4739" s="363"/>
      <c r="FT4739" s="363"/>
      <c r="FU4739" s="363"/>
      <c r="FV4739" s="363"/>
      <c r="FW4739" s="363"/>
      <c r="FX4739" s="363"/>
      <c r="FY4739" s="363"/>
      <c r="FZ4739" s="363"/>
      <c r="GA4739" s="363"/>
      <c r="GB4739" s="363"/>
      <c r="GC4739" s="363"/>
      <c r="GD4739" s="363"/>
      <c r="GE4739" s="363"/>
      <c r="GF4739" s="363"/>
      <c r="GG4739" s="363"/>
      <c r="GH4739" s="363"/>
      <c r="GI4739" s="363"/>
      <c r="GJ4739" s="363"/>
      <c r="GK4739" s="363"/>
      <c r="GL4739" s="363"/>
      <c r="GM4739" s="363"/>
      <c r="GN4739" s="363"/>
      <c r="GO4739" s="363"/>
      <c r="GP4739" s="363"/>
      <c r="GQ4739" s="363"/>
      <c r="GR4739" s="363"/>
      <c r="GS4739" s="363"/>
      <c r="GT4739" s="363"/>
      <c r="GU4739" s="363"/>
      <c r="GV4739" s="363"/>
      <c r="GW4739" s="363"/>
      <c r="GX4739" s="363"/>
      <c r="GY4739" s="363"/>
      <c r="GZ4739" s="363"/>
      <c r="HA4739" s="363"/>
      <c r="HB4739" s="363"/>
      <c r="HC4739" s="363"/>
      <c r="HD4739" s="363"/>
      <c r="HE4739" s="363"/>
      <c r="HF4739" s="363"/>
      <c r="HG4739" s="363"/>
      <c r="HH4739" s="363"/>
      <c r="HI4739" s="363"/>
      <c r="HJ4739" s="363"/>
      <c r="HK4739" s="363"/>
      <c r="HL4739" s="363"/>
      <c r="HM4739" s="363"/>
      <c r="HN4739" s="363"/>
      <c r="HO4739" s="363"/>
      <c r="HP4739" s="363"/>
      <c r="HQ4739" s="363"/>
      <c r="HR4739" s="363"/>
      <c r="HS4739" s="363"/>
      <c r="HT4739" s="363"/>
      <c r="HU4739" s="363"/>
      <c r="HV4739" s="363"/>
      <c r="HW4739" s="363"/>
      <c r="HX4739" s="363"/>
      <c r="HY4739" s="363"/>
      <c r="HZ4739" s="363"/>
      <c r="IA4739" s="363"/>
      <c r="IB4739" s="363"/>
      <c r="IC4739" s="363"/>
      <c r="ID4739" s="363"/>
      <c r="IE4739" s="363"/>
      <c r="IF4739" s="363"/>
      <c r="IG4739" s="363"/>
    </row>
    <row r="4740" spans="1:241" s="72" customFormat="1" ht="12.6" customHeight="1">
      <c r="A4740" s="178" t="s">
        <v>5325</v>
      </c>
      <c r="B4740" s="67" t="s">
        <v>5326</v>
      </c>
      <c r="C4740" s="206" t="s">
        <v>4239</v>
      </c>
      <c r="D4740" s="67"/>
      <c r="E4740" s="51"/>
      <c r="F4740" s="51"/>
      <c r="G4740" s="51" t="s">
        <v>3049</v>
      </c>
      <c r="H4740" s="748"/>
      <c r="I4740" s="748"/>
      <c r="J4740" s="749"/>
      <c r="K4740" s="748" t="s">
        <v>2735</v>
      </c>
      <c r="L4740" s="491" t="s">
        <v>12556</v>
      </c>
      <c r="M4740" s="772">
        <v>8</v>
      </c>
      <c r="N4740" s="431" t="s">
        <v>2338</v>
      </c>
      <c r="O4740" s="773" t="s">
        <v>65</v>
      </c>
      <c r="P4740" s="870"/>
      <c r="Q4740" s="863"/>
      <c r="R4740" s="870"/>
      <c r="S4740" s="935"/>
      <c r="T4740" s="935"/>
      <c r="U4740" s="935"/>
      <c r="V4740" s="363"/>
      <c r="W4740" s="363"/>
      <c r="X4740" s="363"/>
      <c r="Y4740" s="363"/>
      <c r="Z4740" s="363"/>
      <c r="AA4740" s="363"/>
      <c r="AB4740" s="363"/>
      <c r="AC4740" s="363"/>
      <c r="AD4740" s="363"/>
      <c r="AE4740" s="363"/>
      <c r="AF4740" s="363"/>
      <c r="AG4740" s="363"/>
      <c r="AH4740" s="363"/>
      <c r="AI4740" s="363"/>
      <c r="AJ4740" s="363"/>
      <c r="AK4740" s="363"/>
      <c r="AL4740" s="363"/>
      <c r="AM4740" s="363"/>
      <c r="AN4740" s="363"/>
      <c r="AO4740" s="363"/>
      <c r="AP4740" s="363"/>
      <c r="AQ4740" s="363"/>
      <c r="AR4740" s="363"/>
      <c r="AS4740" s="363"/>
      <c r="AT4740" s="363"/>
      <c r="AU4740" s="363"/>
      <c r="AV4740" s="363"/>
      <c r="AW4740" s="363"/>
      <c r="AX4740" s="363"/>
      <c r="AY4740" s="363"/>
      <c r="AZ4740" s="363"/>
      <c r="BA4740" s="363"/>
      <c r="BB4740" s="363"/>
      <c r="BC4740" s="363"/>
      <c r="BD4740" s="363"/>
      <c r="BE4740" s="363"/>
      <c r="BF4740" s="363"/>
      <c r="BG4740" s="363"/>
      <c r="BH4740" s="363"/>
      <c r="BI4740" s="363"/>
      <c r="BJ4740" s="363"/>
      <c r="BK4740" s="363"/>
      <c r="BL4740" s="363"/>
      <c r="BM4740" s="363"/>
      <c r="BN4740" s="363"/>
      <c r="BO4740" s="363"/>
      <c r="BP4740" s="363"/>
      <c r="BQ4740" s="363"/>
      <c r="BR4740" s="363"/>
      <c r="BS4740" s="363"/>
      <c r="BT4740" s="363"/>
      <c r="BU4740" s="363"/>
      <c r="BV4740" s="363"/>
      <c r="BW4740" s="363"/>
      <c r="BX4740" s="363"/>
      <c r="BY4740" s="363"/>
      <c r="BZ4740" s="363"/>
      <c r="CA4740" s="363"/>
      <c r="CB4740" s="363"/>
      <c r="CC4740" s="363"/>
      <c r="CD4740" s="363"/>
      <c r="CE4740" s="363"/>
      <c r="CF4740" s="363"/>
      <c r="CG4740" s="363"/>
      <c r="CH4740" s="363"/>
      <c r="CI4740" s="363"/>
      <c r="CJ4740" s="363"/>
      <c r="CK4740" s="363"/>
      <c r="CL4740" s="363"/>
      <c r="CM4740" s="363"/>
      <c r="CN4740" s="363"/>
      <c r="CO4740" s="363"/>
      <c r="CP4740" s="363"/>
      <c r="CQ4740" s="363"/>
      <c r="CR4740" s="363"/>
      <c r="CS4740" s="363"/>
      <c r="CT4740" s="363"/>
      <c r="CU4740" s="363"/>
      <c r="CV4740" s="363"/>
      <c r="CW4740" s="363"/>
      <c r="CX4740" s="363"/>
      <c r="CY4740" s="363"/>
      <c r="CZ4740" s="363"/>
      <c r="DA4740" s="363"/>
      <c r="DB4740" s="363"/>
      <c r="DC4740" s="363"/>
      <c r="DD4740" s="363"/>
      <c r="DE4740" s="363"/>
      <c r="DF4740" s="363"/>
      <c r="DG4740" s="363"/>
      <c r="DH4740" s="363"/>
      <c r="DI4740" s="363"/>
      <c r="DJ4740" s="363"/>
      <c r="DK4740" s="363"/>
      <c r="DL4740" s="363"/>
      <c r="DM4740" s="363"/>
      <c r="DN4740" s="363"/>
      <c r="DO4740" s="363"/>
      <c r="DP4740" s="363"/>
      <c r="DQ4740" s="363"/>
      <c r="DR4740" s="363"/>
      <c r="DS4740" s="363"/>
      <c r="DT4740" s="363"/>
      <c r="DU4740" s="363"/>
      <c r="DV4740" s="363"/>
      <c r="DW4740" s="363"/>
      <c r="DX4740" s="363"/>
      <c r="DY4740" s="363"/>
      <c r="DZ4740" s="363"/>
      <c r="EA4740" s="363"/>
      <c r="EB4740" s="363"/>
      <c r="EC4740" s="363"/>
      <c r="ED4740" s="363"/>
      <c r="EE4740" s="363"/>
      <c r="EF4740" s="363"/>
      <c r="EG4740" s="363"/>
      <c r="EH4740" s="363"/>
      <c r="EI4740" s="363"/>
      <c r="EJ4740" s="363"/>
      <c r="EK4740" s="363"/>
      <c r="EL4740" s="363"/>
      <c r="EM4740" s="363"/>
      <c r="EN4740" s="363"/>
      <c r="EO4740" s="363"/>
      <c r="EP4740" s="363"/>
      <c r="EQ4740" s="363"/>
      <c r="ER4740" s="363"/>
      <c r="ES4740" s="363"/>
      <c r="ET4740" s="363"/>
      <c r="EU4740" s="363"/>
      <c r="EV4740" s="363"/>
      <c r="EW4740" s="363"/>
      <c r="EX4740" s="363"/>
      <c r="EY4740" s="363"/>
      <c r="EZ4740" s="363"/>
      <c r="FA4740" s="363"/>
      <c r="FB4740" s="363"/>
      <c r="FC4740" s="363"/>
      <c r="FD4740" s="363"/>
      <c r="FE4740" s="363"/>
      <c r="FF4740" s="363"/>
      <c r="FG4740" s="363"/>
      <c r="FH4740" s="363"/>
      <c r="FI4740" s="363"/>
      <c r="FJ4740" s="363"/>
      <c r="FK4740" s="363"/>
      <c r="FL4740" s="363"/>
      <c r="FM4740" s="363"/>
      <c r="FN4740" s="363"/>
      <c r="FO4740" s="363"/>
      <c r="FP4740" s="363"/>
      <c r="FQ4740" s="363"/>
      <c r="FR4740" s="363"/>
      <c r="FS4740" s="363"/>
      <c r="FT4740" s="363"/>
      <c r="FU4740" s="363"/>
      <c r="FV4740" s="363"/>
      <c r="FW4740" s="363"/>
      <c r="FX4740" s="363"/>
      <c r="FY4740" s="363"/>
      <c r="FZ4740" s="363"/>
      <c r="GA4740" s="363"/>
      <c r="GB4740" s="363"/>
      <c r="GC4740" s="363"/>
      <c r="GD4740" s="363"/>
      <c r="GE4740" s="363"/>
      <c r="GF4740" s="363"/>
      <c r="GG4740" s="363"/>
      <c r="GH4740" s="363"/>
      <c r="GI4740" s="363"/>
      <c r="GJ4740" s="363"/>
      <c r="GK4740" s="363"/>
      <c r="GL4740" s="363"/>
      <c r="GM4740" s="363"/>
      <c r="GN4740" s="363"/>
      <c r="GO4740" s="363"/>
      <c r="GP4740" s="363"/>
      <c r="GQ4740" s="363"/>
      <c r="GR4740" s="363"/>
      <c r="GS4740" s="363"/>
      <c r="GT4740" s="363"/>
      <c r="GU4740" s="363"/>
      <c r="GV4740" s="363"/>
      <c r="GW4740" s="363"/>
      <c r="GX4740" s="363"/>
      <c r="GY4740" s="363"/>
      <c r="GZ4740" s="363"/>
      <c r="HA4740" s="363"/>
      <c r="HB4740" s="363"/>
      <c r="HC4740" s="363"/>
      <c r="HD4740" s="363"/>
      <c r="HE4740" s="363"/>
      <c r="HF4740" s="363"/>
      <c r="HG4740" s="363"/>
      <c r="HH4740" s="363"/>
      <c r="HI4740" s="363"/>
      <c r="HJ4740" s="363"/>
      <c r="HK4740" s="363"/>
      <c r="HL4740" s="363"/>
      <c r="HM4740" s="363"/>
      <c r="HN4740" s="363"/>
      <c r="HO4740" s="363"/>
      <c r="HP4740" s="363"/>
      <c r="HQ4740" s="363"/>
      <c r="HR4740" s="363"/>
      <c r="HS4740" s="363"/>
      <c r="HT4740" s="363"/>
      <c r="HU4740" s="363"/>
      <c r="HV4740" s="363"/>
      <c r="HW4740" s="363"/>
      <c r="HX4740" s="363"/>
      <c r="HY4740" s="363"/>
      <c r="HZ4740" s="363"/>
      <c r="IA4740" s="363"/>
      <c r="IB4740" s="363"/>
      <c r="IC4740" s="363"/>
      <c r="ID4740" s="363"/>
      <c r="IE4740" s="363"/>
      <c r="IF4740" s="363"/>
      <c r="IG4740" s="363"/>
    </row>
    <row r="4741" spans="1:241" s="363" customFormat="1" ht="12" customHeight="1">
      <c r="A4741" s="39" t="s">
        <v>3137</v>
      </c>
      <c r="B4741" s="65" t="s">
        <v>1448</v>
      </c>
      <c r="C4741" s="206" t="s">
        <v>4239</v>
      </c>
      <c r="D4741" s="67"/>
      <c r="E4741" s="50"/>
      <c r="F4741" s="50"/>
      <c r="G4741" s="32" t="s">
        <v>3049</v>
      </c>
      <c r="H4741" s="32"/>
      <c r="I4741" s="51"/>
      <c r="J4741" s="466"/>
      <c r="K4741" s="718" t="s">
        <v>2735</v>
      </c>
      <c r="L4741" s="176" t="s">
        <v>12557</v>
      </c>
      <c r="M4741" s="69">
        <v>8</v>
      </c>
      <c r="N4741" s="191" t="s">
        <v>2338</v>
      </c>
      <c r="O4741" s="70" t="s">
        <v>1704</v>
      </c>
      <c r="P4741" s="870"/>
      <c r="Q4741" s="862"/>
      <c r="R4741" s="870"/>
      <c r="S4741" s="68"/>
      <c r="T4741" s="68"/>
      <c r="U4741" s="68"/>
      <c r="V4741" s="71"/>
      <c r="W4741" s="71"/>
      <c r="X4741" s="71"/>
      <c r="Y4741" s="71"/>
      <c r="Z4741" s="71"/>
      <c r="AA4741" s="71"/>
      <c r="AB4741" s="71"/>
      <c r="AC4741" s="71"/>
      <c r="AD4741" s="71"/>
      <c r="AE4741" s="71"/>
      <c r="AF4741" s="71"/>
      <c r="AG4741" s="71"/>
      <c r="AH4741" s="71"/>
      <c r="AI4741" s="71"/>
      <c r="AJ4741" s="71"/>
      <c r="AK4741" s="71"/>
      <c r="AL4741" s="72"/>
      <c r="AM4741" s="72"/>
      <c r="AN4741" s="72"/>
      <c r="AO4741" s="72"/>
      <c r="AP4741" s="72"/>
      <c r="AQ4741" s="72"/>
      <c r="AR4741" s="72"/>
      <c r="AS4741" s="72"/>
      <c r="AT4741" s="72"/>
      <c r="AU4741" s="72"/>
      <c r="AV4741" s="72"/>
      <c r="AW4741" s="72"/>
      <c r="AX4741" s="72"/>
      <c r="AY4741" s="72"/>
      <c r="AZ4741" s="72"/>
      <c r="BA4741" s="72"/>
      <c r="BB4741" s="72"/>
      <c r="BC4741" s="72"/>
      <c r="BD4741" s="72"/>
      <c r="BE4741" s="72"/>
      <c r="BF4741" s="72"/>
      <c r="BG4741" s="72"/>
      <c r="BH4741" s="72"/>
      <c r="BI4741" s="72"/>
      <c r="BJ4741" s="72"/>
      <c r="BK4741" s="72"/>
      <c r="BL4741" s="72"/>
      <c r="BM4741" s="72"/>
      <c r="BN4741" s="72"/>
      <c r="BO4741" s="72"/>
      <c r="BP4741" s="72"/>
      <c r="BQ4741" s="72"/>
      <c r="BR4741" s="72"/>
      <c r="BS4741" s="72"/>
      <c r="BT4741" s="72"/>
      <c r="BU4741" s="72"/>
      <c r="BV4741" s="72"/>
      <c r="BW4741" s="72"/>
      <c r="BX4741" s="72"/>
      <c r="BY4741" s="72"/>
      <c r="BZ4741" s="72"/>
      <c r="CA4741" s="72"/>
      <c r="CB4741" s="72"/>
      <c r="CC4741" s="72"/>
      <c r="CD4741" s="72"/>
      <c r="CE4741" s="72"/>
      <c r="CF4741" s="72"/>
      <c r="CG4741" s="72"/>
      <c r="CH4741" s="72"/>
      <c r="CI4741" s="72"/>
      <c r="CJ4741" s="72"/>
      <c r="CK4741" s="72"/>
      <c r="CL4741" s="72"/>
      <c r="CM4741" s="72"/>
      <c r="CN4741" s="72"/>
      <c r="CO4741" s="72"/>
      <c r="CP4741" s="72"/>
      <c r="CQ4741" s="72"/>
      <c r="CR4741" s="72"/>
      <c r="CS4741" s="72"/>
      <c r="CT4741" s="72"/>
      <c r="CU4741" s="72"/>
      <c r="CV4741" s="72"/>
      <c r="CW4741" s="72"/>
      <c r="CX4741" s="72"/>
      <c r="CY4741" s="72"/>
      <c r="CZ4741" s="72"/>
      <c r="DA4741" s="72"/>
      <c r="DB4741" s="72"/>
      <c r="DC4741" s="72"/>
      <c r="DD4741" s="72"/>
      <c r="DE4741" s="72"/>
      <c r="DF4741" s="72"/>
      <c r="DG4741" s="72"/>
      <c r="DH4741" s="72"/>
      <c r="DI4741" s="72"/>
      <c r="DJ4741" s="72"/>
      <c r="DK4741" s="72"/>
      <c r="DL4741" s="72"/>
      <c r="DM4741" s="72"/>
      <c r="DN4741" s="72"/>
      <c r="DO4741" s="72"/>
      <c r="DP4741" s="72"/>
      <c r="DQ4741" s="72"/>
      <c r="DR4741" s="72"/>
      <c r="DS4741" s="72"/>
      <c r="DT4741" s="72"/>
      <c r="DU4741" s="72"/>
      <c r="DV4741" s="72"/>
      <c r="DW4741" s="72"/>
      <c r="DX4741" s="72"/>
      <c r="DY4741" s="72"/>
      <c r="DZ4741" s="72"/>
      <c r="EA4741" s="72"/>
      <c r="EB4741" s="72"/>
      <c r="EC4741" s="72"/>
      <c r="ED4741" s="72"/>
      <c r="EE4741" s="72"/>
      <c r="EF4741" s="72"/>
      <c r="EG4741" s="72"/>
      <c r="EH4741" s="72"/>
      <c r="EI4741" s="72"/>
      <c r="EJ4741" s="72"/>
      <c r="EK4741" s="72"/>
      <c r="EL4741" s="72"/>
      <c r="EM4741" s="72"/>
      <c r="EN4741" s="72"/>
      <c r="EO4741" s="72"/>
      <c r="EP4741" s="72"/>
      <c r="EQ4741" s="72"/>
      <c r="ER4741" s="72"/>
      <c r="ES4741" s="72"/>
      <c r="ET4741" s="72"/>
      <c r="EU4741" s="72"/>
      <c r="EV4741" s="72"/>
      <c r="EW4741" s="72"/>
      <c r="EX4741" s="72"/>
      <c r="EY4741" s="72"/>
      <c r="EZ4741" s="72"/>
      <c r="FA4741" s="72"/>
      <c r="FB4741" s="72"/>
      <c r="FC4741" s="72"/>
      <c r="FD4741" s="72"/>
      <c r="FE4741" s="72"/>
      <c r="FF4741" s="72"/>
      <c r="FG4741" s="72"/>
      <c r="FH4741" s="72"/>
      <c r="FI4741" s="72"/>
      <c r="FJ4741" s="72"/>
      <c r="FK4741" s="72"/>
      <c r="FL4741" s="72"/>
      <c r="FM4741" s="72"/>
      <c r="FN4741" s="72"/>
      <c r="FO4741" s="72"/>
      <c r="FP4741" s="72"/>
      <c r="FQ4741" s="72"/>
      <c r="FR4741" s="72"/>
      <c r="FS4741" s="72"/>
      <c r="FT4741" s="72"/>
      <c r="FU4741" s="72"/>
      <c r="FV4741" s="72"/>
      <c r="FW4741" s="72"/>
      <c r="FX4741" s="72"/>
      <c r="FY4741" s="72"/>
      <c r="FZ4741" s="72"/>
      <c r="GA4741" s="72"/>
      <c r="GB4741" s="72"/>
      <c r="GC4741" s="72"/>
      <c r="GD4741" s="72"/>
      <c r="GE4741" s="72"/>
      <c r="GF4741" s="72"/>
      <c r="GG4741" s="72"/>
      <c r="GH4741" s="72"/>
      <c r="GI4741" s="72"/>
      <c r="GJ4741" s="72"/>
      <c r="GK4741" s="72"/>
      <c r="GL4741" s="72"/>
      <c r="GM4741" s="72"/>
      <c r="GN4741" s="72"/>
      <c r="GO4741" s="72"/>
      <c r="GP4741" s="72"/>
      <c r="GQ4741" s="72"/>
      <c r="GR4741" s="72"/>
      <c r="GS4741" s="72"/>
      <c r="GT4741" s="72"/>
      <c r="GU4741" s="72"/>
      <c r="GV4741" s="72"/>
      <c r="GW4741" s="72"/>
      <c r="GX4741" s="72"/>
      <c r="GY4741" s="72"/>
      <c r="GZ4741" s="72"/>
      <c r="HA4741" s="72"/>
      <c r="HB4741" s="72"/>
      <c r="HC4741" s="72"/>
      <c r="HD4741" s="72"/>
      <c r="HE4741" s="72"/>
      <c r="HF4741" s="72"/>
      <c r="HG4741" s="72"/>
      <c r="HH4741" s="72"/>
      <c r="HI4741" s="72"/>
      <c r="HJ4741" s="72"/>
      <c r="HK4741" s="72"/>
      <c r="HL4741" s="72"/>
      <c r="HM4741" s="72"/>
      <c r="HN4741" s="72"/>
      <c r="HO4741" s="72"/>
      <c r="HP4741" s="72"/>
      <c r="HQ4741" s="72"/>
      <c r="HR4741" s="72"/>
      <c r="HS4741" s="72"/>
      <c r="HT4741" s="72"/>
      <c r="HU4741" s="72"/>
      <c r="HV4741" s="72"/>
      <c r="HW4741" s="72"/>
      <c r="HX4741" s="72"/>
      <c r="HY4741" s="72"/>
      <c r="HZ4741" s="72"/>
      <c r="IA4741" s="72"/>
      <c r="IB4741" s="72"/>
      <c r="IC4741" s="72"/>
      <c r="ID4741" s="72"/>
      <c r="IE4741" s="72"/>
      <c r="IF4741" s="72"/>
      <c r="IG4741" s="72"/>
    </row>
    <row r="4742" spans="1:241" s="363" customFormat="1" ht="12" customHeight="1">
      <c r="A4742" s="39" t="s">
        <v>3138</v>
      </c>
      <c r="B4742" s="65" t="s">
        <v>1449</v>
      </c>
      <c r="C4742" s="206" t="s">
        <v>4239</v>
      </c>
      <c r="D4742" s="67"/>
      <c r="E4742" s="50"/>
      <c r="F4742" s="50"/>
      <c r="G4742" s="32" t="s">
        <v>3049</v>
      </c>
      <c r="H4742" s="32"/>
      <c r="I4742" s="51"/>
      <c r="J4742" s="466"/>
      <c r="K4742" s="718" t="s">
        <v>2735</v>
      </c>
      <c r="L4742" s="176" t="s">
        <v>12558</v>
      </c>
      <c r="M4742" s="69">
        <v>8</v>
      </c>
      <c r="N4742" s="191" t="s">
        <v>2338</v>
      </c>
      <c r="O4742" s="70" t="s">
        <v>1704</v>
      </c>
      <c r="P4742" s="870"/>
      <c r="Q4742" s="862"/>
      <c r="R4742" s="870"/>
      <c r="S4742" s="68"/>
      <c r="T4742" s="68"/>
      <c r="U4742" s="68"/>
      <c r="V4742" s="71"/>
      <c r="W4742" s="71"/>
      <c r="X4742" s="71"/>
      <c r="Y4742" s="71"/>
      <c r="Z4742" s="71"/>
      <c r="AA4742" s="71"/>
      <c r="AB4742" s="71"/>
      <c r="AC4742" s="71"/>
      <c r="AD4742" s="71"/>
      <c r="AE4742" s="71"/>
      <c r="AF4742" s="71"/>
      <c r="AG4742" s="71"/>
      <c r="AH4742" s="71"/>
      <c r="AI4742" s="71"/>
      <c r="AJ4742" s="71"/>
      <c r="AK4742" s="71"/>
      <c r="AL4742" s="72"/>
      <c r="AM4742" s="72"/>
      <c r="AN4742" s="72"/>
      <c r="AO4742" s="72"/>
      <c r="AP4742" s="72"/>
      <c r="AQ4742" s="72"/>
      <c r="AR4742" s="72"/>
      <c r="AS4742" s="72"/>
      <c r="AT4742" s="72"/>
      <c r="AU4742" s="72"/>
      <c r="AV4742" s="72"/>
      <c r="AW4742" s="72"/>
      <c r="AX4742" s="72"/>
      <c r="AY4742" s="72"/>
      <c r="AZ4742" s="72"/>
      <c r="BA4742" s="72"/>
      <c r="BB4742" s="72"/>
      <c r="BC4742" s="72"/>
      <c r="BD4742" s="72"/>
      <c r="BE4742" s="72"/>
      <c r="BF4742" s="72"/>
      <c r="BG4742" s="72"/>
      <c r="BH4742" s="72"/>
      <c r="BI4742" s="72"/>
      <c r="BJ4742" s="72"/>
      <c r="BK4742" s="72"/>
      <c r="BL4742" s="72"/>
      <c r="BM4742" s="72"/>
      <c r="BN4742" s="72"/>
      <c r="BO4742" s="72"/>
      <c r="BP4742" s="72"/>
      <c r="BQ4742" s="72"/>
      <c r="BR4742" s="72"/>
      <c r="BS4742" s="72"/>
      <c r="BT4742" s="72"/>
      <c r="BU4742" s="72"/>
      <c r="BV4742" s="72"/>
      <c r="BW4742" s="72"/>
      <c r="BX4742" s="72"/>
      <c r="BY4742" s="72"/>
      <c r="BZ4742" s="72"/>
      <c r="CA4742" s="72"/>
      <c r="CB4742" s="72"/>
      <c r="CC4742" s="72"/>
      <c r="CD4742" s="72"/>
      <c r="CE4742" s="72"/>
      <c r="CF4742" s="72"/>
      <c r="CG4742" s="72"/>
      <c r="CH4742" s="72"/>
      <c r="CI4742" s="72"/>
      <c r="CJ4742" s="72"/>
      <c r="CK4742" s="72"/>
      <c r="CL4742" s="72"/>
      <c r="CM4742" s="72"/>
      <c r="CN4742" s="72"/>
      <c r="CO4742" s="72"/>
      <c r="CP4742" s="72"/>
      <c r="CQ4742" s="72"/>
      <c r="CR4742" s="72"/>
      <c r="CS4742" s="72"/>
      <c r="CT4742" s="72"/>
      <c r="CU4742" s="72"/>
      <c r="CV4742" s="72"/>
      <c r="CW4742" s="72"/>
      <c r="CX4742" s="72"/>
      <c r="CY4742" s="72"/>
      <c r="CZ4742" s="72"/>
      <c r="DA4742" s="72"/>
      <c r="DB4742" s="72"/>
      <c r="DC4742" s="72"/>
      <c r="DD4742" s="72"/>
      <c r="DE4742" s="72"/>
      <c r="DF4742" s="72"/>
      <c r="DG4742" s="72"/>
      <c r="DH4742" s="72"/>
      <c r="DI4742" s="72"/>
      <c r="DJ4742" s="72"/>
      <c r="DK4742" s="72"/>
      <c r="DL4742" s="72"/>
      <c r="DM4742" s="72"/>
      <c r="DN4742" s="72"/>
      <c r="DO4742" s="72"/>
      <c r="DP4742" s="72"/>
      <c r="DQ4742" s="72"/>
      <c r="DR4742" s="72"/>
      <c r="DS4742" s="72"/>
      <c r="DT4742" s="72"/>
      <c r="DU4742" s="72"/>
      <c r="DV4742" s="72"/>
      <c r="DW4742" s="72"/>
      <c r="DX4742" s="72"/>
      <c r="DY4742" s="72"/>
      <c r="DZ4742" s="72"/>
      <c r="EA4742" s="72"/>
      <c r="EB4742" s="72"/>
      <c r="EC4742" s="72"/>
      <c r="ED4742" s="72"/>
      <c r="EE4742" s="72"/>
      <c r="EF4742" s="72"/>
      <c r="EG4742" s="72"/>
      <c r="EH4742" s="72"/>
      <c r="EI4742" s="72"/>
      <c r="EJ4742" s="72"/>
      <c r="EK4742" s="72"/>
      <c r="EL4742" s="72"/>
      <c r="EM4742" s="72"/>
      <c r="EN4742" s="72"/>
      <c r="EO4742" s="72"/>
      <c r="EP4742" s="72"/>
      <c r="EQ4742" s="72"/>
      <c r="ER4742" s="72"/>
      <c r="ES4742" s="72"/>
      <c r="ET4742" s="72"/>
      <c r="EU4742" s="72"/>
      <c r="EV4742" s="72"/>
      <c r="EW4742" s="72"/>
      <c r="EX4742" s="72"/>
      <c r="EY4742" s="72"/>
      <c r="EZ4742" s="72"/>
      <c r="FA4742" s="72"/>
      <c r="FB4742" s="72"/>
      <c r="FC4742" s="72"/>
      <c r="FD4742" s="72"/>
      <c r="FE4742" s="72"/>
      <c r="FF4742" s="72"/>
      <c r="FG4742" s="72"/>
      <c r="FH4742" s="72"/>
      <c r="FI4742" s="72"/>
      <c r="FJ4742" s="72"/>
      <c r="FK4742" s="72"/>
      <c r="FL4742" s="72"/>
      <c r="FM4742" s="72"/>
      <c r="FN4742" s="72"/>
      <c r="FO4742" s="72"/>
      <c r="FP4742" s="72"/>
      <c r="FQ4742" s="72"/>
      <c r="FR4742" s="72"/>
      <c r="FS4742" s="72"/>
      <c r="FT4742" s="72"/>
      <c r="FU4742" s="72"/>
      <c r="FV4742" s="72"/>
      <c r="FW4742" s="72"/>
      <c r="FX4742" s="72"/>
      <c r="FY4742" s="72"/>
      <c r="FZ4742" s="72"/>
      <c r="GA4742" s="72"/>
      <c r="GB4742" s="72"/>
      <c r="GC4742" s="72"/>
      <c r="GD4742" s="72"/>
      <c r="GE4742" s="72"/>
      <c r="GF4742" s="72"/>
      <c r="GG4742" s="72"/>
      <c r="GH4742" s="72"/>
      <c r="GI4742" s="72"/>
      <c r="GJ4742" s="72"/>
      <c r="GK4742" s="72"/>
      <c r="GL4742" s="72"/>
      <c r="GM4742" s="72"/>
      <c r="GN4742" s="72"/>
      <c r="GO4742" s="72"/>
      <c r="GP4742" s="72"/>
      <c r="GQ4742" s="72"/>
      <c r="GR4742" s="72"/>
      <c r="GS4742" s="72"/>
      <c r="GT4742" s="72"/>
      <c r="GU4742" s="72"/>
      <c r="GV4742" s="72"/>
      <c r="GW4742" s="72"/>
      <c r="GX4742" s="72"/>
      <c r="GY4742" s="72"/>
      <c r="GZ4742" s="72"/>
      <c r="HA4742" s="72"/>
      <c r="HB4742" s="72"/>
      <c r="HC4742" s="72"/>
      <c r="HD4742" s="72"/>
      <c r="HE4742" s="72"/>
      <c r="HF4742" s="72"/>
      <c r="HG4742" s="72"/>
      <c r="HH4742" s="72"/>
      <c r="HI4742" s="72"/>
      <c r="HJ4742" s="72"/>
      <c r="HK4742" s="72"/>
      <c r="HL4742" s="72"/>
      <c r="HM4742" s="72"/>
      <c r="HN4742" s="72"/>
      <c r="HO4742" s="72"/>
      <c r="HP4742" s="72"/>
      <c r="HQ4742" s="72"/>
      <c r="HR4742" s="72"/>
      <c r="HS4742" s="72"/>
      <c r="HT4742" s="72"/>
      <c r="HU4742" s="72"/>
      <c r="HV4742" s="72"/>
      <c r="HW4742" s="72"/>
      <c r="HX4742" s="72"/>
      <c r="HY4742" s="72"/>
      <c r="HZ4742" s="72"/>
      <c r="IA4742" s="72"/>
      <c r="IB4742" s="72"/>
      <c r="IC4742" s="72"/>
      <c r="ID4742" s="72"/>
      <c r="IE4742" s="72"/>
      <c r="IF4742" s="72"/>
      <c r="IG4742" s="72"/>
    </row>
    <row r="4743" spans="1:241" s="363" customFormat="1" ht="12" customHeight="1">
      <c r="A4743" s="39" t="s">
        <v>2436</v>
      </c>
      <c r="B4743" s="65" t="s">
        <v>1843</v>
      </c>
      <c r="C4743" s="206" t="s">
        <v>4239</v>
      </c>
      <c r="D4743" s="67"/>
      <c r="E4743" s="50"/>
      <c r="F4743" s="50"/>
      <c r="G4743" s="32" t="s">
        <v>3049</v>
      </c>
      <c r="H4743" s="32"/>
      <c r="I4743" s="51"/>
      <c r="J4743" s="466"/>
      <c r="K4743" s="718" t="s">
        <v>2735</v>
      </c>
      <c r="L4743" s="176" t="s">
        <v>12559</v>
      </c>
      <c r="M4743" s="69">
        <v>8</v>
      </c>
      <c r="N4743" s="191" t="s">
        <v>2338</v>
      </c>
      <c r="O4743" s="70" t="s">
        <v>1704</v>
      </c>
      <c r="P4743" s="870"/>
      <c r="Q4743" s="862"/>
      <c r="R4743" s="870"/>
      <c r="S4743" s="68"/>
      <c r="T4743" s="68"/>
      <c r="U4743" s="68"/>
      <c r="V4743" s="71"/>
      <c r="W4743" s="71"/>
      <c r="X4743" s="71"/>
      <c r="Y4743" s="71"/>
      <c r="Z4743" s="71"/>
      <c r="AA4743" s="71"/>
      <c r="AB4743" s="71"/>
      <c r="AC4743" s="71"/>
      <c r="AD4743" s="71"/>
      <c r="AE4743" s="71"/>
      <c r="AF4743" s="71"/>
      <c r="AG4743" s="71"/>
      <c r="AH4743" s="71"/>
      <c r="AI4743" s="71"/>
      <c r="AJ4743" s="71"/>
      <c r="AK4743" s="71"/>
      <c r="AL4743" s="72"/>
      <c r="AM4743" s="72"/>
      <c r="AN4743" s="72"/>
      <c r="AO4743" s="72"/>
      <c r="AP4743" s="72"/>
      <c r="AQ4743" s="72"/>
      <c r="AR4743" s="72"/>
      <c r="AS4743" s="72"/>
      <c r="AT4743" s="72"/>
      <c r="AU4743" s="72"/>
      <c r="AV4743" s="72"/>
      <c r="AW4743" s="72"/>
      <c r="AX4743" s="72"/>
      <c r="AY4743" s="72"/>
      <c r="AZ4743" s="72"/>
      <c r="BA4743" s="72"/>
      <c r="BB4743" s="72"/>
      <c r="BC4743" s="72"/>
      <c r="BD4743" s="72"/>
      <c r="BE4743" s="72"/>
      <c r="BF4743" s="72"/>
      <c r="BG4743" s="72"/>
      <c r="BH4743" s="72"/>
      <c r="BI4743" s="72"/>
      <c r="BJ4743" s="72"/>
      <c r="BK4743" s="72"/>
      <c r="BL4743" s="72"/>
      <c r="BM4743" s="72"/>
      <c r="BN4743" s="72"/>
      <c r="BO4743" s="72"/>
      <c r="BP4743" s="72"/>
      <c r="BQ4743" s="72"/>
      <c r="BR4743" s="72"/>
      <c r="BS4743" s="72"/>
      <c r="BT4743" s="72"/>
      <c r="BU4743" s="72"/>
      <c r="BV4743" s="72"/>
      <c r="BW4743" s="72"/>
      <c r="BX4743" s="72"/>
      <c r="BY4743" s="72"/>
      <c r="BZ4743" s="72"/>
      <c r="CA4743" s="72"/>
      <c r="CB4743" s="72"/>
      <c r="CC4743" s="72"/>
      <c r="CD4743" s="72"/>
      <c r="CE4743" s="72"/>
      <c r="CF4743" s="72"/>
      <c r="CG4743" s="72"/>
      <c r="CH4743" s="72"/>
      <c r="CI4743" s="72"/>
      <c r="CJ4743" s="72"/>
      <c r="CK4743" s="72"/>
      <c r="CL4743" s="72"/>
      <c r="CM4743" s="72"/>
      <c r="CN4743" s="72"/>
      <c r="CO4743" s="72"/>
      <c r="CP4743" s="72"/>
      <c r="CQ4743" s="72"/>
      <c r="CR4743" s="72"/>
      <c r="CS4743" s="72"/>
      <c r="CT4743" s="72"/>
      <c r="CU4743" s="72"/>
      <c r="CV4743" s="72"/>
      <c r="CW4743" s="72"/>
      <c r="CX4743" s="72"/>
      <c r="CY4743" s="72"/>
      <c r="CZ4743" s="72"/>
      <c r="DA4743" s="72"/>
      <c r="DB4743" s="72"/>
      <c r="DC4743" s="72"/>
      <c r="DD4743" s="72"/>
      <c r="DE4743" s="72"/>
      <c r="DF4743" s="72"/>
      <c r="DG4743" s="72"/>
      <c r="DH4743" s="72"/>
      <c r="DI4743" s="72"/>
      <c r="DJ4743" s="72"/>
      <c r="DK4743" s="72"/>
      <c r="DL4743" s="72"/>
      <c r="DM4743" s="72"/>
      <c r="DN4743" s="72"/>
      <c r="DO4743" s="72"/>
      <c r="DP4743" s="72"/>
      <c r="DQ4743" s="72"/>
      <c r="DR4743" s="72"/>
      <c r="DS4743" s="72"/>
      <c r="DT4743" s="72"/>
      <c r="DU4743" s="72"/>
      <c r="DV4743" s="72"/>
      <c r="DW4743" s="72"/>
      <c r="DX4743" s="72"/>
      <c r="DY4743" s="72"/>
      <c r="DZ4743" s="72"/>
      <c r="EA4743" s="72"/>
      <c r="EB4743" s="72"/>
      <c r="EC4743" s="72"/>
      <c r="ED4743" s="72"/>
      <c r="EE4743" s="72"/>
      <c r="EF4743" s="72"/>
      <c r="EG4743" s="72"/>
      <c r="EH4743" s="72"/>
      <c r="EI4743" s="72"/>
      <c r="EJ4743" s="72"/>
      <c r="EK4743" s="72"/>
      <c r="EL4743" s="72"/>
      <c r="EM4743" s="72"/>
      <c r="EN4743" s="72"/>
      <c r="EO4743" s="72"/>
      <c r="EP4743" s="72"/>
      <c r="EQ4743" s="72"/>
      <c r="ER4743" s="72"/>
      <c r="ES4743" s="72"/>
      <c r="ET4743" s="72"/>
      <c r="EU4743" s="72"/>
      <c r="EV4743" s="72"/>
      <c r="EW4743" s="72"/>
      <c r="EX4743" s="72"/>
      <c r="EY4743" s="72"/>
      <c r="EZ4743" s="72"/>
      <c r="FA4743" s="72"/>
      <c r="FB4743" s="72"/>
      <c r="FC4743" s="72"/>
      <c r="FD4743" s="72"/>
      <c r="FE4743" s="72"/>
      <c r="FF4743" s="72"/>
      <c r="FG4743" s="72"/>
      <c r="FH4743" s="72"/>
      <c r="FI4743" s="72"/>
      <c r="FJ4743" s="72"/>
      <c r="FK4743" s="72"/>
      <c r="FL4743" s="72"/>
      <c r="FM4743" s="72"/>
      <c r="FN4743" s="72"/>
      <c r="FO4743" s="72"/>
      <c r="FP4743" s="72"/>
      <c r="FQ4743" s="72"/>
      <c r="FR4743" s="72"/>
      <c r="FS4743" s="72"/>
      <c r="FT4743" s="72"/>
      <c r="FU4743" s="72"/>
      <c r="FV4743" s="72"/>
      <c r="FW4743" s="72"/>
      <c r="FX4743" s="72"/>
      <c r="FY4743" s="72"/>
      <c r="FZ4743" s="72"/>
      <c r="GA4743" s="72"/>
      <c r="GB4743" s="72"/>
      <c r="GC4743" s="72"/>
      <c r="GD4743" s="72"/>
      <c r="GE4743" s="72"/>
      <c r="GF4743" s="72"/>
      <c r="GG4743" s="72"/>
      <c r="GH4743" s="72"/>
      <c r="GI4743" s="72"/>
      <c r="GJ4743" s="72"/>
      <c r="GK4743" s="72"/>
      <c r="GL4743" s="72"/>
      <c r="GM4743" s="72"/>
      <c r="GN4743" s="72"/>
      <c r="GO4743" s="72"/>
      <c r="GP4743" s="72"/>
      <c r="GQ4743" s="72"/>
      <c r="GR4743" s="72"/>
      <c r="GS4743" s="72"/>
      <c r="GT4743" s="72"/>
      <c r="GU4743" s="72"/>
      <c r="GV4743" s="72"/>
      <c r="GW4743" s="72"/>
      <c r="GX4743" s="72"/>
      <c r="GY4743" s="72"/>
      <c r="GZ4743" s="72"/>
      <c r="HA4743" s="72"/>
      <c r="HB4743" s="72"/>
      <c r="HC4743" s="72"/>
      <c r="HD4743" s="72"/>
      <c r="HE4743" s="72"/>
      <c r="HF4743" s="72"/>
      <c r="HG4743" s="72"/>
      <c r="HH4743" s="72"/>
      <c r="HI4743" s="72"/>
      <c r="HJ4743" s="72"/>
      <c r="HK4743" s="72"/>
      <c r="HL4743" s="72"/>
      <c r="HM4743" s="72"/>
      <c r="HN4743" s="72"/>
      <c r="HO4743" s="72"/>
      <c r="HP4743" s="72"/>
      <c r="HQ4743" s="72"/>
      <c r="HR4743" s="72"/>
      <c r="HS4743" s="72"/>
      <c r="HT4743" s="72"/>
      <c r="HU4743" s="72"/>
      <c r="HV4743" s="72"/>
      <c r="HW4743" s="72"/>
      <c r="HX4743" s="72"/>
      <c r="HY4743" s="72"/>
      <c r="HZ4743" s="72"/>
      <c r="IA4743" s="72"/>
      <c r="IB4743" s="72"/>
      <c r="IC4743" s="72"/>
      <c r="ID4743" s="72"/>
      <c r="IE4743" s="72"/>
      <c r="IF4743" s="72"/>
      <c r="IG4743" s="72"/>
    </row>
    <row r="4744" spans="1:241" s="72" customFormat="1" ht="12.6" customHeight="1">
      <c r="A4744" s="39"/>
      <c r="B4744" s="65"/>
      <c r="C4744" s="67"/>
      <c r="D4744" s="67"/>
      <c r="E4744" s="50"/>
      <c r="F4744" s="50"/>
      <c r="G4744" s="51"/>
      <c r="H4744" s="67"/>
      <c r="I4744" s="67"/>
      <c r="J4744" s="501"/>
      <c r="K4744" s="51"/>
      <c r="L4744" s="1012"/>
      <c r="M4744" s="112"/>
      <c r="N4744" s="191"/>
      <c r="O4744" s="93"/>
      <c r="P4744" s="881"/>
      <c r="Q4744" s="881"/>
      <c r="R4744" s="881"/>
      <c r="S4744" s="68"/>
      <c r="T4744" s="68"/>
      <c r="U4744" s="68"/>
      <c r="V4744" s="71"/>
      <c r="W4744" s="71"/>
      <c r="X4744" s="71"/>
      <c r="Y4744" s="71"/>
      <c r="Z4744" s="71"/>
      <c r="AA4744" s="71"/>
      <c r="AB4744" s="71"/>
      <c r="AC4744" s="71"/>
      <c r="AD4744" s="71"/>
      <c r="AE4744" s="71"/>
      <c r="AF4744" s="71"/>
      <c r="AG4744" s="71"/>
      <c r="AH4744" s="71"/>
      <c r="AI4744" s="71"/>
      <c r="AJ4744" s="71"/>
      <c r="AK4744" s="71"/>
    </row>
    <row r="4745" spans="1:241" s="363" customFormat="1" ht="12" customHeight="1">
      <c r="A4745" s="66" t="s">
        <v>9863</v>
      </c>
      <c r="B4745" s="67"/>
      <c r="C4745" s="206"/>
      <c r="D4745" s="67"/>
      <c r="E4745" s="51"/>
      <c r="F4745" s="51"/>
      <c r="G4745" s="51"/>
      <c r="H4745" s="476"/>
      <c r="I4745" s="476"/>
      <c r="J4745" s="492"/>
      <c r="K4745" s="476"/>
      <c r="L4745" s="491"/>
      <c r="M4745" s="772"/>
      <c r="N4745" s="81"/>
      <c r="O4745" s="773"/>
      <c r="P4745" s="873"/>
      <c r="Q4745" s="863"/>
      <c r="R4745" s="873"/>
      <c r="S4745" s="939"/>
      <c r="T4745" s="939"/>
      <c r="U4745" s="939"/>
    </row>
    <row r="4746" spans="1:241" s="198" customFormat="1" ht="12" customHeight="1">
      <c r="A4746" s="178" t="s">
        <v>7461</v>
      </c>
      <c r="B4746" s="67" t="s">
        <v>7462</v>
      </c>
      <c r="C4746" s="206" t="s">
        <v>4239</v>
      </c>
      <c r="D4746" s="67"/>
      <c r="E4746" s="51"/>
      <c r="F4746" s="51" t="s">
        <v>7938</v>
      </c>
      <c r="G4746" s="51" t="s">
        <v>3049</v>
      </c>
      <c r="H4746" s="476"/>
      <c r="I4746" s="476" t="s">
        <v>2203</v>
      </c>
      <c r="J4746" s="492" t="s">
        <v>3222</v>
      </c>
      <c r="K4746" s="476" t="s">
        <v>2735</v>
      </c>
      <c r="L4746" s="477" t="s">
        <v>9747</v>
      </c>
      <c r="M4746" s="772">
        <v>8</v>
      </c>
      <c r="N4746" s="431" t="s">
        <v>2338</v>
      </c>
      <c r="O4746" s="773" t="s">
        <v>1704</v>
      </c>
      <c r="P4746" s="870"/>
      <c r="Q4746" s="863"/>
      <c r="R4746" s="870"/>
      <c r="S4746" s="939"/>
      <c r="T4746" s="939"/>
      <c r="U4746" s="939"/>
    </row>
    <row r="4747" spans="1:241" s="198" customFormat="1" ht="12" customHeight="1">
      <c r="A4747" s="178" t="s">
        <v>7459</v>
      </c>
      <c r="B4747" s="67" t="s">
        <v>7460</v>
      </c>
      <c r="C4747" s="206" t="s">
        <v>4239</v>
      </c>
      <c r="D4747" s="67"/>
      <c r="E4747" s="51"/>
      <c r="F4747" s="51" t="s">
        <v>7938</v>
      </c>
      <c r="G4747" s="51" t="s">
        <v>3049</v>
      </c>
      <c r="H4747" s="476"/>
      <c r="I4747" s="476" t="s">
        <v>2203</v>
      </c>
      <c r="J4747" s="492" t="s">
        <v>3222</v>
      </c>
      <c r="K4747" s="476" t="s">
        <v>2735</v>
      </c>
      <c r="L4747" s="477" t="s">
        <v>9748</v>
      </c>
      <c r="M4747" s="772">
        <v>8</v>
      </c>
      <c r="N4747" s="431" t="s">
        <v>2338</v>
      </c>
      <c r="O4747" s="773" t="s">
        <v>1704</v>
      </c>
      <c r="P4747" s="870"/>
      <c r="Q4747" s="863"/>
      <c r="R4747" s="870"/>
      <c r="S4747" s="939"/>
      <c r="T4747" s="939"/>
      <c r="U4747" s="939"/>
    </row>
    <row r="4748" spans="1:241" s="198" customFormat="1" ht="12" customHeight="1">
      <c r="A4748" s="178" t="s">
        <v>7455</v>
      </c>
      <c r="B4748" s="67" t="s">
        <v>7456</v>
      </c>
      <c r="C4748" s="206" t="s">
        <v>4239</v>
      </c>
      <c r="D4748" s="67"/>
      <c r="E4748" s="51"/>
      <c r="F4748" s="51" t="s">
        <v>7938</v>
      </c>
      <c r="G4748" s="51" t="s">
        <v>3049</v>
      </c>
      <c r="H4748" s="476"/>
      <c r="I4748" s="476" t="s">
        <v>2203</v>
      </c>
      <c r="J4748" s="492" t="s">
        <v>3222</v>
      </c>
      <c r="K4748" s="476" t="s">
        <v>2735</v>
      </c>
      <c r="L4748" s="477" t="s">
        <v>9749</v>
      </c>
      <c r="M4748" s="772">
        <v>8</v>
      </c>
      <c r="N4748" s="431" t="s">
        <v>2338</v>
      </c>
      <c r="O4748" s="773" t="s">
        <v>1704</v>
      </c>
      <c r="P4748" s="870"/>
      <c r="Q4748" s="863"/>
      <c r="R4748" s="870"/>
      <c r="S4748" s="939"/>
      <c r="T4748" s="939"/>
      <c r="U4748" s="939"/>
    </row>
    <row r="4749" spans="1:241" s="198" customFormat="1" ht="12" customHeight="1">
      <c r="A4749" s="178" t="s">
        <v>7457</v>
      </c>
      <c r="B4749" s="67" t="s">
        <v>7458</v>
      </c>
      <c r="C4749" s="206" t="s">
        <v>4239</v>
      </c>
      <c r="D4749" s="67"/>
      <c r="E4749" s="51"/>
      <c r="F4749" s="51" t="s">
        <v>7938</v>
      </c>
      <c r="G4749" s="51" t="s">
        <v>3049</v>
      </c>
      <c r="H4749" s="476"/>
      <c r="I4749" s="476" t="s">
        <v>2203</v>
      </c>
      <c r="J4749" s="492" t="s">
        <v>3222</v>
      </c>
      <c r="K4749" s="476" t="s">
        <v>2735</v>
      </c>
      <c r="L4749" s="477" t="s">
        <v>9750</v>
      </c>
      <c r="M4749" s="772">
        <v>8</v>
      </c>
      <c r="N4749" s="431" t="s">
        <v>2338</v>
      </c>
      <c r="O4749" s="773" t="s">
        <v>1704</v>
      </c>
      <c r="P4749" s="870"/>
      <c r="Q4749" s="863"/>
      <c r="R4749" s="870"/>
      <c r="S4749" s="939"/>
      <c r="T4749" s="939"/>
      <c r="U4749" s="939"/>
    </row>
    <row r="4750" spans="1:241" s="363" customFormat="1" ht="12" customHeight="1">
      <c r="A4750" s="178" t="s">
        <v>7357</v>
      </c>
      <c r="B4750" s="67" t="s">
        <v>7358</v>
      </c>
      <c r="C4750" s="206" t="s">
        <v>4239</v>
      </c>
      <c r="D4750" s="67"/>
      <c r="E4750" s="51"/>
      <c r="F4750" s="51" t="s">
        <v>7938</v>
      </c>
      <c r="G4750" s="51"/>
      <c r="H4750" s="476"/>
      <c r="I4750" s="476" t="s">
        <v>2203</v>
      </c>
      <c r="J4750" s="492" t="s">
        <v>3222</v>
      </c>
      <c r="K4750" s="476" t="s">
        <v>2735</v>
      </c>
      <c r="L4750" s="477" t="s">
        <v>9752</v>
      </c>
      <c r="M4750" s="772">
        <v>8</v>
      </c>
      <c r="N4750" s="431" t="s">
        <v>2338</v>
      </c>
      <c r="O4750" s="773" t="s">
        <v>1562</v>
      </c>
      <c r="P4750" s="870"/>
      <c r="Q4750" s="863"/>
      <c r="R4750" s="870"/>
      <c r="S4750" s="939"/>
      <c r="T4750" s="939"/>
      <c r="U4750" s="939"/>
    </row>
    <row r="4751" spans="1:241" s="363" customFormat="1" ht="12" customHeight="1">
      <c r="A4751" s="178" t="s">
        <v>7359</v>
      </c>
      <c r="B4751" s="67" t="s">
        <v>7360</v>
      </c>
      <c r="C4751" s="206" t="s">
        <v>4239</v>
      </c>
      <c r="D4751" s="67"/>
      <c r="E4751" s="51"/>
      <c r="F4751" s="51" t="s">
        <v>7938</v>
      </c>
      <c r="G4751" s="51"/>
      <c r="H4751" s="476"/>
      <c r="I4751" s="476" t="s">
        <v>2203</v>
      </c>
      <c r="J4751" s="492" t="s">
        <v>3222</v>
      </c>
      <c r="K4751" s="476" t="s">
        <v>2735</v>
      </c>
      <c r="L4751" s="477" t="s">
        <v>9753</v>
      </c>
      <c r="M4751" s="772">
        <v>8</v>
      </c>
      <c r="N4751" s="431" t="s">
        <v>2338</v>
      </c>
      <c r="O4751" s="773" t="s">
        <v>7361</v>
      </c>
      <c r="P4751" s="870"/>
      <c r="Q4751" s="863"/>
      <c r="R4751" s="870"/>
      <c r="S4751" s="939"/>
      <c r="T4751" s="939"/>
      <c r="U4751" s="939"/>
    </row>
    <row r="4752" spans="1:241" s="363" customFormat="1" ht="12" customHeight="1">
      <c r="A4752" s="178" t="s">
        <v>7362</v>
      </c>
      <c r="B4752" s="67" t="s">
        <v>7363</v>
      </c>
      <c r="C4752" s="206" t="s">
        <v>4239</v>
      </c>
      <c r="D4752" s="67"/>
      <c r="E4752" s="51"/>
      <c r="F4752" s="51" t="s">
        <v>7938</v>
      </c>
      <c r="G4752" s="51"/>
      <c r="H4752" s="716"/>
      <c r="I4752" s="716" t="s">
        <v>2203</v>
      </c>
      <c r="J4752" s="751" t="s">
        <v>3222</v>
      </c>
      <c r="K4752" s="716" t="s">
        <v>2735</v>
      </c>
      <c r="L4752" s="477" t="s">
        <v>9754</v>
      </c>
      <c r="M4752" s="772">
        <v>8</v>
      </c>
      <c r="N4752" s="431" t="s">
        <v>2338</v>
      </c>
      <c r="O4752" s="773" t="s">
        <v>1323</v>
      </c>
      <c r="P4752" s="870"/>
      <c r="Q4752" s="863"/>
      <c r="R4752" s="870"/>
      <c r="S4752" s="939"/>
      <c r="T4752" s="939"/>
      <c r="U4752" s="939"/>
    </row>
    <row r="4753" spans="1:37" s="363" customFormat="1" ht="12" customHeight="1">
      <c r="A4753" s="178" t="s">
        <v>7364</v>
      </c>
      <c r="B4753" s="67" t="s">
        <v>7365</v>
      </c>
      <c r="C4753" s="206" t="s">
        <v>4239</v>
      </c>
      <c r="D4753" s="67"/>
      <c r="E4753" s="51"/>
      <c r="F4753" s="51" t="s">
        <v>7938</v>
      </c>
      <c r="G4753" s="51"/>
      <c r="H4753" s="476"/>
      <c r="I4753" s="476" t="s">
        <v>2203</v>
      </c>
      <c r="J4753" s="492" t="s">
        <v>3222</v>
      </c>
      <c r="K4753" s="476" t="s">
        <v>2735</v>
      </c>
      <c r="L4753" s="477" t="s">
        <v>9755</v>
      </c>
      <c r="M4753" s="772">
        <v>8</v>
      </c>
      <c r="N4753" s="431" t="s">
        <v>2338</v>
      </c>
      <c r="O4753" s="773" t="s">
        <v>7361</v>
      </c>
      <c r="P4753" s="870"/>
      <c r="Q4753" s="863"/>
      <c r="R4753" s="870"/>
      <c r="S4753" s="939"/>
      <c r="T4753" s="939"/>
      <c r="U4753" s="939"/>
    </row>
    <row r="4754" spans="1:37" s="364" customFormat="1" ht="12" customHeight="1">
      <c r="A4754" s="178" t="s">
        <v>7636</v>
      </c>
      <c r="B4754" s="67" t="s">
        <v>7637</v>
      </c>
      <c r="C4754" s="206" t="s">
        <v>4239</v>
      </c>
      <c r="D4754" s="67"/>
      <c r="E4754" s="51"/>
      <c r="F4754" s="51"/>
      <c r="G4754" s="51" t="s">
        <v>3049</v>
      </c>
      <c r="H4754" s="476"/>
      <c r="I4754" s="476" t="s">
        <v>2203</v>
      </c>
      <c r="J4754" s="492" t="s">
        <v>3222</v>
      </c>
      <c r="K4754" s="476" t="s">
        <v>2735</v>
      </c>
      <c r="L4754" s="477" t="s">
        <v>9756</v>
      </c>
      <c r="M4754" s="772">
        <v>8</v>
      </c>
      <c r="N4754" s="81" t="s">
        <v>2338</v>
      </c>
      <c r="O4754" s="773" t="s">
        <v>355</v>
      </c>
      <c r="P4754" s="873"/>
      <c r="Q4754" s="863"/>
      <c r="R4754" s="873"/>
      <c r="S4754" s="939"/>
      <c r="T4754" s="939"/>
      <c r="U4754" s="939"/>
    </row>
    <row r="4755" spans="1:37" s="364" customFormat="1" ht="12" customHeight="1">
      <c r="A4755" s="178" t="s">
        <v>11678</v>
      </c>
      <c r="B4755" s="67" t="s">
        <v>11679</v>
      </c>
      <c r="C4755" s="206" t="s">
        <v>4239</v>
      </c>
      <c r="D4755" s="67"/>
      <c r="E4755" s="51"/>
      <c r="F4755" s="51" t="s">
        <v>7938</v>
      </c>
      <c r="G4755" s="51" t="s">
        <v>3049</v>
      </c>
      <c r="H4755" s="748"/>
      <c r="I4755" s="748"/>
      <c r="J4755" s="749"/>
      <c r="K4755" s="748" t="s">
        <v>5371</v>
      </c>
      <c r="L4755" s="491" t="s">
        <v>11750</v>
      </c>
      <c r="M4755" s="772">
        <v>8</v>
      </c>
      <c r="N4755" s="81" t="s">
        <v>2338</v>
      </c>
      <c r="O4755" s="773" t="s">
        <v>11680</v>
      </c>
      <c r="P4755" s="748"/>
      <c r="Q4755" s="863"/>
      <c r="R4755" s="748"/>
      <c r="S4755" s="935"/>
      <c r="T4755" s="935"/>
      <c r="U4755" s="935"/>
    </row>
    <row r="4756" spans="1:37" s="364" customFormat="1" ht="12" customHeight="1">
      <c r="A4756" s="178" t="s">
        <v>11681</v>
      </c>
      <c r="B4756" s="67" t="s">
        <v>11682</v>
      </c>
      <c r="C4756" s="206" t="s">
        <v>4239</v>
      </c>
      <c r="D4756" s="67"/>
      <c r="E4756" s="51"/>
      <c r="F4756" s="51" t="s">
        <v>7938</v>
      </c>
      <c r="G4756" s="51" t="s">
        <v>3049</v>
      </c>
      <c r="H4756" s="748"/>
      <c r="I4756" s="748"/>
      <c r="J4756" s="749"/>
      <c r="K4756" s="748" t="s">
        <v>5371</v>
      </c>
      <c r="L4756" s="491" t="s">
        <v>11751</v>
      </c>
      <c r="M4756" s="772">
        <v>8</v>
      </c>
      <c r="N4756" s="81" t="s">
        <v>2338</v>
      </c>
      <c r="O4756" s="773" t="s">
        <v>355</v>
      </c>
      <c r="P4756" s="748"/>
      <c r="Q4756" s="863"/>
      <c r="R4756" s="748"/>
      <c r="S4756" s="935"/>
      <c r="T4756" s="935"/>
      <c r="U4756" s="935"/>
    </row>
    <row r="4757" spans="1:37" s="364" customFormat="1" ht="12" customHeight="1">
      <c r="A4757" s="178" t="s">
        <v>11683</v>
      </c>
      <c r="B4757" s="67" t="s">
        <v>11684</v>
      </c>
      <c r="C4757" s="206" t="s">
        <v>4239</v>
      </c>
      <c r="D4757" s="67"/>
      <c r="E4757" s="51"/>
      <c r="F4757" s="51" t="s">
        <v>7938</v>
      </c>
      <c r="G4757" s="51" t="s">
        <v>3049</v>
      </c>
      <c r="H4757" s="748"/>
      <c r="I4757" s="748"/>
      <c r="J4757" s="749"/>
      <c r="K4757" s="748" t="s">
        <v>5371</v>
      </c>
      <c r="L4757" s="491" t="s">
        <v>11752</v>
      </c>
      <c r="M4757" s="772">
        <v>8</v>
      </c>
      <c r="N4757" s="81" t="s">
        <v>2338</v>
      </c>
      <c r="O4757" s="773" t="s">
        <v>11680</v>
      </c>
      <c r="P4757" s="748"/>
      <c r="Q4757" s="863"/>
      <c r="R4757" s="748"/>
      <c r="S4757" s="935"/>
      <c r="T4757" s="935"/>
      <c r="U4757" s="935"/>
    </row>
    <row r="4758" spans="1:37" s="364" customFormat="1" ht="12" customHeight="1">
      <c r="A4758" s="178" t="s">
        <v>11685</v>
      </c>
      <c r="B4758" s="67" t="s">
        <v>11686</v>
      </c>
      <c r="C4758" s="206" t="s">
        <v>4239</v>
      </c>
      <c r="D4758" s="67"/>
      <c r="E4758" s="51"/>
      <c r="F4758" s="51" t="s">
        <v>7938</v>
      </c>
      <c r="G4758" s="51" t="s">
        <v>3049</v>
      </c>
      <c r="H4758" s="748"/>
      <c r="I4758" s="748"/>
      <c r="J4758" s="749"/>
      <c r="K4758" s="748" t="s">
        <v>5371</v>
      </c>
      <c r="L4758" s="491" t="s">
        <v>11753</v>
      </c>
      <c r="M4758" s="772">
        <v>8</v>
      </c>
      <c r="N4758" s="81" t="s">
        <v>2338</v>
      </c>
      <c r="O4758" s="773" t="s">
        <v>355</v>
      </c>
      <c r="P4758" s="748"/>
      <c r="Q4758" s="863"/>
      <c r="R4758" s="748"/>
      <c r="S4758" s="935"/>
      <c r="T4758" s="935"/>
      <c r="U4758" s="935"/>
    </row>
    <row r="4759" spans="1:37" s="364" customFormat="1" ht="12" customHeight="1">
      <c r="A4759" s="160" t="s">
        <v>12696</v>
      </c>
      <c r="B4759" s="197" t="s">
        <v>12697</v>
      </c>
      <c r="C4759" s="856" t="s">
        <v>4239</v>
      </c>
      <c r="D4759" s="110"/>
      <c r="E4759" s="110"/>
      <c r="F4759" s="110" t="s">
        <v>7938</v>
      </c>
      <c r="G4759" s="110" t="s">
        <v>3049</v>
      </c>
      <c r="H4759" s="857"/>
      <c r="I4759" s="857" t="s">
        <v>2203</v>
      </c>
      <c r="J4759" s="858" t="s">
        <v>3222</v>
      </c>
      <c r="K4759" s="857" t="s">
        <v>2735</v>
      </c>
      <c r="L4759" s="124" t="s">
        <v>12729</v>
      </c>
      <c r="M4759" s="859">
        <v>6</v>
      </c>
      <c r="N4759" s="81" t="s">
        <v>2338</v>
      </c>
      <c r="O4759" s="860" t="s">
        <v>671</v>
      </c>
      <c r="P4759" s="873"/>
      <c r="Q4759" s="919"/>
      <c r="R4759" s="873"/>
      <c r="S4759" s="832"/>
      <c r="T4759" s="832"/>
      <c r="U4759" s="832"/>
    </row>
    <row r="4760" spans="1:37" s="364" customFormat="1" ht="12" customHeight="1">
      <c r="A4760" s="160" t="s">
        <v>12698</v>
      </c>
      <c r="B4760" s="197" t="s">
        <v>12699</v>
      </c>
      <c r="C4760" s="856" t="s">
        <v>4239</v>
      </c>
      <c r="D4760" s="110"/>
      <c r="E4760" s="110"/>
      <c r="F4760" s="110" t="s">
        <v>7938</v>
      </c>
      <c r="G4760" s="110" t="s">
        <v>3049</v>
      </c>
      <c r="H4760" s="857"/>
      <c r="I4760" s="857" t="s">
        <v>2203</v>
      </c>
      <c r="J4760" s="858" t="s">
        <v>3222</v>
      </c>
      <c r="K4760" s="857" t="s">
        <v>2735</v>
      </c>
      <c r="L4760" s="124" t="s">
        <v>12749</v>
      </c>
      <c r="M4760" s="859">
        <v>6</v>
      </c>
      <c r="N4760" s="81" t="s">
        <v>2338</v>
      </c>
      <c r="O4760" s="860" t="s">
        <v>671</v>
      </c>
      <c r="P4760" s="873"/>
      <c r="Q4760" s="919"/>
      <c r="R4760" s="873"/>
      <c r="S4760" s="832"/>
      <c r="T4760" s="832"/>
      <c r="U4760" s="832"/>
    </row>
    <row r="4761" spans="1:37" s="364" customFormat="1" ht="12" customHeight="1">
      <c r="A4761" s="178" t="s">
        <v>9309</v>
      </c>
      <c r="B4761" s="67" t="s">
        <v>9310</v>
      </c>
      <c r="C4761" s="206" t="s">
        <v>4239</v>
      </c>
      <c r="D4761" s="51"/>
      <c r="E4761" s="51"/>
      <c r="F4761" s="51"/>
      <c r="G4761" s="51"/>
      <c r="H4761" s="748"/>
      <c r="I4761" s="748" t="s">
        <v>2203</v>
      </c>
      <c r="J4761" s="749" t="s">
        <v>3222</v>
      </c>
      <c r="K4761" s="748" t="s">
        <v>2735</v>
      </c>
      <c r="L4761" s="477" t="s">
        <v>12748</v>
      </c>
      <c r="M4761" s="772">
        <v>8</v>
      </c>
      <c r="N4761" s="81" t="s">
        <v>2338</v>
      </c>
      <c r="O4761" s="773" t="s">
        <v>4952</v>
      </c>
      <c r="P4761" s="873"/>
      <c r="Q4761" s="863"/>
      <c r="R4761" s="873"/>
      <c r="S4761" s="935"/>
      <c r="T4761" s="935"/>
      <c r="U4761" s="935"/>
    </row>
    <row r="4762" spans="1:37" s="364" customFormat="1" ht="12" customHeight="1">
      <c r="A4762" s="160" t="s">
        <v>12700</v>
      </c>
      <c r="B4762" s="197" t="s">
        <v>12701</v>
      </c>
      <c r="C4762" s="856" t="s">
        <v>4239</v>
      </c>
      <c r="D4762" s="110"/>
      <c r="E4762" s="110"/>
      <c r="F4762" s="110" t="s">
        <v>7938</v>
      </c>
      <c r="G4762" s="110" t="s">
        <v>3049</v>
      </c>
      <c r="H4762" s="857"/>
      <c r="I4762" s="857" t="s">
        <v>2203</v>
      </c>
      <c r="J4762" s="858" t="s">
        <v>3222</v>
      </c>
      <c r="K4762" s="857" t="s">
        <v>2735</v>
      </c>
      <c r="L4762" s="124" t="s">
        <v>12730</v>
      </c>
      <c r="M4762" s="859">
        <v>6</v>
      </c>
      <c r="N4762" s="81" t="s">
        <v>2338</v>
      </c>
      <c r="O4762" s="860" t="s">
        <v>3449</v>
      </c>
      <c r="P4762" s="873"/>
      <c r="Q4762" s="919"/>
      <c r="R4762" s="873"/>
      <c r="S4762" s="832"/>
      <c r="T4762" s="832"/>
      <c r="U4762" s="832"/>
    </row>
    <row r="4763" spans="1:37" s="364" customFormat="1" ht="12" customHeight="1">
      <c r="A4763" s="178" t="s">
        <v>7355</v>
      </c>
      <c r="B4763" s="67" t="s">
        <v>7356</v>
      </c>
      <c r="C4763" s="206" t="s">
        <v>4239</v>
      </c>
      <c r="D4763" s="51"/>
      <c r="E4763" s="51"/>
      <c r="F4763" s="51"/>
      <c r="G4763" s="51"/>
      <c r="H4763" s="748"/>
      <c r="I4763" s="748" t="s">
        <v>2203</v>
      </c>
      <c r="J4763" s="749" t="s">
        <v>3222</v>
      </c>
      <c r="K4763" s="748" t="s">
        <v>2735</v>
      </c>
      <c r="L4763" s="477" t="s">
        <v>9751</v>
      </c>
      <c r="M4763" s="772">
        <v>6</v>
      </c>
      <c r="N4763" s="81" t="s">
        <v>2338</v>
      </c>
      <c r="O4763" s="773" t="s">
        <v>3449</v>
      </c>
      <c r="P4763" s="873"/>
      <c r="Q4763" s="863"/>
      <c r="R4763" s="873"/>
      <c r="S4763" s="935"/>
      <c r="T4763" s="935"/>
      <c r="U4763" s="935"/>
    </row>
    <row r="4764" spans="1:37" s="363" customFormat="1" ht="12" customHeight="1">
      <c r="A4764" s="178"/>
      <c r="B4764" s="67"/>
      <c r="C4764" s="206"/>
      <c r="D4764" s="67"/>
      <c r="E4764" s="51"/>
      <c r="F4764" s="51"/>
      <c r="G4764" s="51"/>
      <c r="H4764" s="476"/>
      <c r="I4764" s="476"/>
      <c r="J4764" s="492"/>
      <c r="K4764" s="476"/>
      <c r="L4764" s="491"/>
      <c r="M4764" s="772"/>
      <c r="N4764" s="431"/>
      <c r="O4764" s="773"/>
      <c r="P4764" s="873"/>
      <c r="Q4764" s="863"/>
      <c r="R4764" s="873"/>
      <c r="S4764" s="939"/>
      <c r="T4764" s="939"/>
      <c r="U4764" s="939"/>
    </row>
    <row r="4765" spans="1:37" s="72" customFormat="1" ht="12.6" customHeight="1">
      <c r="A4765" s="123" t="s">
        <v>8776</v>
      </c>
      <c r="B4765" s="54"/>
      <c r="C4765" s="56"/>
      <c r="D4765" s="252"/>
      <c r="E4765" s="56"/>
      <c r="F4765" s="56"/>
      <c r="G4765" s="56"/>
      <c r="H4765" s="56"/>
      <c r="I4765" s="56"/>
      <c r="J4765" s="502"/>
      <c r="K4765" s="51"/>
      <c r="L4765" s="1012"/>
      <c r="M4765" s="112"/>
      <c r="N4765" s="191"/>
      <c r="O4765" s="1251"/>
      <c r="P4765" s="857"/>
      <c r="Q4765" s="857"/>
      <c r="R4765" s="873"/>
      <c r="S4765" s="68"/>
      <c r="T4765" s="68"/>
      <c r="U4765" s="68"/>
      <c r="V4765" s="71"/>
      <c r="W4765" s="71"/>
      <c r="X4765" s="71"/>
      <c r="Y4765" s="71"/>
      <c r="Z4765" s="71"/>
      <c r="AA4765" s="71"/>
      <c r="AB4765" s="71"/>
      <c r="AC4765" s="71"/>
      <c r="AD4765" s="71"/>
      <c r="AE4765" s="71"/>
      <c r="AF4765" s="71"/>
      <c r="AG4765" s="71"/>
      <c r="AH4765" s="71"/>
      <c r="AI4765" s="71"/>
      <c r="AJ4765" s="71"/>
      <c r="AK4765" s="71"/>
    </row>
    <row r="4766" spans="1:37" s="72" customFormat="1" ht="12.6" customHeight="1">
      <c r="A4766" s="53" t="s">
        <v>2907</v>
      </c>
      <c r="B4766" s="54" t="s">
        <v>2908</v>
      </c>
      <c r="C4766" s="252"/>
      <c r="D4766" s="252"/>
      <c r="E4766" s="56" t="s">
        <v>3221</v>
      </c>
      <c r="F4766" s="771"/>
      <c r="G4766" s="56"/>
      <c r="H4766" s="56"/>
      <c r="I4766" s="56"/>
      <c r="J4766" s="502"/>
      <c r="K4766" s="348" t="s">
        <v>2735</v>
      </c>
      <c r="L4766" s="124" t="s">
        <v>6913</v>
      </c>
      <c r="M4766" s="10">
        <v>8</v>
      </c>
      <c r="N4766" s="191" t="s">
        <v>2338</v>
      </c>
      <c r="O4766" s="10" t="s">
        <v>5813</v>
      </c>
      <c r="P4766" s="870"/>
      <c r="Q4766" s="882"/>
      <c r="R4766" s="862"/>
      <c r="S4766" s="10"/>
      <c r="T4766" s="10"/>
      <c r="U4766" s="10"/>
      <c r="V4766" s="71"/>
      <c r="W4766" s="71"/>
      <c r="X4766" s="71"/>
      <c r="Y4766" s="71"/>
      <c r="Z4766" s="71"/>
      <c r="AA4766" s="71"/>
      <c r="AB4766" s="71"/>
      <c r="AC4766" s="71"/>
      <c r="AD4766" s="71"/>
      <c r="AE4766" s="71"/>
      <c r="AF4766" s="71"/>
      <c r="AG4766" s="71"/>
      <c r="AH4766" s="71"/>
      <c r="AI4766" s="71"/>
      <c r="AJ4766" s="71"/>
      <c r="AK4766" s="71"/>
    </row>
    <row r="4767" spans="1:37" s="72" customFormat="1" ht="12.6" customHeight="1">
      <c r="A4767" s="53" t="s">
        <v>962</v>
      </c>
      <c r="B4767" s="65" t="s">
        <v>959</v>
      </c>
      <c r="C4767" s="205"/>
      <c r="D4767" s="205"/>
      <c r="E4767" s="56" t="s">
        <v>3221</v>
      </c>
      <c r="F4767" s="771"/>
      <c r="G4767" s="206"/>
      <c r="H4767" s="205"/>
      <c r="I4767" s="206"/>
      <c r="J4767" s="540"/>
      <c r="K4767" s="348" t="s">
        <v>2735</v>
      </c>
      <c r="L4767" s="124" t="s">
        <v>6914</v>
      </c>
      <c r="M4767" s="61">
        <v>8</v>
      </c>
      <c r="N4767" s="58" t="s">
        <v>2338</v>
      </c>
      <c r="O4767" s="10" t="s">
        <v>5813</v>
      </c>
      <c r="P4767" s="870"/>
      <c r="Q4767" s="862"/>
      <c r="R4767" s="862"/>
      <c r="S4767" s="68"/>
      <c r="T4767" s="68"/>
      <c r="U4767" s="68"/>
      <c r="V4767" s="71"/>
      <c r="W4767" s="71"/>
      <c r="X4767" s="71"/>
      <c r="Y4767" s="71"/>
      <c r="Z4767" s="71"/>
      <c r="AA4767" s="71"/>
      <c r="AB4767" s="71"/>
      <c r="AC4767" s="71"/>
      <c r="AD4767" s="71"/>
      <c r="AE4767" s="71"/>
      <c r="AF4767" s="71"/>
      <c r="AG4767" s="71"/>
      <c r="AH4767" s="71"/>
      <c r="AI4767" s="71"/>
      <c r="AJ4767" s="71"/>
      <c r="AK4767" s="71"/>
    </row>
    <row r="4768" spans="1:37" s="72" customFormat="1" ht="12.6" customHeight="1">
      <c r="A4768" s="53" t="s">
        <v>2905</v>
      </c>
      <c r="B4768" s="54" t="s">
        <v>2906</v>
      </c>
      <c r="C4768" s="154"/>
      <c r="D4768" s="252"/>
      <c r="E4768" s="56" t="s">
        <v>3221</v>
      </c>
      <c r="F4768" s="771"/>
      <c r="G4768" s="56"/>
      <c r="H4768" s="56"/>
      <c r="I4768" s="56"/>
      <c r="J4768" s="502"/>
      <c r="K4768" s="348" t="s">
        <v>2735</v>
      </c>
      <c r="L4768" s="124" t="s">
        <v>6915</v>
      </c>
      <c r="M4768" s="10">
        <v>8</v>
      </c>
      <c r="N4768" s="191" t="s">
        <v>2338</v>
      </c>
      <c r="O4768" s="10" t="s">
        <v>5813</v>
      </c>
      <c r="P4768" s="870"/>
      <c r="Q4768" s="882"/>
      <c r="R4768" s="862"/>
      <c r="S4768" s="10"/>
      <c r="T4768" s="10"/>
      <c r="U4768" s="10"/>
      <c r="V4768" s="71"/>
      <c r="W4768" s="71"/>
      <c r="X4768" s="71"/>
      <c r="Y4768" s="71"/>
      <c r="Z4768" s="71"/>
      <c r="AA4768" s="71"/>
      <c r="AB4768" s="71"/>
      <c r="AC4768" s="71"/>
      <c r="AD4768" s="71"/>
      <c r="AE4768" s="71"/>
      <c r="AF4768" s="71"/>
      <c r="AG4768" s="71"/>
      <c r="AH4768" s="71"/>
      <c r="AI4768" s="71"/>
      <c r="AJ4768" s="71"/>
      <c r="AK4768" s="71"/>
    </row>
    <row r="4769" spans="1:37" s="72" customFormat="1" ht="12.6" customHeight="1">
      <c r="A4769" s="82" t="s">
        <v>960</v>
      </c>
      <c r="B4769" s="54" t="s">
        <v>956</v>
      </c>
      <c r="C4769" s="252"/>
      <c r="D4769" s="252"/>
      <c r="E4769" s="56" t="s">
        <v>3221</v>
      </c>
      <c r="F4769" s="771"/>
      <c r="G4769" s="56"/>
      <c r="H4769" s="56"/>
      <c r="I4769" s="56"/>
      <c r="J4769" s="502"/>
      <c r="K4769" s="348" t="s">
        <v>2735</v>
      </c>
      <c r="L4769" s="424" t="s">
        <v>6916</v>
      </c>
      <c r="M4769" s="10">
        <v>8</v>
      </c>
      <c r="N4769" s="58" t="s">
        <v>2338</v>
      </c>
      <c r="O4769" s="10" t="s">
        <v>3240</v>
      </c>
      <c r="P4769" s="870"/>
      <c r="Q4769" s="862"/>
      <c r="R4769" s="862"/>
      <c r="S4769" s="68"/>
      <c r="T4769" s="68"/>
      <c r="U4769" s="68"/>
      <c r="V4769" s="71"/>
      <c r="W4769" s="71"/>
      <c r="X4769" s="71"/>
      <c r="Y4769" s="71"/>
      <c r="Z4769" s="71"/>
      <c r="AA4769" s="71"/>
      <c r="AB4769" s="71"/>
      <c r="AC4769" s="71"/>
      <c r="AD4769" s="71"/>
      <c r="AE4769" s="71"/>
      <c r="AF4769" s="71"/>
      <c r="AG4769" s="71"/>
      <c r="AH4769" s="71"/>
      <c r="AI4769" s="71"/>
      <c r="AJ4769" s="71"/>
      <c r="AK4769" s="71"/>
    </row>
    <row r="4770" spans="1:37" s="72" customFormat="1" ht="12.6" customHeight="1">
      <c r="A4770" s="58" t="s">
        <v>2909</v>
      </c>
      <c r="B4770" s="54" t="s">
        <v>2156</v>
      </c>
      <c r="C4770" s="122"/>
      <c r="D4770" s="252"/>
      <c r="E4770" s="56" t="s">
        <v>3221</v>
      </c>
      <c r="F4770" s="771"/>
      <c r="G4770" s="56"/>
      <c r="H4770" s="56"/>
      <c r="I4770" s="56"/>
      <c r="J4770" s="502"/>
      <c r="K4770" s="348" t="s">
        <v>2735</v>
      </c>
      <c r="L4770" s="427" t="s">
        <v>5386</v>
      </c>
      <c r="M4770" s="10">
        <v>8</v>
      </c>
      <c r="N4770" s="191" t="s">
        <v>2338</v>
      </c>
      <c r="O4770" s="61" t="s">
        <v>3240</v>
      </c>
      <c r="P4770" s="870"/>
      <c r="Q4770" s="882"/>
      <c r="R4770" s="862"/>
      <c r="S4770" s="10"/>
      <c r="T4770" s="10"/>
      <c r="U4770" s="10"/>
      <c r="V4770" s="71"/>
      <c r="W4770" s="71"/>
      <c r="X4770" s="71"/>
      <c r="Y4770" s="71"/>
      <c r="Z4770" s="71"/>
      <c r="AA4770" s="71"/>
      <c r="AB4770" s="71"/>
      <c r="AC4770" s="71"/>
      <c r="AD4770" s="71"/>
      <c r="AE4770" s="71"/>
      <c r="AF4770" s="71"/>
      <c r="AG4770" s="71"/>
      <c r="AH4770" s="71"/>
      <c r="AI4770" s="71"/>
      <c r="AJ4770" s="71"/>
      <c r="AK4770" s="71"/>
    </row>
    <row r="4771" spans="1:37" s="198" customFormat="1" ht="12" customHeight="1">
      <c r="A4771" s="178" t="s">
        <v>7465</v>
      </c>
      <c r="B4771" s="67" t="s">
        <v>7466</v>
      </c>
      <c r="C4771" s="206"/>
      <c r="D4771" s="67"/>
      <c r="E4771" s="51" t="s">
        <v>3221</v>
      </c>
      <c r="F4771" s="51"/>
      <c r="G4771" s="51"/>
      <c r="H4771" s="476"/>
      <c r="I4771" s="476"/>
      <c r="J4771" s="492"/>
      <c r="K4771" s="476" t="s">
        <v>2735</v>
      </c>
      <c r="L4771" s="491" t="s">
        <v>11151</v>
      </c>
      <c r="M4771" s="772">
        <v>8</v>
      </c>
      <c r="N4771" s="431" t="s">
        <v>2338</v>
      </c>
      <c r="O4771" s="773" t="s">
        <v>3240</v>
      </c>
      <c r="P4771" s="873"/>
      <c r="Q4771" s="863"/>
      <c r="R4771" s="873"/>
      <c r="S4771" s="939"/>
      <c r="T4771" s="939"/>
      <c r="U4771" s="939"/>
    </row>
    <row r="4772" spans="1:37" s="363" customFormat="1" ht="12" customHeight="1">
      <c r="A4772" s="178" t="s">
        <v>5491</v>
      </c>
      <c r="B4772" s="67" t="s">
        <v>5492</v>
      </c>
      <c r="C4772" s="206"/>
      <c r="D4772" s="67"/>
      <c r="E4772" s="51" t="s">
        <v>3221</v>
      </c>
      <c r="F4772" s="51"/>
      <c r="G4772" s="51"/>
      <c r="H4772" s="476"/>
      <c r="I4772" s="476"/>
      <c r="J4772" s="492"/>
      <c r="K4772" s="348" t="s">
        <v>2735</v>
      </c>
      <c r="L4772" s="491" t="s">
        <v>6983</v>
      </c>
      <c r="M4772" s="772">
        <v>6</v>
      </c>
      <c r="N4772" s="81" t="s">
        <v>2338</v>
      </c>
      <c r="O4772" s="773" t="s">
        <v>2684</v>
      </c>
      <c r="P4772" s="870"/>
      <c r="Q4772" s="863"/>
      <c r="R4772" s="870"/>
      <c r="S4772" s="939"/>
      <c r="T4772" s="939"/>
      <c r="U4772" s="939"/>
    </row>
    <row r="4773" spans="1:37" s="72" customFormat="1" ht="12.6" customHeight="1">
      <c r="A4773" s="219" t="s">
        <v>2933</v>
      </c>
      <c r="B4773" s="54" t="s">
        <v>1098</v>
      </c>
      <c r="C4773" s="252"/>
      <c r="D4773" s="252"/>
      <c r="E4773" s="56" t="s">
        <v>3221</v>
      </c>
      <c r="F4773" s="771"/>
      <c r="G4773" s="56"/>
      <c r="H4773" s="56"/>
      <c r="I4773" s="56"/>
      <c r="J4773" s="502"/>
      <c r="K4773" s="348" t="s">
        <v>2735</v>
      </c>
      <c r="L4773" s="378" t="s">
        <v>6917</v>
      </c>
      <c r="M4773" s="61">
        <v>6</v>
      </c>
      <c r="N4773" s="58" t="s">
        <v>2338</v>
      </c>
      <c r="O4773" s="61" t="s">
        <v>3636</v>
      </c>
      <c r="P4773" s="870"/>
      <c r="Q4773" s="862"/>
      <c r="R4773" s="870"/>
      <c r="S4773" s="10"/>
      <c r="T4773" s="10"/>
      <c r="U4773" s="10"/>
      <c r="V4773" s="71"/>
      <c r="W4773" s="71"/>
      <c r="X4773" s="71"/>
      <c r="Y4773" s="71"/>
      <c r="Z4773" s="71"/>
      <c r="AA4773" s="71"/>
      <c r="AB4773" s="71"/>
      <c r="AC4773" s="71"/>
      <c r="AD4773" s="71"/>
      <c r="AE4773" s="71"/>
      <c r="AF4773" s="71"/>
      <c r="AG4773" s="71"/>
      <c r="AH4773" s="71"/>
      <c r="AI4773" s="71"/>
      <c r="AJ4773" s="71"/>
      <c r="AK4773" s="71"/>
    </row>
    <row r="4774" spans="1:37" s="72" customFormat="1" ht="12.6" customHeight="1">
      <c r="A4774" s="219" t="s">
        <v>2932</v>
      </c>
      <c r="B4774" s="54" t="s">
        <v>1096</v>
      </c>
      <c r="C4774" s="252"/>
      <c r="D4774" s="252"/>
      <c r="E4774" s="56" t="s">
        <v>3221</v>
      </c>
      <c r="F4774" s="771"/>
      <c r="G4774" s="56"/>
      <c r="H4774" s="56"/>
      <c r="I4774" s="56"/>
      <c r="J4774" s="502"/>
      <c r="K4774" s="348" t="s">
        <v>2735</v>
      </c>
      <c r="L4774" s="378" t="s">
        <v>6918</v>
      </c>
      <c r="M4774" s="10">
        <v>8</v>
      </c>
      <c r="N4774" s="58" t="s">
        <v>2338</v>
      </c>
      <c r="O4774" s="10" t="s">
        <v>1097</v>
      </c>
      <c r="P4774" s="870"/>
      <c r="Q4774" s="862"/>
      <c r="R4774" s="862"/>
      <c r="S4774" s="10"/>
      <c r="T4774" s="10"/>
      <c r="U4774" s="10"/>
      <c r="V4774" s="71"/>
      <c r="W4774" s="71"/>
      <c r="X4774" s="71"/>
      <c r="Y4774" s="71"/>
      <c r="Z4774" s="71"/>
      <c r="AA4774" s="71"/>
      <c r="AB4774" s="71"/>
      <c r="AC4774" s="71"/>
      <c r="AD4774" s="71"/>
      <c r="AE4774" s="71"/>
      <c r="AF4774" s="71"/>
      <c r="AG4774" s="71"/>
      <c r="AH4774" s="71"/>
      <c r="AI4774" s="71"/>
      <c r="AJ4774" s="71"/>
      <c r="AK4774" s="71"/>
    </row>
    <row r="4775" spans="1:37" s="72" customFormat="1" ht="12.6" customHeight="1">
      <c r="A4775" s="82" t="s">
        <v>961</v>
      </c>
      <c r="B4775" s="54" t="s">
        <v>957</v>
      </c>
      <c r="C4775" s="252"/>
      <c r="D4775" s="252"/>
      <c r="E4775" s="56" t="s">
        <v>3221</v>
      </c>
      <c r="F4775" s="771"/>
      <c r="G4775" s="56"/>
      <c r="H4775" s="56"/>
      <c r="I4775" s="56"/>
      <c r="J4775" s="502"/>
      <c r="K4775" s="348" t="s">
        <v>2735</v>
      </c>
      <c r="L4775" s="424" t="s">
        <v>6919</v>
      </c>
      <c r="M4775" s="10">
        <v>8</v>
      </c>
      <c r="N4775" s="58" t="s">
        <v>2338</v>
      </c>
      <c r="O4775" s="10" t="s">
        <v>958</v>
      </c>
      <c r="P4775" s="870"/>
      <c r="Q4775" s="862"/>
      <c r="R4775" s="862"/>
      <c r="S4775" s="68"/>
      <c r="T4775" s="68"/>
      <c r="U4775" s="68"/>
      <c r="V4775" s="71"/>
      <c r="W4775" s="71"/>
      <c r="X4775" s="71"/>
      <c r="Y4775" s="71"/>
      <c r="Z4775" s="71"/>
      <c r="AA4775" s="71"/>
      <c r="AB4775" s="71"/>
      <c r="AC4775" s="71"/>
      <c r="AD4775" s="71"/>
      <c r="AE4775" s="71"/>
      <c r="AF4775" s="71"/>
      <c r="AG4775" s="71"/>
      <c r="AH4775" s="71"/>
      <c r="AI4775" s="71"/>
      <c r="AJ4775" s="71"/>
      <c r="AK4775" s="71"/>
    </row>
    <row r="4776" spans="1:37" s="61" customFormat="1" ht="12.6" customHeight="1">
      <c r="A4776" s="10"/>
      <c r="B4776" s="54"/>
      <c r="C4776" s="56"/>
      <c r="D4776" s="252"/>
      <c r="E4776" s="56"/>
      <c r="F4776" s="56"/>
      <c r="G4776" s="56"/>
      <c r="H4776" s="56"/>
      <c r="I4776" s="56"/>
      <c r="J4776" s="502"/>
      <c r="K4776" s="51"/>
      <c r="L4776" s="1154" t="s">
        <v>3612</v>
      </c>
      <c r="M4776" s="112"/>
      <c r="N4776" s="191"/>
      <c r="O4776" s="1251"/>
      <c r="P4776" s="857"/>
      <c r="Q4776" s="857"/>
      <c r="R4776" s="873"/>
      <c r="S4776" s="68"/>
      <c r="T4776" s="68"/>
      <c r="U4776" s="68"/>
      <c r="V4776" s="71"/>
      <c r="W4776" s="71"/>
      <c r="X4776" s="71"/>
      <c r="Y4776" s="71"/>
      <c r="Z4776" s="71"/>
    </row>
    <row r="4777" spans="1:37" s="61" customFormat="1" ht="12.6" customHeight="1">
      <c r="A4777" s="10"/>
      <c r="B4777" s="54"/>
      <c r="C4777" s="56"/>
      <c r="D4777" s="252"/>
      <c r="E4777" s="56"/>
      <c r="F4777" s="56"/>
      <c r="G4777" s="56"/>
      <c r="H4777" s="56"/>
      <c r="I4777" s="56"/>
      <c r="J4777" s="502"/>
      <c r="K4777" s="51"/>
      <c r="L4777" s="1154"/>
      <c r="M4777" s="112"/>
      <c r="N4777" s="191"/>
      <c r="O4777" s="1251"/>
      <c r="P4777" s="857"/>
      <c r="Q4777" s="857"/>
      <c r="R4777" s="873"/>
      <c r="S4777" s="68"/>
      <c r="T4777" s="68"/>
      <c r="U4777" s="68"/>
      <c r="V4777" s="71"/>
      <c r="W4777" s="71"/>
      <c r="X4777" s="71"/>
      <c r="Y4777" s="71"/>
      <c r="Z4777" s="71"/>
    </row>
    <row r="4778" spans="1:37" s="635" customFormat="1" ht="19.5" customHeight="1" thickBot="1">
      <c r="A4778" s="703" t="s">
        <v>3649</v>
      </c>
      <c r="B4778" s="696"/>
      <c r="C4778" s="697"/>
      <c r="D4778" s="698"/>
      <c r="E4778" s="697"/>
      <c r="F4778" s="697"/>
      <c r="G4778" s="697"/>
      <c r="H4778" s="697"/>
      <c r="I4778" s="697"/>
      <c r="J4778" s="697"/>
      <c r="K4778" s="697"/>
      <c r="L4778" s="1062"/>
      <c r="M4778" s="694"/>
      <c r="N4778" s="694"/>
      <c r="O4778" s="693"/>
      <c r="P4778" s="864"/>
      <c r="Q4778" s="864"/>
      <c r="R4778" s="864"/>
      <c r="S4778" s="702"/>
      <c r="T4778" s="702"/>
      <c r="U4778" s="702"/>
      <c r="V4778" s="618"/>
      <c r="W4778" s="618"/>
      <c r="X4778" s="618"/>
    </row>
    <row r="4779" spans="1:37" s="61" customFormat="1" ht="12.6" customHeight="1">
      <c r="A4779" s="1086" t="s">
        <v>8747</v>
      </c>
      <c r="B4779" s="84"/>
      <c r="C4779" s="156"/>
      <c r="D4779" s="156"/>
      <c r="E4779" s="50"/>
      <c r="F4779" s="50"/>
      <c r="G4779" s="159"/>
      <c r="H4779" s="156"/>
      <c r="I4779" s="156"/>
      <c r="J4779" s="507"/>
      <c r="K4779" s="159"/>
      <c r="L4779" s="176"/>
      <c r="M4779" s="108"/>
      <c r="N4779" s="191"/>
      <c r="O4779" s="109"/>
      <c r="P4779" s="870"/>
      <c r="Q4779" s="870"/>
      <c r="R4779" s="862"/>
      <c r="S4779" s="68"/>
      <c r="T4779" s="941"/>
      <c r="U4779" s="941"/>
      <c r="V4779" s="71"/>
      <c r="W4779" s="71"/>
      <c r="X4779" s="249"/>
    </row>
    <row r="4780" spans="1:37" s="61" customFormat="1" ht="12.6" customHeight="1">
      <c r="A4780" s="146" t="s">
        <v>3328</v>
      </c>
      <c r="B4780" s="84" t="s">
        <v>3329</v>
      </c>
      <c r="C4780" s="296" t="s">
        <v>4239</v>
      </c>
      <c r="D4780" s="156"/>
      <c r="E4780" s="50"/>
      <c r="F4780" s="50"/>
      <c r="G4780" s="89" t="s">
        <v>3049</v>
      </c>
      <c r="H4780" s="89"/>
      <c r="I4780" s="156"/>
      <c r="J4780" s="507"/>
      <c r="K4780" s="348" t="s">
        <v>2735</v>
      </c>
      <c r="L4780" s="378" t="s">
        <v>6265</v>
      </c>
      <c r="M4780" s="108">
        <v>24</v>
      </c>
      <c r="N4780" s="191" t="s">
        <v>2338</v>
      </c>
      <c r="O4780" s="109" t="s">
        <v>214</v>
      </c>
      <c r="P4780" s="870"/>
      <c r="Q4780" s="870"/>
      <c r="R4780" s="862"/>
      <c r="S4780" s="68"/>
      <c r="T4780" s="941"/>
      <c r="U4780" s="941"/>
      <c r="V4780" s="71"/>
      <c r="W4780" s="71"/>
    </row>
    <row r="4781" spans="1:37" s="61" customFormat="1" ht="12.6" customHeight="1">
      <c r="A4781" s="208"/>
      <c r="B4781" s="95"/>
      <c r="C4781" s="89"/>
      <c r="D4781" s="153"/>
      <c r="E4781" s="89"/>
      <c r="F4781" s="89"/>
      <c r="G4781" s="89"/>
      <c r="H4781" s="89"/>
      <c r="I4781" s="89"/>
      <c r="J4781" s="470"/>
      <c r="K4781" s="89"/>
      <c r="L4781" s="498"/>
      <c r="M4781" s="264"/>
      <c r="N4781" s="191"/>
      <c r="O4781" s="81"/>
      <c r="P4781" s="870"/>
      <c r="Q4781" s="884"/>
      <c r="R4781" s="862"/>
      <c r="S4781" s="198"/>
      <c r="T4781" s="198"/>
      <c r="U4781" s="198"/>
      <c r="V4781" s="71"/>
      <c r="W4781" s="71"/>
    </row>
    <row r="4782" spans="1:37" s="363" customFormat="1" ht="12" customHeight="1">
      <c r="A4782" s="66" t="s">
        <v>9857</v>
      </c>
      <c r="B4782" s="67"/>
      <c r="C4782" s="206"/>
      <c r="D4782" s="67"/>
      <c r="E4782" s="51"/>
      <c r="F4782" s="51"/>
      <c r="G4782" s="51"/>
      <c r="H4782" s="748"/>
      <c r="I4782" s="748"/>
      <c r="J4782" s="749"/>
      <c r="K4782" s="748"/>
      <c r="L4782" s="491"/>
      <c r="M4782" s="772"/>
      <c r="N4782" s="431"/>
      <c r="O4782" s="773"/>
      <c r="P4782" s="873"/>
      <c r="Q4782" s="887"/>
      <c r="R4782" s="873"/>
      <c r="S4782" s="935"/>
      <c r="T4782" s="935"/>
      <c r="U4782" s="935"/>
    </row>
    <row r="4783" spans="1:37" s="363" customFormat="1" ht="12" customHeight="1">
      <c r="A4783" s="759" t="s">
        <v>10010</v>
      </c>
      <c r="B4783" s="67"/>
      <c r="C4783" s="206"/>
      <c r="D4783" s="67"/>
      <c r="E4783" s="51"/>
      <c r="F4783" s="51"/>
      <c r="G4783" s="51"/>
      <c r="H4783" s="748"/>
      <c r="I4783" s="748"/>
      <c r="J4783" s="749"/>
      <c r="K4783" s="748"/>
      <c r="L4783" s="491"/>
      <c r="M4783" s="772"/>
      <c r="N4783" s="431"/>
      <c r="O4783" s="773"/>
      <c r="P4783" s="873"/>
      <c r="Q4783" s="887"/>
      <c r="R4783" s="873"/>
      <c r="S4783" s="935"/>
      <c r="T4783" s="935"/>
      <c r="U4783" s="935"/>
    </row>
    <row r="4784" spans="1:37" s="363" customFormat="1" ht="12" customHeight="1">
      <c r="A4784" s="178" t="s">
        <v>9776</v>
      </c>
      <c r="B4784" s="67" t="s">
        <v>9777</v>
      </c>
      <c r="C4784" s="206" t="s">
        <v>4239</v>
      </c>
      <c r="D4784" s="67"/>
      <c r="E4784" s="51" t="s">
        <v>3221</v>
      </c>
      <c r="F4784" s="51"/>
      <c r="G4784" s="51"/>
      <c r="H4784" s="748"/>
      <c r="I4784" s="748"/>
      <c r="J4784" s="749"/>
      <c r="K4784" s="748" t="s">
        <v>2735</v>
      </c>
      <c r="L4784" s="491" t="s">
        <v>9834</v>
      </c>
      <c r="M4784" s="772">
        <v>12</v>
      </c>
      <c r="N4784" s="431" t="s">
        <v>2338</v>
      </c>
      <c r="O4784" s="773" t="s">
        <v>2330</v>
      </c>
      <c r="P4784" s="870"/>
      <c r="Q4784" s="887"/>
      <c r="R4784" s="870"/>
      <c r="S4784" s="935"/>
      <c r="T4784" s="935"/>
      <c r="U4784" s="935"/>
    </row>
    <row r="4785" spans="1:241" s="363" customFormat="1" ht="12" customHeight="1">
      <c r="A4785" s="178" t="s">
        <v>9778</v>
      </c>
      <c r="B4785" s="67" t="s">
        <v>9779</v>
      </c>
      <c r="C4785" s="206" t="s">
        <v>4239</v>
      </c>
      <c r="D4785" s="67"/>
      <c r="E4785" s="51" t="s">
        <v>3221</v>
      </c>
      <c r="F4785" s="51"/>
      <c r="G4785" s="51"/>
      <c r="H4785" s="748"/>
      <c r="I4785" s="748"/>
      <c r="J4785" s="749"/>
      <c r="K4785" s="748" t="s">
        <v>2735</v>
      </c>
      <c r="L4785" s="491" t="s">
        <v>9835</v>
      </c>
      <c r="M4785" s="772">
        <v>12</v>
      </c>
      <c r="N4785" s="431" t="s">
        <v>2338</v>
      </c>
      <c r="O4785" s="773" t="s">
        <v>382</v>
      </c>
      <c r="P4785" s="870"/>
      <c r="Q4785" s="887"/>
      <c r="R4785" s="870"/>
      <c r="S4785" s="935"/>
      <c r="T4785" s="935"/>
      <c r="U4785" s="935"/>
    </row>
    <row r="4786" spans="1:241" s="363" customFormat="1" ht="12" customHeight="1">
      <c r="A4786" s="178"/>
      <c r="B4786" s="67"/>
      <c r="C4786" s="206"/>
      <c r="D4786" s="67"/>
      <c r="E4786" s="51"/>
      <c r="F4786" s="51"/>
      <c r="G4786" s="51"/>
      <c r="H4786" s="748"/>
      <c r="I4786" s="748"/>
      <c r="J4786" s="749"/>
      <c r="K4786" s="748"/>
      <c r="L4786" s="491"/>
      <c r="M4786" s="772"/>
      <c r="N4786" s="431"/>
      <c r="O4786" s="773"/>
      <c r="P4786" s="873"/>
      <c r="Q4786" s="887"/>
      <c r="R4786" s="873"/>
      <c r="S4786" s="935"/>
      <c r="T4786" s="935"/>
      <c r="U4786" s="935"/>
    </row>
    <row r="4787" spans="1:241" s="61" customFormat="1" ht="12.6" customHeight="1">
      <c r="A4787" s="195" t="s">
        <v>4543</v>
      </c>
      <c r="B4787" s="95"/>
      <c r="C4787" s="89"/>
      <c r="D4787" s="153"/>
      <c r="E4787" s="50"/>
      <c r="F4787" s="50"/>
      <c r="G4787" s="89"/>
      <c r="H4787" s="89"/>
      <c r="I4787" s="89"/>
      <c r="J4787" s="470"/>
      <c r="K4787" s="89"/>
      <c r="L4787" s="176"/>
      <c r="M4787" s="264"/>
      <c r="N4787" s="191"/>
      <c r="O4787" s="81"/>
      <c r="P4787" s="870"/>
      <c r="Q4787" s="865"/>
      <c r="R4787" s="862"/>
      <c r="S4787" s="198"/>
      <c r="T4787" s="198"/>
      <c r="U4787" s="198"/>
      <c r="V4787" s="295"/>
      <c r="W4787" s="295"/>
      <c r="Y4787" s="71"/>
      <c r="Z4787" s="71"/>
    </row>
    <row r="4788" spans="1:241" s="61" customFormat="1" ht="12.6" customHeight="1">
      <c r="A4788" s="148" t="s">
        <v>2214</v>
      </c>
      <c r="B4788" s="65" t="s">
        <v>1499</v>
      </c>
      <c r="C4788" s="296" t="s">
        <v>4239</v>
      </c>
      <c r="D4788" s="158"/>
      <c r="E4788" s="50"/>
      <c r="F4788" s="50"/>
      <c r="G4788" s="173"/>
      <c r="H4788" s="158"/>
      <c r="I4788" s="158"/>
      <c r="J4788" s="526"/>
      <c r="K4788" s="718" t="s">
        <v>2735</v>
      </c>
      <c r="L4788" s="176" t="s">
        <v>4515</v>
      </c>
      <c r="M4788" s="69">
        <v>12</v>
      </c>
      <c r="N4788" s="191" t="s">
        <v>2338</v>
      </c>
      <c r="O4788" s="70" t="s">
        <v>3240</v>
      </c>
      <c r="P4788" s="870"/>
      <c r="Q4788" s="862"/>
      <c r="R4788" s="870"/>
      <c r="S4788" s="68"/>
      <c r="T4788" s="68"/>
      <c r="U4788" s="68"/>
      <c r="Y4788" s="130"/>
      <c r="Z4788" s="130"/>
    </row>
    <row r="4789" spans="1:241" s="249" customFormat="1" ht="12.6" customHeight="1">
      <c r="A4789" s="39" t="s">
        <v>2644</v>
      </c>
      <c r="B4789" s="65" t="s">
        <v>1812</v>
      </c>
      <c r="C4789" s="67"/>
      <c r="D4789" s="67"/>
      <c r="E4789" s="50"/>
      <c r="F4789" s="50"/>
      <c r="G4789" s="32" t="s">
        <v>3049</v>
      </c>
      <c r="H4789" s="32"/>
      <c r="I4789" s="67"/>
      <c r="J4789" s="501"/>
      <c r="K4789" s="718" t="s">
        <v>2735</v>
      </c>
      <c r="L4789" s="176" t="s">
        <v>4514</v>
      </c>
      <c r="M4789" s="69">
        <v>12</v>
      </c>
      <c r="N4789" s="191" t="s">
        <v>2338</v>
      </c>
      <c r="O4789" s="70" t="s">
        <v>3240</v>
      </c>
      <c r="P4789" s="870"/>
      <c r="Q4789" s="862"/>
      <c r="R4789" s="870"/>
      <c r="S4789" s="68"/>
      <c r="T4789" s="68"/>
      <c r="U4789" s="68"/>
      <c r="X4789" s="61"/>
      <c r="Y4789" s="61"/>
      <c r="Z4789" s="61"/>
    </row>
    <row r="4790" spans="1:241" s="61" customFormat="1" ht="12.6" customHeight="1">
      <c r="A4790" s="74" t="s">
        <v>297</v>
      </c>
      <c r="B4790" s="142" t="s">
        <v>298</v>
      </c>
      <c r="D4790" s="142"/>
      <c r="E4790" s="50"/>
      <c r="F4790" s="50"/>
      <c r="G4790" s="32" t="s">
        <v>3049</v>
      </c>
      <c r="H4790" s="32"/>
      <c r="I4790" s="32"/>
      <c r="J4790" s="467"/>
      <c r="K4790" s="718" t="s">
        <v>2735</v>
      </c>
      <c r="L4790" s="176" t="s">
        <v>4516</v>
      </c>
      <c r="M4790" s="178">
        <v>12</v>
      </c>
      <c r="N4790" s="191" t="s">
        <v>2338</v>
      </c>
      <c r="O4790" s="48" t="s">
        <v>2036</v>
      </c>
      <c r="P4790" s="870"/>
      <c r="Q4790" s="862"/>
      <c r="R4790" s="870"/>
      <c r="S4790" s="72"/>
      <c r="T4790" s="72"/>
      <c r="U4790" s="72"/>
    </row>
    <row r="4791" spans="1:241" s="61" customFormat="1" ht="12.6" customHeight="1">
      <c r="A4791" s="146"/>
      <c r="B4791" s="84"/>
      <c r="C4791" s="67"/>
      <c r="D4791" s="67"/>
      <c r="E4791" s="50"/>
      <c r="F4791" s="50"/>
      <c r="G4791" s="51"/>
      <c r="H4791" s="67"/>
      <c r="I4791" s="67"/>
      <c r="J4791" s="501"/>
      <c r="K4791" s="51"/>
      <c r="L4791" s="1027"/>
      <c r="M4791" s="187"/>
      <c r="N4791" s="191"/>
      <c r="O4791" s="171"/>
      <c r="P4791" s="883"/>
      <c r="Q4791" s="881"/>
      <c r="R4791" s="881"/>
      <c r="S4791" s="68"/>
      <c r="T4791" s="68"/>
      <c r="U4791" s="68"/>
    </row>
    <row r="4792" spans="1:241" s="61" customFormat="1" ht="12.6" customHeight="1">
      <c r="A4792" s="83" t="s">
        <v>8758</v>
      </c>
      <c r="B4792" s="84"/>
      <c r="C4792" s="67"/>
      <c r="D4792" s="67"/>
      <c r="E4792" s="50"/>
      <c r="F4792" s="50"/>
      <c r="G4792" s="51"/>
      <c r="H4792" s="67"/>
      <c r="I4792" s="67"/>
      <c r="J4792" s="501"/>
      <c r="K4792" s="51"/>
      <c r="L4792" s="1013"/>
      <c r="M4792" s="85"/>
      <c r="N4792" s="81"/>
      <c r="O4792" s="87"/>
      <c r="P4792" s="870"/>
      <c r="Q4792" s="862"/>
      <c r="R4792" s="862"/>
      <c r="S4792" s="68"/>
      <c r="T4792" s="68"/>
      <c r="U4792" s="68"/>
    </row>
    <row r="4793" spans="1:241" s="72" customFormat="1" ht="12.6" customHeight="1">
      <c r="A4793" s="148" t="s">
        <v>2923</v>
      </c>
      <c r="B4793" s="65" t="s">
        <v>2390</v>
      </c>
      <c r="C4793" s="296" t="s">
        <v>4239</v>
      </c>
      <c r="D4793" s="106"/>
      <c r="E4793" s="50"/>
      <c r="F4793" s="50"/>
      <c r="G4793" s="107"/>
      <c r="H4793" s="106"/>
      <c r="I4793" s="107" t="s">
        <v>2203</v>
      </c>
      <c r="J4793" s="466" t="s">
        <v>3222</v>
      </c>
      <c r="K4793" s="348" t="s">
        <v>2735</v>
      </c>
      <c r="L4793" s="176" t="s">
        <v>7932</v>
      </c>
      <c r="M4793" s="108">
        <v>12</v>
      </c>
      <c r="N4793" s="81" t="s">
        <v>2338</v>
      </c>
      <c r="O4793" s="109" t="s">
        <v>2261</v>
      </c>
      <c r="P4793" s="870"/>
      <c r="Q4793" s="870"/>
      <c r="R4793" s="862"/>
      <c r="S4793" s="68"/>
      <c r="T4793" s="941"/>
      <c r="U4793" s="941"/>
      <c r="V4793" s="61"/>
      <c r="W4793" s="61"/>
      <c r="X4793" s="61"/>
      <c r="Y4793" s="61"/>
      <c r="Z4793" s="61"/>
      <c r="AA4793" s="61"/>
      <c r="AB4793" s="61"/>
      <c r="AC4793" s="61"/>
      <c r="AD4793" s="61"/>
      <c r="AE4793" s="61"/>
      <c r="AF4793" s="61"/>
      <c r="AG4793" s="61"/>
      <c r="AH4793" s="61"/>
      <c r="AI4793" s="61"/>
      <c r="AJ4793" s="61"/>
      <c r="AK4793" s="61"/>
      <c r="AL4793" s="61"/>
      <c r="AM4793" s="61"/>
      <c r="AN4793" s="61"/>
      <c r="AO4793" s="61"/>
      <c r="AP4793" s="61"/>
      <c r="AQ4793" s="61"/>
      <c r="AR4793" s="61"/>
      <c r="AS4793" s="61"/>
      <c r="AT4793" s="61"/>
      <c r="AU4793" s="61"/>
      <c r="AV4793" s="61"/>
      <c r="AW4793" s="61"/>
      <c r="AX4793" s="61"/>
      <c r="AY4793" s="61"/>
      <c r="AZ4793" s="61"/>
      <c r="BA4793" s="61"/>
      <c r="BB4793" s="61"/>
      <c r="BC4793" s="61"/>
      <c r="BD4793" s="61"/>
      <c r="BE4793" s="61"/>
      <c r="BF4793" s="61"/>
      <c r="BG4793" s="61"/>
      <c r="BH4793" s="61"/>
      <c r="BI4793" s="61"/>
      <c r="BJ4793" s="61"/>
      <c r="BK4793" s="61"/>
      <c r="BL4793" s="61"/>
      <c r="BM4793" s="61"/>
      <c r="BN4793" s="61"/>
      <c r="BO4793" s="61"/>
      <c r="BP4793" s="61"/>
      <c r="BQ4793" s="61"/>
      <c r="BR4793" s="61"/>
      <c r="BS4793" s="61"/>
      <c r="BT4793" s="61"/>
      <c r="BU4793" s="61"/>
      <c r="BV4793" s="61"/>
      <c r="BW4793" s="61"/>
      <c r="BX4793" s="61"/>
      <c r="BY4793" s="61"/>
      <c r="BZ4793" s="61"/>
      <c r="CA4793" s="61"/>
      <c r="CB4793" s="61"/>
      <c r="CC4793" s="61"/>
      <c r="CD4793" s="61"/>
      <c r="CE4793" s="61"/>
      <c r="CF4793" s="61"/>
      <c r="CG4793" s="61"/>
      <c r="CH4793" s="61"/>
      <c r="CI4793" s="61"/>
      <c r="CJ4793" s="61"/>
      <c r="CK4793" s="61"/>
      <c r="CL4793" s="61"/>
      <c r="CM4793" s="61"/>
      <c r="CN4793" s="61"/>
      <c r="CO4793" s="61"/>
      <c r="CP4793" s="61"/>
      <c r="CQ4793" s="61"/>
      <c r="CR4793" s="61"/>
      <c r="CS4793" s="61"/>
      <c r="CT4793" s="61"/>
      <c r="CU4793" s="61"/>
      <c r="CV4793" s="61"/>
      <c r="CW4793" s="61"/>
      <c r="CX4793" s="61"/>
      <c r="CY4793" s="61"/>
      <c r="CZ4793" s="61"/>
      <c r="DA4793" s="61"/>
      <c r="DB4793" s="61"/>
      <c r="DC4793" s="61"/>
      <c r="DD4793" s="61"/>
      <c r="DE4793" s="61"/>
      <c r="DF4793" s="61"/>
      <c r="DG4793" s="61"/>
      <c r="DH4793" s="61"/>
      <c r="DI4793" s="61"/>
      <c r="DJ4793" s="61"/>
      <c r="DK4793" s="61"/>
      <c r="DL4793" s="61"/>
      <c r="DM4793" s="61"/>
      <c r="DN4793" s="61"/>
      <c r="DO4793" s="61"/>
      <c r="DP4793" s="61"/>
      <c r="DQ4793" s="61"/>
      <c r="DR4793" s="61"/>
      <c r="DS4793" s="61"/>
      <c r="DT4793" s="61"/>
      <c r="DU4793" s="61"/>
      <c r="DV4793" s="61"/>
      <c r="DW4793" s="61"/>
      <c r="DX4793" s="61"/>
      <c r="DY4793" s="61"/>
      <c r="DZ4793" s="61"/>
      <c r="EA4793" s="61"/>
      <c r="EB4793" s="61"/>
      <c r="EC4793" s="61"/>
      <c r="ED4793" s="61"/>
      <c r="EE4793" s="61"/>
      <c r="EF4793" s="61"/>
      <c r="EG4793" s="61"/>
      <c r="EH4793" s="61"/>
      <c r="EI4793" s="61"/>
      <c r="EJ4793" s="61"/>
      <c r="EK4793" s="61"/>
      <c r="EL4793" s="61"/>
      <c r="EM4793" s="61"/>
      <c r="EN4793" s="61"/>
      <c r="EO4793" s="61"/>
      <c r="EP4793" s="61"/>
      <c r="EQ4793" s="61"/>
      <c r="ER4793" s="61"/>
      <c r="ES4793" s="61"/>
      <c r="ET4793" s="61"/>
      <c r="EU4793" s="61"/>
      <c r="EV4793" s="61"/>
      <c r="EW4793" s="61"/>
      <c r="EX4793" s="61"/>
      <c r="EY4793" s="61"/>
      <c r="EZ4793" s="61"/>
      <c r="FA4793" s="61"/>
      <c r="FB4793" s="61"/>
      <c r="FC4793" s="61"/>
      <c r="FD4793" s="61"/>
      <c r="FE4793" s="61"/>
      <c r="FF4793" s="61"/>
      <c r="FG4793" s="61"/>
      <c r="FH4793" s="61"/>
      <c r="FI4793" s="61"/>
      <c r="FJ4793" s="61"/>
      <c r="FK4793" s="61"/>
      <c r="FL4793" s="61"/>
      <c r="FM4793" s="61"/>
      <c r="FN4793" s="61"/>
      <c r="FO4793" s="61"/>
      <c r="FP4793" s="61"/>
      <c r="FQ4793" s="61"/>
      <c r="FR4793" s="61"/>
      <c r="FS4793" s="61"/>
      <c r="FT4793" s="61"/>
      <c r="FU4793" s="61"/>
      <c r="FV4793" s="61"/>
      <c r="FW4793" s="61"/>
      <c r="FX4793" s="61"/>
      <c r="FY4793" s="61"/>
      <c r="FZ4793" s="61"/>
      <c r="GA4793" s="61"/>
      <c r="GB4793" s="61"/>
      <c r="GC4793" s="61"/>
      <c r="GD4793" s="61"/>
      <c r="GE4793" s="61"/>
      <c r="GF4793" s="61"/>
      <c r="GG4793" s="61"/>
      <c r="GH4793" s="61"/>
      <c r="GI4793" s="61"/>
      <c r="GJ4793" s="61"/>
      <c r="GK4793" s="61"/>
      <c r="GL4793" s="61"/>
      <c r="GM4793" s="61"/>
      <c r="GN4793" s="61"/>
      <c r="GO4793" s="61"/>
      <c r="GP4793" s="61"/>
      <c r="GQ4793" s="61"/>
      <c r="GR4793" s="61"/>
      <c r="GS4793" s="61"/>
      <c r="GT4793" s="61"/>
      <c r="GU4793" s="61"/>
      <c r="GV4793" s="61"/>
      <c r="GW4793" s="61"/>
      <c r="GX4793" s="61"/>
      <c r="GY4793" s="61"/>
      <c r="GZ4793" s="61"/>
      <c r="HA4793" s="61"/>
      <c r="HB4793" s="61"/>
      <c r="HC4793" s="61"/>
      <c r="HD4793" s="61"/>
      <c r="HE4793" s="61"/>
      <c r="HF4793" s="61"/>
      <c r="HG4793" s="61"/>
      <c r="HH4793" s="61"/>
      <c r="HI4793" s="61"/>
      <c r="HJ4793" s="61"/>
      <c r="HK4793" s="61"/>
      <c r="HL4793" s="61"/>
      <c r="HM4793" s="61"/>
      <c r="HN4793" s="61"/>
      <c r="HO4793" s="61"/>
      <c r="HP4793" s="61"/>
      <c r="HQ4793" s="61"/>
      <c r="HR4793" s="61"/>
      <c r="HS4793" s="61"/>
      <c r="HT4793" s="61"/>
      <c r="HU4793" s="61"/>
      <c r="HV4793" s="61"/>
      <c r="HW4793" s="61"/>
      <c r="HX4793" s="61"/>
      <c r="HY4793" s="61"/>
      <c r="HZ4793" s="61"/>
      <c r="IA4793" s="61"/>
      <c r="IB4793" s="61"/>
      <c r="IC4793" s="61"/>
      <c r="ID4793" s="61"/>
      <c r="IE4793" s="61"/>
      <c r="IF4793" s="61"/>
      <c r="IG4793" s="61"/>
    </row>
    <row r="4794" spans="1:241" s="61" customFormat="1" ht="12.6" customHeight="1">
      <c r="A4794" s="148" t="s">
        <v>1944</v>
      </c>
      <c r="B4794" s="65" t="s">
        <v>2391</v>
      </c>
      <c r="C4794" s="296" t="s">
        <v>4239</v>
      </c>
      <c r="D4794" s="106"/>
      <c r="E4794" s="50"/>
      <c r="F4794" s="50"/>
      <c r="G4794" s="107"/>
      <c r="H4794" s="106"/>
      <c r="I4794" s="107" t="s">
        <v>2203</v>
      </c>
      <c r="J4794" s="466" t="s">
        <v>3222</v>
      </c>
      <c r="K4794" s="348" t="s">
        <v>2735</v>
      </c>
      <c r="L4794" s="176" t="s">
        <v>7933</v>
      </c>
      <c r="M4794" s="108">
        <v>12</v>
      </c>
      <c r="N4794" s="81" t="s">
        <v>2338</v>
      </c>
      <c r="O4794" s="109" t="s">
        <v>2261</v>
      </c>
      <c r="P4794" s="870"/>
      <c r="Q4794" s="870"/>
      <c r="R4794" s="862"/>
      <c r="S4794" s="68"/>
      <c r="T4794" s="941"/>
      <c r="U4794" s="941"/>
      <c r="V4794" s="249"/>
      <c r="W4794" s="249"/>
      <c r="AA4794" s="71"/>
      <c r="AB4794" s="71"/>
      <c r="AC4794" s="71"/>
      <c r="AD4794" s="71"/>
      <c r="AE4794" s="71"/>
      <c r="AF4794" s="71"/>
      <c r="AG4794" s="71"/>
      <c r="AH4794" s="71"/>
      <c r="AI4794" s="71"/>
      <c r="AJ4794" s="71"/>
      <c r="AK4794" s="71"/>
      <c r="AL4794" s="72"/>
      <c r="AM4794" s="72"/>
      <c r="AN4794" s="72"/>
      <c r="AO4794" s="72"/>
      <c r="AP4794" s="72"/>
      <c r="AQ4794" s="72"/>
      <c r="AR4794" s="72"/>
      <c r="AS4794" s="72"/>
      <c r="AT4794" s="72"/>
      <c r="AU4794" s="72"/>
      <c r="AV4794" s="72"/>
      <c r="AW4794" s="72"/>
      <c r="AX4794" s="72"/>
      <c r="AY4794" s="72"/>
      <c r="AZ4794" s="72"/>
      <c r="BA4794" s="72"/>
      <c r="BB4794" s="72"/>
      <c r="BC4794" s="72"/>
      <c r="BD4794" s="72"/>
      <c r="BE4794" s="72"/>
      <c r="BF4794" s="72"/>
      <c r="BG4794" s="72"/>
      <c r="BH4794" s="72"/>
      <c r="BI4794" s="72"/>
      <c r="BJ4794" s="72"/>
      <c r="BK4794" s="72"/>
      <c r="BL4794" s="72"/>
      <c r="BM4794" s="72"/>
      <c r="BN4794" s="72"/>
      <c r="BO4794" s="72"/>
      <c r="BP4794" s="72"/>
      <c r="BQ4794" s="72"/>
      <c r="BR4794" s="72"/>
      <c r="BS4794" s="72"/>
      <c r="BT4794" s="72"/>
      <c r="BU4794" s="72"/>
      <c r="BV4794" s="72"/>
      <c r="BW4794" s="72"/>
      <c r="BX4794" s="72"/>
      <c r="BY4794" s="72"/>
      <c r="BZ4794" s="72"/>
      <c r="CA4794" s="72"/>
      <c r="CB4794" s="72"/>
      <c r="CC4794" s="72"/>
      <c r="CD4794" s="72"/>
      <c r="CE4794" s="72"/>
      <c r="CF4794" s="72"/>
      <c r="CG4794" s="72"/>
      <c r="CH4794" s="72"/>
      <c r="CI4794" s="72"/>
      <c r="CJ4794" s="72"/>
      <c r="CK4794" s="72"/>
      <c r="CL4794" s="72"/>
      <c r="CM4794" s="72"/>
      <c r="CN4794" s="72"/>
      <c r="CO4794" s="72"/>
      <c r="CP4794" s="72"/>
      <c r="CQ4794" s="72"/>
      <c r="CR4794" s="72"/>
      <c r="CS4794" s="72"/>
      <c r="CT4794" s="72"/>
      <c r="CU4794" s="72"/>
      <c r="CV4794" s="72"/>
      <c r="CW4794" s="72"/>
      <c r="CX4794" s="72"/>
      <c r="CY4794" s="72"/>
      <c r="CZ4794" s="72"/>
      <c r="DA4794" s="72"/>
      <c r="DB4794" s="72"/>
      <c r="DC4794" s="72"/>
      <c r="DD4794" s="72"/>
      <c r="DE4794" s="72"/>
      <c r="DF4794" s="72"/>
      <c r="DG4794" s="72"/>
      <c r="DH4794" s="72"/>
      <c r="DI4794" s="72"/>
      <c r="DJ4794" s="72"/>
      <c r="DK4794" s="72"/>
      <c r="DL4794" s="72"/>
      <c r="DM4794" s="72"/>
      <c r="DN4794" s="72"/>
      <c r="DO4794" s="72"/>
      <c r="DP4794" s="72"/>
      <c r="DQ4794" s="72"/>
      <c r="DR4794" s="72"/>
      <c r="DS4794" s="72"/>
      <c r="DT4794" s="72"/>
      <c r="DU4794" s="72"/>
      <c r="DV4794" s="72"/>
      <c r="DW4794" s="72"/>
      <c r="DX4794" s="72"/>
      <c r="DY4794" s="72"/>
      <c r="DZ4794" s="72"/>
      <c r="EA4794" s="72"/>
      <c r="EB4794" s="72"/>
      <c r="EC4794" s="72"/>
      <c r="ED4794" s="72"/>
      <c r="EE4794" s="72"/>
      <c r="EF4794" s="72"/>
      <c r="EG4794" s="72"/>
      <c r="EH4794" s="72"/>
      <c r="EI4794" s="72"/>
      <c r="EJ4794" s="72"/>
      <c r="EK4794" s="72"/>
      <c r="EL4794" s="72"/>
      <c r="EM4794" s="72"/>
      <c r="EN4794" s="72"/>
      <c r="EO4794" s="72"/>
      <c r="EP4794" s="72"/>
      <c r="EQ4794" s="72"/>
      <c r="ER4794" s="72"/>
      <c r="ES4794" s="72"/>
      <c r="ET4794" s="72"/>
      <c r="EU4794" s="72"/>
      <c r="EV4794" s="72"/>
      <c r="EW4794" s="72"/>
      <c r="EX4794" s="72"/>
      <c r="EY4794" s="72"/>
      <c r="EZ4794" s="72"/>
      <c r="FA4794" s="72"/>
      <c r="FB4794" s="72"/>
      <c r="FC4794" s="72"/>
      <c r="FD4794" s="72"/>
      <c r="FE4794" s="72"/>
      <c r="FF4794" s="72"/>
      <c r="FG4794" s="72"/>
      <c r="FH4794" s="72"/>
      <c r="FI4794" s="72"/>
      <c r="FJ4794" s="72"/>
      <c r="FK4794" s="72"/>
      <c r="FL4794" s="72"/>
      <c r="FM4794" s="72"/>
      <c r="FN4794" s="72"/>
      <c r="FO4794" s="72"/>
      <c r="FP4794" s="72"/>
      <c r="FQ4794" s="72"/>
      <c r="FR4794" s="72"/>
      <c r="FS4794" s="72"/>
      <c r="FT4794" s="72"/>
      <c r="FU4794" s="72"/>
      <c r="FV4794" s="72"/>
      <c r="FW4794" s="72"/>
      <c r="FX4794" s="72"/>
      <c r="FY4794" s="72"/>
      <c r="FZ4794" s="72"/>
      <c r="GA4794" s="72"/>
      <c r="GB4794" s="72"/>
      <c r="GC4794" s="72"/>
      <c r="GD4794" s="72"/>
      <c r="GE4794" s="72"/>
      <c r="GF4794" s="72"/>
      <c r="GG4794" s="72"/>
      <c r="GH4794" s="72"/>
      <c r="GI4794" s="72"/>
      <c r="GJ4794" s="72"/>
      <c r="GK4794" s="72"/>
      <c r="GL4794" s="72"/>
      <c r="GM4794" s="72"/>
      <c r="GN4794" s="72"/>
      <c r="GO4794" s="72"/>
      <c r="GP4794" s="72"/>
      <c r="GQ4794" s="72"/>
      <c r="GR4794" s="72"/>
      <c r="GS4794" s="72"/>
      <c r="GT4794" s="72"/>
      <c r="GU4794" s="72"/>
      <c r="GV4794" s="72"/>
      <c r="GW4794" s="72"/>
      <c r="GX4794" s="72"/>
      <c r="GY4794" s="72"/>
      <c r="GZ4794" s="72"/>
      <c r="HA4794" s="72"/>
      <c r="HB4794" s="72"/>
      <c r="HC4794" s="72"/>
      <c r="HD4794" s="72"/>
      <c r="HE4794" s="72"/>
      <c r="HF4794" s="72"/>
      <c r="HG4794" s="72"/>
      <c r="HH4794" s="72"/>
      <c r="HI4794" s="72"/>
      <c r="HJ4794" s="72"/>
      <c r="HK4794" s="72"/>
      <c r="HL4794" s="72"/>
      <c r="HM4794" s="72"/>
      <c r="HN4794" s="72"/>
      <c r="HO4794" s="72"/>
      <c r="HP4794" s="72"/>
      <c r="HQ4794" s="72"/>
      <c r="HR4794" s="72"/>
      <c r="HS4794" s="72"/>
      <c r="HT4794" s="72"/>
      <c r="HU4794" s="72"/>
      <c r="HV4794" s="72"/>
      <c r="HW4794" s="72"/>
      <c r="HX4794" s="72"/>
      <c r="HY4794" s="72"/>
      <c r="HZ4794" s="72"/>
      <c r="IA4794" s="72"/>
      <c r="IB4794" s="72"/>
      <c r="IC4794" s="72"/>
      <c r="ID4794" s="72"/>
      <c r="IE4794" s="72"/>
      <c r="IF4794" s="72"/>
      <c r="IG4794" s="72"/>
    </row>
    <row r="4795" spans="1:241" s="61" customFormat="1" ht="12.6" customHeight="1">
      <c r="A4795" s="148" t="s">
        <v>2600</v>
      </c>
      <c r="B4795" s="65" t="s">
        <v>251</v>
      </c>
      <c r="C4795" s="296" t="s">
        <v>4239</v>
      </c>
      <c r="D4795" s="106"/>
      <c r="E4795" s="50"/>
      <c r="F4795" s="50"/>
      <c r="G4795" s="32"/>
      <c r="H4795" s="32"/>
      <c r="I4795" s="107" t="s">
        <v>2203</v>
      </c>
      <c r="J4795" s="466" t="s">
        <v>3222</v>
      </c>
      <c r="K4795" s="348" t="s">
        <v>2735</v>
      </c>
      <c r="L4795" s="176" t="s">
        <v>7934</v>
      </c>
      <c r="M4795" s="108">
        <v>12</v>
      </c>
      <c r="N4795" s="81" t="s">
        <v>2338</v>
      </c>
      <c r="O4795" s="109" t="s">
        <v>1292</v>
      </c>
      <c r="P4795" s="870"/>
      <c r="Q4795" s="870"/>
      <c r="R4795" s="870"/>
      <c r="S4795" s="68"/>
      <c r="T4795" s="941"/>
      <c r="U4795" s="941"/>
    </row>
    <row r="4796" spans="1:241" s="61" customFormat="1" ht="12.6" customHeight="1">
      <c r="A4796" s="148" t="s">
        <v>2682</v>
      </c>
      <c r="B4796" s="65" t="s">
        <v>96</v>
      </c>
      <c r="C4796" s="296" t="s">
        <v>4239</v>
      </c>
      <c r="D4796" s="106"/>
      <c r="E4796" s="50"/>
      <c r="F4796" s="50"/>
      <c r="G4796" s="32"/>
      <c r="H4796" s="32"/>
      <c r="I4796" s="107" t="s">
        <v>2203</v>
      </c>
      <c r="J4796" s="466" t="s">
        <v>3222</v>
      </c>
      <c r="K4796" s="348" t="s">
        <v>2735</v>
      </c>
      <c r="L4796" s="176" t="s">
        <v>7935</v>
      </c>
      <c r="M4796" s="108">
        <v>12</v>
      </c>
      <c r="N4796" s="81" t="s">
        <v>2338</v>
      </c>
      <c r="O4796" s="109" t="s">
        <v>1292</v>
      </c>
      <c r="P4796" s="873"/>
      <c r="Q4796" s="870"/>
      <c r="R4796" s="873"/>
      <c r="S4796" s="68"/>
      <c r="T4796" s="941"/>
      <c r="U4796" s="941"/>
    </row>
    <row r="4797" spans="1:241" s="61" customFormat="1" ht="12.6" customHeight="1">
      <c r="A4797" s="148" t="s">
        <v>2290</v>
      </c>
      <c r="B4797" s="65" t="s">
        <v>1209</v>
      </c>
      <c r="C4797" s="296" t="s">
        <v>4239</v>
      </c>
      <c r="D4797" s="106"/>
      <c r="E4797" s="50"/>
      <c r="F4797" s="50"/>
      <c r="G4797" s="32"/>
      <c r="H4797" s="32"/>
      <c r="I4797" s="107" t="s">
        <v>2203</v>
      </c>
      <c r="J4797" s="466" t="s">
        <v>3222</v>
      </c>
      <c r="K4797" s="348" t="s">
        <v>2735</v>
      </c>
      <c r="L4797" s="176" t="s">
        <v>7936</v>
      </c>
      <c r="M4797" s="108">
        <v>12</v>
      </c>
      <c r="N4797" s="81" t="s">
        <v>2338</v>
      </c>
      <c r="O4797" s="109" t="s">
        <v>1292</v>
      </c>
      <c r="P4797" s="873"/>
      <c r="Q4797" s="870"/>
      <c r="R4797" s="873"/>
      <c r="S4797" s="68"/>
      <c r="T4797" s="941"/>
      <c r="U4797" s="941"/>
    </row>
    <row r="4798" spans="1:241" s="61" customFormat="1" ht="12.6" customHeight="1">
      <c r="A4798" s="148" t="s">
        <v>2683</v>
      </c>
      <c r="B4798" s="65" t="s">
        <v>2526</v>
      </c>
      <c r="C4798" s="296" t="s">
        <v>4239</v>
      </c>
      <c r="D4798" s="106"/>
      <c r="E4798" s="50"/>
      <c r="F4798" s="50"/>
      <c r="G4798" s="32"/>
      <c r="H4798" s="32"/>
      <c r="I4798" s="107" t="s">
        <v>2203</v>
      </c>
      <c r="J4798" s="466" t="s">
        <v>3222</v>
      </c>
      <c r="K4798" s="348" t="s">
        <v>2735</v>
      </c>
      <c r="L4798" s="176" t="s">
        <v>7937</v>
      </c>
      <c r="M4798" s="108">
        <v>12</v>
      </c>
      <c r="N4798" s="81" t="s">
        <v>2338</v>
      </c>
      <c r="O4798" s="109" t="s">
        <v>1292</v>
      </c>
      <c r="P4798" s="870"/>
      <c r="Q4798" s="870"/>
      <c r="R4798" s="870"/>
      <c r="S4798" s="68"/>
      <c r="T4798" s="941"/>
      <c r="U4798" s="941"/>
    </row>
    <row r="4799" spans="1:241" s="363" customFormat="1" ht="12" customHeight="1">
      <c r="A4799" s="148" t="s">
        <v>2657</v>
      </c>
      <c r="B4799" s="65" t="s">
        <v>2527</v>
      </c>
      <c r="C4799" s="296" t="s">
        <v>4239</v>
      </c>
      <c r="D4799" s="106"/>
      <c r="E4799" s="50"/>
      <c r="F4799" s="50"/>
      <c r="G4799" s="32"/>
      <c r="H4799" s="32"/>
      <c r="I4799" s="107" t="s">
        <v>2203</v>
      </c>
      <c r="J4799" s="466" t="s">
        <v>3222</v>
      </c>
      <c r="K4799" s="348" t="s">
        <v>2735</v>
      </c>
      <c r="L4799" s="176" t="s">
        <v>7931</v>
      </c>
      <c r="M4799" s="108">
        <v>12</v>
      </c>
      <c r="N4799" s="81" t="s">
        <v>2338</v>
      </c>
      <c r="O4799" s="109" t="s">
        <v>433</v>
      </c>
      <c r="P4799" s="870"/>
      <c r="Q4799" s="870"/>
      <c r="R4799" s="870"/>
      <c r="S4799" s="68"/>
      <c r="T4799" s="941"/>
      <c r="U4799" s="941"/>
      <c r="V4799" s="61"/>
      <c r="W4799" s="61"/>
      <c r="X4799" s="61"/>
      <c r="Y4799" s="61"/>
      <c r="Z4799" s="61"/>
      <c r="AA4799" s="61"/>
      <c r="AB4799" s="61"/>
      <c r="AC4799" s="61"/>
      <c r="AD4799" s="61"/>
      <c r="AE4799" s="61"/>
      <c r="AF4799" s="61"/>
      <c r="AG4799" s="61"/>
      <c r="AH4799" s="61"/>
      <c r="AI4799" s="61"/>
      <c r="AJ4799" s="61"/>
      <c r="AK4799" s="61"/>
      <c r="AL4799" s="61"/>
      <c r="AM4799" s="61"/>
      <c r="AN4799" s="61"/>
      <c r="AO4799" s="61"/>
      <c r="AP4799" s="61"/>
      <c r="AQ4799" s="61"/>
      <c r="AR4799" s="61"/>
      <c r="AS4799" s="61"/>
      <c r="AT4799" s="61"/>
      <c r="AU4799" s="61"/>
      <c r="AV4799" s="61"/>
      <c r="AW4799" s="61"/>
      <c r="AX4799" s="61"/>
      <c r="AY4799" s="61"/>
      <c r="AZ4799" s="61"/>
      <c r="BA4799" s="61"/>
      <c r="BB4799" s="61"/>
      <c r="BC4799" s="61"/>
      <c r="BD4799" s="61"/>
      <c r="BE4799" s="61"/>
      <c r="BF4799" s="61"/>
      <c r="BG4799" s="61"/>
      <c r="BH4799" s="61"/>
      <c r="BI4799" s="61"/>
      <c r="BJ4799" s="61"/>
      <c r="BK4799" s="61"/>
      <c r="BL4799" s="61"/>
      <c r="BM4799" s="61"/>
      <c r="BN4799" s="61"/>
      <c r="BO4799" s="61"/>
      <c r="BP4799" s="61"/>
      <c r="BQ4799" s="61"/>
      <c r="BR4799" s="61"/>
      <c r="BS4799" s="61"/>
      <c r="BT4799" s="61"/>
      <c r="BU4799" s="61"/>
      <c r="BV4799" s="61"/>
      <c r="BW4799" s="61"/>
      <c r="BX4799" s="61"/>
      <c r="BY4799" s="61"/>
      <c r="BZ4799" s="61"/>
      <c r="CA4799" s="61"/>
      <c r="CB4799" s="61"/>
      <c r="CC4799" s="61"/>
      <c r="CD4799" s="61"/>
      <c r="CE4799" s="61"/>
      <c r="CF4799" s="61"/>
      <c r="CG4799" s="61"/>
      <c r="CH4799" s="61"/>
      <c r="CI4799" s="61"/>
      <c r="CJ4799" s="61"/>
      <c r="CK4799" s="61"/>
      <c r="CL4799" s="61"/>
      <c r="CM4799" s="61"/>
      <c r="CN4799" s="61"/>
      <c r="CO4799" s="61"/>
      <c r="CP4799" s="61"/>
      <c r="CQ4799" s="61"/>
      <c r="CR4799" s="61"/>
      <c r="CS4799" s="61"/>
      <c r="CT4799" s="61"/>
      <c r="CU4799" s="61"/>
      <c r="CV4799" s="61"/>
      <c r="CW4799" s="61"/>
      <c r="CX4799" s="61"/>
      <c r="CY4799" s="61"/>
      <c r="CZ4799" s="61"/>
      <c r="DA4799" s="61"/>
      <c r="DB4799" s="61"/>
      <c r="DC4799" s="61"/>
      <c r="DD4799" s="61"/>
      <c r="DE4799" s="61"/>
      <c r="DF4799" s="61"/>
      <c r="DG4799" s="61"/>
      <c r="DH4799" s="61"/>
      <c r="DI4799" s="61"/>
      <c r="DJ4799" s="61"/>
      <c r="DK4799" s="61"/>
      <c r="DL4799" s="61"/>
      <c r="DM4799" s="61"/>
      <c r="DN4799" s="61"/>
      <c r="DO4799" s="61"/>
      <c r="DP4799" s="61"/>
      <c r="DQ4799" s="61"/>
      <c r="DR4799" s="61"/>
      <c r="DS4799" s="61"/>
      <c r="DT4799" s="61"/>
      <c r="DU4799" s="61"/>
      <c r="DV4799" s="61"/>
      <c r="DW4799" s="61"/>
      <c r="DX4799" s="61"/>
      <c r="DY4799" s="61"/>
      <c r="DZ4799" s="61"/>
      <c r="EA4799" s="61"/>
      <c r="EB4799" s="61"/>
      <c r="EC4799" s="61"/>
      <c r="ED4799" s="61"/>
      <c r="EE4799" s="61"/>
      <c r="EF4799" s="61"/>
      <c r="EG4799" s="61"/>
      <c r="EH4799" s="61"/>
      <c r="EI4799" s="61"/>
      <c r="EJ4799" s="61"/>
      <c r="EK4799" s="61"/>
      <c r="EL4799" s="61"/>
      <c r="EM4799" s="61"/>
      <c r="EN4799" s="61"/>
      <c r="EO4799" s="61"/>
      <c r="EP4799" s="61"/>
      <c r="EQ4799" s="61"/>
      <c r="ER4799" s="61"/>
      <c r="ES4799" s="61"/>
      <c r="ET4799" s="61"/>
      <c r="EU4799" s="61"/>
      <c r="EV4799" s="61"/>
      <c r="EW4799" s="61"/>
      <c r="EX4799" s="61"/>
      <c r="EY4799" s="61"/>
      <c r="EZ4799" s="61"/>
      <c r="FA4799" s="61"/>
      <c r="FB4799" s="61"/>
      <c r="FC4799" s="61"/>
      <c r="FD4799" s="61"/>
      <c r="FE4799" s="61"/>
      <c r="FF4799" s="61"/>
      <c r="FG4799" s="61"/>
      <c r="FH4799" s="61"/>
      <c r="FI4799" s="61"/>
      <c r="FJ4799" s="61"/>
      <c r="FK4799" s="61"/>
      <c r="FL4799" s="61"/>
      <c r="FM4799" s="61"/>
      <c r="FN4799" s="61"/>
      <c r="FO4799" s="61"/>
      <c r="FP4799" s="61"/>
      <c r="FQ4799" s="61"/>
      <c r="FR4799" s="61"/>
      <c r="FS4799" s="61"/>
      <c r="FT4799" s="61"/>
      <c r="FU4799" s="61"/>
      <c r="FV4799" s="61"/>
      <c r="FW4799" s="61"/>
      <c r="FX4799" s="61"/>
      <c r="FY4799" s="61"/>
      <c r="FZ4799" s="61"/>
      <c r="GA4799" s="61"/>
      <c r="GB4799" s="61"/>
      <c r="GC4799" s="61"/>
      <c r="GD4799" s="61"/>
      <c r="GE4799" s="61"/>
      <c r="GF4799" s="61"/>
      <c r="GG4799" s="61"/>
      <c r="GH4799" s="61"/>
      <c r="GI4799" s="61"/>
      <c r="GJ4799" s="61"/>
      <c r="GK4799" s="61"/>
      <c r="GL4799" s="61"/>
      <c r="GM4799" s="61"/>
      <c r="GN4799" s="61"/>
      <c r="GO4799" s="61"/>
      <c r="GP4799" s="61"/>
      <c r="GQ4799" s="61"/>
      <c r="GR4799" s="61"/>
      <c r="GS4799" s="61"/>
      <c r="GT4799" s="61"/>
      <c r="GU4799" s="61"/>
      <c r="GV4799" s="61"/>
      <c r="GW4799" s="61"/>
      <c r="GX4799" s="61"/>
      <c r="GY4799" s="61"/>
      <c r="GZ4799" s="61"/>
      <c r="HA4799" s="61"/>
      <c r="HB4799" s="61"/>
      <c r="HC4799" s="61"/>
      <c r="HD4799" s="61"/>
      <c r="HE4799" s="61"/>
      <c r="HF4799" s="61"/>
      <c r="HG4799" s="61"/>
      <c r="HH4799" s="61"/>
      <c r="HI4799" s="61"/>
      <c r="HJ4799" s="61"/>
      <c r="HK4799" s="61"/>
      <c r="HL4799" s="61"/>
      <c r="HM4799" s="61"/>
      <c r="HN4799" s="61"/>
      <c r="HO4799" s="61"/>
      <c r="HP4799" s="61"/>
      <c r="HQ4799" s="61"/>
      <c r="HR4799" s="61"/>
      <c r="HS4799" s="61"/>
      <c r="HT4799" s="61"/>
      <c r="HU4799" s="61"/>
      <c r="HV4799" s="61"/>
      <c r="HW4799" s="61"/>
      <c r="HX4799" s="61"/>
      <c r="HY4799" s="61"/>
      <c r="HZ4799" s="61"/>
      <c r="IA4799" s="61"/>
      <c r="IB4799" s="61"/>
      <c r="IC4799" s="61"/>
      <c r="ID4799" s="61"/>
      <c r="IE4799" s="61"/>
      <c r="IF4799" s="61"/>
      <c r="IG4799" s="61"/>
    </row>
    <row r="4800" spans="1:241" s="363" customFormat="1" ht="12" customHeight="1">
      <c r="A4800" s="148" t="s">
        <v>3098</v>
      </c>
      <c r="B4800" s="65" t="s">
        <v>924</v>
      </c>
      <c r="C4800" s="296" t="s">
        <v>4239</v>
      </c>
      <c r="D4800" s="106"/>
      <c r="E4800" s="50"/>
      <c r="F4800" s="50"/>
      <c r="G4800" s="107"/>
      <c r="H4800" s="106"/>
      <c r="I4800" s="107" t="s">
        <v>2203</v>
      </c>
      <c r="J4800" s="466" t="s">
        <v>3222</v>
      </c>
      <c r="K4800" s="348" t="s">
        <v>2735</v>
      </c>
      <c r="L4800" s="176" t="s">
        <v>4364</v>
      </c>
      <c r="M4800" s="108">
        <v>12</v>
      </c>
      <c r="N4800" s="81" t="s">
        <v>2338</v>
      </c>
      <c r="O4800" s="109" t="s">
        <v>1292</v>
      </c>
      <c r="P4800" s="870"/>
      <c r="Q4800" s="870"/>
      <c r="R4800" s="870"/>
      <c r="S4800" s="68"/>
      <c r="T4800" s="941"/>
      <c r="U4800" s="941"/>
      <c r="V4800" s="61"/>
      <c r="W4800" s="61"/>
      <c r="X4800" s="61"/>
      <c r="Y4800" s="61"/>
      <c r="Z4800" s="61"/>
      <c r="AA4800" s="61"/>
      <c r="AB4800" s="61"/>
      <c r="AC4800" s="61"/>
      <c r="AD4800" s="61"/>
      <c r="AE4800" s="61"/>
      <c r="AF4800" s="61"/>
      <c r="AG4800" s="61"/>
      <c r="AH4800" s="61"/>
      <c r="AI4800" s="61"/>
      <c r="AJ4800" s="61"/>
      <c r="AK4800" s="61"/>
      <c r="AL4800" s="61"/>
      <c r="AM4800" s="61"/>
      <c r="AN4800" s="61"/>
      <c r="AO4800" s="61"/>
      <c r="AP4800" s="61"/>
      <c r="AQ4800" s="61"/>
      <c r="AR4800" s="61"/>
      <c r="AS4800" s="61"/>
      <c r="AT4800" s="61"/>
      <c r="AU4800" s="61"/>
      <c r="AV4800" s="61"/>
      <c r="AW4800" s="61"/>
      <c r="AX4800" s="61"/>
      <c r="AY4800" s="61"/>
      <c r="AZ4800" s="61"/>
      <c r="BA4800" s="61"/>
      <c r="BB4800" s="61"/>
      <c r="BC4800" s="61"/>
      <c r="BD4800" s="61"/>
      <c r="BE4800" s="61"/>
      <c r="BF4800" s="61"/>
      <c r="BG4800" s="61"/>
      <c r="BH4800" s="61"/>
      <c r="BI4800" s="61"/>
      <c r="BJ4800" s="61"/>
      <c r="BK4800" s="61"/>
      <c r="BL4800" s="61"/>
      <c r="BM4800" s="61"/>
      <c r="BN4800" s="61"/>
      <c r="BO4800" s="61"/>
      <c r="BP4800" s="61"/>
      <c r="BQ4800" s="61"/>
      <c r="BR4800" s="61"/>
      <c r="BS4800" s="61"/>
      <c r="BT4800" s="61"/>
      <c r="BU4800" s="61"/>
      <c r="BV4800" s="61"/>
      <c r="BW4800" s="61"/>
      <c r="BX4800" s="61"/>
      <c r="BY4800" s="61"/>
      <c r="BZ4800" s="61"/>
      <c r="CA4800" s="61"/>
      <c r="CB4800" s="61"/>
      <c r="CC4800" s="61"/>
      <c r="CD4800" s="61"/>
      <c r="CE4800" s="61"/>
      <c r="CF4800" s="61"/>
      <c r="CG4800" s="61"/>
      <c r="CH4800" s="61"/>
      <c r="CI4800" s="61"/>
      <c r="CJ4800" s="61"/>
      <c r="CK4800" s="61"/>
      <c r="CL4800" s="61"/>
      <c r="CM4800" s="61"/>
      <c r="CN4800" s="61"/>
      <c r="CO4800" s="61"/>
      <c r="CP4800" s="61"/>
      <c r="CQ4800" s="61"/>
      <c r="CR4800" s="61"/>
      <c r="CS4800" s="61"/>
      <c r="CT4800" s="61"/>
      <c r="CU4800" s="61"/>
      <c r="CV4800" s="61"/>
      <c r="CW4800" s="61"/>
      <c r="CX4800" s="61"/>
      <c r="CY4800" s="61"/>
      <c r="CZ4800" s="61"/>
      <c r="DA4800" s="61"/>
      <c r="DB4800" s="61"/>
      <c r="DC4800" s="61"/>
      <c r="DD4800" s="61"/>
      <c r="DE4800" s="61"/>
      <c r="DF4800" s="61"/>
      <c r="DG4800" s="61"/>
      <c r="DH4800" s="61"/>
      <c r="DI4800" s="61"/>
      <c r="DJ4800" s="61"/>
      <c r="DK4800" s="61"/>
      <c r="DL4800" s="61"/>
      <c r="DM4800" s="61"/>
      <c r="DN4800" s="61"/>
      <c r="DO4800" s="61"/>
      <c r="DP4800" s="61"/>
      <c r="DQ4800" s="61"/>
      <c r="DR4800" s="61"/>
      <c r="DS4800" s="61"/>
      <c r="DT4800" s="61"/>
      <c r="DU4800" s="61"/>
      <c r="DV4800" s="61"/>
      <c r="DW4800" s="61"/>
      <c r="DX4800" s="61"/>
      <c r="DY4800" s="61"/>
      <c r="DZ4800" s="61"/>
      <c r="EA4800" s="61"/>
      <c r="EB4800" s="61"/>
      <c r="EC4800" s="61"/>
      <c r="ED4800" s="61"/>
      <c r="EE4800" s="61"/>
      <c r="EF4800" s="61"/>
      <c r="EG4800" s="61"/>
      <c r="EH4800" s="61"/>
      <c r="EI4800" s="61"/>
      <c r="EJ4800" s="61"/>
      <c r="EK4800" s="61"/>
      <c r="EL4800" s="61"/>
      <c r="EM4800" s="61"/>
      <c r="EN4800" s="61"/>
      <c r="EO4800" s="61"/>
      <c r="EP4800" s="61"/>
      <c r="EQ4800" s="61"/>
      <c r="ER4800" s="61"/>
      <c r="ES4800" s="61"/>
      <c r="ET4800" s="61"/>
      <c r="EU4800" s="61"/>
      <c r="EV4800" s="61"/>
      <c r="EW4800" s="61"/>
      <c r="EX4800" s="61"/>
      <c r="EY4800" s="61"/>
      <c r="EZ4800" s="61"/>
      <c r="FA4800" s="61"/>
      <c r="FB4800" s="61"/>
      <c r="FC4800" s="61"/>
      <c r="FD4800" s="61"/>
      <c r="FE4800" s="61"/>
      <c r="FF4800" s="61"/>
      <c r="FG4800" s="61"/>
      <c r="FH4800" s="61"/>
      <c r="FI4800" s="61"/>
      <c r="FJ4800" s="61"/>
      <c r="FK4800" s="61"/>
      <c r="FL4800" s="61"/>
      <c r="FM4800" s="61"/>
      <c r="FN4800" s="61"/>
      <c r="FO4800" s="61"/>
      <c r="FP4800" s="61"/>
      <c r="FQ4800" s="61"/>
      <c r="FR4800" s="61"/>
      <c r="FS4800" s="61"/>
      <c r="FT4800" s="61"/>
      <c r="FU4800" s="61"/>
      <c r="FV4800" s="61"/>
      <c r="FW4800" s="61"/>
      <c r="FX4800" s="61"/>
      <c r="FY4800" s="61"/>
      <c r="FZ4800" s="61"/>
      <c r="GA4800" s="61"/>
      <c r="GB4800" s="61"/>
      <c r="GC4800" s="61"/>
      <c r="GD4800" s="61"/>
      <c r="GE4800" s="61"/>
      <c r="GF4800" s="61"/>
      <c r="GG4800" s="61"/>
      <c r="GH4800" s="61"/>
      <c r="GI4800" s="61"/>
      <c r="GJ4800" s="61"/>
      <c r="GK4800" s="61"/>
      <c r="GL4800" s="61"/>
      <c r="GM4800" s="61"/>
      <c r="GN4800" s="61"/>
      <c r="GO4800" s="61"/>
      <c r="GP4800" s="61"/>
      <c r="GQ4800" s="61"/>
      <c r="GR4800" s="61"/>
      <c r="GS4800" s="61"/>
      <c r="GT4800" s="61"/>
      <c r="GU4800" s="61"/>
      <c r="GV4800" s="61"/>
      <c r="GW4800" s="61"/>
      <c r="GX4800" s="61"/>
      <c r="GY4800" s="61"/>
      <c r="GZ4800" s="61"/>
      <c r="HA4800" s="61"/>
      <c r="HB4800" s="61"/>
      <c r="HC4800" s="61"/>
      <c r="HD4800" s="61"/>
      <c r="HE4800" s="61"/>
      <c r="HF4800" s="61"/>
      <c r="HG4800" s="61"/>
      <c r="HH4800" s="61"/>
      <c r="HI4800" s="61"/>
      <c r="HJ4800" s="61"/>
      <c r="HK4800" s="61"/>
      <c r="HL4800" s="61"/>
      <c r="HM4800" s="61"/>
      <c r="HN4800" s="61"/>
      <c r="HO4800" s="61"/>
      <c r="HP4800" s="61"/>
      <c r="HQ4800" s="61"/>
      <c r="HR4800" s="61"/>
      <c r="HS4800" s="61"/>
      <c r="HT4800" s="61"/>
      <c r="HU4800" s="61"/>
      <c r="HV4800" s="61"/>
      <c r="HW4800" s="61"/>
      <c r="HX4800" s="61"/>
      <c r="HY4800" s="61"/>
      <c r="HZ4800" s="61"/>
      <c r="IA4800" s="61"/>
      <c r="IB4800" s="61"/>
      <c r="IC4800" s="61"/>
      <c r="ID4800" s="61"/>
      <c r="IE4800" s="61"/>
      <c r="IF4800" s="61"/>
      <c r="IG4800" s="61"/>
    </row>
    <row r="4801" spans="1:241" s="363" customFormat="1" ht="12" customHeight="1">
      <c r="A4801" s="178" t="s">
        <v>8079</v>
      </c>
      <c r="B4801" s="67" t="s">
        <v>8080</v>
      </c>
      <c r="C4801" s="206" t="s">
        <v>4239</v>
      </c>
      <c r="D4801" s="67"/>
      <c r="E4801" s="51"/>
      <c r="F4801" s="51"/>
      <c r="G4801" s="51" t="s">
        <v>3049</v>
      </c>
      <c r="H4801" s="748"/>
      <c r="I4801" s="748" t="s">
        <v>2203</v>
      </c>
      <c r="J4801" s="749" t="s">
        <v>3222</v>
      </c>
      <c r="K4801" s="748" t="s">
        <v>2735</v>
      </c>
      <c r="L4801" s="491" t="s">
        <v>10006</v>
      </c>
      <c r="M4801" s="772">
        <v>12</v>
      </c>
      <c r="N4801" s="81" t="s">
        <v>2338</v>
      </c>
      <c r="O4801" s="773" t="s">
        <v>1292</v>
      </c>
      <c r="P4801" s="873"/>
      <c r="Q4801" s="887"/>
      <c r="R4801" s="873"/>
      <c r="S4801" s="935"/>
      <c r="T4801" s="935"/>
      <c r="U4801" s="935"/>
    </row>
    <row r="4802" spans="1:241" s="363" customFormat="1" ht="12" customHeight="1">
      <c r="A4802" s="148" t="s">
        <v>3099</v>
      </c>
      <c r="B4802" s="65" t="s">
        <v>925</v>
      </c>
      <c r="C4802" s="296" t="s">
        <v>4239</v>
      </c>
      <c r="D4802" s="106"/>
      <c r="E4802" s="50"/>
      <c r="F4802" s="50"/>
      <c r="G4802" s="107"/>
      <c r="H4802" s="106"/>
      <c r="I4802" s="107" t="s">
        <v>2203</v>
      </c>
      <c r="J4802" s="466" t="s">
        <v>3222</v>
      </c>
      <c r="K4802" s="348" t="s">
        <v>2735</v>
      </c>
      <c r="L4802" s="176" t="s">
        <v>4365</v>
      </c>
      <c r="M4802" s="108">
        <v>12</v>
      </c>
      <c r="N4802" s="81" t="s">
        <v>2338</v>
      </c>
      <c r="O4802" s="109" t="s">
        <v>1292</v>
      </c>
      <c r="P4802" s="873"/>
      <c r="Q4802" s="870"/>
      <c r="R4802" s="873"/>
      <c r="S4802" s="68"/>
      <c r="T4802" s="941"/>
      <c r="U4802" s="941"/>
      <c r="V4802" s="61"/>
      <c r="W4802" s="61"/>
      <c r="X4802" s="61"/>
      <c r="Y4802" s="61"/>
      <c r="Z4802" s="61"/>
      <c r="AA4802" s="61"/>
      <c r="AB4802" s="61"/>
      <c r="AC4802" s="61"/>
      <c r="AD4802" s="61"/>
      <c r="AE4802" s="61"/>
      <c r="AF4802" s="61"/>
      <c r="AG4802" s="61"/>
      <c r="AH4802" s="61"/>
      <c r="AI4802" s="61"/>
      <c r="AJ4802" s="61"/>
      <c r="AK4802" s="61"/>
      <c r="AL4802" s="61"/>
      <c r="AM4802" s="61"/>
      <c r="AN4802" s="61"/>
      <c r="AO4802" s="61"/>
      <c r="AP4802" s="61"/>
      <c r="AQ4802" s="61"/>
      <c r="AR4802" s="61"/>
      <c r="AS4802" s="61"/>
      <c r="AT4802" s="61"/>
      <c r="AU4802" s="61"/>
      <c r="AV4802" s="61"/>
      <c r="AW4802" s="61"/>
      <c r="AX4802" s="61"/>
      <c r="AY4802" s="61"/>
      <c r="AZ4802" s="61"/>
      <c r="BA4802" s="61"/>
      <c r="BB4802" s="61"/>
      <c r="BC4802" s="61"/>
      <c r="BD4802" s="61"/>
      <c r="BE4802" s="61"/>
      <c r="BF4802" s="61"/>
      <c r="BG4802" s="61"/>
      <c r="BH4802" s="61"/>
      <c r="BI4802" s="61"/>
      <c r="BJ4802" s="61"/>
      <c r="BK4802" s="61"/>
      <c r="BL4802" s="61"/>
      <c r="BM4802" s="61"/>
      <c r="BN4802" s="61"/>
      <c r="BO4802" s="61"/>
      <c r="BP4802" s="61"/>
      <c r="BQ4802" s="61"/>
      <c r="BR4802" s="61"/>
      <c r="BS4802" s="61"/>
      <c r="BT4802" s="61"/>
      <c r="BU4802" s="61"/>
      <c r="BV4802" s="61"/>
      <c r="BW4802" s="61"/>
      <c r="BX4802" s="61"/>
      <c r="BY4802" s="61"/>
      <c r="BZ4802" s="61"/>
      <c r="CA4802" s="61"/>
      <c r="CB4802" s="61"/>
      <c r="CC4802" s="61"/>
      <c r="CD4802" s="61"/>
      <c r="CE4802" s="61"/>
      <c r="CF4802" s="61"/>
      <c r="CG4802" s="61"/>
      <c r="CH4802" s="61"/>
      <c r="CI4802" s="61"/>
      <c r="CJ4802" s="61"/>
      <c r="CK4802" s="61"/>
      <c r="CL4802" s="61"/>
      <c r="CM4802" s="61"/>
      <c r="CN4802" s="61"/>
      <c r="CO4802" s="61"/>
      <c r="CP4802" s="61"/>
      <c r="CQ4802" s="61"/>
      <c r="CR4802" s="61"/>
      <c r="CS4802" s="61"/>
      <c r="CT4802" s="61"/>
      <c r="CU4802" s="61"/>
      <c r="CV4802" s="61"/>
      <c r="CW4802" s="61"/>
      <c r="CX4802" s="61"/>
      <c r="CY4802" s="61"/>
      <c r="CZ4802" s="61"/>
      <c r="DA4802" s="61"/>
      <c r="DB4802" s="61"/>
      <c r="DC4802" s="61"/>
      <c r="DD4802" s="61"/>
      <c r="DE4802" s="61"/>
      <c r="DF4802" s="61"/>
      <c r="DG4802" s="61"/>
      <c r="DH4802" s="61"/>
      <c r="DI4802" s="61"/>
      <c r="DJ4802" s="61"/>
      <c r="DK4802" s="61"/>
      <c r="DL4802" s="61"/>
      <c r="DM4802" s="61"/>
      <c r="DN4802" s="61"/>
      <c r="DO4802" s="61"/>
      <c r="DP4802" s="61"/>
      <c r="DQ4802" s="61"/>
      <c r="DR4802" s="61"/>
      <c r="DS4802" s="61"/>
      <c r="DT4802" s="61"/>
      <c r="DU4802" s="61"/>
      <c r="DV4802" s="61"/>
      <c r="DW4802" s="61"/>
      <c r="DX4802" s="61"/>
      <c r="DY4802" s="61"/>
      <c r="DZ4802" s="61"/>
      <c r="EA4802" s="61"/>
      <c r="EB4802" s="61"/>
      <c r="EC4802" s="61"/>
      <c r="ED4802" s="61"/>
      <c r="EE4802" s="61"/>
      <c r="EF4802" s="61"/>
      <c r="EG4802" s="61"/>
      <c r="EH4802" s="61"/>
      <c r="EI4802" s="61"/>
      <c r="EJ4802" s="61"/>
      <c r="EK4802" s="61"/>
      <c r="EL4802" s="61"/>
      <c r="EM4802" s="61"/>
      <c r="EN4802" s="61"/>
      <c r="EO4802" s="61"/>
      <c r="EP4802" s="61"/>
      <c r="EQ4802" s="61"/>
      <c r="ER4802" s="61"/>
      <c r="ES4802" s="61"/>
      <c r="ET4802" s="61"/>
      <c r="EU4802" s="61"/>
      <c r="EV4802" s="61"/>
      <c r="EW4802" s="61"/>
      <c r="EX4802" s="61"/>
      <c r="EY4802" s="61"/>
      <c r="EZ4802" s="61"/>
      <c r="FA4802" s="61"/>
      <c r="FB4802" s="61"/>
      <c r="FC4802" s="61"/>
      <c r="FD4802" s="61"/>
      <c r="FE4802" s="61"/>
      <c r="FF4802" s="61"/>
      <c r="FG4802" s="61"/>
      <c r="FH4802" s="61"/>
      <c r="FI4802" s="61"/>
      <c r="FJ4802" s="61"/>
      <c r="FK4802" s="61"/>
      <c r="FL4802" s="61"/>
      <c r="FM4802" s="61"/>
      <c r="FN4802" s="61"/>
      <c r="FO4802" s="61"/>
      <c r="FP4802" s="61"/>
      <c r="FQ4802" s="61"/>
      <c r="FR4802" s="61"/>
      <c r="FS4802" s="61"/>
      <c r="FT4802" s="61"/>
      <c r="FU4802" s="61"/>
      <c r="FV4802" s="61"/>
      <c r="FW4802" s="61"/>
      <c r="FX4802" s="61"/>
      <c r="FY4802" s="61"/>
      <c r="FZ4802" s="61"/>
      <c r="GA4802" s="61"/>
      <c r="GB4802" s="61"/>
      <c r="GC4802" s="61"/>
      <c r="GD4802" s="61"/>
      <c r="GE4802" s="61"/>
      <c r="GF4802" s="61"/>
      <c r="GG4802" s="61"/>
      <c r="GH4802" s="61"/>
      <c r="GI4802" s="61"/>
      <c r="GJ4802" s="61"/>
      <c r="GK4802" s="61"/>
      <c r="GL4802" s="61"/>
      <c r="GM4802" s="61"/>
      <c r="GN4802" s="61"/>
      <c r="GO4802" s="61"/>
      <c r="GP4802" s="61"/>
      <c r="GQ4802" s="61"/>
      <c r="GR4802" s="61"/>
      <c r="GS4802" s="61"/>
      <c r="GT4802" s="61"/>
      <c r="GU4802" s="61"/>
      <c r="GV4802" s="61"/>
      <c r="GW4802" s="61"/>
      <c r="GX4802" s="61"/>
      <c r="GY4802" s="61"/>
      <c r="GZ4802" s="61"/>
      <c r="HA4802" s="61"/>
      <c r="HB4802" s="61"/>
      <c r="HC4802" s="61"/>
      <c r="HD4802" s="61"/>
      <c r="HE4802" s="61"/>
      <c r="HF4802" s="61"/>
      <c r="HG4802" s="61"/>
      <c r="HH4802" s="61"/>
      <c r="HI4802" s="61"/>
      <c r="HJ4802" s="61"/>
      <c r="HK4802" s="61"/>
      <c r="HL4802" s="61"/>
      <c r="HM4802" s="61"/>
      <c r="HN4802" s="61"/>
      <c r="HO4802" s="61"/>
      <c r="HP4802" s="61"/>
      <c r="HQ4802" s="61"/>
      <c r="HR4802" s="61"/>
      <c r="HS4802" s="61"/>
      <c r="HT4802" s="61"/>
      <c r="HU4802" s="61"/>
      <c r="HV4802" s="61"/>
      <c r="HW4802" s="61"/>
      <c r="HX4802" s="61"/>
      <c r="HY4802" s="61"/>
      <c r="HZ4802" s="61"/>
      <c r="IA4802" s="61"/>
      <c r="IB4802" s="61"/>
      <c r="IC4802" s="61"/>
      <c r="ID4802" s="61"/>
      <c r="IE4802" s="61"/>
      <c r="IF4802" s="61"/>
      <c r="IG4802" s="61"/>
    </row>
    <row r="4803" spans="1:241" s="363" customFormat="1" ht="12" customHeight="1">
      <c r="A4803" s="148" t="s">
        <v>3100</v>
      </c>
      <c r="B4803" s="65" t="s">
        <v>3018</v>
      </c>
      <c r="C4803" s="296" t="s">
        <v>4239</v>
      </c>
      <c r="D4803" s="106"/>
      <c r="E4803" s="50"/>
      <c r="F4803" s="50"/>
      <c r="G4803" s="107"/>
      <c r="H4803" s="106"/>
      <c r="I4803" s="107" t="s">
        <v>2203</v>
      </c>
      <c r="J4803" s="466" t="s">
        <v>3222</v>
      </c>
      <c r="K4803" s="348" t="s">
        <v>2735</v>
      </c>
      <c r="L4803" s="176" t="s">
        <v>4366</v>
      </c>
      <c r="M4803" s="108">
        <v>12</v>
      </c>
      <c r="N4803" s="81" t="s">
        <v>2338</v>
      </c>
      <c r="O4803" s="109" t="s">
        <v>1292</v>
      </c>
      <c r="P4803" s="870"/>
      <c r="Q4803" s="870"/>
      <c r="R4803" s="870"/>
      <c r="S4803" s="68"/>
      <c r="T4803" s="941"/>
      <c r="U4803" s="941"/>
      <c r="V4803" s="61"/>
      <c r="W4803" s="61"/>
      <c r="X4803" s="61"/>
      <c r="Y4803" s="61"/>
      <c r="Z4803" s="61"/>
      <c r="AA4803" s="61"/>
      <c r="AB4803" s="61"/>
      <c r="AC4803" s="61"/>
      <c r="AD4803" s="61"/>
      <c r="AE4803" s="61"/>
      <c r="AF4803" s="61"/>
      <c r="AG4803" s="61"/>
      <c r="AH4803" s="61"/>
      <c r="AI4803" s="61"/>
      <c r="AJ4803" s="61"/>
      <c r="AK4803" s="61"/>
      <c r="AL4803" s="61"/>
      <c r="AM4803" s="61"/>
      <c r="AN4803" s="61"/>
      <c r="AO4803" s="61"/>
      <c r="AP4803" s="61"/>
      <c r="AQ4803" s="61"/>
      <c r="AR4803" s="61"/>
      <c r="AS4803" s="61"/>
      <c r="AT4803" s="61"/>
      <c r="AU4803" s="61"/>
      <c r="AV4803" s="61"/>
      <c r="AW4803" s="61"/>
      <c r="AX4803" s="61"/>
      <c r="AY4803" s="61"/>
      <c r="AZ4803" s="61"/>
      <c r="BA4803" s="61"/>
      <c r="BB4803" s="61"/>
      <c r="BC4803" s="61"/>
      <c r="BD4803" s="61"/>
      <c r="BE4803" s="61"/>
      <c r="BF4803" s="61"/>
      <c r="BG4803" s="61"/>
      <c r="BH4803" s="61"/>
      <c r="BI4803" s="61"/>
      <c r="BJ4803" s="61"/>
      <c r="BK4803" s="61"/>
      <c r="BL4803" s="61"/>
      <c r="BM4803" s="61"/>
      <c r="BN4803" s="61"/>
      <c r="BO4803" s="61"/>
      <c r="BP4803" s="61"/>
      <c r="BQ4803" s="61"/>
      <c r="BR4803" s="61"/>
      <c r="BS4803" s="61"/>
      <c r="BT4803" s="61"/>
      <c r="BU4803" s="61"/>
      <c r="BV4803" s="61"/>
      <c r="BW4803" s="61"/>
      <c r="BX4803" s="61"/>
      <c r="BY4803" s="61"/>
      <c r="BZ4803" s="61"/>
      <c r="CA4803" s="61"/>
      <c r="CB4803" s="61"/>
      <c r="CC4803" s="61"/>
      <c r="CD4803" s="61"/>
      <c r="CE4803" s="61"/>
      <c r="CF4803" s="61"/>
      <c r="CG4803" s="61"/>
      <c r="CH4803" s="61"/>
      <c r="CI4803" s="61"/>
      <c r="CJ4803" s="61"/>
      <c r="CK4803" s="61"/>
      <c r="CL4803" s="61"/>
      <c r="CM4803" s="61"/>
      <c r="CN4803" s="61"/>
      <c r="CO4803" s="61"/>
      <c r="CP4803" s="61"/>
      <c r="CQ4803" s="61"/>
      <c r="CR4803" s="61"/>
      <c r="CS4803" s="61"/>
      <c r="CT4803" s="61"/>
      <c r="CU4803" s="61"/>
      <c r="CV4803" s="61"/>
      <c r="CW4803" s="61"/>
      <c r="CX4803" s="61"/>
      <c r="CY4803" s="61"/>
      <c r="CZ4803" s="61"/>
      <c r="DA4803" s="61"/>
      <c r="DB4803" s="61"/>
      <c r="DC4803" s="61"/>
      <c r="DD4803" s="61"/>
      <c r="DE4803" s="61"/>
      <c r="DF4803" s="61"/>
      <c r="DG4803" s="61"/>
      <c r="DH4803" s="61"/>
      <c r="DI4803" s="61"/>
      <c r="DJ4803" s="61"/>
      <c r="DK4803" s="61"/>
      <c r="DL4803" s="61"/>
      <c r="DM4803" s="61"/>
      <c r="DN4803" s="61"/>
      <c r="DO4803" s="61"/>
      <c r="DP4803" s="61"/>
      <c r="DQ4803" s="61"/>
      <c r="DR4803" s="61"/>
      <c r="DS4803" s="61"/>
      <c r="DT4803" s="61"/>
      <c r="DU4803" s="61"/>
      <c r="DV4803" s="61"/>
      <c r="DW4803" s="61"/>
      <c r="DX4803" s="61"/>
      <c r="DY4803" s="61"/>
      <c r="DZ4803" s="61"/>
      <c r="EA4803" s="61"/>
      <c r="EB4803" s="61"/>
      <c r="EC4803" s="61"/>
      <c r="ED4803" s="61"/>
      <c r="EE4803" s="61"/>
      <c r="EF4803" s="61"/>
      <c r="EG4803" s="61"/>
      <c r="EH4803" s="61"/>
      <c r="EI4803" s="61"/>
      <c r="EJ4803" s="61"/>
      <c r="EK4803" s="61"/>
      <c r="EL4803" s="61"/>
      <c r="EM4803" s="61"/>
      <c r="EN4803" s="61"/>
      <c r="EO4803" s="61"/>
      <c r="EP4803" s="61"/>
      <c r="EQ4803" s="61"/>
      <c r="ER4803" s="61"/>
      <c r="ES4803" s="61"/>
      <c r="ET4803" s="61"/>
      <c r="EU4803" s="61"/>
      <c r="EV4803" s="61"/>
      <c r="EW4803" s="61"/>
      <c r="EX4803" s="61"/>
      <c r="EY4803" s="61"/>
      <c r="EZ4803" s="61"/>
      <c r="FA4803" s="61"/>
      <c r="FB4803" s="61"/>
      <c r="FC4803" s="61"/>
      <c r="FD4803" s="61"/>
      <c r="FE4803" s="61"/>
      <c r="FF4803" s="61"/>
      <c r="FG4803" s="61"/>
      <c r="FH4803" s="61"/>
      <c r="FI4803" s="61"/>
      <c r="FJ4803" s="61"/>
      <c r="FK4803" s="61"/>
      <c r="FL4803" s="61"/>
      <c r="FM4803" s="61"/>
      <c r="FN4803" s="61"/>
      <c r="FO4803" s="61"/>
      <c r="FP4803" s="61"/>
      <c r="FQ4803" s="61"/>
      <c r="FR4803" s="61"/>
      <c r="FS4803" s="61"/>
      <c r="FT4803" s="61"/>
      <c r="FU4803" s="61"/>
      <c r="FV4803" s="61"/>
      <c r="FW4803" s="61"/>
      <c r="FX4803" s="61"/>
      <c r="FY4803" s="61"/>
      <c r="FZ4803" s="61"/>
      <c r="GA4803" s="61"/>
      <c r="GB4803" s="61"/>
      <c r="GC4803" s="61"/>
      <c r="GD4803" s="61"/>
      <c r="GE4803" s="61"/>
      <c r="GF4803" s="61"/>
      <c r="GG4803" s="61"/>
      <c r="GH4803" s="61"/>
      <c r="GI4803" s="61"/>
      <c r="GJ4803" s="61"/>
      <c r="GK4803" s="61"/>
      <c r="GL4803" s="61"/>
      <c r="GM4803" s="61"/>
      <c r="GN4803" s="61"/>
      <c r="GO4803" s="61"/>
      <c r="GP4803" s="61"/>
      <c r="GQ4803" s="61"/>
      <c r="GR4803" s="61"/>
      <c r="GS4803" s="61"/>
      <c r="GT4803" s="61"/>
      <c r="GU4803" s="61"/>
      <c r="GV4803" s="61"/>
      <c r="GW4803" s="61"/>
      <c r="GX4803" s="61"/>
      <c r="GY4803" s="61"/>
      <c r="GZ4803" s="61"/>
      <c r="HA4803" s="61"/>
      <c r="HB4803" s="61"/>
      <c r="HC4803" s="61"/>
      <c r="HD4803" s="61"/>
      <c r="HE4803" s="61"/>
      <c r="HF4803" s="61"/>
      <c r="HG4803" s="61"/>
      <c r="HH4803" s="61"/>
      <c r="HI4803" s="61"/>
      <c r="HJ4803" s="61"/>
      <c r="HK4803" s="61"/>
      <c r="HL4803" s="61"/>
      <c r="HM4803" s="61"/>
      <c r="HN4803" s="61"/>
      <c r="HO4803" s="61"/>
      <c r="HP4803" s="61"/>
      <c r="HQ4803" s="61"/>
      <c r="HR4803" s="61"/>
      <c r="HS4803" s="61"/>
      <c r="HT4803" s="61"/>
      <c r="HU4803" s="61"/>
      <c r="HV4803" s="61"/>
      <c r="HW4803" s="61"/>
      <c r="HX4803" s="61"/>
      <c r="HY4803" s="61"/>
      <c r="HZ4803" s="61"/>
      <c r="IA4803" s="61"/>
      <c r="IB4803" s="61"/>
      <c r="IC4803" s="61"/>
      <c r="ID4803" s="61"/>
      <c r="IE4803" s="61"/>
      <c r="IF4803" s="61"/>
      <c r="IG4803" s="61"/>
    </row>
    <row r="4804" spans="1:241" s="61" customFormat="1" ht="12.6" customHeight="1">
      <c r="A4804" s="148" t="s">
        <v>1128</v>
      </c>
      <c r="B4804" s="65" t="s">
        <v>3019</v>
      </c>
      <c r="C4804" s="296" t="s">
        <v>4239</v>
      </c>
      <c r="D4804" s="106"/>
      <c r="E4804" s="50"/>
      <c r="F4804" s="50"/>
      <c r="G4804" s="107"/>
      <c r="H4804" s="106"/>
      <c r="I4804" s="107" t="s">
        <v>2203</v>
      </c>
      <c r="J4804" s="466" t="s">
        <v>3222</v>
      </c>
      <c r="K4804" s="348" t="s">
        <v>2735</v>
      </c>
      <c r="L4804" s="176" t="s">
        <v>4367</v>
      </c>
      <c r="M4804" s="108">
        <v>12</v>
      </c>
      <c r="N4804" s="81" t="s">
        <v>2338</v>
      </c>
      <c r="O4804" s="109" t="s">
        <v>1292</v>
      </c>
      <c r="P4804" s="873"/>
      <c r="Q4804" s="870"/>
      <c r="R4804" s="873"/>
      <c r="S4804" s="68"/>
      <c r="T4804" s="941"/>
      <c r="U4804" s="941"/>
    </row>
    <row r="4805" spans="1:241" s="71" customFormat="1" ht="12.6" customHeight="1">
      <c r="A4805" s="146"/>
      <c r="B4805" s="65"/>
      <c r="C4805" s="106"/>
      <c r="D4805" s="106"/>
      <c r="E4805" s="50"/>
      <c r="F4805" s="50"/>
      <c r="G4805" s="107"/>
      <c r="H4805" s="106"/>
      <c r="I4805" s="51"/>
      <c r="J4805" s="503"/>
      <c r="K4805" s="51"/>
      <c r="L4805" s="1013"/>
      <c r="M4805" s="108"/>
      <c r="N4805" s="81"/>
      <c r="O4805" s="109"/>
      <c r="P4805" s="870"/>
      <c r="Q4805" s="870"/>
      <c r="R4805" s="862"/>
      <c r="S4805" s="68"/>
      <c r="T4805" s="941"/>
      <c r="U4805" s="941"/>
      <c r="V4805" s="61"/>
      <c r="W4805" s="61"/>
      <c r="Y4805" s="61"/>
      <c r="Z4805" s="61"/>
    </row>
    <row r="4806" spans="1:241" s="71" customFormat="1" ht="12.6" customHeight="1">
      <c r="A4806" s="228" t="s">
        <v>4544</v>
      </c>
      <c r="B4806" s="65"/>
      <c r="C4806" s="158"/>
      <c r="D4806" s="67"/>
      <c r="E4806" s="50"/>
      <c r="F4806" s="50"/>
      <c r="G4806" s="51"/>
      <c r="H4806" s="67"/>
      <c r="I4806" s="51"/>
      <c r="J4806" s="501"/>
      <c r="K4806" s="51"/>
      <c r="L4806" s="1022"/>
      <c r="M4806" s="69"/>
      <c r="N4806" s="58"/>
      <c r="O4806" s="81"/>
      <c r="P4806" s="870"/>
      <c r="Q4806" s="862"/>
      <c r="R4806" s="862"/>
      <c r="S4806" s="68"/>
      <c r="T4806" s="941"/>
      <c r="U4806" s="941"/>
      <c r="Y4806" s="61"/>
      <c r="Z4806" s="61"/>
    </row>
    <row r="4807" spans="1:241" s="249" customFormat="1" ht="12.6" customHeight="1">
      <c r="A4807" s="146" t="s">
        <v>3208</v>
      </c>
      <c r="B4807" s="65" t="s">
        <v>2889</v>
      </c>
      <c r="C4807" s="296" t="s">
        <v>4239</v>
      </c>
      <c r="D4807" s="106"/>
      <c r="E4807" s="50"/>
      <c r="F4807" s="50"/>
      <c r="G4807" s="107"/>
      <c r="H4807" s="106"/>
      <c r="I4807" s="51" t="s">
        <v>704</v>
      </c>
      <c r="J4807" s="503"/>
      <c r="K4807" s="348" t="s">
        <v>2735</v>
      </c>
      <c r="L4807" s="1013" t="s">
        <v>4368</v>
      </c>
      <c r="M4807" s="108">
        <v>12</v>
      </c>
      <c r="N4807" s="81" t="s">
        <v>2338</v>
      </c>
      <c r="O4807" s="109" t="s">
        <v>505</v>
      </c>
      <c r="P4807" s="870"/>
      <c r="Q4807" s="870"/>
      <c r="R4807" s="862"/>
      <c r="S4807" s="68"/>
      <c r="T4807" s="941"/>
      <c r="U4807" s="941"/>
      <c r="V4807" s="61"/>
      <c r="W4807" s="61"/>
      <c r="X4807" s="61"/>
      <c r="Y4807" s="61"/>
      <c r="Z4807" s="61"/>
    </row>
    <row r="4808" spans="1:241" s="249" customFormat="1" ht="12.6" customHeight="1">
      <c r="A4808" s="92"/>
      <c r="B4808" s="65"/>
      <c r="C4808" s="158"/>
      <c r="D4808" s="67"/>
      <c r="E4808" s="50"/>
      <c r="F4808" s="50"/>
      <c r="G4808" s="51"/>
      <c r="H4808" s="67"/>
      <c r="I4808" s="51"/>
      <c r="J4808" s="501"/>
      <c r="K4808" s="51"/>
      <c r="L4808" s="1022"/>
      <c r="M4808" s="69"/>
      <c r="N4808" s="58"/>
      <c r="O4808" s="81"/>
      <c r="P4808" s="870"/>
      <c r="Q4808" s="862"/>
      <c r="R4808" s="862"/>
      <c r="S4808" s="68"/>
      <c r="T4808" s="941"/>
      <c r="U4808" s="941"/>
      <c r="V4808" s="71"/>
      <c r="W4808" s="71"/>
      <c r="X4808" s="71"/>
      <c r="Y4808" s="71"/>
      <c r="Z4808" s="71"/>
    </row>
    <row r="4809" spans="1:241" s="72" customFormat="1" ht="12.6" customHeight="1">
      <c r="A4809" s="105" t="s">
        <v>7821</v>
      </c>
      <c r="B4809" s="31"/>
      <c r="C4809" s="32"/>
      <c r="D4809" s="142"/>
      <c r="E4809" s="50"/>
      <c r="F4809" s="32"/>
      <c r="G4809" s="32"/>
      <c r="H4809" s="32"/>
      <c r="I4809" s="32"/>
      <c r="J4809" s="467"/>
      <c r="K4809" s="32"/>
      <c r="L4809" s="498"/>
      <c r="M4809" s="264"/>
      <c r="N4809" s="81"/>
      <c r="O4809" s="81"/>
      <c r="P4809" s="870"/>
      <c r="Q4809" s="862"/>
      <c r="R4809" s="862"/>
      <c r="S4809" s="68"/>
      <c r="T4809" s="68"/>
      <c r="U4809" s="68"/>
      <c r="V4809" s="71"/>
      <c r="W4809" s="71"/>
      <c r="X4809" s="71"/>
      <c r="Y4809" s="71"/>
      <c r="Z4809" s="71"/>
      <c r="AA4809" s="71"/>
      <c r="AB4809" s="71"/>
      <c r="AC4809" s="71"/>
      <c r="AD4809" s="71"/>
      <c r="AE4809" s="71"/>
      <c r="AF4809" s="71"/>
      <c r="AG4809" s="71"/>
      <c r="AH4809" s="71"/>
      <c r="AI4809" s="71"/>
      <c r="AJ4809" s="71"/>
      <c r="AK4809" s="71"/>
    </row>
    <row r="4810" spans="1:241" s="72" customFormat="1" ht="12.6" customHeight="1">
      <c r="A4810" s="775" t="s">
        <v>4208</v>
      </c>
      <c r="B4810" s="78" t="s">
        <v>4209</v>
      </c>
      <c r="C4810" s="296" t="s">
        <v>4239</v>
      </c>
      <c r="D4810" s="736"/>
      <c r="E4810" s="771"/>
      <c r="F4810" s="771"/>
      <c r="G4810" s="718"/>
      <c r="H4810" s="348"/>
      <c r="I4810" s="348" t="s">
        <v>704</v>
      </c>
      <c r="J4810" s="466" t="s">
        <v>3222</v>
      </c>
      <c r="K4810" s="348" t="s">
        <v>2735</v>
      </c>
      <c r="L4810" s="80" t="s">
        <v>6920</v>
      </c>
      <c r="M4810" s="772">
        <v>6</v>
      </c>
      <c r="N4810" s="81" t="s">
        <v>2338</v>
      </c>
      <c r="O4810" s="773" t="s">
        <v>3220</v>
      </c>
      <c r="P4810" s="873"/>
      <c r="Q4810" s="874"/>
      <c r="R4810" s="873"/>
      <c r="S4810" s="955"/>
      <c r="T4810" s="10"/>
      <c r="U4810" s="10"/>
      <c r="V4810" s="71"/>
      <c r="W4810" s="71"/>
      <c r="X4810" s="71"/>
      <c r="Y4810" s="71"/>
      <c r="Z4810" s="71"/>
      <c r="AA4810" s="71"/>
      <c r="AB4810" s="71"/>
      <c r="AC4810" s="71"/>
      <c r="AD4810" s="71"/>
      <c r="AE4810" s="71"/>
      <c r="AF4810" s="71"/>
      <c r="AG4810" s="71"/>
      <c r="AH4810" s="71"/>
      <c r="AI4810" s="71"/>
      <c r="AJ4810" s="71"/>
      <c r="AK4810" s="71"/>
    </row>
    <row r="4811" spans="1:241" s="72" customFormat="1" ht="12.6" customHeight="1">
      <c r="A4811" s="775" t="s">
        <v>4206</v>
      </c>
      <c r="B4811" s="78" t="s">
        <v>4207</v>
      </c>
      <c r="C4811" s="296" t="s">
        <v>4239</v>
      </c>
      <c r="D4811" s="736"/>
      <c r="E4811" s="771"/>
      <c r="F4811" s="771"/>
      <c r="G4811" s="718"/>
      <c r="H4811" s="348"/>
      <c r="I4811" s="348" t="s">
        <v>704</v>
      </c>
      <c r="J4811" s="466" t="s">
        <v>3222</v>
      </c>
      <c r="K4811" s="348" t="s">
        <v>2735</v>
      </c>
      <c r="L4811" s="80" t="s">
        <v>6921</v>
      </c>
      <c r="M4811" s="772">
        <v>6</v>
      </c>
      <c r="N4811" s="81" t="s">
        <v>2338</v>
      </c>
      <c r="O4811" s="773" t="s">
        <v>3220</v>
      </c>
      <c r="P4811" s="873"/>
      <c r="Q4811" s="874"/>
      <c r="R4811" s="873"/>
      <c r="S4811" s="955"/>
      <c r="T4811" s="10"/>
      <c r="U4811" s="10"/>
      <c r="V4811" s="71"/>
      <c r="W4811" s="71"/>
      <c r="X4811" s="71"/>
      <c r="Y4811" s="71"/>
      <c r="Z4811" s="71"/>
      <c r="AA4811" s="71"/>
      <c r="AB4811" s="71"/>
      <c r="AC4811" s="71"/>
      <c r="AD4811" s="71"/>
      <c r="AE4811" s="71"/>
      <c r="AF4811" s="71"/>
      <c r="AG4811" s="71"/>
      <c r="AH4811" s="71"/>
      <c r="AI4811" s="71"/>
      <c r="AJ4811" s="71"/>
      <c r="AK4811" s="71"/>
    </row>
    <row r="4812" spans="1:241" s="72" customFormat="1" ht="12.6" customHeight="1">
      <c r="A4812" s="775" t="s">
        <v>4210</v>
      </c>
      <c r="B4812" s="78" t="s">
        <v>4211</v>
      </c>
      <c r="C4812" s="296" t="s">
        <v>4239</v>
      </c>
      <c r="D4812" s="736"/>
      <c r="E4812" s="771"/>
      <c r="F4812" s="771"/>
      <c r="G4812" s="718"/>
      <c r="H4812" s="348"/>
      <c r="I4812" s="348" t="s">
        <v>704</v>
      </c>
      <c r="J4812" s="466" t="s">
        <v>3222</v>
      </c>
      <c r="K4812" s="348" t="s">
        <v>2735</v>
      </c>
      <c r="L4812" s="80" t="s">
        <v>6923</v>
      </c>
      <c r="M4812" s="772">
        <v>6</v>
      </c>
      <c r="N4812" s="81" t="s">
        <v>2338</v>
      </c>
      <c r="O4812" s="773" t="s">
        <v>1323</v>
      </c>
      <c r="P4812" s="873"/>
      <c r="Q4812" s="874"/>
      <c r="R4812" s="873"/>
      <c r="S4812" s="955"/>
      <c r="T4812" s="10"/>
      <c r="U4812" s="10"/>
      <c r="V4812" s="71"/>
      <c r="W4812" s="71"/>
      <c r="X4812" s="71"/>
      <c r="Y4812" s="71"/>
      <c r="Z4812" s="71"/>
      <c r="AA4812" s="71"/>
      <c r="AB4812" s="71"/>
      <c r="AC4812" s="71"/>
      <c r="AD4812" s="71"/>
      <c r="AE4812" s="71"/>
      <c r="AF4812" s="71"/>
      <c r="AG4812" s="71"/>
      <c r="AH4812" s="71"/>
      <c r="AI4812" s="71"/>
      <c r="AJ4812" s="71"/>
      <c r="AK4812" s="71"/>
    </row>
    <row r="4813" spans="1:241" s="72" customFormat="1" ht="27">
      <c r="A4813" s="775" t="s">
        <v>4212</v>
      </c>
      <c r="B4813" s="78" t="s">
        <v>4213</v>
      </c>
      <c r="C4813" s="296" t="s">
        <v>4239</v>
      </c>
      <c r="D4813" s="736"/>
      <c r="E4813" s="771"/>
      <c r="F4813" s="771"/>
      <c r="G4813" s="718"/>
      <c r="H4813" s="348"/>
      <c r="I4813" s="348" t="s">
        <v>704</v>
      </c>
      <c r="J4813" s="466" t="s">
        <v>3222</v>
      </c>
      <c r="K4813" s="348" t="s">
        <v>2735</v>
      </c>
      <c r="L4813" s="80" t="s">
        <v>6922</v>
      </c>
      <c r="M4813" s="772">
        <v>6</v>
      </c>
      <c r="N4813" s="81" t="s">
        <v>2338</v>
      </c>
      <c r="O4813" s="773" t="s">
        <v>1464</v>
      </c>
      <c r="P4813" s="873"/>
      <c r="Q4813" s="874"/>
      <c r="R4813" s="873"/>
      <c r="S4813" s="955"/>
      <c r="T4813" s="10"/>
      <c r="U4813" s="10"/>
      <c r="V4813" s="71"/>
      <c r="W4813" s="71"/>
      <c r="X4813" s="71"/>
      <c r="Y4813" s="71"/>
      <c r="Z4813" s="71"/>
      <c r="AA4813" s="71"/>
      <c r="AB4813" s="71"/>
      <c r="AC4813" s="71"/>
      <c r="AD4813" s="71"/>
      <c r="AE4813" s="71"/>
      <c r="AF4813" s="71"/>
      <c r="AG4813" s="71"/>
      <c r="AH4813" s="71"/>
      <c r="AI4813" s="71"/>
      <c r="AJ4813" s="71"/>
      <c r="AK4813" s="71"/>
    </row>
    <row r="4814" spans="1:241" s="72" customFormat="1" ht="12.6" customHeight="1">
      <c r="A4814" s="775"/>
      <c r="B4814" s="78"/>
      <c r="C4814" s="78"/>
      <c r="D4814" s="736"/>
      <c r="E4814" s="771"/>
      <c r="F4814" s="771"/>
      <c r="G4814" s="718"/>
      <c r="H4814" s="348"/>
      <c r="I4814" s="348"/>
      <c r="J4814" s="541"/>
      <c r="K4814" s="348"/>
      <c r="L4814" s="80"/>
      <c r="M4814" s="772"/>
      <c r="N4814" s="81"/>
      <c r="O4814" s="773"/>
      <c r="P4814" s="886"/>
      <c r="Q4814" s="874"/>
      <c r="R4814" s="887"/>
      <c r="S4814" s="955"/>
      <c r="T4814" s="10"/>
      <c r="U4814" s="10"/>
      <c r="V4814" s="71"/>
      <c r="W4814" s="71"/>
      <c r="X4814" s="71"/>
      <c r="Y4814" s="71"/>
      <c r="Z4814" s="71"/>
      <c r="AA4814" s="71"/>
      <c r="AB4814" s="71"/>
      <c r="AC4814" s="71"/>
      <c r="AD4814" s="71"/>
      <c r="AE4814" s="71"/>
      <c r="AF4814" s="71"/>
      <c r="AG4814" s="71"/>
      <c r="AH4814" s="71"/>
      <c r="AI4814" s="71"/>
      <c r="AJ4814" s="71"/>
      <c r="AK4814" s="71"/>
    </row>
    <row r="4815" spans="1:241" s="72" customFormat="1" ht="12.6" customHeight="1">
      <c r="A4815" s="93" t="s">
        <v>6123</v>
      </c>
      <c r="B4815" s="65"/>
      <c r="C4815" s="67"/>
      <c r="D4815" s="67"/>
      <c r="E4815" s="50"/>
      <c r="F4815" s="50"/>
      <c r="G4815" s="51"/>
      <c r="H4815" s="67"/>
      <c r="I4815" s="67"/>
      <c r="J4815" s="501"/>
      <c r="K4815" s="51"/>
      <c r="L4815" s="1012"/>
      <c r="M4815" s="187"/>
      <c r="N4815" s="191"/>
      <c r="O4815" s="188"/>
      <c r="P4815" s="881"/>
      <c r="Q4815" s="881"/>
      <c r="R4815" s="881"/>
      <c r="S4815" s="68"/>
      <c r="T4815" s="68"/>
      <c r="U4815" s="68"/>
      <c r="V4815" s="71"/>
      <c r="W4815" s="71"/>
      <c r="X4815" s="71"/>
      <c r="Y4815" s="71"/>
      <c r="Z4815" s="71"/>
      <c r="AA4815" s="71"/>
      <c r="AB4815" s="71"/>
      <c r="AC4815" s="71"/>
      <c r="AD4815" s="71"/>
      <c r="AE4815" s="71"/>
      <c r="AF4815" s="71"/>
      <c r="AG4815" s="71"/>
      <c r="AH4815" s="71"/>
      <c r="AI4815" s="71"/>
      <c r="AJ4815" s="71"/>
      <c r="AK4815" s="71"/>
    </row>
    <row r="4816" spans="1:241" s="72" customFormat="1" ht="12.6" customHeight="1">
      <c r="A4816" s="775" t="s">
        <v>3627</v>
      </c>
      <c r="B4816" s="252" t="s">
        <v>3628</v>
      </c>
      <c r="C4816" s="399" t="s">
        <v>4241</v>
      </c>
      <c r="D4816" s="252"/>
      <c r="E4816" s="771" t="s">
        <v>3221</v>
      </c>
      <c r="F4816" s="771"/>
      <c r="G4816" s="56" t="s">
        <v>3049</v>
      </c>
      <c r="H4816" s="56"/>
      <c r="I4816" s="348" t="s">
        <v>2203</v>
      </c>
      <c r="J4816" s="466" t="s">
        <v>3222</v>
      </c>
      <c r="K4816" s="348" t="s">
        <v>2735</v>
      </c>
      <c r="L4816" s="80" t="s">
        <v>12754</v>
      </c>
      <c r="M4816" s="772">
        <v>12</v>
      </c>
      <c r="N4816" s="191" t="s">
        <v>2338</v>
      </c>
      <c r="O4816" s="773" t="s">
        <v>3131</v>
      </c>
      <c r="P4816" s="870"/>
      <c r="Q4816" s="874"/>
      <c r="R4816" s="870"/>
      <c r="S4816" s="194"/>
      <c r="T4816" s="194"/>
      <c r="U4816" s="194"/>
      <c r="V4816" s="71"/>
      <c r="W4816" s="71"/>
      <c r="X4816" s="71"/>
      <c r="Y4816" s="71"/>
      <c r="Z4816" s="71"/>
      <c r="AA4816" s="71"/>
      <c r="AB4816" s="71"/>
      <c r="AC4816" s="71"/>
      <c r="AD4816" s="71"/>
      <c r="AE4816" s="71"/>
      <c r="AF4816" s="71"/>
      <c r="AG4816" s="71"/>
      <c r="AH4816" s="71"/>
      <c r="AI4816" s="71"/>
      <c r="AJ4816" s="71"/>
      <c r="AK4816" s="71"/>
    </row>
    <row r="4817" spans="1:37" s="72" customFormat="1" ht="12.6" customHeight="1">
      <c r="A4817" s="775"/>
      <c r="B4817" s="252"/>
      <c r="C4817" s="56"/>
      <c r="D4817" s="252"/>
      <c r="E4817" s="771"/>
      <c r="F4817" s="771"/>
      <c r="G4817" s="56"/>
      <c r="H4817" s="56"/>
      <c r="I4817" s="56"/>
      <c r="J4817" s="502"/>
      <c r="K4817" s="56"/>
      <c r="L4817" s="80"/>
      <c r="M4817" s="772"/>
      <c r="N4817" s="191"/>
      <c r="O4817" s="773"/>
      <c r="P4817" s="886"/>
      <c r="Q4817" s="874"/>
      <c r="R4817" s="888"/>
      <c r="S4817" s="194"/>
      <c r="T4817" s="194"/>
      <c r="U4817" s="194"/>
      <c r="V4817" s="71"/>
      <c r="W4817" s="71"/>
      <c r="X4817" s="71"/>
      <c r="Y4817" s="71"/>
      <c r="Z4817" s="71"/>
      <c r="AA4817" s="71"/>
      <c r="AB4817" s="71"/>
      <c r="AC4817" s="71"/>
      <c r="AD4817" s="71"/>
      <c r="AE4817" s="71"/>
      <c r="AF4817" s="71"/>
      <c r="AG4817" s="71"/>
      <c r="AH4817" s="71"/>
      <c r="AI4817" s="71"/>
      <c r="AJ4817" s="71"/>
      <c r="AK4817" s="71"/>
    </row>
    <row r="4818" spans="1:37" s="363" customFormat="1" ht="12" customHeight="1">
      <c r="A4818" s="66" t="s">
        <v>9757</v>
      </c>
      <c r="B4818" s="67"/>
      <c r="C4818" s="206"/>
      <c r="D4818" s="67"/>
      <c r="E4818" s="51"/>
      <c r="F4818" s="51"/>
      <c r="G4818" s="51"/>
      <c r="H4818" s="476"/>
      <c r="I4818" s="476"/>
      <c r="J4818" s="492"/>
      <c r="K4818" s="476"/>
      <c r="L4818" s="491"/>
      <c r="M4818" s="772"/>
      <c r="N4818" s="81"/>
      <c r="O4818" s="773"/>
      <c r="P4818" s="873"/>
      <c r="Q4818" s="863"/>
      <c r="R4818" s="873"/>
      <c r="S4818" s="939"/>
      <c r="T4818" s="939"/>
      <c r="U4818" s="939"/>
    </row>
    <row r="4819" spans="1:37" s="363" customFormat="1" ht="12" customHeight="1">
      <c r="A4819" s="178" t="s">
        <v>7366</v>
      </c>
      <c r="B4819" s="67" t="s">
        <v>7367</v>
      </c>
      <c r="C4819" s="206" t="s">
        <v>4239</v>
      </c>
      <c r="D4819" s="67"/>
      <c r="E4819" s="51"/>
      <c r="F4819" s="51" t="s">
        <v>7938</v>
      </c>
      <c r="G4819" s="51" t="s">
        <v>3049</v>
      </c>
      <c r="H4819" s="476"/>
      <c r="I4819" s="476"/>
      <c r="J4819" s="492" t="s">
        <v>3222</v>
      </c>
      <c r="K4819" s="476" t="s">
        <v>2735</v>
      </c>
      <c r="L4819" s="477" t="s">
        <v>9758</v>
      </c>
      <c r="M4819" s="772">
        <v>12</v>
      </c>
      <c r="N4819" s="431" t="s">
        <v>2338</v>
      </c>
      <c r="O4819" s="773" t="s">
        <v>3003</v>
      </c>
      <c r="P4819" s="870"/>
      <c r="Q4819" s="863"/>
      <c r="R4819" s="870"/>
      <c r="S4819" s="939"/>
      <c r="T4819" s="939"/>
      <c r="U4819" s="939"/>
    </row>
    <row r="4820" spans="1:37" s="363" customFormat="1" ht="12" customHeight="1">
      <c r="A4820" s="178" t="s">
        <v>7368</v>
      </c>
      <c r="B4820" s="67" t="s">
        <v>7369</v>
      </c>
      <c r="C4820" s="206" t="s">
        <v>4239</v>
      </c>
      <c r="D4820" s="67"/>
      <c r="E4820" s="51"/>
      <c r="F4820" s="51" t="s">
        <v>7938</v>
      </c>
      <c r="G4820" s="51" t="s">
        <v>3049</v>
      </c>
      <c r="H4820" s="476"/>
      <c r="I4820" s="476"/>
      <c r="J4820" s="492" t="s">
        <v>3222</v>
      </c>
      <c r="K4820" s="476" t="s">
        <v>2735</v>
      </c>
      <c r="L4820" s="477" t="s">
        <v>9759</v>
      </c>
      <c r="M4820" s="772">
        <v>12</v>
      </c>
      <c r="N4820" s="431" t="s">
        <v>2338</v>
      </c>
      <c r="O4820" s="773" t="s">
        <v>3003</v>
      </c>
      <c r="P4820" s="870"/>
      <c r="Q4820" s="863"/>
      <c r="R4820" s="870"/>
      <c r="S4820" s="939"/>
      <c r="T4820" s="939"/>
      <c r="U4820" s="939"/>
    </row>
    <row r="4821" spans="1:37" s="363" customFormat="1" ht="12" customHeight="1">
      <c r="A4821" s="178" t="s">
        <v>7370</v>
      </c>
      <c r="B4821" s="67" t="s">
        <v>7371</v>
      </c>
      <c r="C4821" s="206" t="s">
        <v>4239</v>
      </c>
      <c r="D4821" s="67"/>
      <c r="E4821" s="51"/>
      <c r="F4821" s="51" t="s">
        <v>7938</v>
      </c>
      <c r="G4821" s="51" t="s">
        <v>3049</v>
      </c>
      <c r="H4821" s="476"/>
      <c r="I4821" s="476"/>
      <c r="J4821" s="492" t="s">
        <v>3222</v>
      </c>
      <c r="K4821" s="476" t="s">
        <v>2735</v>
      </c>
      <c r="L4821" s="477" t="s">
        <v>9760</v>
      </c>
      <c r="M4821" s="772">
        <v>12</v>
      </c>
      <c r="N4821" s="431" t="s">
        <v>2338</v>
      </c>
      <c r="O4821" s="773" t="s">
        <v>3003</v>
      </c>
      <c r="P4821" s="870"/>
      <c r="Q4821" s="863"/>
      <c r="R4821" s="870"/>
      <c r="S4821" s="939"/>
      <c r="T4821" s="939"/>
      <c r="U4821" s="939"/>
    </row>
    <row r="4822" spans="1:37" s="363" customFormat="1" ht="12" customHeight="1">
      <c r="A4822" s="178" t="s">
        <v>7372</v>
      </c>
      <c r="B4822" s="67" t="s">
        <v>7373</v>
      </c>
      <c r="C4822" s="206" t="s">
        <v>4239</v>
      </c>
      <c r="D4822" s="67"/>
      <c r="E4822" s="51"/>
      <c r="F4822" s="51" t="s">
        <v>7938</v>
      </c>
      <c r="G4822" s="51" t="s">
        <v>3049</v>
      </c>
      <c r="H4822" s="476"/>
      <c r="I4822" s="476"/>
      <c r="J4822" s="492" t="s">
        <v>3222</v>
      </c>
      <c r="K4822" s="476" t="s">
        <v>2735</v>
      </c>
      <c r="L4822" s="477" t="s">
        <v>9761</v>
      </c>
      <c r="M4822" s="772">
        <v>12</v>
      </c>
      <c r="N4822" s="431" t="s">
        <v>2338</v>
      </c>
      <c r="O4822" s="773" t="s">
        <v>3003</v>
      </c>
      <c r="P4822" s="870"/>
      <c r="Q4822" s="863"/>
      <c r="R4822" s="870"/>
      <c r="S4822" s="939"/>
      <c r="T4822" s="939"/>
      <c r="U4822" s="939"/>
    </row>
    <row r="4823" spans="1:37" s="363" customFormat="1" ht="12" customHeight="1">
      <c r="A4823" s="178"/>
      <c r="B4823" s="67"/>
      <c r="C4823" s="206"/>
      <c r="D4823" s="67"/>
      <c r="E4823" s="51"/>
      <c r="F4823" s="51"/>
      <c r="G4823" s="51"/>
      <c r="H4823" s="476"/>
      <c r="I4823" s="476"/>
      <c r="J4823" s="492"/>
      <c r="K4823" s="476"/>
      <c r="L4823" s="491"/>
      <c r="M4823" s="772"/>
      <c r="N4823" s="431"/>
      <c r="O4823" s="773"/>
      <c r="P4823" s="873"/>
      <c r="Q4823" s="863"/>
      <c r="R4823" s="873"/>
      <c r="S4823" s="939"/>
      <c r="T4823" s="939"/>
      <c r="U4823" s="939"/>
    </row>
    <row r="4824" spans="1:37" s="1252" customFormat="1" ht="24" customHeight="1">
      <c r="A4824" s="682" t="s">
        <v>32</v>
      </c>
      <c r="B4824" s="578"/>
      <c r="C4824" s="579"/>
      <c r="D4824" s="579"/>
      <c r="E4824" s="580"/>
      <c r="F4824" s="580"/>
      <c r="G4824" s="814"/>
      <c r="H4824" s="579"/>
      <c r="I4824" s="579"/>
      <c r="J4824" s="579"/>
      <c r="K4824" s="683"/>
      <c r="L4824" s="1060"/>
      <c r="M4824" s="581"/>
      <c r="N4824" s="581"/>
      <c r="O4824" s="570"/>
      <c r="P4824" s="879"/>
      <c r="Q4824" s="868"/>
      <c r="R4824" s="868"/>
      <c r="S4824" s="959"/>
      <c r="T4824" s="959"/>
      <c r="U4824" s="959"/>
      <c r="Y4824" s="582"/>
      <c r="Z4824" s="582"/>
    </row>
    <row r="4825" spans="1:37" s="620" customFormat="1" ht="19.5" customHeight="1" thickBot="1">
      <c r="A4825" s="1091" t="s">
        <v>3652</v>
      </c>
      <c r="B4825" s="691"/>
      <c r="C4825" s="625"/>
      <c r="D4825" s="625"/>
      <c r="E4825" s="626"/>
      <c r="F4825" s="626"/>
      <c r="G4825" s="627"/>
      <c r="H4825" s="625"/>
      <c r="I4825" s="625"/>
      <c r="J4825" s="625"/>
      <c r="K4825" s="627"/>
      <c r="L4825" s="1007" t="s">
        <v>1479</v>
      </c>
      <c r="M4825" s="699"/>
      <c r="N4825" s="693"/>
      <c r="O4825" s="630"/>
      <c r="P4825" s="864"/>
      <c r="Q4825" s="864"/>
      <c r="R4825" s="864"/>
      <c r="S4825" s="702"/>
      <c r="T4825" s="702"/>
      <c r="U4825" s="702"/>
      <c r="V4825" s="635"/>
      <c r="W4825" s="635"/>
      <c r="X4825" s="618"/>
      <c r="Y4825" s="618"/>
      <c r="Z4825" s="618"/>
      <c r="AA4825" s="618"/>
      <c r="AB4825" s="618"/>
      <c r="AC4825" s="618"/>
      <c r="AD4825" s="618"/>
      <c r="AE4825" s="618"/>
      <c r="AF4825" s="618"/>
      <c r="AG4825" s="618"/>
      <c r="AH4825" s="618"/>
      <c r="AI4825" s="618"/>
      <c r="AJ4825" s="618"/>
      <c r="AK4825" s="618"/>
    </row>
    <row r="4826" spans="1:37" s="29" customFormat="1" ht="12.6" customHeight="1">
      <c r="A4826" s="183" t="s">
        <v>5238</v>
      </c>
      <c r="B4826" s="326"/>
      <c r="C4826" s="327"/>
      <c r="D4826" s="327"/>
      <c r="E4826" s="25"/>
      <c r="F4826" s="25"/>
      <c r="G4826" s="26"/>
      <c r="H4826" s="327"/>
      <c r="I4826" s="327"/>
      <c r="J4826" s="513"/>
      <c r="K4826" s="26"/>
      <c r="L4826" s="176"/>
      <c r="M4826" s="347"/>
      <c r="N4826" s="328"/>
      <c r="O4826" s="30"/>
      <c r="P4826" s="885"/>
      <c r="Q4826" s="885"/>
      <c r="R4826" s="885"/>
      <c r="S4826" s="28"/>
      <c r="T4826" s="28"/>
      <c r="U4826" s="28"/>
      <c r="V4826" s="758"/>
      <c r="W4826" s="758"/>
      <c r="X4826" s="27"/>
      <c r="Y4826" s="27"/>
      <c r="Z4826" s="27"/>
      <c r="AA4826" s="27"/>
      <c r="AB4826" s="27"/>
      <c r="AC4826" s="27"/>
      <c r="AD4826" s="27"/>
      <c r="AE4826" s="27"/>
      <c r="AF4826" s="27"/>
      <c r="AG4826" s="27"/>
      <c r="AH4826" s="27"/>
      <c r="AI4826" s="27"/>
      <c r="AJ4826" s="27"/>
      <c r="AK4826" s="27"/>
    </row>
    <row r="4827" spans="1:37" s="29" customFormat="1" ht="12.6" customHeight="1">
      <c r="A4827" s="775" t="s">
        <v>5226</v>
      </c>
      <c r="B4827" s="769" t="s">
        <v>5227</v>
      </c>
      <c r="C4827" s="206" t="s">
        <v>4239</v>
      </c>
      <c r="D4827" s="736"/>
      <c r="E4827" s="771" t="s">
        <v>3221</v>
      </c>
      <c r="F4827" s="51" t="s">
        <v>7938</v>
      </c>
      <c r="G4827" s="718"/>
      <c r="H4827" s="348"/>
      <c r="I4827" s="348" t="s">
        <v>2203</v>
      </c>
      <c r="J4827" s="541" t="s">
        <v>3222</v>
      </c>
      <c r="K4827" s="348" t="s">
        <v>2735</v>
      </c>
      <c r="L4827" s="57" t="s">
        <v>5228</v>
      </c>
      <c r="M4827" s="772">
        <v>8</v>
      </c>
      <c r="N4827" s="81" t="s">
        <v>2338</v>
      </c>
      <c r="O4827" s="773" t="s">
        <v>1704</v>
      </c>
      <c r="P4827" s="886"/>
      <c r="Q4827" s="874"/>
      <c r="R4827" s="886"/>
      <c r="S4827" s="10"/>
      <c r="T4827" s="10"/>
      <c r="U4827" s="10"/>
      <c r="V4827" s="758"/>
      <c r="W4827" s="758"/>
      <c r="X4827" s="27"/>
      <c r="Y4827" s="27"/>
      <c r="Z4827" s="27"/>
      <c r="AA4827" s="27"/>
      <c r="AB4827" s="27"/>
      <c r="AC4827" s="27"/>
      <c r="AD4827" s="27"/>
      <c r="AE4827" s="27"/>
      <c r="AF4827" s="27"/>
      <c r="AG4827" s="27"/>
      <c r="AH4827" s="27"/>
      <c r="AI4827" s="27"/>
      <c r="AJ4827" s="27"/>
      <c r="AK4827" s="27"/>
    </row>
    <row r="4828" spans="1:37" s="29" customFormat="1" ht="12.6" customHeight="1">
      <c r="A4828" s="775" t="s">
        <v>5229</v>
      </c>
      <c r="B4828" s="769" t="s">
        <v>5230</v>
      </c>
      <c r="C4828" s="206" t="s">
        <v>4239</v>
      </c>
      <c r="D4828" s="736"/>
      <c r="E4828" s="771" t="s">
        <v>3221</v>
      </c>
      <c r="F4828" s="51" t="s">
        <v>7938</v>
      </c>
      <c r="G4828" s="718"/>
      <c r="H4828" s="348"/>
      <c r="I4828" s="348" t="s">
        <v>2203</v>
      </c>
      <c r="J4828" s="541" t="s">
        <v>3222</v>
      </c>
      <c r="K4828" s="348" t="s">
        <v>2735</v>
      </c>
      <c r="L4828" s="57" t="s">
        <v>5231</v>
      </c>
      <c r="M4828" s="772">
        <v>8</v>
      </c>
      <c r="N4828" s="81" t="s">
        <v>2338</v>
      </c>
      <c r="O4828" s="773" t="s">
        <v>1704</v>
      </c>
      <c r="P4828" s="886"/>
      <c r="Q4828" s="874"/>
      <c r="R4828" s="886"/>
      <c r="S4828" s="10"/>
      <c r="T4828" s="10"/>
      <c r="U4828" s="10"/>
      <c r="V4828" s="758"/>
      <c r="W4828" s="758"/>
      <c r="X4828" s="27"/>
      <c r="Y4828" s="27"/>
      <c r="Z4828" s="27"/>
      <c r="AA4828" s="27"/>
      <c r="AB4828" s="27"/>
      <c r="AC4828" s="27"/>
      <c r="AD4828" s="27"/>
      <c r="AE4828" s="27"/>
      <c r="AF4828" s="27"/>
      <c r="AG4828" s="27"/>
      <c r="AH4828" s="27"/>
      <c r="AI4828" s="27"/>
      <c r="AJ4828" s="27"/>
      <c r="AK4828" s="27"/>
    </row>
    <row r="4829" spans="1:37" s="29" customFormat="1" ht="12.6" customHeight="1">
      <c r="A4829" s="775" t="s">
        <v>5232</v>
      </c>
      <c r="B4829" s="769" t="s">
        <v>5233</v>
      </c>
      <c r="C4829" s="206" t="s">
        <v>4239</v>
      </c>
      <c r="D4829" s="736"/>
      <c r="E4829" s="771" t="s">
        <v>3221</v>
      </c>
      <c r="F4829" s="51" t="s">
        <v>7938</v>
      </c>
      <c r="G4829" s="718"/>
      <c r="H4829" s="348"/>
      <c r="I4829" s="348" t="s">
        <v>2203</v>
      </c>
      <c r="J4829" s="541" t="s">
        <v>3222</v>
      </c>
      <c r="K4829" s="348" t="s">
        <v>2735</v>
      </c>
      <c r="L4829" s="57" t="s">
        <v>5234</v>
      </c>
      <c r="M4829" s="772">
        <v>8</v>
      </c>
      <c r="N4829" s="81" t="s">
        <v>2338</v>
      </c>
      <c r="O4829" s="773" t="s">
        <v>1704</v>
      </c>
      <c r="P4829" s="886"/>
      <c r="Q4829" s="874"/>
      <c r="R4829" s="886"/>
      <c r="S4829" s="10"/>
      <c r="T4829" s="10"/>
      <c r="U4829" s="10"/>
      <c r="V4829" s="758"/>
      <c r="W4829" s="758"/>
      <c r="X4829" s="27"/>
      <c r="Y4829" s="27"/>
      <c r="Z4829" s="27"/>
      <c r="AA4829" s="27"/>
      <c r="AB4829" s="27"/>
      <c r="AC4829" s="27"/>
      <c r="AD4829" s="27"/>
      <c r="AE4829" s="27"/>
      <c r="AF4829" s="27"/>
      <c r="AG4829" s="27"/>
      <c r="AH4829" s="27"/>
      <c r="AI4829" s="27"/>
      <c r="AJ4829" s="27"/>
      <c r="AK4829" s="27"/>
    </row>
    <row r="4830" spans="1:37" s="29" customFormat="1" ht="12.6" customHeight="1">
      <c r="A4830" s="775" t="s">
        <v>5235</v>
      </c>
      <c r="B4830" s="769" t="s">
        <v>5236</v>
      </c>
      <c r="C4830" s="206" t="s">
        <v>4239</v>
      </c>
      <c r="D4830" s="736"/>
      <c r="E4830" s="771" t="s">
        <v>3221</v>
      </c>
      <c r="F4830" s="51" t="s">
        <v>7938</v>
      </c>
      <c r="G4830" s="718"/>
      <c r="H4830" s="348"/>
      <c r="I4830" s="348" t="s">
        <v>2203</v>
      </c>
      <c r="J4830" s="541" t="s">
        <v>3222</v>
      </c>
      <c r="K4830" s="348" t="s">
        <v>2735</v>
      </c>
      <c r="L4830" s="57" t="s">
        <v>5237</v>
      </c>
      <c r="M4830" s="772">
        <v>8</v>
      </c>
      <c r="N4830" s="81" t="s">
        <v>2338</v>
      </c>
      <c r="O4830" s="773" t="s">
        <v>1704</v>
      </c>
      <c r="P4830" s="886"/>
      <c r="Q4830" s="874"/>
      <c r="R4830" s="886"/>
      <c r="S4830" s="10"/>
      <c r="T4830" s="10"/>
      <c r="U4830" s="10"/>
      <c r="V4830" s="758"/>
      <c r="W4830" s="758"/>
      <c r="X4830" s="27"/>
      <c r="Y4830" s="27"/>
      <c r="Z4830" s="27"/>
      <c r="AA4830" s="27"/>
      <c r="AB4830" s="27"/>
      <c r="AC4830" s="27"/>
      <c r="AD4830" s="27"/>
      <c r="AE4830" s="27"/>
      <c r="AF4830" s="27"/>
      <c r="AG4830" s="27"/>
      <c r="AH4830" s="27"/>
      <c r="AI4830" s="27"/>
      <c r="AJ4830" s="27"/>
      <c r="AK4830" s="27"/>
    </row>
    <row r="4831" spans="1:37" s="29" customFormat="1" ht="12.6" customHeight="1">
      <c r="A4831" s="346"/>
      <c r="B4831" s="326"/>
      <c r="C4831" s="327"/>
      <c r="D4831" s="327"/>
      <c r="E4831" s="25"/>
      <c r="F4831" s="25"/>
      <c r="G4831" s="26"/>
      <c r="H4831" s="327"/>
      <c r="I4831" s="327"/>
      <c r="J4831" s="513"/>
      <c r="K4831" s="26"/>
      <c r="L4831" s="176"/>
      <c r="M4831" s="347"/>
      <c r="N4831" s="328"/>
      <c r="O4831" s="30"/>
      <c r="P4831" s="885"/>
      <c r="Q4831" s="885"/>
      <c r="R4831" s="885"/>
      <c r="S4831" s="28"/>
      <c r="T4831" s="28"/>
      <c r="U4831" s="28"/>
      <c r="V4831" s="758"/>
      <c r="W4831" s="758"/>
      <c r="X4831" s="27"/>
      <c r="Y4831" s="27"/>
      <c r="Z4831" s="27"/>
      <c r="AA4831" s="27"/>
      <c r="AB4831" s="27"/>
      <c r="AC4831" s="27"/>
      <c r="AD4831" s="27"/>
      <c r="AE4831" s="27"/>
      <c r="AF4831" s="27"/>
      <c r="AG4831" s="27"/>
      <c r="AH4831" s="27"/>
      <c r="AI4831" s="27"/>
      <c r="AJ4831" s="27"/>
      <c r="AK4831" s="27"/>
    </row>
    <row r="4832" spans="1:37" s="71" customFormat="1" ht="12.6" customHeight="1">
      <c r="A4832" s="1079" t="s">
        <v>11896</v>
      </c>
      <c r="B4832" s="65"/>
      <c r="C4832" s="106"/>
      <c r="D4832" s="106"/>
      <c r="E4832" s="50"/>
      <c r="F4832" s="50"/>
      <c r="G4832" s="51"/>
      <c r="H4832" s="67"/>
      <c r="I4832" s="106"/>
      <c r="J4832" s="503"/>
      <c r="K4832" s="51"/>
      <c r="L4832" s="176"/>
      <c r="M4832" s="108"/>
      <c r="N4832" s="191"/>
      <c r="O4832" s="109"/>
      <c r="P4832" s="870"/>
      <c r="Q4832" s="862"/>
      <c r="R4832" s="862"/>
      <c r="S4832" s="68"/>
      <c r="T4832" s="941"/>
      <c r="U4832" s="941"/>
      <c r="V4832" s="61"/>
      <c r="W4832" s="61"/>
      <c r="Y4832" s="61"/>
      <c r="Z4832" s="61"/>
    </row>
    <row r="4833" spans="1:37" s="363" customFormat="1" ht="12" customHeight="1">
      <c r="A4833" s="775" t="s">
        <v>6405</v>
      </c>
      <c r="B4833" s="769" t="s">
        <v>6406</v>
      </c>
      <c r="C4833" s="399"/>
      <c r="D4833" s="736"/>
      <c r="E4833" s="771" t="s">
        <v>3221</v>
      </c>
      <c r="F4833" s="348"/>
      <c r="G4833" s="718"/>
      <c r="H4833" s="348"/>
      <c r="I4833" s="348" t="s">
        <v>704</v>
      </c>
      <c r="J4833" s="466" t="s">
        <v>3222</v>
      </c>
      <c r="K4833" s="348" t="s">
        <v>2735</v>
      </c>
      <c r="L4833" s="424" t="s">
        <v>11897</v>
      </c>
      <c r="M4833" s="772">
        <v>8</v>
      </c>
      <c r="N4833" s="431" t="s">
        <v>2338</v>
      </c>
      <c r="O4833" s="773" t="s">
        <v>1464</v>
      </c>
      <c r="P4833" s="873"/>
      <c r="Q4833" s="874"/>
      <c r="R4833" s="873"/>
      <c r="S4833" s="396"/>
      <c r="T4833" s="396"/>
      <c r="U4833" s="396"/>
    </row>
    <row r="4834" spans="1:37" s="61" customFormat="1" ht="12.6" customHeight="1">
      <c r="A4834" s="92" t="s">
        <v>3188</v>
      </c>
      <c r="B4834" s="65" t="s">
        <v>3113</v>
      </c>
      <c r="C4834" s="158"/>
      <c r="D4834" s="67"/>
      <c r="E4834" s="50" t="s">
        <v>3221</v>
      </c>
      <c r="F4834" s="50"/>
      <c r="G4834" s="51"/>
      <c r="H4834" s="67"/>
      <c r="I4834" s="348" t="s">
        <v>704</v>
      </c>
      <c r="J4834" s="466" t="s">
        <v>3222</v>
      </c>
      <c r="K4834" s="348" t="s">
        <v>2735</v>
      </c>
      <c r="L4834" s="779" t="s">
        <v>11898</v>
      </c>
      <c r="M4834" s="69">
        <v>8</v>
      </c>
      <c r="N4834" s="58" t="s">
        <v>2338</v>
      </c>
      <c r="O4834" s="81" t="s">
        <v>3114</v>
      </c>
      <c r="P4834" s="870"/>
      <c r="Q4834" s="862"/>
      <c r="R4834" s="862"/>
      <c r="S4834" s="68"/>
      <c r="T4834" s="941"/>
      <c r="U4834" s="941"/>
      <c r="V4834" s="71"/>
      <c r="W4834" s="71"/>
      <c r="X4834" s="71"/>
      <c r="Y4834" s="71"/>
      <c r="Z4834" s="71"/>
    </row>
    <row r="4835" spans="1:37" s="363" customFormat="1" ht="12" customHeight="1">
      <c r="A4835" s="775" t="s">
        <v>6407</v>
      </c>
      <c r="B4835" s="769" t="s">
        <v>6408</v>
      </c>
      <c r="C4835" s="399"/>
      <c r="D4835" s="736"/>
      <c r="E4835" s="771" t="s">
        <v>3221</v>
      </c>
      <c r="F4835" s="348"/>
      <c r="G4835" s="718"/>
      <c r="H4835" s="348"/>
      <c r="I4835" s="348" t="s">
        <v>704</v>
      </c>
      <c r="J4835" s="466" t="s">
        <v>3222</v>
      </c>
      <c r="K4835" s="348" t="s">
        <v>2735</v>
      </c>
      <c r="L4835" s="424" t="s">
        <v>11899</v>
      </c>
      <c r="M4835" s="772">
        <v>8</v>
      </c>
      <c r="N4835" s="431" t="s">
        <v>2338</v>
      </c>
      <c r="O4835" s="773" t="s">
        <v>1464</v>
      </c>
      <c r="P4835" s="873"/>
      <c r="Q4835" s="874"/>
      <c r="R4835" s="873"/>
      <c r="S4835" s="396"/>
      <c r="T4835" s="396"/>
      <c r="U4835" s="396"/>
    </row>
    <row r="4836" spans="1:37" s="363" customFormat="1" ht="12" customHeight="1">
      <c r="A4836" s="178" t="s">
        <v>7529</v>
      </c>
      <c r="B4836" s="769" t="s">
        <v>7762</v>
      </c>
      <c r="C4836" s="206"/>
      <c r="D4836" s="67"/>
      <c r="E4836" s="51" t="s">
        <v>3221</v>
      </c>
      <c r="F4836" s="51"/>
      <c r="G4836" s="51"/>
      <c r="H4836" s="476"/>
      <c r="I4836" s="348" t="s">
        <v>704</v>
      </c>
      <c r="J4836" s="466" t="s">
        <v>3222</v>
      </c>
      <c r="K4836" s="476" t="s">
        <v>2735</v>
      </c>
      <c r="L4836" s="477" t="s">
        <v>11900</v>
      </c>
      <c r="M4836" s="772">
        <v>8</v>
      </c>
      <c r="N4836" s="81" t="s">
        <v>2338</v>
      </c>
      <c r="O4836" s="773" t="s">
        <v>1464</v>
      </c>
      <c r="P4836" s="873"/>
      <c r="Q4836" s="874"/>
      <c r="R4836" s="873"/>
      <c r="S4836" s="939"/>
      <c r="T4836" s="939"/>
      <c r="U4836" s="939"/>
    </row>
    <row r="4837" spans="1:37" s="363" customFormat="1" ht="12" customHeight="1">
      <c r="A4837" s="178"/>
      <c r="B4837" s="769"/>
      <c r="C4837" s="206"/>
      <c r="D4837" s="67"/>
      <c r="E4837" s="51"/>
      <c r="F4837" s="51"/>
      <c r="G4837" s="51"/>
      <c r="H4837" s="476"/>
      <c r="I4837" s="348"/>
      <c r="J4837" s="466"/>
      <c r="K4837" s="476"/>
      <c r="L4837" s="491"/>
      <c r="M4837" s="772"/>
      <c r="N4837" s="81"/>
      <c r="O4837" s="773"/>
      <c r="P4837" s="873"/>
      <c r="Q4837" s="874"/>
      <c r="R4837" s="873"/>
      <c r="S4837" s="939"/>
      <c r="T4837" s="939"/>
      <c r="U4837" s="939"/>
    </row>
    <row r="4838" spans="1:37" s="364" customFormat="1" ht="12" customHeight="1">
      <c r="A4838" s="66" t="s">
        <v>11325</v>
      </c>
      <c r="B4838" s="67"/>
      <c r="C4838" s="206"/>
      <c r="D4838" s="51"/>
      <c r="E4838" s="51"/>
      <c r="F4838" s="51"/>
      <c r="G4838" s="51"/>
      <c r="H4838" s="748"/>
      <c r="I4838" s="748"/>
      <c r="J4838" s="749"/>
      <c r="K4838" s="748"/>
      <c r="L4838" s="491"/>
      <c r="M4838" s="772"/>
      <c r="N4838" s="81"/>
      <c r="O4838" s="773"/>
      <c r="P4838" s="873"/>
      <c r="Q4838" s="887"/>
      <c r="R4838" s="873"/>
      <c r="S4838" s="935"/>
      <c r="T4838" s="935"/>
      <c r="U4838" s="935"/>
    </row>
    <row r="4839" spans="1:37" s="364" customFormat="1" ht="12" customHeight="1">
      <c r="A4839" s="178" t="s">
        <v>11246</v>
      </c>
      <c r="B4839" s="67" t="s">
        <v>11247</v>
      </c>
      <c r="C4839" s="206" t="s">
        <v>1479</v>
      </c>
      <c r="D4839" s="51"/>
      <c r="E4839" s="51" t="s">
        <v>3221</v>
      </c>
      <c r="F4839" s="51" t="s">
        <v>7938</v>
      </c>
      <c r="G4839" s="51"/>
      <c r="H4839" s="748"/>
      <c r="I4839" s="748" t="s">
        <v>2203</v>
      </c>
      <c r="J4839" s="749" t="s">
        <v>3222</v>
      </c>
      <c r="K4839" s="748" t="s">
        <v>2735</v>
      </c>
      <c r="L4839" s="491" t="s">
        <v>11310</v>
      </c>
      <c r="M4839" s="772">
        <v>24</v>
      </c>
      <c r="N4839" s="81" t="s">
        <v>2338</v>
      </c>
      <c r="O4839" s="773" t="s">
        <v>2568</v>
      </c>
      <c r="P4839" s="873"/>
      <c r="Q4839" s="887"/>
      <c r="R4839" s="873"/>
      <c r="S4839" s="935" t="s">
        <v>589</v>
      </c>
      <c r="T4839" s="935"/>
      <c r="U4839" s="935"/>
    </row>
    <row r="4840" spans="1:37" s="364" customFormat="1" ht="12" customHeight="1">
      <c r="A4840" s="178" t="s">
        <v>11248</v>
      </c>
      <c r="B4840" s="67" t="s">
        <v>11249</v>
      </c>
      <c r="C4840" s="206" t="s">
        <v>1479</v>
      </c>
      <c r="D4840" s="51"/>
      <c r="E4840" s="51" t="s">
        <v>3221</v>
      </c>
      <c r="F4840" s="51" t="s">
        <v>7938</v>
      </c>
      <c r="G4840" s="51"/>
      <c r="H4840" s="748"/>
      <c r="I4840" s="748" t="s">
        <v>2203</v>
      </c>
      <c r="J4840" s="749" t="s">
        <v>3222</v>
      </c>
      <c r="K4840" s="748" t="s">
        <v>2735</v>
      </c>
      <c r="L4840" s="491" t="s">
        <v>11311</v>
      </c>
      <c r="M4840" s="772">
        <v>12</v>
      </c>
      <c r="N4840" s="81" t="s">
        <v>2338</v>
      </c>
      <c r="O4840" s="773" t="s">
        <v>1704</v>
      </c>
      <c r="P4840" s="873"/>
      <c r="Q4840" s="887"/>
      <c r="R4840" s="873"/>
      <c r="S4840" s="935" t="s">
        <v>589</v>
      </c>
      <c r="T4840" s="935"/>
      <c r="U4840" s="935"/>
    </row>
    <row r="4841" spans="1:37" s="364" customFormat="1" ht="12" customHeight="1">
      <c r="A4841" s="178" t="s">
        <v>11250</v>
      </c>
      <c r="B4841" s="67" t="s">
        <v>11251</v>
      </c>
      <c r="C4841" s="206" t="s">
        <v>1479</v>
      </c>
      <c r="D4841" s="51"/>
      <c r="E4841" s="51" t="s">
        <v>3221</v>
      </c>
      <c r="F4841" s="51" t="s">
        <v>7938</v>
      </c>
      <c r="G4841" s="51"/>
      <c r="H4841" s="748"/>
      <c r="I4841" s="748" t="s">
        <v>2203</v>
      </c>
      <c r="J4841" s="749" t="s">
        <v>3222</v>
      </c>
      <c r="K4841" s="748" t="s">
        <v>2735</v>
      </c>
      <c r="L4841" s="491" t="s">
        <v>11312</v>
      </c>
      <c r="M4841" s="772">
        <v>12</v>
      </c>
      <c r="N4841" s="81" t="s">
        <v>2338</v>
      </c>
      <c r="O4841" s="773" t="s">
        <v>1704</v>
      </c>
      <c r="P4841" s="873"/>
      <c r="Q4841" s="887"/>
      <c r="R4841" s="873"/>
      <c r="S4841" s="935" t="s">
        <v>589</v>
      </c>
      <c r="T4841" s="935"/>
      <c r="U4841" s="935"/>
    </row>
    <row r="4842" spans="1:37" s="364" customFormat="1" ht="12" customHeight="1">
      <c r="A4842" s="178" t="s">
        <v>11252</v>
      </c>
      <c r="B4842" s="67" t="s">
        <v>11253</v>
      </c>
      <c r="C4842" s="206" t="s">
        <v>1479</v>
      </c>
      <c r="D4842" s="51"/>
      <c r="E4842" s="51" t="s">
        <v>3221</v>
      </c>
      <c r="F4842" s="51" t="s">
        <v>7938</v>
      </c>
      <c r="G4842" s="51"/>
      <c r="H4842" s="748"/>
      <c r="I4842" s="748" t="s">
        <v>2203</v>
      </c>
      <c r="J4842" s="749" t="s">
        <v>3222</v>
      </c>
      <c r="K4842" s="748" t="s">
        <v>2735</v>
      </c>
      <c r="L4842" s="491" t="s">
        <v>11313</v>
      </c>
      <c r="M4842" s="772">
        <v>12</v>
      </c>
      <c r="N4842" s="81" t="s">
        <v>2338</v>
      </c>
      <c r="O4842" s="773" t="s">
        <v>1704</v>
      </c>
      <c r="P4842" s="873"/>
      <c r="Q4842" s="887"/>
      <c r="R4842" s="873"/>
      <c r="S4842" s="935" t="s">
        <v>589</v>
      </c>
      <c r="T4842" s="935"/>
      <c r="U4842" s="935"/>
    </row>
    <row r="4843" spans="1:37" s="61" customFormat="1" ht="12.6" customHeight="1">
      <c r="A4843" s="92"/>
      <c r="B4843" s="65"/>
      <c r="C4843" s="158"/>
      <c r="D4843" s="67"/>
      <c r="E4843" s="50"/>
      <c r="F4843" s="50"/>
      <c r="G4843" s="51"/>
      <c r="H4843" s="67"/>
      <c r="I4843" s="51"/>
      <c r="J4843" s="501"/>
      <c r="K4843" s="51"/>
      <c r="L4843" s="124"/>
      <c r="M4843" s="69"/>
      <c r="N4843" s="58"/>
      <c r="O4843" s="81"/>
      <c r="P4843" s="870"/>
      <c r="Q4843" s="862"/>
      <c r="R4843" s="862"/>
      <c r="S4843" s="68"/>
      <c r="T4843" s="941"/>
      <c r="U4843" s="941"/>
      <c r="V4843" s="71"/>
      <c r="W4843" s="71"/>
      <c r="X4843" s="71"/>
      <c r="Y4843" s="71"/>
      <c r="Z4843" s="71"/>
    </row>
    <row r="4844" spans="1:37" s="620" customFormat="1" ht="19.5" customHeight="1" thickBot="1">
      <c r="A4844" s="1308" t="s">
        <v>3651</v>
      </c>
      <c r="B4844" s="1297"/>
      <c r="C4844" s="1297"/>
      <c r="D4844" s="1297"/>
      <c r="E4844" s="1297"/>
      <c r="F4844" s="1297"/>
      <c r="G4844" s="1297"/>
      <c r="H4844" s="1297"/>
      <c r="I4844" s="1297"/>
      <c r="J4844" s="1297"/>
      <c r="K4844" s="1297"/>
      <c r="L4844" s="1297"/>
      <c r="M4844" s="699"/>
      <c r="N4844" s="693"/>
      <c r="O4844" s="630"/>
      <c r="P4844" s="864"/>
      <c r="Q4844" s="864"/>
      <c r="R4844" s="864"/>
      <c r="S4844" s="702"/>
      <c r="T4844" s="702"/>
      <c r="U4844" s="702"/>
      <c r="V4844" s="635"/>
      <c r="W4844" s="635"/>
      <c r="X4844" s="618"/>
      <c r="Y4844" s="618"/>
      <c r="Z4844" s="618"/>
      <c r="AA4844" s="618"/>
      <c r="AB4844" s="618"/>
      <c r="AC4844" s="618"/>
      <c r="AD4844" s="618"/>
      <c r="AE4844" s="618"/>
      <c r="AF4844" s="618"/>
      <c r="AG4844" s="618"/>
      <c r="AH4844" s="618"/>
      <c r="AI4844" s="618"/>
      <c r="AJ4844" s="618"/>
      <c r="AK4844" s="618"/>
    </row>
    <row r="4845" spans="1:37" s="61" customFormat="1" ht="12.6" customHeight="1">
      <c r="A4845" s="55" t="s">
        <v>8765</v>
      </c>
      <c r="B4845" s="65"/>
      <c r="C4845" s="67"/>
      <c r="D4845" s="67"/>
      <c r="E4845" s="50"/>
      <c r="F4845" s="50"/>
      <c r="G4845" s="51"/>
      <c r="H4845" s="67"/>
      <c r="I4845" s="67"/>
      <c r="J4845" s="501"/>
      <c r="K4845" s="51"/>
      <c r="L4845" s="176"/>
      <c r="M4845" s="69"/>
      <c r="N4845" s="86"/>
      <c r="O4845" s="70"/>
      <c r="P4845" s="870"/>
      <c r="Q4845" s="862"/>
      <c r="R4845" s="862"/>
      <c r="S4845" s="68"/>
      <c r="T4845" s="68"/>
      <c r="U4845" s="68"/>
      <c r="Y4845" s="249"/>
      <c r="Z4845" s="249"/>
    </row>
    <row r="4846" spans="1:37" s="61" customFormat="1" ht="12.6" customHeight="1">
      <c r="A4846" s="781" t="s">
        <v>2641</v>
      </c>
      <c r="B4846" s="397" t="s">
        <v>2640</v>
      </c>
      <c r="C4846" s="296" t="s">
        <v>4239</v>
      </c>
      <c r="D4846" s="252"/>
      <c r="E4846" s="771" t="s">
        <v>3221</v>
      </c>
      <c r="F4846" s="771" t="s">
        <v>7938</v>
      </c>
      <c r="G4846" s="56"/>
      <c r="H4846" s="56"/>
      <c r="I4846" s="56"/>
      <c r="J4846" s="502"/>
      <c r="K4846" s="348" t="s">
        <v>2735</v>
      </c>
      <c r="L4846" s="80" t="s">
        <v>8741</v>
      </c>
      <c r="M4846" s="772">
        <v>12</v>
      </c>
      <c r="N4846" s="81" t="s">
        <v>2338</v>
      </c>
      <c r="O4846" s="773" t="s">
        <v>155</v>
      </c>
      <c r="P4846" s="870"/>
      <c r="Q4846" s="874"/>
      <c r="R4846" s="870"/>
      <c r="S4846" s="10"/>
      <c r="T4846" s="10"/>
      <c r="U4846" s="10"/>
      <c r="Y4846" s="249"/>
      <c r="Z4846" s="249"/>
    </row>
    <row r="4847" spans="1:37" s="61" customFormat="1" ht="12.6" customHeight="1">
      <c r="A4847" s="781"/>
      <c r="B4847" s="397"/>
      <c r="C4847" s="296"/>
      <c r="D4847" s="252"/>
      <c r="E4847" s="771"/>
      <c r="F4847" s="771"/>
      <c r="G4847" s="56"/>
      <c r="H4847" s="56"/>
      <c r="I4847" s="56"/>
      <c r="J4847" s="502"/>
      <c r="K4847" s="348"/>
      <c r="L4847" s="1012" t="s">
        <v>212</v>
      </c>
      <c r="M4847" s="254" t="s">
        <v>1891</v>
      </c>
      <c r="N4847" s="81"/>
      <c r="O4847" s="113">
        <v>0.1</v>
      </c>
      <c r="P4847" s="870"/>
      <c r="Q4847" s="874"/>
      <c r="R4847" s="870"/>
      <c r="S4847" s="10"/>
      <c r="T4847" s="10"/>
      <c r="U4847" s="10"/>
      <c r="Y4847" s="249"/>
      <c r="Z4847" s="249"/>
    </row>
    <row r="4848" spans="1:37" s="363" customFormat="1" ht="12" customHeight="1">
      <c r="A4848" s="178" t="s">
        <v>8921</v>
      </c>
      <c r="B4848" s="67" t="s">
        <v>8922</v>
      </c>
      <c r="C4848" s="206"/>
      <c r="D4848" s="67"/>
      <c r="E4848" s="51" t="s">
        <v>3221</v>
      </c>
      <c r="F4848" s="51"/>
      <c r="G4848" s="51"/>
      <c r="H4848" s="748"/>
      <c r="I4848" s="748"/>
      <c r="J4848" s="749"/>
      <c r="K4848" s="748" t="s">
        <v>2735</v>
      </c>
      <c r="L4848" s="491" t="s">
        <v>10700</v>
      </c>
      <c r="M4848" s="772">
        <v>12</v>
      </c>
      <c r="N4848" s="431" t="s">
        <v>2338</v>
      </c>
      <c r="O4848" s="773" t="s">
        <v>3979</v>
      </c>
      <c r="P4848" s="870"/>
      <c r="Q4848" s="863"/>
      <c r="R4848" s="870"/>
      <c r="S4848" s="935"/>
      <c r="T4848" s="935"/>
      <c r="U4848" s="935"/>
    </row>
    <row r="4849" spans="1:241" s="61" customFormat="1" ht="12.6" customHeight="1">
      <c r="A4849" s="781"/>
      <c r="B4849" s="397"/>
      <c r="C4849" s="296"/>
      <c r="D4849" s="252"/>
      <c r="E4849" s="771"/>
      <c r="F4849" s="771"/>
      <c r="G4849" s="56"/>
      <c r="H4849" s="56"/>
      <c r="I4849" s="56"/>
      <c r="J4849" s="502"/>
      <c r="K4849" s="348"/>
      <c r="L4849" s="1012"/>
      <c r="M4849" s="254"/>
      <c r="N4849" s="81"/>
      <c r="O4849" s="113"/>
      <c r="P4849" s="870"/>
      <c r="Q4849" s="874"/>
      <c r="R4849" s="870"/>
      <c r="S4849" s="10"/>
      <c r="T4849" s="10"/>
      <c r="U4849" s="10"/>
      <c r="Y4849" s="249"/>
      <c r="Z4849" s="249"/>
    </row>
    <row r="4850" spans="1:241" s="61" customFormat="1" ht="12.6" customHeight="1">
      <c r="A4850" s="93" t="s">
        <v>9094</v>
      </c>
      <c r="B4850" s="397"/>
      <c r="C4850" s="296"/>
      <c r="D4850" s="252"/>
      <c r="E4850" s="771"/>
      <c r="F4850" s="771"/>
      <c r="G4850" s="56"/>
      <c r="H4850" s="56"/>
      <c r="I4850" s="56"/>
      <c r="J4850" s="502"/>
      <c r="K4850" s="348"/>
      <c r="L4850" s="80"/>
      <c r="M4850" s="772"/>
      <c r="N4850" s="81"/>
      <c r="O4850" s="773"/>
      <c r="P4850" s="870"/>
      <c r="Q4850" s="874"/>
      <c r="R4850" s="870"/>
      <c r="S4850" s="10"/>
      <c r="T4850" s="10"/>
      <c r="U4850" s="10"/>
      <c r="Y4850" s="249"/>
      <c r="Z4850" s="249"/>
    </row>
    <row r="4851" spans="1:241" s="61" customFormat="1" ht="12.6" customHeight="1">
      <c r="A4851" s="148" t="s">
        <v>2752</v>
      </c>
      <c r="B4851" s="65" t="s">
        <v>1117</v>
      </c>
      <c r="C4851" s="67"/>
      <c r="D4851" s="67"/>
      <c r="E4851" s="50"/>
      <c r="F4851" s="50" t="s">
        <v>7938</v>
      </c>
      <c r="G4851" s="32" t="s">
        <v>3049</v>
      </c>
      <c r="H4851" s="32"/>
      <c r="I4851" s="67"/>
      <c r="J4851" s="501"/>
      <c r="K4851" s="718" t="s">
        <v>2735</v>
      </c>
      <c r="L4851" s="176" t="s">
        <v>8742</v>
      </c>
      <c r="M4851" s="69">
        <v>12</v>
      </c>
      <c r="N4851" s="191" t="s">
        <v>2338</v>
      </c>
      <c r="O4851" s="70" t="s">
        <v>155</v>
      </c>
      <c r="P4851" s="870"/>
      <c r="Q4851" s="862"/>
      <c r="R4851" s="870"/>
      <c r="S4851" s="68"/>
      <c r="T4851" s="68"/>
      <c r="U4851" s="68"/>
      <c r="Y4851" s="249"/>
      <c r="Z4851" s="249"/>
    </row>
    <row r="4852" spans="1:241" s="61" customFormat="1" ht="12.6" customHeight="1">
      <c r="A4852" s="781" t="s">
        <v>1007</v>
      </c>
      <c r="B4852" s="397" t="s">
        <v>1118</v>
      </c>
      <c r="C4852" s="398"/>
      <c r="D4852" s="252"/>
      <c r="E4852" s="771"/>
      <c r="F4852" s="771" t="s">
        <v>7938</v>
      </c>
      <c r="G4852" s="56" t="s">
        <v>3049</v>
      </c>
      <c r="H4852" s="56"/>
      <c r="I4852" s="56"/>
      <c r="J4852" s="502"/>
      <c r="K4852" s="348" t="s">
        <v>2735</v>
      </c>
      <c r="L4852" s="80" t="s">
        <v>3719</v>
      </c>
      <c r="M4852" s="772">
        <v>12</v>
      </c>
      <c r="N4852" s="81" t="s">
        <v>2338</v>
      </c>
      <c r="O4852" s="773" t="s">
        <v>3979</v>
      </c>
      <c r="P4852" s="870"/>
      <c r="Q4852" s="882"/>
      <c r="R4852" s="870"/>
      <c r="S4852" s="10"/>
      <c r="T4852" s="10"/>
      <c r="U4852" s="10"/>
      <c r="Y4852" s="249"/>
      <c r="Z4852" s="249"/>
    </row>
    <row r="4853" spans="1:241" s="61" customFormat="1" ht="12.6" customHeight="1">
      <c r="A4853" s="781"/>
      <c r="B4853" s="397"/>
      <c r="C4853" s="398"/>
      <c r="D4853" s="252"/>
      <c r="E4853" s="771"/>
      <c r="F4853" s="771"/>
      <c r="G4853" s="56"/>
      <c r="H4853" s="56"/>
      <c r="I4853" s="56"/>
      <c r="J4853" s="502"/>
      <c r="K4853" s="348"/>
      <c r="L4853" s="1012" t="s">
        <v>212</v>
      </c>
      <c r="M4853" s="254" t="s">
        <v>1891</v>
      </c>
      <c r="N4853" s="81"/>
      <c r="O4853" s="113">
        <v>0.1</v>
      </c>
      <c r="P4853" s="870"/>
      <c r="Q4853" s="882"/>
      <c r="R4853" s="870"/>
      <c r="S4853" s="10"/>
      <c r="T4853" s="10"/>
      <c r="U4853" s="10"/>
      <c r="Y4853" s="249"/>
      <c r="Z4853" s="249"/>
    </row>
    <row r="4854" spans="1:241" s="61" customFormat="1" ht="12.6" customHeight="1">
      <c r="A4854" s="219"/>
      <c r="B4854" s="54"/>
      <c r="C4854" s="252"/>
      <c r="D4854" s="252"/>
      <c r="E4854" s="56"/>
      <c r="F4854" s="56"/>
      <c r="G4854" s="32"/>
      <c r="H4854" s="32"/>
      <c r="I4854" s="56"/>
      <c r="J4854" s="502"/>
      <c r="K4854" s="56"/>
      <c r="L4854" s="124"/>
      <c r="M4854" s="10"/>
      <c r="N4854" s="191"/>
      <c r="O4854" s="59"/>
      <c r="P4854" s="870"/>
      <c r="Q4854" s="882"/>
      <c r="R4854" s="862"/>
      <c r="S4854" s="10"/>
      <c r="T4854" s="10"/>
      <c r="U4854" s="10"/>
      <c r="X4854" s="249"/>
      <c r="Y4854" s="249"/>
      <c r="Z4854" s="249"/>
    </row>
    <row r="4855" spans="1:241" s="249" customFormat="1" ht="12.6" customHeight="1">
      <c r="A4855" s="188" t="s">
        <v>4983</v>
      </c>
      <c r="B4855" s="84"/>
      <c r="C4855" s="67"/>
      <c r="D4855" s="67"/>
      <c r="E4855" s="50"/>
      <c r="F4855" s="50"/>
      <c r="G4855" s="89"/>
      <c r="H4855" s="89"/>
      <c r="I4855" s="67"/>
      <c r="J4855" s="501"/>
      <c r="K4855" s="51"/>
      <c r="L4855" s="176"/>
      <c r="M4855" s="144"/>
      <c r="N4855" s="191"/>
      <c r="O4855" s="70"/>
      <c r="P4855" s="870"/>
      <c r="Q4855" s="862"/>
      <c r="R4855" s="862"/>
      <c r="S4855" s="68"/>
      <c r="T4855" s="68"/>
      <c r="U4855" s="68"/>
      <c r="V4855" s="130"/>
      <c r="W4855" s="130"/>
      <c r="X4855" s="61"/>
      <c r="Y4855" s="61"/>
      <c r="Z4855" s="61"/>
    </row>
    <row r="4856" spans="1:241" s="249" customFormat="1" ht="12.6" customHeight="1">
      <c r="A4856" s="775" t="s">
        <v>4979</v>
      </c>
      <c r="B4856" s="769" t="s">
        <v>4980</v>
      </c>
      <c r="C4856" s="399" t="s">
        <v>4239</v>
      </c>
      <c r="D4856" s="736"/>
      <c r="E4856" s="771" t="s">
        <v>3221</v>
      </c>
      <c r="F4856" s="771"/>
      <c r="G4856" s="718"/>
      <c r="H4856" s="348"/>
      <c r="I4856" s="348"/>
      <c r="J4856" s="541"/>
      <c r="K4856" s="348" t="s">
        <v>2735</v>
      </c>
      <c r="L4856" s="57" t="s">
        <v>4982</v>
      </c>
      <c r="M4856" s="772">
        <v>12</v>
      </c>
      <c r="N4856" s="81" t="s">
        <v>2338</v>
      </c>
      <c r="O4856" s="773" t="s">
        <v>4981</v>
      </c>
      <c r="P4856" s="870"/>
      <c r="Q4856" s="874"/>
      <c r="R4856" s="870"/>
      <c r="S4856" s="10"/>
      <c r="T4856" s="10"/>
      <c r="U4856" s="10"/>
      <c r="V4856" s="130"/>
      <c r="W4856" s="130"/>
      <c r="X4856" s="61"/>
      <c r="Y4856" s="61"/>
      <c r="Z4856" s="61"/>
    </row>
    <row r="4857" spans="1:241" s="249" customFormat="1" ht="12.6" customHeight="1">
      <c r="A4857" s="775"/>
      <c r="B4857" s="769"/>
      <c r="C4857" s="399"/>
      <c r="D4857" s="736"/>
      <c r="E4857" s="771"/>
      <c r="F4857" s="771"/>
      <c r="G4857" s="718"/>
      <c r="H4857" s="348"/>
      <c r="I4857" s="348"/>
      <c r="J4857" s="541"/>
      <c r="K4857" s="348"/>
      <c r="L4857" s="1069" t="s">
        <v>3249</v>
      </c>
      <c r="M4857" s="1086" t="s">
        <v>1891</v>
      </c>
      <c r="N4857" s="824"/>
      <c r="O4857" s="1089">
        <v>3.12</v>
      </c>
      <c r="P4857" s="870"/>
      <c r="Q4857" s="874"/>
      <c r="R4857" s="870"/>
      <c r="S4857" s="10"/>
      <c r="T4857" s="10"/>
      <c r="U4857" s="10"/>
      <c r="V4857" s="130"/>
      <c r="W4857" s="130"/>
      <c r="X4857" s="61"/>
      <c r="Y4857" s="61"/>
      <c r="Z4857" s="61"/>
    </row>
    <row r="4858" spans="1:241" s="249" customFormat="1" ht="12.6" customHeight="1">
      <c r="A4858" s="775"/>
      <c r="B4858" s="769"/>
      <c r="C4858" s="399"/>
      <c r="D4858" s="736"/>
      <c r="E4858" s="771"/>
      <c r="F4858" s="771"/>
      <c r="G4858" s="718"/>
      <c r="H4858" s="348"/>
      <c r="I4858" s="348"/>
      <c r="J4858" s="541"/>
      <c r="K4858" s="348"/>
      <c r="L4858" s="1069" t="s">
        <v>512</v>
      </c>
      <c r="M4858" s="1086" t="s">
        <v>1891</v>
      </c>
      <c r="N4858" s="824"/>
      <c r="O4858" s="1089">
        <v>4.5599999999999996</v>
      </c>
      <c r="P4858" s="870"/>
      <c r="Q4858" s="874"/>
      <c r="R4858" s="870"/>
      <c r="S4858" s="10"/>
      <c r="T4858" s="10"/>
      <c r="U4858" s="10"/>
      <c r="V4858" s="130"/>
      <c r="W4858" s="130"/>
      <c r="X4858" s="61"/>
      <c r="Y4858" s="61"/>
      <c r="Z4858" s="61"/>
    </row>
    <row r="4859" spans="1:241" s="130" customFormat="1" ht="12.6" customHeight="1">
      <c r="A4859" s="39"/>
      <c r="B4859" s="65"/>
      <c r="C4859" s="158"/>
      <c r="D4859" s="158"/>
      <c r="E4859" s="50"/>
      <c r="F4859" s="50"/>
      <c r="G4859" s="173"/>
      <c r="H4859" s="158"/>
      <c r="I4859" s="51"/>
      <c r="J4859" s="469"/>
      <c r="K4859" s="173"/>
      <c r="L4859" s="176"/>
      <c r="M4859" s="108"/>
      <c r="N4859" s="191"/>
      <c r="O4859" s="109"/>
      <c r="P4859" s="870"/>
      <c r="Q4859" s="905"/>
      <c r="R4859" s="862"/>
      <c r="S4859" s="68"/>
      <c r="T4859" s="941"/>
      <c r="U4859" s="941"/>
      <c r="V4859" s="61"/>
      <c r="W4859" s="61"/>
      <c r="X4859" s="71"/>
      <c r="Y4859" s="61"/>
      <c r="Z4859" s="61"/>
    </row>
    <row r="4860" spans="1:241" s="635" customFormat="1" ht="19.5" customHeight="1" thickBot="1">
      <c r="A4860" s="1296" t="s">
        <v>3471</v>
      </c>
      <c r="B4860" s="1297"/>
      <c r="C4860" s="1297"/>
      <c r="D4860" s="1297"/>
      <c r="E4860" s="1297"/>
      <c r="F4860" s="1297"/>
      <c r="G4860" s="1297"/>
      <c r="H4860" s="1297"/>
      <c r="I4860" s="1297"/>
      <c r="J4860" s="1297"/>
      <c r="K4860" s="1297"/>
      <c r="L4860" s="1297"/>
      <c r="M4860" s="699"/>
      <c r="N4860" s="699"/>
      <c r="O4860" s="693"/>
      <c r="P4860" s="864"/>
      <c r="Q4860" s="864"/>
      <c r="R4860" s="864"/>
      <c r="S4860" s="702"/>
      <c r="T4860" s="702"/>
      <c r="U4860" s="702"/>
    </row>
    <row r="4861" spans="1:241" s="363" customFormat="1" ht="12" customHeight="1">
      <c r="A4861" s="76" t="s">
        <v>12346</v>
      </c>
      <c r="B4861" s="361"/>
      <c r="C4861" s="362"/>
      <c r="D4861" s="365"/>
      <c r="E4861" s="362"/>
      <c r="F4861" s="362"/>
      <c r="G4861" s="369"/>
      <c r="H4861" s="362"/>
      <c r="I4861" s="362"/>
      <c r="J4861" s="467"/>
      <c r="K4861" s="362"/>
      <c r="L4861" s="57"/>
      <c r="M4861" s="1253"/>
      <c r="N4861" s="1253"/>
      <c r="O4861" s="1254"/>
      <c r="P4861" s="1122"/>
      <c r="Q4861" s="1123"/>
      <c r="R4861" s="1122"/>
    </row>
    <row r="4862" spans="1:241" s="364" customFormat="1" ht="12" customHeight="1">
      <c r="A4862" s="775" t="s">
        <v>6365</v>
      </c>
      <c r="B4862" s="769" t="s">
        <v>6366</v>
      </c>
      <c r="C4862" s="399"/>
      <c r="D4862" s="736"/>
      <c r="E4862" s="348"/>
      <c r="F4862" s="348"/>
      <c r="G4862" s="718"/>
      <c r="H4862" s="348"/>
      <c r="I4862" s="348" t="s">
        <v>2203</v>
      </c>
      <c r="J4862" s="466" t="s">
        <v>3222</v>
      </c>
      <c r="K4862" s="348" t="s">
        <v>2735</v>
      </c>
      <c r="L4862" s="57" t="s">
        <v>6367</v>
      </c>
      <c r="M4862" s="772">
        <v>8</v>
      </c>
      <c r="N4862" s="431" t="s">
        <v>2338</v>
      </c>
      <c r="O4862" s="773" t="s">
        <v>1790</v>
      </c>
      <c r="P4862" s="870"/>
      <c r="Q4862" s="874"/>
      <c r="R4862" s="870"/>
      <c r="S4862" s="396"/>
      <c r="T4862" s="396"/>
      <c r="U4862" s="396"/>
      <c r="V4862" s="363"/>
      <c r="W4862" s="363"/>
      <c r="X4862" s="363"/>
      <c r="Y4862" s="363"/>
      <c r="Z4862" s="363"/>
      <c r="AA4862" s="363"/>
      <c r="AB4862" s="363"/>
      <c r="AC4862" s="363"/>
      <c r="AD4862" s="363"/>
      <c r="AE4862" s="363"/>
      <c r="AF4862" s="363"/>
      <c r="AG4862" s="363"/>
      <c r="AH4862" s="363"/>
      <c r="AI4862" s="363"/>
      <c r="AJ4862" s="363"/>
      <c r="AK4862" s="363"/>
      <c r="AL4862" s="363"/>
      <c r="AM4862" s="363"/>
      <c r="AN4862" s="363"/>
      <c r="AO4862" s="363"/>
      <c r="AP4862" s="363"/>
      <c r="AQ4862" s="363"/>
      <c r="AR4862" s="363"/>
      <c r="AS4862" s="363"/>
      <c r="AT4862" s="363"/>
      <c r="AU4862" s="363"/>
      <c r="AV4862" s="363"/>
      <c r="AW4862" s="363"/>
      <c r="AX4862" s="363"/>
      <c r="AY4862" s="363"/>
      <c r="AZ4862" s="363"/>
      <c r="BA4862" s="363"/>
      <c r="BB4862" s="363"/>
      <c r="BC4862" s="363"/>
      <c r="BD4862" s="363"/>
      <c r="BE4862" s="363"/>
      <c r="BF4862" s="363"/>
      <c r="BG4862" s="363"/>
      <c r="BH4862" s="363"/>
      <c r="BI4862" s="363"/>
      <c r="BJ4862" s="363"/>
      <c r="BK4862" s="363"/>
      <c r="BL4862" s="363"/>
      <c r="BM4862" s="363"/>
      <c r="BN4862" s="363"/>
      <c r="BO4862" s="363"/>
      <c r="BP4862" s="363"/>
      <c r="BQ4862" s="363"/>
      <c r="BR4862" s="363"/>
      <c r="BS4862" s="363"/>
      <c r="BT4862" s="363"/>
      <c r="BU4862" s="363"/>
      <c r="BV4862" s="363"/>
      <c r="BW4862" s="363"/>
      <c r="BX4862" s="363"/>
      <c r="BY4862" s="363"/>
      <c r="BZ4862" s="363"/>
      <c r="CA4862" s="363"/>
      <c r="CB4862" s="363"/>
      <c r="CC4862" s="363"/>
      <c r="CD4862" s="363"/>
      <c r="CE4862" s="363"/>
      <c r="CF4862" s="363"/>
      <c r="CG4862" s="363"/>
      <c r="CH4862" s="363"/>
      <c r="CI4862" s="363"/>
      <c r="CJ4862" s="363"/>
      <c r="CK4862" s="363"/>
      <c r="CL4862" s="363"/>
      <c r="CM4862" s="363"/>
      <c r="CN4862" s="363"/>
      <c r="CO4862" s="363"/>
      <c r="CP4862" s="363"/>
      <c r="CQ4862" s="363"/>
      <c r="CR4862" s="363"/>
      <c r="CS4862" s="363"/>
      <c r="CT4862" s="363"/>
      <c r="CU4862" s="363"/>
      <c r="CV4862" s="363"/>
      <c r="CW4862" s="363"/>
      <c r="CX4862" s="363"/>
      <c r="CY4862" s="363"/>
      <c r="CZ4862" s="363"/>
      <c r="DA4862" s="363"/>
      <c r="DB4862" s="363"/>
      <c r="DC4862" s="363"/>
      <c r="DD4862" s="363"/>
      <c r="DE4862" s="363"/>
      <c r="DF4862" s="363"/>
      <c r="DG4862" s="363"/>
      <c r="DH4862" s="363"/>
      <c r="DI4862" s="363"/>
      <c r="DJ4862" s="363"/>
      <c r="DK4862" s="363"/>
      <c r="DL4862" s="363"/>
      <c r="DM4862" s="363"/>
      <c r="DN4862" s="363"/>
      <c r="DO4862" s="363"/>
      <c r="DP4862" s="363"/>
      <c r="DQ4862" s="363"/>
      <c r="DR4862" s="363"/>
      <c r="DS4862" s="363"/>
      <c r="DT4862" s="363"/>
      <c r="DU4862" s="363"/>
      <c r="DV4862" s="363"/>
      <c r="DW4862" s="363"/>
      <c r="DX4862" s="363"/>
      <c r="DY4862" s="363"/>
      <c r="DZ4862" s="363"/>
      <c r="EA4862" s="363"/>
      <c r="EB4862" s="363"/>
      <c r="EC4862" s="363"/>
      <c r="ED4862" s="363"/>
      <c r="EE4862" s="363"/>
      <c r="EF4862" s="363"/>
      <c r="EG4862" s="363"/>
      <c r="EH4862" s="363"/>
      <c r="EI4862" s="363"/>
      <c r="EJ4862" s="363"/>
      <c r="EK4862" s="363"/>
      <c r="EL4862" s="363"/>
      <c r="EM4862" s="363"/>
      <c r="EN4862" s="363"/>
      <c r="EO4862" s="363"/>
      <c r="EP4862" s="363"/>
      <c r="EQ4862" s="363"/>
      <c r="ER4862" s="363"/>
      <c r="ES4862" s="363"/>
      <c r="ET4862" s="363"/>
      <c r="EU4862" s="363"/>
      <c r="EV4862" s="363"/>
      <c r="EW4862" s="363"/>
      <c r="EX4862" s="363"/>
      <c r="EY4862" s="363"/>
      <c r="EZ4862" s="363"/>
      <c r="FA4862" s="363"/>
      <c r="FB4862" s="363"/>
      <c r="FC4862" s="363"/>
      <c r="FD4862" s="363"/>
      <c r="FE4862" s="363"/>
      <c r="FF4862" s="363"/>
      <c r="FG4862" s="363"/>
      <c r="FH4862" s="363"/>
      <c r="FI4862" s="363"/>
      <c r="FJ4862" s="363"/>
      <c r="FK4862" s="363"/>
      <c r="FL4862" s="363"/>
      <c r="FM4862" s="363"/>
      <c r="FN4862" s="363"/>
      <c r="FO4862" s="363"/>
      <c r="FP4862" s="363"/>
      <c r="FQ4862" s="363"/>
      <c r="FR4862" s="363"/>
      <c r="FS4862" s="363"/>
      <c r="FT4862" s="363"/>
      <c r="FU4862" s="363"/>
      <c r="FV4862" s="363"/>
      <c r="FW4862" s="363"/>
      <c r="FX4862" s="363"/>
      <c r="FY4862" s="363"/>
      <c r="FZ4862" s="363"/>
      <c r="GA4862" s="363"/>
      <c r="GB4862" s="363"/>
      <c r="GC4862" s="363"/>
      <c r="GD4862" s="363"/>
      <c r="GE4862" s="363"/>
      <c r="GF4862" s="363"/>
      <c r="GG4862" s="363"/>
      <c r="GH4862" s="363"/>
      <c r="GI4862" s="363"/>
      <c r="GJ4862" s="363"/>
      <c r="GK4862" s="363"/>
      <c r="GL4862" s="363"/>
      <c r="GM4862" s="363"/>
      <c r="GN4862" s="363"/>
      <c r="GO4862" s="363"/>
      <c r="GP4862" s="363"/>
      <c r="GQ4862" s="363"/>
      <c r="GR4862" s="363"/>
      <c r="GS4862" s="363"/>
      <c r="GT4862" s="363"/>
      <c r="GU4862" s="363"/>
      <c r="GV4862" s="363"/>
      <c r="GW4862" s="363"/>
      <c r="GX4862" s="363"/>
      <c r="GY4862" s="363"/>
      <c r="GZ4862" s="363"/>
      <c r="HA4862" s="363"/>
      <c r="HB4862" s="363"/>
      <c r="HC4862" s="363"/>
      <c r="HD4862" s="363"/>
      <c r="HE4862" s="363"/>
      <c r="HF4862" s="363"/>
      <c r="HG4862" s="363"/>
      <c r="HH4862" s="363"/>
      <c r="HI4862" s="363"/>
      <c r="HJ4862" s="363"/>
      <c r="HK4862" s="363"/>
      <c r="HL4862" s="363"/>
      <c r="HM4862" s="363"/>
      <c r="HN4862" s="363"/>
      <c r="HO4862" s="363"/>
      <c r="HP4862" s="363"/>
      <c r="HQ4862" s="363"/>
      <c r="HR4862" s="363"/>
      <c r="HS4862" s="363"/>
      <c r="HT4862" s="363"/>
      <c r="HU4862" s="363"/>
      <c r="HV4862" s="363"/>
      <c r="HW4862" s="363"/>
      <c r="HX4862" s="363"/>
      <c r="HY4862" s="363"/>
      <c r="HZ4862" s="363"/>
      <c r="IA4862" s="363"/>
      <c r="IB4862" s="363"/>
      <c r="IC4862" s="363"/>
      <c r="ID4862" s="363"/>
      <c r="IE4862" s="363"/>
      <c r="IF4862" s="363"/>
      <c r="IG4862" s="363"/>
    </row>
    <row r="4863" spans="1:241" s="364" customFormat="1" ht="12" customHeight="1">
      <c r="A4863" s="178" t="s">
        <v>6368</v>
      </c>
      <c r="B4863" s="67" t="s">
        <v>6369</v>
      </c>
      <c r="C4863" s="206"/>
      <c r="D4863" s="67"/>
      <c r="E4863" s="51"/>
      <c r="F4863" s="51"/>
      <c r="G4863" s="51"/>
      <c r="H4863" s="748"/>
      <c r="I4863" s="748" t="s">
        <v>2203</v>
      </c>
      <c r="J4863" s="749" t="s">
        <v>3222</v>
      </c>
      <c r="K4863" s="748" t="s">
        <v>2735</v>
      </c>
      <c r="L4863" s="491" t="s">
        <v>6370</v>
      </c>
      <c r="M4863" s="772">
        <v>8</v>
      </c>
      <c r="N4863" s="81" t="s">
        <v>2338</v>
      </c>
      <c r="O4863" s="773" t="s">
        <v>1790</v>
      </c>
      <c r="P4863" s="870"/>
      <c r="Q4863" s="887"/>
      <c r="R4863" s="870"/>
      <c r="S4863" s="935"/>
      <c r="T4863" s="935"/>
      <c r="U4863" s="935"/>
    </row>
    <row r="4864" spans="1:241" s="363" customFormat="1" ht="12" customHeight="1">
      <c r="A4864" s="178" t="s">
        <v>6371</v>
      </c>
      <c r="B4864" s="67" t="s">
        <v>6372</v>
      </c>
      <c r="C4864" s="206"/>
      <c r="D4864" s="67"/>
      <c r="E4864" s="51"/>
      <c r="F4864" s="51"/>
      <c r="G4864" s="51"/>
      <c r="H4864" s="748"/>
      <c r="I4864" s="748" t="s">
        <v>2203</v>
      </c>
      <c r="J4864" s="749" t="s">
        <v>3222</v>
      </c>
      <c r="K4864" s="748" t="s">
        <v>2735</v>
      </c>
      <c r="L4864" s="491" t="s">
        <v>6373</v>
      </c>
      <c r="M4864" s="772">
        <v>8</v>
      </c>
      <c r="N4864" s="81" t="s">
        <v>2338</v>
      </c>
      <c r="O4864" s="773" t="s">
        <v>1790</v>
      </c>
      <c r="P4864" s="870"/>
      <c r="Q4864" s="887"/>
      <c r="R4864" s="870"/>
      <c r="S4864" s="935"/>
      <c r="T4864" s="935"/>
      <c r="U4864" s="935"/>
      <c r="V4864" s="364"/>
      <c r="W4864" s="364"/>
      <c r="X4864" s="364"/>
      <c r="Y4864" s="364"/>
      <c r="Z4864" s="364"/>
      <c r="AA4864" s="364"/>
      <c r="AB4864" s="364"/>
      <c r="AC4864" s="364"/>
      <c r="AD4864" s="364"/>
      <c r="AE4864" s="364"/>
      <c r="AF4864" s="364"/>
      <c r="AG4864" s="364"/>
      <c r="AH4864" s="364"/>
      <c r="AI4864" s="364"/>
      <c r="AJ4864" s="364"/>
      <c r="AK4864" s="364"/>
      <c r="AL4864" s="364"/>
      <c r="AM4864" s="364"/>
      <c r="AN4864" s="364"/>
      <c r="AO4864" s="364"/>
      <c r="AP4864" s="364"/>
      <c r="AQ4864" s="364"/>
      <c r="AR4864" s="364"/>
      <c r="AS4864" s="364"/>
      <c r="AT4864" s="364"/>
      <c r="AU4864" s="364"/>
      <c r="AV4864" s="364"/>
      <c r="AW4864" s="364"/>
      <c r="AX4864" s="364"/>
      <c r="AY4864" s="364"/>
      <c r="AZ4864" s="364"/>
      <c r="BA4864" s="364"/>
      <c r="BB4864" s="364"/>
      <c r="BC4864" s="364"/>
      <c r="BD4864" s="364"/>
      <c r="BE4864" s="364"/>
      <c r="BF4864" s="364"/>
      <c r="BG4864" s="364"/>
      <c r="BH4864" s="364"/>
      <c r="BI4864" s="364"/>
      <c r="BJ4864" s="364"/>
      <c r="BK4864" s="364"/>
      <c r="BL4864" s="364"/>
      <c r="BM4864" s="364"/>
      <c r="BN4864" s="364"/>
      <c r="BO4864" s="364"/>
      <c r="BP4864" s="364"/>
      <c r="BQ4864" s="364"/>
      <c r="BR4864" s="364"/>
      <c r="BS4864" s="364"/>
      <c r="BT4864" s="364"/>
      <c r="BU4864" s="364"/>
      <c r="BV4864" s="364"/>
      <c r="BW4864" s="364"/>
      <c r="BX4864" s="364"/>
      <c r="BY4864" s="364"/>
      <c r="BZ4864" s="364"/>
      <c r="CA4864" s="364"/>
      <c r="CB4864" s="364"/>
      <c r="CC4864" s="364"/>
      <c r="CD4864" s="364"/>
      <c r="CE4864" s="364"/>
      <c r="CF4864" s="364"/>
      <c r="CG4864" s="364"/>
      <c r="CH4864" s="364"/>
      <c r="CI4864" s="364"/>
      <c r="CJ4864" s="364"/>
      <c r="CK4864" s="364"/>
      <c r="CL4864" s="364"/>
      <c r="CM4864" s="364"/>
      <c r="CN4864" s="364"/>
      <c r="CO4864" s="364"/>
      <c r="CP4864" s="364"/>
      <c r="CQ4864" s="364"/>
      <c r="CR4864" s="364"/>
      <c r="CS4864" s="364"/>
      <c r="CT4864" s="364"/>
      <c r="CU4864" s="364"/>
      <c r="CV4864" s="364"/>
      <c r="CW4864" s="364"/>
      <c r="CX4864" s="364"/>
      <c r="CY4864" s="364"/>
      <c r="CZ4864" s="364"/>
      <c r="DA4864" s="364"/>
      <c r="DB4864" s="364"/>
      <c r="DC4864" s="364"/>
      <c r="DD4864" s="364"/>
      <c r="DE4864" s="364"/>
      <c r="DF4864" s="364"/>
      <c r="DG4864" s="364"/>
      <c r="DH4864" s="364"/>
      <c r="DI4864" s="364"/>
      <c r="DJ4864" s="364"/>
      <c r="DK4864" s="364"/>
      <c r="DL4864" s="364"/>
      <c r="DM4864" s="364"/>
      <c r="DN4864" s="364"/>
      <c r="DO4864" s="364"/>
      <c r="DP4864" s="364"/>
      <c r="DQ4864" s="364"/>
      <c r="DR4864" s="364"/>
      <c r="DS4864" s="364"/>
      <c r="DT4864" s="364"/>
      <c r="DU4864" s="364"/>
      <c r="DV4864" s="364"/>
      <c r="DW4864" s="364"/>
      <c r="DX4864" s="364"/>
      <c r="DY4864" s="364"/>
      <c r="DZ4864" s="364"/>
      <c r="EA4864" s="364"/>
      <c r="EB4864" s="364"/>
      <c r="EC4864" s="364"/>
      <c r="ED4864" s="364"/>
      <c r="EE4864" s="364"/>
      <c r="EF4864" s="364"/>
      <c r="EG4864" s="364"/>
      <c r="EH4864" s="364"/>
      <c r="EI4864" s="364"/>
      <c r="EJ4864" s="364"/>
      <c r="EK4864" s="364"/>
      <c r="EL4864" s="364"/>
      <c r="EM4864" s="364"/>
      <c r="EN4864" s="364"/>
      <c r="EO4864" s="364"/>
      <c r="EP4864" s="364"/>
      <c r="EQ4864" s="364"/>
      <c r="ER4864" s="364"/>
      <c r="ES4864" s="364"/>
      <c r="ET4864" s="364"/>
      <c r="EU4864" s="364"/>
      <c r="EV4864" s="364"/>
      <c r="EW4864" s="364"/>
      <c r="EX4864" s="364"/>
      <c r="EY4864" s="364"/>
      <c r="EZ4864" s="364"/>
      <c r="FA4864" s="364"/>
      <c r="FB4864" s="364"/>
      <c r="FC4864" s="364"/>
      <c r="FD4864" s="364"/>
      <c r="FE4864" s="364"/>
      <c r="FF4864" s="364"/>
      <c r="FG4864" s="364"/>
      <c r="FH4864" s="364"/>
      <c r="FI4864" s="364"/>
      <c r="FJ4864" s="364"/>
      <c r="FK4864" s="364"/>
      <c r="FL4864" s="364"/>
      <c r="FM4864" s="364"/>
      <c r="FN4864" s="364"/>
      <c r="FO4864" s="364"/>
      <c r="FP4864" s="364"/>
      <c r="FQ4864" s="364"/>
      <c r="FR4864" s="364"/>
      <c r="FS4864" s="364"/>
      <c r="FT4864" s="364"/>
      <c r="FU4864" s="364"/>
      <c r="FV4864" s="364"/>
      <c r="FW4864" s="364"/>
      <c r="FX4864" s="364"/>
      <c r="FY4864" s="364"/>
      <c r="FZ4864" s="364"/>
      <c r="GA4864" s="364"/>
      <c r="GB4864" s="364"/>
      <c r="GC4864" s="364"/>
      <c r="GD4864" s="364"/>
      <c r="GE4864" s="364"/>
      <c r="GF4864" s="364"/>
      <c r="GG4864" s="364"/>
      <c r="GH4864" s="364"/>
      <c r="GI4864" s="364"/>
      <c r="GJ4864" s="364"/>
      <c r="GK4864" s="364"/>
      <c r="GL4864" s="364"/>
      <c r="GM4864" s="364"/>
      <c r="GN4864" s="364"/>
      <c r="GO4864" s="364"/>
      <c r="GP4864" s="364"/>
      <c r="GQ4864" s="364"/>
      <c r="GR4864" s="364"/>
      <c r="GS4864" s="364"/>
      <c r="GT4864" s="364"/>
      <c r="GU4864" s="364"/>
      <c r="GV4864" s="364"/>
      <c r="GW4864" s="364"/>
      <c r="GX4864" s="364"/>
      <c r="GY4864" s="364"/>
      <c r="GZ4864" s="364"/>
      <c r="HA4864" s="364"/>
      <c r="HB4864" s="364"/>
      <c r="HC4864" s="364"/>
      <c r="HD4864" s="364"/>
      <c r="HE4864" s="364"/>
      <c r="HF4864" s="364"/>
      <c r="HG4864" s="364"/>
      <c r="HH4864" s="364"/>
      <c r="HI4864" s="364"/>
      <c r="HJ4864" s="364"/>
      <c r="HK4864" s="364"/>
      <c r="HL4864" s="364"/>
      <c r="HM4864" s="364"/>
      <c r="HN4864" s="364"/>
      <c r="HO4864" s="364"/>
      <c r="HP4864" s="364"/>
      <c r="HQ4864" s="364"/>
      <c r="HR4864" s="364"/>
      <c r="HS4864" s="364"/>
      <c r="HT4864" s="364"/>
      <c r="HU4864" s="364"/>
      <c r="HV4864" s="364"/>
      <c r="HW4864" s="364"/>
      <c r="HX4864" s="364"/>
      <c r="HY4864" s="364"/>
      <c r="HZ4864" s="364"/>
      <c r="IA4864" s="364"/>
      <c r="IB4864" s="364"/>
      <c r="IC4864" s="364"/>
      <c r="ID4864" s="364"/>
      <c r="IE4864" s="364"/>
      <c r="IF4864" s="364"/>
      <c r="IG4864" s="364"/>
    </row>
    <row r="4865" spans="1:241" s="363" customFormat="1" ht="12" customHeight="1">
      <c r="A4865" s="775" t="s">
        <v>6374</v>
      </c>
      <c r="B4865" s="769" t="s">
        <v>6375</v>
      </c>
      <c r="C4865" s="399"/>
      <c r="D4865" s="736"/>
      <c r="E4865" s="348"/>
      <c r="F4865" s="348"/>
      <c r="G4865" s="718"/>
      <c r="H4865" s="348"/>
      <c r="I4865" s="348" t="s">
        <v>2203</v>
      </c>
      <c r="J4865" s="466" t="s">
        <v>3222</v>
      </c>
      <c r="K4865" s="348" t="s">
        <v>2735</v>
      </c>
      <c r="L4865" s="57" t="s">
        <v>6376</v>
      </c>
      <c r="M4865" s="772">
        <v>8</v>
      </c>
      <c r="N4865" s="431" t="s">
        <v>2338</v>
      </c>
      <c r="O4865" s="773" t="s">
        <v>1790</v>
      </c>
      <c r="P4865" s="870"/>
      <c r="Q4865" s="874"/>
      <c r="R4865" s="870"/>
      <c r="S4865" s="396"/>
      <c r="T4865" s="396"/>
      <c r="U4865" s="396"/>
    </row>
    <row r="4866" spans="1:241" s="363" customFormat="1" ht="12" customHeight="1">
      <c r="A4866" s="775" t="s">
        <v>6377</v>
      </c>
      <c r="B4866" s="769" t="s">
        <v>6378</v>
      </c>
      <c r="C4866" s="399"/>
      <c r="D4866" s="736"/>
      <c r="E4866" s="348"/>
      <c r="F4866" s="348"/>
      <c r="G4866" s="718"/>
      <c r="H4866" s="348"/>
      <c r="I4866" s="348" t="s">
        <v>2203</v>
      </c>
      <c r="J4866" s="466" t="s">
        <v>3222</v>
      </c>
      <c r="K4866" s="348" t="s">
        <v>2735</v>
      </c>
      <c r="L4866" s="57" t="s">
        <v>6379</v>
      </c>
      <c r="M4866" s="772">
        <v>8</v>
      </c>
      <c r="N4866" s="431" t="s">
        <v>2338</v>
      </c>
      <c r="O4866" s="773" t="s">
        <v>1790</v>
      </c>
      <c r="P4866" s="870"/>
      <c r="Q4866" s="874"/>
      <c r="R4866" s="870"/>
      <c r="S4866" s="396"/>
      <c r="T4866" s="396"/>
      <c r="U4866" s="396"/>
    </row>
    <row r="4867" spans="1:241" s="363" customFormat="1" ht="12" customHeight="1">
      <c r="A4867" s="775" t="s">
        <v>6380</v>
      </c>
      <c r="B4867" s="769" t="s">
        <v>6381</v>
      </c>
      <c r="C4867" s="399"/>
      <c r="D4867" s="736"/>
      <c r="E4867" s="348"/>
      <c r="F4867" s="348"/>
      <c r="G4867" s="718"/>
      <c r="H4867" s="348"/>
      <c r="I4867" s="348" t="s">
        <v>2203</v>
      </c>
      <c r="J4867" s="466" t="s">
        <v>3222</v>
      </c>
      <c r="K4867" s="348" t="s">
        <v>2735</v>
      </c>
      <c r="L4867" s="57" t="s">
        <v>6382</v>
      </c>
      <c r="M4867" s="772">
        <v>8</v>
      </c>
      <c r="N4867" s="431" t="s">
        <v>2338</v>
      </c>
      <c r="O4867" s="773" t="s">
        <v>1790</v>
      </c>
      <c r="P4867" s="870"/>
      <c r="Q4867" s="874"/>
      <c r="R4867" s="870"/>
      <c r="S4867" s="396"/>
      <c r="T4867" s="396"/>
      <c r="U4867" s="396"/>
    </row>
    <row r="4868" spans="1:241" s="363" customFormat="1" ht="12" customHeight="1">
      <c r="A4868" s="775"/>
      <c r="B4868" s="769"/>
      <c r="C4868" s="399"/>
      <c r="D4868" s="736"/>
      <c r="E4868" s="348"/>
      <c r="F4868" s="348"/>
      <c r="G4868" s="718"/>
      <c r="H4868" s="348"/>
      <c r="I4868" s="348"/>
      <c r="J4868" s="541"/>
      <c r="K4868" s="348"/>
      <c r="L4868" s="57"/>
      <c r="M4868" s="772"/>
      <c r="N4868" s="431"/>
      <c r="O4868" s="773"/>
      <c r="P4868" s="873"/>
      <c r="Q4868" s="874"/>
      <c r="R4868" s="873"/>
      <c r="S4868" s="396"/>
      <c r="T4868" s="396"/>
      <c r="U4868" s="396"/>
    </row>
    <row r="4869" spans="1:241" s="61" customFormat="1" ht="12.6" customHeight="1">
      <c r="A4869" s="76" t="s">
        <v>4571</v>
      </c>
      <c r="B4869" s="31"/>
      <c r="C4869" s="32"/>
      <c r="D4869" s="142"/>
      <c r="E4869" s="32"/>
      <c r="F4869" s="32"/>
      <c r="G4869" s="32"/>
      <c r="H4869" s="32"/>
      <c r="I4869" s="32"/>
      <c r="J4869" s="467"/>
      <c r="K4869" s="32"/>
      <c r="L4869" s="498"/>
      <c r="M4869" s="264"/>
      <c r="N4869" s="264"/>
      <c r="O4869" s="81"/>
      <c r="P4869" s="922"/>
      <c r="Q4869" s="884"/>
      <c r="R4869" s="882"/>
    </row>
    <row r="4870" spans="1:241" s="61" customFormat="1" ht="12.6" customHeight="1">
      <c r="A4870" s="396" t="s">
        <v>5814</v>
      </c>
      <c r="B4870" s="495" t="s">
        <v>2102</v>
      </c>
      <c r="C4870" s="383"/>
      <c r="D4870" s="735"/>
      <c r="E4870" s="383"/>
      <c r="F4870" s="383"/>
      <c r="G4870" s="382"/>
      <c r="H4870" s="383"/>
      <c r="I4870" s="383" t="s">
        <v>2203</v>
      </c>
      <c r="J4870" s="496" t="s">
        <v>3222</v>
      </c>
      <c r="K4870" s="348" t="s">
        <v>2735</v>
      </c>
      <c r="L4870" s="1255" t="s">
        <v>4517</v>
      </c>
      <c r="M4870" s="1256">
        <v>8</v>
      </c>
      <c r="N4870" s="1257" t="s">
        <v>2338</v>
      </c>
      <c r="O4870" s="1258" t="s">
        <v>1882</v>
      </c>
      <c r="P4870" s="870"/>
      <c r="Q4870" s="884"/>
      <c r="R4870" s="862"/>
      <c r="S4870" s="953" t="s">
        <v>589</v>
      </c>
      <c r="T4870" s="962"/>
      <c r="U4870" s="962"/>
      <c r="V4870" s="249"/>
      <c r="W4870" s="249"/>
      <c r="X4870" s="249"/>
    </row>
    <row r="4871" spans="1:241" s="61" customFormat="1" ht="12.6" customHeight="1">
      <c r="A4871" s="396" t="s">
        <v>5815</v>
      </c>
      <c r="B4871" s="495" t="s">
        <v>948</v>
      </c>
      <c r="C4871" s="383"/>
      <c r="D4871" s="735"/>
      <c r="E4871" s="383"/>
      <c r="F4871" s="383"/>
      <c r="G4871" s="382"/>
      <c r="H4871" s="383"/>
      <c r="I4871" s="383" t="s">
        <v>2203</v>
      </c>
      <c r="J4871" s="496" t="s">
        <v>3222</v>
      </c>
      <c r="K4871" s="348" t="s">
        <v>2735</v>
      </c>
      <c r="L4871" s="1255" t="s">
        <v>4519</v>
      </c>
      <c r="M4871" s="1256">
        <v>8</v>
      </c>
      <c r="N4871" s="1257" t="s">
        <v>2338</v>
      </c>
      <c r="O4871" s="1258" t="s">
        <v>1882</v>
      </c>
      <c r="P4871" s="870"/>
      <c r="Q4871" s="884"/>
      <c r="R4871" s="862"/>
      <c r="S4871" s="953" t="s">
        <v>589</v>
      </c>
      <c r="T4871" s="962"/>
      <c r="U4871" s="962"/>
      <c r="V4871" s="249"/>
      <c r="W4871" s="249"/>
    </row>
    <row r="4872" spans="1:241" s="61" customFormat="1" ht="12.6" customHeight="1">
      <c r="A4872" s="396" t="s">
        <v>6094</v>
      </c>
      <c r="B4872" s="495" t="s">
        <v>947</v>
      </c>
      <c r="C4872" s="383"/>
      <c r="D4872" s="735"/>
      <c r="E4872" s="383"/>
      <c r="F4872" s="383"/>
      <c r="G4872" s="382"/>
      <c r="H4872" s="383"/>
      <c r="I4872" s="383" t="s">
        <v>2203</v>
      </c>
      <c r="J4872" s="496" t="s">
        <v>3222</v>
      </c>
      <c r="K4872" s="348" t="s">
        <v>2735</v>
      </c>
      <c r="L4872" s="1255" t="s">
        <v>4520</v>
      </c>
      <c r="M4872" s="1256">
        <v>8</v>
      </c>
      <c r="N4872" s="1257" t="s">
        <v>2338</v>
      </c>
      <c r="O4872" s="1258" t="s">
        <v>1882</v>
      </c>
      <c r="P4872" s="870"/>
      <c r="Q4872" s="884"/>
      <c r="R4872" s="862"/>
      <c r="S4872" s="953" t="s">
        <v>589</v>
      </c>
      <c r="T4872" s="962"/>
      <c r="U4872" s="962"/>
    </row>
    <row r="4873" spans="1:241" s="61" customFormat="1" ht="12.6" customHeight="1">
      <c r="A4873" s="396" t="s">
        <v>5816</v>
      </c>
      <c r="B4873" s="495" t="s">
        <v>2268</v>
      </c>
      <c r="C4873" s="383"/>
      <c r="D4873" s="735"/>
      <c r="E4873" s="383"/>
      <c r="F4873" s="383"/>
      <c r="G4873" s="382" t="s">
        <v>3049</v>
      </c>
      <c r="H4873" s="383"/>
      <c r="I4873" s="383" t="s">
        <v>2203</v>
      </c>
      <c r="J4873" s="496" t="s">
        <v>3222</v>
      </c>
      <c r="K4873" s="348" t="s">
        <v>2735</v>
      </c>
      <c r="L4873" s="1255" t="s">
        <v>4521</v>
      </c>
      <c r="M4873" s="1256">
        <v>8</v>
      </c>
      <c r="N4873" s="1257" t="s">
        <v>2338</v>
      </c>
      <c r="O4873" s="1258" t="s">
        <v>1882</v>
      </c>
      <c r="P4873" s="886"/>
      <c r="Q4873" s="884"/>
      <c r="R4873" s="886"/>
      <c r="S4873" s="953" t="s">
        <v>589</v>
      </c>
      <c r="T4873" s="962"/>
      <c r="U4873" s="962"/>
    </row>
    <row r="4874" spans="1:241" s="61" customFormat="1" ht="12.6" customHeight="1">
      <c r="A4874" s="148"/>
      <c r="B4874" s="31"/>
      <c r="C4874" s="32"/>
      <c r="D4874" s="142"/>
      <c r="E4874" s="32"/>
      <c r="F4874" s="32"/>
      <c r="G4874" s="89"/>
      <c r="H4874" s="89"/>
      <c r="I4874" s="32"/>
      <c r="J4874" s="467"/>
      <c r="K4874" s="32"/>
      <c r="L4874" s="498"/>
      <c r="M4874" s="264"/>
      <c r="N4874" s="191"/>
      <c r="O4874" s="81"/>
      <c r="P4874" s="870"/>
      <c r="Q4874" s="884"/>
      <c r="R4874" s="862"/>
      <c r="S4874" s="68"/>
    </row>
    <row r="4875" spans="1:241" s="635" customFormat="1" ht="19.5" customHeight="1" thickBot="1">
      <c r="A4875" s="1296" t="s">
        <v>4572</v>
      </c>
      <c r="B4875" s="1297"/>
      <c r="C4875" s="1297"/>
      <c r="D4875" s="1297"/>
      <c r="E4875" s="1297"/>
      <c r="F4875" s="1297"/>
      <c r="G4875" s="1297"/>
      <c r="H4875" s="1297"/>
      <c r="I4875" s="1297"/>
      <c r="J4875" s="1297"/>
      <c r="K4875" s="1297"/>
      <c r="L4875" s="1297"/>
      <c r="M4875" s="699"/>
      <c r="N4875" s="699"/>
      <c r="O4875" s="693"/>
      <c r="P4875" s="864"/>
      <c r="Q4875" s="864"/>
      <c r="R4875" s="864"/>
      <c r="S4875" s="702"/>
      <c r="T4875" s="702"/>
      <c r="U4875" s="702"/>
    </row>
    <row r="4876" spans="1:241" s="72" customFormat="1" ht="12.6" customHeight="1">
      <c r="A4876" s="76" t="s">
        <v>4545</v>
      </c>
      <c r="B4876" s="31"/>
      <c r="C4876" s="32"/>
      <c r="D4876" s="142"/>
      <c r="E4876" s="32"/>
      <c r="F4876" s="32"/>
      <c r="G4876" s="32"/>
      <c r="H4876" s="32"/>
      <c r="I4876" s="32"/>
      <c r="J4876" s="467"/>
      <c r="K4876" s="32"/>
      <c r="L4876" s="498"/>
      <c r="M4876" s="264"/>
      <c r="N4876" s="191"/>
      <c r="O4876" s="81"/>
      <c r="P4876" s="882"/>
      <c r="Q4876" s="884"/>
      <c r="R4876" s="882"/>
      <c r="S4876" s="61"/>
      <c r="T4876" s="61"/>
      <c r="U4876" s="61"/>
      <c r="V4876" s="61"/>
      <c r="W4876" s="61"/>
      <c r="X4876" s="61"/>
      <c r="Y4876" s="61"/>
      <c r="Z4876" s="61"/>
      <c r="AA4876" s="71"/>
      <c r="AB4876" s="71"/>
      <c r="AC4876" s="71"/>
      <c r="AD4876" s="71"/>
      <c r="AE4876" s="71"/>
      <c r="AF4876" s="71"/>
      <c r="AG4876" s="71"/>
      <c r="AH4876" s="71"/>
      <c r="AI4876" s="71"/>
      <c r="AJ4876" s="71"/>
      <c r="AK4876" s="71"/>
    </row>
    <row r="4877" spans="1:241" s="364" customFormat="1" ht="12" customHeight="1">
      <c r="A4877" s="178" t="s">
        <v>12213</v>
      </c>
      <c r="B4877" s="67" t="s">
        <v>12214</v>
      </c>
      <c r="C4877" s="206" t="s">
        <v>4239</v>
      </c>
      <c r="D4877" s="51"/>
      <c r="E4877" s="51" t="s">
        <v>3221</v>
      </c>
      <c r="F4877" s="51" t="s">
        <v>7938</v>
      </c>
      <c r="G4877" s="51" t="s">
        <v>3049</v>
      </c>
      <c r="H4877" s="748"/>
      <c r="I4877" s="748"/>
      <c r="J4877" s="749"/>
      <c r="K4877" s="748" t="s">
        <v>2735</v>
      </c>
      <c r="L4877" s="491" t="s">
        <v>12299</v>
      </c>
      <c r="M4877" s="772">
        <v>6</v>
      </c>
      <c r="N4877" s="431" t="s">
        <v>2338</v>
      </c>
      <c r="O4877" s="773" t="s">
        <v>12215</v>
      </c>
      <c r="P4877" s="748"/>
      <c r="Q4877" s="863"/>
      <c r="R4877" s="748"/>
      <c r="S4877" s="935" t="s">
        <v>589</v>
      </c>
      <c r="T4877" s="935"/>
      <c r="U4877" s="935"/>
    </row>
    <row r="4878" spans="1:241" s="364" customFormat="1" ht="12" customHeight="1">
      <c r="A4878" s="178" t="s">
        <v>12216</v>
      </c>
      <c r="B4878" s="67" t="s">
        <v>12217</v>
      </c>
      <c r="C4878" s="206" t="s">
        <v>4239</v>
      </c>
      <c r="D4878" s="51"/>
      <c r="E4878" s="51" t="s">
        <v>3221</v>
      </c>
      <c r="F4878" s="51" t="s">
        <v>7938</v>
      </c>
      <c r="G4878" s="51" t="s">
        <v>3049</v>
      </c>
      <c r="H4878" s="748"/>
      <c r="I4878" s="748"/>
      <c r="J4878" s="749"/>
      <c r="K4878" s="748" t="s">
        <v>2735</v>
      </c>
      <c r="L4878" s="491" t="s">
        <v>12300</v>
      </c>
      <c r="M4878" s="772">
        <v>6</v>
      </c>
      <c r="N4878" s="431" t="s">
        <v>2338</v>
      </c>
      <c r="O4878" s="773" t="s">
        <v>12215</v>
      </c>
      <c r="P4878" s="748"/>
      <c r="Q4878" s="863"/>
      <c r="R4878" s="748"/>
      <c r="S4878" s="935" t="s">
        <v>589</v>
      </c>
      <c r="T4878" s="935"/>
      <c r="U4878" s="935"/>
    </row>
    <row r="4879" spans="1:241" s="72" customFormat="1" ht="12.6" customHeight="1">
      <c r="A4879" s="775" t="s">
        <v>6615</v>
      </c>
      <c r="B4879" s="769" t="s">
        <v>6616</v>
      </c>
      <c r="C4879" s="399" t="s">
        <v>4239</v>
      </c>
      <c r="D4879" s="736"/>
      <c r="E4879" s="348" t="s">
        <v>3221</v>
      </c>
      <c r="F4879" s="51" t="s">
        <v>7938</v>
      </c>
      <c r="G4879" s="718" t="s">
        <v>3049</v>
      </c>
      <c r="H4879" s="348"/>
      <c r="I4879" s="348"/>
      <c r="J4879" s="541"/>
      <c r="K4879" s="348" t="s">
        <v>2735</v>
      </c>
      <c r="L4879" s="779" t="s">
        <v>12361</v>
      </c>
      <c r="M4879" s="772">
        <v>8</v>
      </c>
      <c r="N4879" s="431" t="s">
        <v>2338</v>
      </c>
      <c r="O4879" s="773" t="s">
        <v>1991</v>
      </c>
      <c r="P4879" s="870"/>
      <c r="Q4879" s="884"/>
      <c r="R4879" s="870"/>
      <c r="S4879" s="396" t="s">
        <v>589</v>
      </c>
      <c r="T4879" s="396"/>
      <c r="U4879" s="396"/>
      <c r="V4879" s="363"/>
      <c r="W4879" s="363"/>
      <c r="X4879" s="363"/>
      <c r="Y4879" s="363"/>
      <c r="Z4879" s="363"/>
      <c r="AA4879" s="363"/>
      <c r="AB4879" s="363"/>
      <c r="AC4879" s="363"/>
      <c r="AD4879" s="363"/>
      <c r="AE4879" s="363"/>
      <c r="AF4879" s="363"/>
      <c r="AG4879" s="363"/>
      <c r="AH4879" s="363"/>
      <c r="AI4879" s="363"/>
      <c r="AJ4879" s="363"/>
      <c r="AK4879" s="363"/>
      <c r="AL4879" s="363"/>
      <c r="AM4879" s="363"/>
      <c r="AN4879" s="363"/>
      <c r="AO4879" s="363"/>
      <c r="AP4879" s="363"/>
      <c r="AQ4879" s="363"/>
      <c r="AR4879" s="363"/>
      <c r="AS4879" s="363"/>
      <c r="AT4879" s="363"/>
      <c r="AU4879" s="363"/>
      <c r="AV4879" s="363"/>
      <c r="AW4879" s="363"/>
      <c r="AX4879" s="363"/>
      <c r="AY4879" s="363"/>
      <c r="AZ4879" s="363"/>
      <c r="BA4879" s="363"/>
      <c r="BB4879" s="363"/>
      <c r="BC4879" s="363"/>
      <c r="BD4879" s="363"/>
      <c r="BE4879" s="363"/>
      <c r="BF4879" s="363"/>
      <c r="BG4879" s="363"/>
      <c r="BH4879" s="363"/>
      <c r="BI4879" s="363"/>
      <c r="BJ4879" s="363"/>
      <c r="BK4879" s="363"/>
      <c r="BL4879" s="363"/>
      <c r="BM4879" s="363"/>
      <c r="BN4879" s="363"/>
      <c r="BO4879" s="363"/>
      <c r="BP4879" s="363"/>
      <c r="BQ4879" s="363"/>
      <c r="BR4879" s="363"/>
      <c r="BS4879" s="363"/>
      <c r="BT4879" s="363"/>
      <c r="BU4879" s="363"/>
      <c r="BV4879" s="363"/>
      <c r="BW4879" s="363"/>
      <c r="BX4879" s="363"/>
      <c r="BY4879" s="363"/>
      <c r="BZ4879" s="363"/>
      <c r="CA4879" s="363"/>
      <c r="CB4879" s="363"/>
      <c r="CC4879" s="363"/>
      <c r="CD4879" s="363"/>
      <c r="CE4879" s="363"/>
      <c r="CF4879" s="363"/>
      <c r="CG4879" s="363"/>
      <c r="CH4879" s="363"/>
      <c r="CI4879" s="363"/>
      <c r="CJ4879" s="363"/>
      <c r="CK4879" s="363"/>
      <c r="CL4879" s="363"/>
      <c r="CM4879" s="363"/>
      <c r="CN4879" s="363"/>
      <c r="CO4879" s="363"/>
      <c r="CP4879" s="363"/>
      <c r="CQ4879" s="363"/>
      <c r="CR4879" s="363"/>
      <c r="CS4879" s="363"/>
      <c r="CT4879" s="363"/>
      <c r="CU4879" s="363"/>
      <c r="CV4879" s="363"/>
      <c r="CW4879" s="363"/>
      <c r="CX4879" s="363"/>
      <c r="CY4879" s="363"/>
      <c r="CZ4879" s="363"/>
      <c r="DA4879" s="363"/>
      <c r="DB4879" s="363"/>
      <c r="DC4879" s="363"/>
      <c r="DD4879" s="363"/>
      <c r="DE4879" s="363"/>
      <c r="DF4879" s="363"/>
      <c r="DG4879" s="363"/>
      <c r="DH4879" s="363"/>
      <c r="DI4879" s="363"/>
      <c r="DJ4879" s="363"/>
      <c r="DK4879" s="363"/>
      <c r="DL4879" s="363"/>
      <c r="DM4879" s="363"/>
      <c r="DN4879" s="363"/>
      <c r="DO4879" s="363"/>
      <c r="DP4879" s="363"/>
      <c r="DQ4879" s="363"/>
      <c r="DR4879" s="363"/>
      <c r="DS4879" s="363"/>
      <c r="DT4879" s="363"/>
      <c r="DU4879" s="363"/>
      <c r="DV4879" s="363"/>
      <c r="DW4879" s="363"/>
      <c r="DX4879" s="363"/>
      <c r="DY4879" s="363"/>
      <c r="DZ4879" s="363"/>
      <c r="EA4879" s="363"/>
      <c r="EB4879" s="363"/>
      <c r="EC4879" s="363"/>
      <c r="ED4879" s="363"/>
      <c r="EE4879" s="363"/>
      <c r="EF4879" s="363"/>
      <c r="EG4879" s="363"/>
      <c r="EH4879" s="363"/>
      <c r="EI4879" s="363"/>
      <c r="EJ4879" s="363"/>
      <c r="EK4879" s="363"/>
      <c r="EL4879" s="363"/>
      <c r="EM4879" s="363"/>
      <c r="EN4879" s="363"/>
      <c r="EO4879" s="363"/>
      <c r="EP4879" s="363"/>
      <c r="EQ4879" s="363"/>
      <c r="ER4879" s="363"/>
      <c r="ES4879" s="363"/>
      <c r="ET4879" s="363"/>
      <c r="EU4879" s="363"/>
      <c r="EV4879" s="363"/>
      <c r="EW4879" s="363"/>
      <c r="EX4879" s="363"/>
      <c r="EY4879" s="363"/>
      <c r="EZ4879" s="363"/>
      <c r="FA4879" s="363"/>
      <c r="FB4879" s="363"/>
      <c r="FC4879" s="363"/>
      <c r="FD4879" s="363"/>
      <c r="FE4879" s="363"/>
      <c r="FF4879" s="363"/>
      <c r="FG4879" s="363"/>
      <c r="FH4879" s="363"/>
      <c r="FI4879" s="363"/>
      <c r="FJ4879" s="363"/>
      <c r="FK4879" s="363"/>
      <c r="FL4879" s="363"/>
      <c r="FM4879" s="363"/>
      <c r="FN4879" s="363"/>
      <c r="FO4879" s="363"/>
      <c r="FP4879" s="363"/>
      <c r="FQ4879" s="363"/>
      <c r="FR4879" s="363"/>
      <c r="FS4879" s="363"/>
      <c r="FT4879" s="363"/>
      <c r="FU4879" s="363"/>
      <c r="FV4879" s="363"/>
      <c r="FW4879" s="363"/>
      <c r="FX4879" s="363"/>
      <c r="FY4879" s="363"/>
      <c r="FZ4879" s="363"/>
      <c r="GA4879" s="363"/>
      <c r="GB4879" s="363"/>
      <c r="GC4879" s="363"/>
      <c r="GD4879" s="363"/>
      <c r="GE4879" s="363"/>
      <c r="GF4879" s="363"/>
      <c r="GG4879" s="363"/>
      <c r="GH4879" s="363"/>
      <c r="GI4879" s="363"/>
      <c r="GJ4879" s="363"/>
      <c r="GK4879" s="363"/>
      <c r="GL4879" s="363"/>
      <c r="GM4879" s="363"/>
      <c r="GN4879" s="363"/>
      <c r="GO4879" s="363"/>
      <c r="GP4879" s="363"/>
      <c r="GQ4879" s="363"/>
      <c r="GR4879" s="363"/>
      <c r="GS4879" s="363"/>
      <c r="GT4879" s="363"/>
      <c r="GU4879" s="363"/>
      <c r="GV4879" s="363"/>
      <c r="GW4879" s="363"/>
      <c r="GX4879" s="363"/>
      <c r="GY4879" s="363"/>
      <c r="GZ4879" s="363"/>
      <c r="HA4879" s="363"/>
      <c r="HB4879" s="363"/>
      <c r="HC4879" s="363"/>
      <c r="HD4879" s="363"/>
      <c r="HE4879" s="363"/>
      <c r="HF4879" s="363"/>
      <c r="HG4879" s="363"/>
      <c r="HH4879" s="363"/>
      <c r="HI4879" s="363"/>
      <c r="HJ4879" s="363"/>
      <c r="HK4879" s="363"/>
      <c r="HL4879" s="363"/>
      <c r="HM4879" s="363"/>
      <c r="HN4879" s="363"/>
      <c r="HO4879" s="363"/>
      <c r="HP4879" s="363"/>
      <c r="HQ4879" s="363"/>
      <c r="HR4879" s="363"/>
      <c r="HS4879" s="363"/>
      <c r="HT4879" s="363"/>
      <c r="HU4879" s="363"/>
      <c r="HV4879" s="363"/>
      <c r="HW4879" s="363"/>
      <c r="HX4879" s="363"/>
      <c r="HY4879" s="363"/>
      <c r="HZ4879" s="363"/>
      <c r="IA4879" s="363"/>
      <c r="IB4879" s="363"/>
      <c r="IC4879" s="363"/>
      <c r="ID4879" s="363"/>
      <c r="IE4879" s="363"/>
      <c r="IF4879" s="363"/>
      <c r="IG4879" s="363"/>
    </row>
    <row r="4880" spans="1:241" s="363" customFormat="1" ht="12" customHeight="1">
      <c r="A4880" s="148" t="s">
        <v>467</v>
      </c>
      <c r="B4880" s="31" t="s">
        <v>468</v>
      </c>
      <c r="C4880" s="399" t="s">
        <v>4239</v>
      </c>
      <c r="D4880" s="142"/>
      <c r="E4880" s="32" t="s">
        <v>3221</v>
      </c>
      <c r="F4880" s="51" t="s">
        <v>7938</v>
      </c>
      <c r="G4880" s="32" t="s">
        <v>3049</v>
      </c>
      <c r="H4880" s="348"/>
      <c r="I4880" s="32"/>
      <c r="J4880" s="469"/>
      <c r="K4880" s="348" t="s">
        <v>2735</v>
      </c>
      <c r="L4880" s="779" t="s">
        <v>12362</v>
      </c>
      <c r="M4880" s="264">
        <v>8</v>
      </c>
      <c r="N4880" s="191" t="s">
        <v>2338</v>
      </c>
      <c r="O4880" s="81" t="s">
        <v>1991</v>
      </c>
      <c r="P4880" s="870"/>
      <c r="Q4880" s="884"/>
      <c r="R4880" s="870"/>
      <c r="S4880" s="68" t="s">
        <v>589</v>
      </c>
      <c r="T4880" s="61"/>
      <c r="U4880" s="61"/>
      <c r="V4880" s="61"/>
      <c r="W4880" s="61"/>
      <c r="X4880" s="61"/>
      <c r="Y4880" s="61"/>
      <c r="Z4880" s="61"/>
      <c r="AA4880" s="61"/>
      <c r="AB4880" s="61"/>
      <c r="AC4880" s="61"/>
      <c r="AD4880" s="61"/>
      <c r="AE4880" s="61"/>
      <c r="AF4880" s="61"/>
      <c r="AG4880" s="61"/>
      <c r="AH4880" s="61"/>
      <c r="AI4880" s="61"/>
      <c r="AJ4880" s="61"/>
      <c r="AK4880" s="61"/>
      <c r="AL4880" s="61"/>
      <c r="AM4880" s="61"/>
      <c r="AN4880" s="61"/>
      <c r="AO4880" s="61"/>
      <c r="AP4880" s="61"/>
      <c r="AQ4880" s="61"/>
      <c r="AR4880" s="61"/>
      <c r="AS4880" s="61"/>
      <c r="AT4880" s="61"/>
      <c r="AU4880" s="61"/>
      <c r="AV4880" s="61"/>
      <c r="AW4880" s="61"/>
      <c r="AX4880" s="61"/>
      <c r="AY4880" s="61"/>
      <c r="AZ4880" s="61"/>
      <c r="BA4880" s="61"/>
      <c r="BB4880" s="61"/>
      <c r="BC4880" s="61"/>
      <c r="BD4880" s="61"/>
      <c r="BE4880" s="61"/>
      <c r="BF4880" s="61"/>
      <c r="BG4880" s="61"/>
      <c r="BH4880" s="61"/>
      <c r="BI4880" s="61"/>
      <c r="BJ4880" s="61"/>
      <c r="BK4880" s="61"/>
      <c r="BL4880" s="61"/>
      <c r="BM4880" s="61"/>
      <c r="BN4880" s="61"/>
      <c r="BO4880" s="61"/>
      <c r="BP4880" s="61"/>
      <c r="BQ4880" s="61"/>
      <c r="BR4880" s="61"/>
      <c r="BS4880" s="61"/>
      <c r="BT4880" s="61"/>
      <c r="BU4880" s="61"/>
      <c r="BV4880" s="61"/>
      <c r="BW4880" s="61"/>
      <c r="BX4880" s="61"/>
      <c r="BY4880" s="61"/>
      <c r="BZ4880" s="61"/>
      <c r="CA4880" s="61"/>
      <c r="CB4880" s="61"/>
      <c r="CC4880" s="61"/>
      <c r="CD4880" s="61"/>
      <c r="CE4880" s="61"/>
      <c r="CF4880" s="61"/>
      <c r="CG4880" s="61"/>
      <c r="CH4880" s="61"/>
      <c r="CI4880" s="61"/>
      <c r="CJ4880" s="61"/>
      <c r="CK4880" s="61"/>
      <c r="CL4880" s="61"/>
      <c r="CM4880" s="61"/>
      <c r="CN4880" s="61"/>
      <c r="CO4880" s="61"/>
      <c r="CP4880" s="61"/>
      <c r="CQ4880" s="61"/>
      <c r="CR4880" s="61"/>
      <c r="CS4880" s="61"/>
      <c r="CT4880" s="61"/>
      <c r="CU4880" s="61"/>
      <c r="CV4880" s="61"/>
      <c r="CW4880" s="61"/>
      <c r="CX4880" s="61"/>
      <c r="CY4880" s="61"/>
      <c r="CZ4880" s="61"/>
      <c r="DA4880" s="61"/>
      <c r="DB4880" s="61"/>
      <c r="DC4880" s="61"/>
      <c r="DD4880" s="61"/>
      <c r="DE4880" s="61"/>
      <c r="DF4880" s="61"/>
      <c r="DG4880" s="61"/>
      <c r="DH4880" s="61"/>
      <c r="DI4880" s="61"/>
      <c r="DJ4880" s="61"/>
      <c r="DK4880" s="61"/>
      <c r="DL4880" s="61"/>
      <c r="DM4880" s="61"/>
      <c r="DN4880" s="61"/>
      <c r="DO4880" s="61"/>
      <c r="DP4880" s="61"/>
      <c r="DQ4880" s="61"/>
      <c r="DR4880" s="61"/>
      <c r="DS4880" s="61"/>
      <c r="DT4880" s="61"/>
      <c r="DU4880" s="61"/>
      <c r="DV4880" s="61"/>
      <c r="DW4880" s="61"/>
      <c r="DX4880" s="61"/>
      <c r="DY4880" s="61"/>
      <c r="DZ4880" s="61"/>
      <c r="EA4880" s="61"/>
      <c r="EB4880" s="61"/>
      <c r="EC4880" s="61"/>
      <c r="ED4880" s="61"/>
      <c r="EE4880" s="61"/>
      <c r="EF4880" s="61"/>
      <c r="EG4880" s="61"/>
      <c r="EH4880" s="61"/>
      <c r="EI4880" s="61"/>
      <c r="EJ4880" s="61"/>
      <c r="EK4880" s="61"/>
      <c r="EL4880" s="61"/>
      <c r="EM4880" s="61"/>
      <c r="EN4880" s="61"/>
      <c r="EO4880" s="61"/>
      <c r="EP4880" s="61"/>
      <c r="EQ4880" s="61"/>
      <c r="ER4880" s="61"/>
      <c r="ES4880" s="61"/>
      <c r="ET4880" s="61"/>
      <c r="EU4880" s="61"/>
      <c r="EV4880" s="61"/>
      <c r="EW4880" s="61"/>
      <c r="EX4880" s="61"/>
      <c r="EY4880" s="61"/>
      <c r="EZ4880" s="61"/>
      <c r="FA4880" s="61"/>
      <c r="FB4880" s="61"/>
      <c r="FC4880" s="61"/>
      <c r="FD4880" s="61"/>
      <c r="FE4880" s="61"/>
      <c r="FF4880" s="61"/>
      <c r="FG4880" s="61"/>
      <c r="FH4880" s="61"/>
      <c r="FI4880" s="61"/>
      <c r="FJ4880" s="61"/>
      <c r="FK4880" s="61"/>
      <c r="FL4880" s="61"/>
      <c r="FM4880" s="61"/>
      <c r="FN4880" s="61"/>
      <c r="FO4880" s="61"/>
      <c r="FP4880" s="61"/>
      <c r="FQ4880" s="61"/>
      <c r="FR4880" s="61"/>
      <c r="FS4880" s="61"/>
      <c r="FT4880" s="61"/>
      <c r="FU4880" s="61"/>
      <c r="FV4880" s="61"/>
      <c r="FW4880" s="61"/>
      <c r="FX4880" s="61"/>
      <c r="FY4880" s="61"/>
      <c r="FZ4880" s="61"/>
      <c r="GA4880" s="61"/>
      <c r="GB4880" s="61"/>
      <c r="GC4880" s="61"/>
      <c r="GD4880" s="61"/>
      <c r="GE4880" s="61"/>
      <c r="GF4880" s="61"/>
      <c r="GG4880" s="61"/>
      <c r="GH4880" s="61"/>
      <c r="GI4880" s="61"/>
      <c r="GJ4880" s="61"/>
      <c r="GK4880" s="61"/>
      <c r="GL4880" s="61"/>
      <c r="GM4880" s="61"/>
      <c r="GN4880" s="61"/>
      <c r="GO4880" s="61"/>
      <c r="GP4880" s="61"/>
      <c r="GQ4880" s="61"/>
      <c r="GR4880" s="61"/>
      <c r="GS4880" s="61"/>
      <c r="GT4880" s="61"/>
      <c r="GU4880" s="61"/>
      <c r="GV4880" s="61"/>
      <c r="GW4880" s="61"/>
      <c r="GX4880" s="61"/>
      <c r="GY4880" s="61"/>
      <c r="GZ4880" s="61"/>
      <c r="HA4880" s="61"/>
      <c r="HB4880" s="61"/>
      <c r="HC4880" s="61"/>
      <c r="HD4880" s="61"/>
      <c r="HE4880" s="61"/>
      <c r="HF4880" s="61"/>
      <c r="HG4880" s="61"/>
      <c r="HH4880" s="61"/>
      <c r="HI4880" s="61"/>
      <c r="HJ4880" s="61"/>
      <c r="HK4880" s="61"/>
      <c r="HL4880" s="61"/>
      <c r="HM4880" s="61"/>
      <c r="HN4880" s="61"/>
      <c r="HO4880" s="61"/>
      <c r="HP4880" s="61"/>
      <c r="HQ4880" s="61"/>
      <c r="HR4880" s="61"/>
      <c r="HS4880" s="61"/>
      <c r="HT4880" s="61"/>
      <c r="HU4880" s="61"/>
      <c r="HV4880" s="61"/>
      <c r="HW4880" s="61"/>
      <c r="HX4880" s="61"/>
      <c r="HY4880" s="61"/>
      <c r="HZ4880" s="61"/>
      <c r="IA4880" s="61"/>
      <c r="IB4880" s="61"/>
      <c r="IC4880" s="61"/>
      <c r="ID4880" s="61"/>
      <c r="IE4880" s="61"/>
      <c r="IF4880" s="61"/>
      <c r="IG4880" s="61"/>
    </row>
    <row r="4881" spans="1:241" s="61" customFormat="1" ht="12.6" customHeight="1">
      <c r="A4881" s="92" t="s">
        <v>2285</v>
      </c>
      <c r="B4881" s="65" t="s">
        <v>1766</v>
      </c>
      <c r="C4881" s="399" t="s">
        <v>4239</v>
      </c>
      <c r="D4881" s="67"/>
      <c r="E4881" s="50" t="s">
        <v>3221</v>
      </c>
      <c r="F4881" s="51" t="s">
        <v>7938</v>
      </c>
      <c r="G4881" s="32" t="s">
        <v>3049</v>
      </c>
      <c r="H4881" s="348"/>
      <c r="I4881" s="51"/>
      <c r="J4881" s="469"/>
      <c r="K4881" s="348" t="s">
        <v>2735</v>
      </c>
      <c r="L4881" s="484" t="s">
        <v>12363</v>
      </c>
      <c r="M4881" s="69">
        <v>8</v>
      </c>
      <c r="N4881" s="58" t="s">
        <v>2338</v>
      </c>
      <c r="O4881" s="81" t="s">
        <v>1991</v>
      </c>
      <c r="P4881" s="870"/>
      <c r="Q4881" s="884"/>
      <c r="R4881" s="870"/>
      <c r="S4881" s="68" t="s">
        <v>589</v>
      </c>
      <c r="T4881" s="68"/>
      <c r="U4881" s="68"/>
      <c r="AA4881" s="71"/>
      <c r="AB4881" s="71"/>
      <c r="AC4881" s="71"/>
      <c r="AD4881" s="71"/>
      <c r="AE4881" s="71"/>
      <c r="AF4881" s="71"/>
      <c r="AG4881" s="71"/>
      <c r="AH4881" s="71"/>
      <c r="AI4881" s="71"/>
      <c r="AJ4881" s="71"/>
      <c r="AK4881" s="71"/>
      <c r="AL4881" s="72"/>
      <c r="AM4881" s="72"/>
      <c r="AN4881" s="72"/>
      <c r="AO4881" s="72"/>
      <c r="AP4881" s="72"/>
      <c r="AQ4881" s="72"/>
      <c r="AR4881" s="72"/>
      <c r="AS4881" s="72"/>
      <c r="AT4881" s="72"/>
      <c r="AU4881" s="72"/>
      <c r="AV4881" s="72"/>
      <c r="AW4881" s="72"/>
      <c r="AX4881" s="72"/>
      <c r="AY4881" s="72"/>
      <c r="AZ4881" s="72"/>
      <c r="BA4881" s="72"/>
      <c r="BB4881" s="72"/>
      <c r="BC4881" s="72"/>
      <c r="BD4881" s="72"/>
      <c r="BE4881" s="72"/>
      <c r="BF4881" s="72"/>
      <c r="BG4881" s="72"/>
      <c r="BH4881" s="72"/>
      <c r="BI4881" s="72"/>
      <c r="BJ4881" s="72"/>
      <c r="BK4881" s="72"/>
      <c r="BL4881" s="72"/>
      <c r="BM4881" s="72"/>
      <c r="BN4881" s="72"/>
      <c r="BO4881" s="72"/>
      <c r="BP4881" s="72"/>
      <c r="BQ4881" s="72"/>
      <c r="BR4881" s="72"/>
      <c r="BS4881" s="72"/>
      <c r="BT4881" s="72"/>
      <c r="BU4881" s="72"/>
      <c r="BV4881" s="72"/>
      <c r="BW4881" s="72"/>
      <c r="BX4881" s="72"/>
      <c r="BY4881" s="72"/>
      <c r="BZ4881" s="72"/>
      <c r="CA4881" s="72"/>
      <c r="CB4881" s="72"/>
      <c r="CC4881" s="72"/>
      <c r="CD4881" s="72"/>
      <c r="CE4881" s="72"/>
      <c r="CF4881" s="72"/>
      <c r="CG4881" s="72"/>
      <c r="CH4881" s="72"/>
      <c r="CI4881" s="72"/>
      <c r="CJ4881" s="72"/>
      <c r="CK4881" s="72"/>
      <c r="CL4881" s="72"/>
      <c r="CM4881" s="72"/>
      <c r="CN4881" s="72"/>
      <c r="CO4881" s="72"/>
      <c r="CP4881" s="72"/>
      <c r="CQ4881" s="72"/>
      <c r="CR4881" s="72"/>
      <c r="CS4881" s="72"/>
      <c r="CT4881" s="72"/>
      <c r="CU4881" s="72"/>
      <c r="CV4881" s="72"/>
      <c r="CW4881" s="72"/>
      <c r="CX4881" s="72"/>
      <c r="CY4881" s="72"/>
      <c r="CZ4881" s="72"/>
      <c r="DA4881" s="72"/>
      <c r="DB4881" s="72"/>
      <c r="DC4881" s="72"/>
      <c r="DD4881" s="72"/>
      <c r="DE4881" s="72"/>
      <c r="DF4881" s="72"/>
      <c r="DG4881" s="72"/>
      <c r="DH4881" s="72"/>
      <c r="DI4881" s="72"/>
      <c r="DJ4881" s="72"/>
      <c r="DK4881" s="72"/>
      <c r="DL4881" s="72"/>
      <c r="DM4881" s="72"/>
      <c r="DN4881" s="72"/>
      <c r="DO4881" s="72"/>
      <c r="DP4881" s="72"/>
      <c r="DQ4881" s="72"/>
      <c r="DR4881" s="72"/>
      <c r="DS4881" s="72"/>
      <c r="DT4881" s="72"/>
      <c r="DU4881" s="72"/>
      <c r="DV4881" s="72"/>
      <c r="DW4881" s="72"/>
      <c r="DX4881" s="72"/>
      <c r="DY4881" s="72"/>
      <c r="DZ4881" s="72"/>
      <c r="EA4881" s="72"/>
      <c r="EB4881" s="72"/>
      <c r="EC4881" s="72"/>
      <c r="ED4881" s="72"/>
      <c r="EE4881" s="72"/>
      <c r="EF4881" s="72"/>
      <c r="EG4881" s="72"/>
      <c r="EH4881" s="72"/>
      <c r="EI4881" s="72"/>
      <c r="EJ4881" s="72"/>
      <c r="EK4881" s="72"/>
      <c r="EL4881" s="72"/>
      <c r="EM4881" s="72"/>
      <c r="EN4881" s="72"/>
      <c r="EO4881" s="72"/>
      <c r="EP4881" s="72"/>
      <c r="EQ4881" s="72"/>
      <c r="ER4881" s="72"/>
      <c r="ES4881" s="72"/>
      <c r="ET4881" s="72"/>
      <c r="EU4881" s="72"/>
      <c r="EV4881" s="72"/>
      <c r="EW4881" s="72"/>
      <c r="EX4881" s="72"/>
      <c r="EY4881" s="72"/>
      <c r="EZ4881" s="72"/>
      <c r="FA4881" s="72"/>
      <c r="FB4881" s="72"/>
      <c r="FC4881" s="72"/>
      <c r="FD4881" s="72"/>
      <c r="FE4881" s="72"/>
      <c r="FF4881" s="72"/>
      <c r="FG4881" s="72"/>
      <c r="FH4881" s="72"/>
      <c r="FI4881" s="72"/>
      <c r="FJ4881" s="72"/>
      <c r="FK4881" s="72"/>
      <c r="FL4881" s="72"/>
      <c r="FM4881" s="72"/>
      <c r="FN4881" s="72"/>
      <c r="FO4881" s="72"/>
      <c r="FP4881" s="72"/>
      <c r="FQ4881" s="72"/>
      <c r="FR4881" s="72"/>
      <c r="FS4881" s="72"/>
      <c r="FT4881" s="72"/>
      <c r="FU4881" s="72"/>
      <c r="FV4881" s="72"/>
      <c r="FW4881" s="72"/>
      <c r="FX4881" s="72"/>
      <c r="FY4881" s="72"/>
      <c r="FZ4881" s="72"/>
      <c r="GA4881" s="72"/>
      <c r="GB4881" s="72"/>
      <c r="GC4881" s="72"/>
      <c r="GD4881" s="72"/>
      <c r="GE4881" s="72"/>
      <c r="GF4881" s="72"/>
      <c r="GG4881" s="72"/>
      <c r="GH4881" s="72"/>
      <c r="GI4881" s="72"/>
      <c r="GJ4881" s="72"/>
      <c r="GK4881" s="72"/>
      <c r="GL4881" s="72"/>
      <c r="GM4881" s="72"/>
      <c r="GN4881" s="72"/>
      <c r="GO4881" s="72"/>
      <c r="GP4881" s="72"/>
      <c r="GQ4881" s="72"/>
      <c r="GR4881" s="72"/>
      <c r="GS4881" s="72"/>
      <c r="GT4881" s="72"/>
      <c r="GU4881" s="72"/>
      <c r="GV4881" s="72"/>
      <c r="GW4881" s="72"/>
      <c r="GX4881" s="72"/>
      <c r="GY4881" s="72"/>
      <c r="GZ4881" s="72"/>
      <c r="HA4881" s="72"/>
      <c r="HB4881" s="72"/>
      <c r="HC4881" s="72"/>
      <c r="HD4881" s="72"/>
      <c r="HE4881" s="72"/>
      <c r="HF4881" s="72"/>
      <c r="HG4881" s="72"/>
      <c r="HH4881" s="72"/>
      <c r="HI4881" s="72"/>
      <c r="HJ4881" s="72"/>
      <c r="HK4881" s="72"/>
      <c r="HL4881" s="72"/>
      <c r="HM4881" s="72"/>
      <c r="HN4881" s="72"/>
      <c r="HO4881" s="72"/>
      <c r="HP4881" s="72"/>
      <c r="HQ4881" s="72"/>
      <c r="HR4881" s="72"/>
      <c r="HS4881" s="72"/>
      <c r="HT4881" s="72"/>
      <c r="HU4881" s="72"/>
      <c r="HV4881" s="72"/>
      <c r="HW4881" s="72"/>
      <c r="HX4881" s="72"/>
      <c r="HY4881" s="72"/>
      <c r="HZ4881" s="72"/>
      <c r="IA4881" s="72"/>
      <c r="IB4881" s="72"/>
      <c r="IC4881" s="72"/>
      <c r="ID4881" s="72"/>
      <c r="IE4881" s="72"/>
      <c r="IF4881" s="72"/>
      <c r="IG4881" s="72"/>
    </row>
    <row r="4882" spans="1:241" s="72" customFormat="1" ht="12.6" customHeight="1">
      <c r="A4882" s="775" t="s">
        <v>4960</v>
      </c>
      <c r="B4882" s="769" t="s">
        <v>4961</v>
      </c>
      <c r="C4882" s="399" t="s">
        <v>4239</v>
      </c>
      <c r="D4882" s="736"/>
      <c r="E4882" s="771" t="s">
        <v>3221</v>
      </c>
      <c r="F4882" s="51" t="s">
        <v>7938</v>
      </c>
      <c r="G4882" s="718" t="s">
        <v>3049</v>
      </c>
      <c r="H4882" s="348"/>
      <c r="I4882" s="348"/>
      <c r="J4882" s="541"/>
      <c r="K4882" s="348" t="s">
        <v>2735</v>
      </c>
      <c r="L4882" s="424" t="s">
        <v>12364</v>
      </c>
      <c r="M4882" s="772">
        <v>8</v>
      </c>
      <c r="N4882" s="81" t="s">
        <v>2338</v>
      </c>
      <c r="O4882" s="773" t="s">
        <v>1991</v>
      </c>
      <c r="P4882" s="870"/>
      <c r="Q4882" s="884"/>
      <c r="R4882" s="870"/>
      <c r="S4882" s="10" t="s">
        <v>589</v>
      </c>
      <c r="T4882" s="10"/>
      <c r="U4882" s="10"/>
      <c r="V4882" s="61"/>
      <c r="W4882" s="61"/>
      <c r="X4882" s="61"/>
      <c r="Y4882" s="61"/>
      <c r="Z4882" s="61"/>
      <c r="AA4882" s="71"/>
      <c r="AB4882" s="71"/>
      <c r="AC4882" s="71"/>
      <c r="AD4882" s="71"/>
      <c r="AE4882" s="71"/>
      <c r="AF4882" s="71"/>
      <c r="AG4882" s="71"/>
      <c r="AH4882" s="71"/>
      <c r="AI4882" s="71"/>
      <c r="AJ4882" s="71"/>
      <c r="AK4882" s="71"/>
      <c r="IG4882" s="61"/>
    </row>
    <row r="4883" spans="1:241" s="72" customFormat="1" ht="12.6" customHeight="1">
      <c r="A4883" s="148" t="s">
        <v>685</v>
      </c>
      <c r="B4883" s="31" t="s">
        <v>686</v>
      </c>
      <c r="C4883" s="399" t="s">
        <v>4239</v>
      </c>
      <c r="D4883" s="142"/>
      <c r="E4883" s="32" t="s">
        <v>3221</v>
      </c>
      <c r="F4883" s="51" t="s">
        <v>7938</v>
      </c>
      <c r="G4883" s="32" t="s">
        <v>3049</v>
      </c>
      <c r="H4883" s="348"/>
      <c r="I4883" s="32"/>
      <c r="J4883" s="469"/>
      <c r="K4883" s="348" t="s">
        <v>2735</v>
      </c>
      <c r="L4883" s="444" t="s">
        <v>12365</v>
      </c>
      <c r="M4883" s="264">
        <v>8</v>
      </c>
      <c r="N4883" s="191" t="s">
        <v>2338</v>
      </c>
      <c r="O4883" s="81" t="s">
        <v>1991</v>
      </c>
      <c r="P4883" s="870"/>
      <c r="Q4883" s="884"/>
      <c r="R4883" s="870"/>
      <c r="S4883" s="68" t="s">
        <v>589</v>
      </c>
      <c r="T4883" s="61"/>
      <c r="U4883" s="61"/>
      <c r="V4883" s="61"/>
      <c r="W4883" s="61"/>
      <c r="X4883" s="61"/>
      <c r="Y4883" s="61"/>
      <c r="Z4883" s="61"/>
      <c r="AA4883" s="71"/>
      <c r="AB4883" s="71"/>
      <c r="AC4883" s="71"/>
      <c r="AD4883" s="71"/>
      <c r="AE4883" s="71"/>
      <c r="AF4883" s="71"/>
      <c r="AG4883" s="71"/>
      <c r="AH4883" s="71"/>
      <c r="AI4883" s="71"/>
      <c r="AJ4883" s="71"/>
      <c r="AK4883" s="71"/>
    </row>
    <row r="4884" spans="1:241" s="72" customFormat="1" ht="12.6" customHeight="1">
      <c r="A4884" s="775" t="s">
        <v>4962</v>
      </c>
      <c r="B4884" s="769" t="s">
        <v>4963</v>
      </c>
      <c r="C4884" s="399" t="s">
        <v>4239</v>
      </c>
      <c r="D4884" s="736"/>
      <c r="E4884" s="771" t="s">
        <v>3221</v>
      </c>
      <c r="F4884" s="51" t="s">
        <v>7938</v>
      </c>
      <c r="G4884" s="718" t="s">
        <v>3049</v>
      </c>
      <c r="H4884" s="348"/>
      <c r="I4884" s="348"/>
      <c r="J4884" s="541"/>
      <c r="K4884" s="348" t="s">
        <v>2735</v>
      </c>
      <c r="L4884" s="779" t="s">
        <v>12366</v>
      </c>
      <c r="M4884" s="772">
        <v>8</v>
      </c>
      <c r="N4884" s="81" t="s">
        <v>2338</v>
      </c>
      <c r="O4884" s="773" t="s">
        <v>1991</v>
      </c>
      <c r="P4884" s="870"/>
      <c r="Q4884" s="884"/>
      <c r="R4884" s="870"/>
      <c r="S4884" s="10" t="s">
        <v>589</v>
      </c>
      <c r="T4884" s="10"/>
      <c r="U4884" s="10"/>
      <c r="V4884" s="61"/>
      <c r="W4884" s="61"/>
      <c r="X4884" s="61"/>
      <c r="Y4884" s="61"/>
      <c r="Z4884" s="61"/>
      <c r="AA4884" s="71"/>
      <c r="AB4884" s="71"/>
      <c r="AC4884" s="71"/>
      <c r="AD4884" s="71"/>
      <c r="AE4884" s="71"/>
      <c r="AF4884" s="71"/>
      <c r="AG4884" s="71"/>
      <c r="AH4884" s="71"/>
      <c r="AI4884" s="71"/>
      <c r="AJ4884" s="71"/>
      <c r="AK4884" s="71"/>
    </row>
    <row r="4885" spans="1:241" s="363" customFormat="1" ht="12" customHeight="1">
      <c r="A4885" s="178" t="s">
        <v>9782</v>
      </c>
      <c r="B4885" s="67" t="s">
        <v>9783</v>
      </c>
      <c r="C4885" s="206" t="s">
        <v>4239</v>
      </c>
      <c r="D4885" s="67"/>
      <c r="E4885" s="51" t="s">
        <v>3221</v>
      </c>
      <c r="F4885" s="51" t="s">
        <v>7938</v>
      </c>
      <c r="G4885" s="51" t="s">
        <v>3049</v>
      </c>
      <c r="H4885" s="748"/>
      <c r="I4885" s="748"/>
      <c r="J4885" s="749"/>
      <c r="K4885" s="748" t="s">
        <v>2735</v>
      </c>
      <c r="L4885" s="477" t="s">
        <v>12367</v>
      </c>
      <c r="M4885" s="772">
        <v>8</v>
      </c>
      <c r="N4885" s="431" t="s">
        <v>2338</v>
      </c>
      <c r="O4885" s="773" t="s">
        <v>1991</v>
      </c>
      <c r="P4885" s="870"/>
      <c r="Q4885" s="884"/>
      <c r="R4885" s="870"/>
      <c r="S4885" s="935" t="s">
        <v>589</v>
      </c>
      <c r="T4885" s="935"/>
      <c r="U4885" s="935"/>
    </row>
    <row r="4886" spans="1:241" s="72" customFormat="1" ht="12.6" customHeight="1">
      <c r="A4886" s="148" t="s">
        <v>687</v>
      </c>
      <c r="B4886" s="31" t="s">
        <v>688</v>
      </c>
      <c r="C4886" s="399" t="s">
        <v>4239</v>
      </c>
      <c r="D4886" s="142"/>
      <c r="E4886" s="32" t="s">
        <v>3221</v>
      </c>
      <c r="F4886" s="51" t="s">
        <v>7938</v>
      </c>
      <c r="G4886" s="32" t="s">
        <v>3049</v>
      </c>
      <c r="H4886" s="348"/>
      <c r="I4886" s="32"/>
      <c r="J4886" s="469"/>
      <c r="K4886" s="348" t="s">
        <v>2735</v>
      </c>
      <c r="L4886" s="779" t="s">
        <v>12368</v>
      </c>
      <c r="M4886" s="264">
        <v>8</v>
      </c>
      <c r="N4886" s="191" t="s">
        <v>2338</v>
      </c>
      <c r="O4886" s="81" t="s">
        <v>1991</v>
      </c>
      <c r="P4886" s="870"/>
      <c r="Q4886" s="884"/>
      <c r="R4886" s="870"/>
      <c r="S4886" s="68" t="s">
        <v>589</v>
      </c>
      <c r="T4886" s="61"/>
      <c r="U4886" s="61"/>
      <c r="V4886" s="61"/>
      <c r="W4886" s="61"/>
      <c r="X4886" s="61"/>
      <c r="Y4886" s="61"/>
      <c r="Z4886" s="61"/>
      <c r="AA4886" s="71"/>
      <c r="AB4886" s="71"/>
      <c r="AC4886" s="71"/>
      <c r="AD4886" s="71"/>
      <c r="AE4886" s="71"/>
      <c r="AF4886" s="71"/>
      <c r="AG4886" s="71"/>
      <c r="AH4886" s="71"/>
      <c r="AI4886" s="71"/>
      <c r="AJ4886" s="71"/>
      <c r="AK4886" s="71"/>
    </row>
    <row r="4887" spans="1:241" s="364" customFormat="1" ht="12" customHeight="1">
      <c r="A4887" s="178" t="s">
        <v>12211</v>
      </c>
      <c r="B4887" s="67" t="s">
        <v>12212</v>
      </c>
      <c r="C4887" s="206" t="s">
        <v>4239</v>
      </c>
      <c r="D4887" s="51"/>
      <c r="E4887" s="51" t="s">
        <v>3221</v>
      </c>
      <c r="F4887" s="51" t="s">
        <v>7938</v>
      </c>
      <c r="G4887" s="51" t="s">
        <v>3049</v>
      </c>
      <c r="H4887" s="748"/>
      <c r="I4887" s="748"/>
      <c r="J4887" s="749"/>
      <c r="K4887" s="748" t="s">
        <v>2735</v>
      </c>
      <c r="L4887" s="491" t="s">
        <v>12298</v>
      </c>
      <c r="M4887" s="772">
        <v>8</v>
      </c>
      <c r="N4887" s="431" t="s">
        <v>2338</v>
      </c>
      <c r="O4887" s="773" t="s">
        <v>1991</v>
      </c>
      <c r="P4887" s="870"/>
      <c r="Q4887" s="863"/>
      <c r="R4887" s="870"/>
      <c r="S4887" s="935" t="s">
        <v>589</v>
      </c>
      <c r="T4887" s="935"/>
      <c r="U4887" s="935"/>
    </row>
    <row r="4888" spans="1:241" s="72" customFormat="1" ht="12.6" customHeight="1">
      <c r="A4888" s="148" t="s">
        <v>2564</v>
      </c>
      <c r="B4888" s="31" t="s">
        <v>2565</v>
      </c>
      <c r="C4888" s="399" t="s">
        <v>4239</v>
      </c>
      <c r="D4888" s="142"/>
      <c r="E4888" s="32" t="s">
        <v>3221</v>
      </c>
      <c r="F4888" s="51" t="s">
        <v>7938</v>
      </c>
      <c r="G4888" s="32" t="s">
        <v>3049</v>
      </c>
      <c r="H4888" s="348"/>
      <c r="I4888" s="32"/>
      <c r="J4888" s="469"/>
      <c r="K4888" s="348" t="s">
        <v>2735</v>
      </c>
      <c r="L4888" s="779" t="s">
        <v>12369</v>
      </c>
      <c r="M4888" s="264">
        <v>8</v>
      </c>
      <c r="N4888" s="191" t="s">
        <v>2338</v>
      </c>
      <c r="O4888" s="81" t="s">
        <v>1991</v>
      </c>
      <c r="P4888" s="870"/>
      <c r="Q4888" s="884"/>
      <c r="R4888" s="870"/>
      <c r="S4888" s="68" t="s">
        <v>589</v>
      </c>
      <c r="T4888" s="61"/>
      <c r="U4888" s="61"/>
      <c r="V4888" s="61"/>
      <c r="W4888" s="61"/>
      <c r="X4888" s="61"/>
      <c r="Y4888" s="71"/>
      <c r="Z4888" s="71"/>
      <c r="AA4888" s="71"/>
      <c r="AB4888" s="71"/>
      <c r="AC4888" s="71"/>
      <c r="AD4888" s="71"/>
      <c r="AE4888" s="71"/>
      <c r="AF4888" s="71"/>
      <c r="AG4888" s="71"/>
      <c r="AH4888" s="71"/>
      <c r="AI4888" s="71"/>
      <c r="AJ4888" s="71"/>
      <c r="AK4888" s="71"/>
    </row>
    <row r="4889" spans="1:241" s="72" customFormat="1" ht="12.6" customHeight="1">
      <c r="A4889" s="775" t="s">
        <v>3511</v>
      </c>
      <c r="B4889" s="78" t="s">
        <v>3512</v>
      </c>
      <c r="C4889" s="399" t="s">
        <v>4239</v>
      </c>
      <c r="D4889" s="126"/>
      <c r="E4889" s="771" t="s">
        <v>3221</v>
      </c>
      <c r="F4889" s="51" t="s">
        <v>7938</v>
      </c>
      <c r="G4889" s="56" t="s">
        <v>3049</v>
      </c>
      <c r="H4889" s="348"/>
      <c r="I4889" s="56"/>
      <c r="J4889" s="502"/>
      <c r="K4889" s="348" t="s">
        <v>2735</v>
      </c>
      <c r="L4889" s="779" t="s">
        <v>12370</v>
      </c>
      <c r="M4889" s="772">
        <v>8</v>
      </c>
      <c r="N4889" s="81" t="s">
        <v>2338</v>
      </c>
      <c r="O4889" s="773" t="s">
        <v>1991</v>
      </c>
      <c r="P4889" s="870"/>
      <c r="Q4889" s="884"/>
      <c r="R4889" s="870"/>
      <c r="S4889" s="955" t="s">
        <v>589</v>
      </c>
      <c r="T4889" s="955"/>
      <c r="U4889" s="955"/>
      <c r="V4889" s="61"/>
      <c r="W4889" s="61"/>
      <c r="X4889" s="61"/>
      <c r="Y4889" s="61"/>
      <c r="Z4889" s="61"/>
      <c r="AA4889" s="71"/>
      <c r="AB4889" s="71"/>
      <c r="AC4889" s="71"/>
      <c r="AD4889" s="71"/>
      <c r="AE4889" s="71"/>
      <c r="AF4889" s="71"/>
      <c r="AG4889" s="71"/>
      <c r="AH4889" s="71"/>
      <c r="AI4889" s="71"/>
      <c r="AJ4889" s="71"/>
      <c r="AK4889" s="71"/>
    </row>
    <row r="4890" spans="1:241" s="72" customFormat="1" ht="12.6" customHeight="1">
      <c r="A4890" s="92" t="s">
        <v>2284</v>
      </c>
      <c r="B4890" s="65" t="s">
        <v>1765</v>
      </c>
      <c r="C4890" s="399" t="s">
        <v>4239</v>
      </c>
      <c r="D4890" s="67"/>
      <c r="E4890" s="50" t="s">
        <v>3221</v>
      </c>
      <c r="F4890" s="51" t="s">
        <v>7938</v>
      </c>
      <c r="G4890" s="32" t="s">
        <v>3049</v>
      </c>
      <c r="H4890" s="348"/>
      <c r="I4890" s="51"/>
      <c r="J4890" s="469"/>
      <c r="K4890" s="348" t="s">
        <v>2735</v>
      </c>
      <c r="L4890" s="779" t="s">
        <v>12371</v>
      </c>
      <c r="M4890" s="69">
        <v>8</v>
      </c>
      <c r="N4890" s="58" t="s">
        <v>2338</v>
      </c>
      <c r="O4890" s="81" t="s">
        <v>1991</v>
      </c>
      <c r="P4890" s="870"/>
      <c r="Q4890" s="884"/>
      <c r="R4890" s="870"/>
      <c r="S4890" s="68" t="s">
        <v>589</v>
      </c>
      <c r="T4890" s="68"/>
      <c r="U4890" s="68"/>
      <c r="V4890" s="61"/>
      <c r="W4890" s="61"/>
      <c r="X4890" s="61"/>
      <c r="Y4890" s="61"/>
      <c r="Z4890" s="61"/>
      <c r="AA4890" s="71"/>
      <c r="AB4890" s="71"/>
      <c r="AC4890" s="71"/>
      <c r="AD4890" s="71"/>
      <c r="AE4890" s="71"/>
      <c r="AF4890" s="71"/>
      <c r="AG4890" s="71"/>
      <c r="AH4890" s="71"/>
      <c r="AI4890" s="71"/>
      <c r="AJ4890" s="71"/>
      <c r="AK4890" s="71"/>
    </row>
    <row r="4891" spans="1:241" s="61" customFormat="1" ht="12.6" customHeight="1">
      <c r="A4891" s="775" t="s">
        <v>3513</v>
      </c>
      <c r="B4891" s="78" t="s">
        <v>3514</v>
      </c>
      <c r="C4891" s="399" t="s">
        <v>4239</v>
      </c>
      <c r="D4891" s="126"/>
      <c r="E4891" s="771" t="s">
        <v>3221</v>
      </c>
      <c r="F4891" s="51" t="s">
        <v>7938</v>
      </c>
      <c r="G4891" s="56" t="s">
        <v>3049</v>
      </c>
      <c r="H4891" s="348"/>
      <c r="I4891" s="56"/>
      <c r="J4891" s="502"/>
      <c r="K4891" s="348" t="s">
        <v>2735</v>
      </c>
      <c r="L4891" s="779" t="s">
        <v>12372</v>
      </c>
      <c r="M4891" s="772">
        <v>8</v>
      </c>
      <c r="N4891" s="81" t="s">
        <v>2338</v>
      </c>
      <c r="O4891" s="773" t="s">
        <v>1991</v>
      </c>
      <c r="P4891" s="870"/>
      <c r="Q4891" s="884"/>
      <c r="R4891" s="870"/>
      <c r="S4891" s="955" t="s">
        <v>589</v>
      </c>
      <c r="T4891" s="955"/>
      <c r="U4891" s="955"/>
      <c r="AA4891" s="71"/>
      <c r="AB4891" s="71"/>
      <c r="AC4891" s="71"/>
      <c r="AD4891" s="71"/>
      <c r="AE4891" s="71"/>
      <c r="AF4891" s="71"/>
      <c r="AG4891" s="71"/>
      <c r="AH4891" s="71"/>
      <c r="AI4891" s="71"/>
      <c r="AJ4891" s="71"/>
      <c r="AK4891" s="71"/>
      <c r="AL4891" s="72"/>
      <c r="AM4891" s="72"/>
      <c r="AN4891" s="72"/>
      <c r="AO4891" s="72"/>
      <c r="AP4891" s="72"/>
      <c r="AQ4891" s="72"/>
      <c r="AR4891" s="72"/>
      <c r="AS4891" s="72"/>
      <c r="AT4891" s="72"/>
      <c r="AU4891" s="72"/>
      <c r="AV4891" s="72"/>
      <c r="AW4891" s="72"/>
      <c r="AX4891" s="72"/>
      <c r="AY4891" s="72"/>
      <c r="AZ4891" s="72"/>
      <c r="BA4891" s="72"/>
      <c r="BB4891" s="72"/>
      <c r="BC4891" s="72"/>
      <c r="BD4891" s="72"/>
      <c r="BE4891" s="72"/>
      <c r="BF4891" s="72"/>
      <c r="BG4891" s="72"/>
      <c r="BH4891" s="72"/>
      <c r="BI4891" s="72"/>
      <c r="BJ4891" s="72"/>
      <c r="BK4891" s="72"/>
      <c r="BL4891" s="72"/>
      <c r="BM4891" s="72"/>
      <c r="BN4891" s="72"/>
      <c r="BO4891" s="72"/>
      <c r="BP4891" s="72"/>
      <c r="BQ4891" s="72"/>
      <c r="BR4891" s="72"/>
      <c r="BS4891" s="72"/>
      <c r="BT4891" s="72"/>
      <c r="BU4891" s="72"/>
      <c r="BV4891" s="72"/>
      <c r="BW4891" s="72"/>
      <c r="BX4891" s="72"/>
      <c r="BY4891" s="72"/>
      <c r="BZ4891" s="72"/>
      <c r="CA4891" s="72"/>
      <c r="CB4891" s="72"/>
      <c r="CC4891" s="72"/>
      <c r="CD4891" s="72"/>
      <c r="CE4891" s="72"/>
      <c r="CF4891" s="72"/>
      <c r="CG4891" s="72"/>
      <c r="CH4891" s="72"/>
      <c r="CI4891" s="72"/>
      <c r="CJ4891" s="72"/>
      <c r="CK4891" s="72"/>
      <c r="CL4891" s="72"/>
      <c r="CM4891" s="72"/>
      <c r="CN4891" s="72"/>
      <c r="CO4891" s="72"/>
      <c r="CP4891" s="72"/>
      <c r="CQ4891" s="72"/>
      <c r="CR4891" s="72"/>
      <c r="CS4891" s="72"/>
      <c r="CT4891" s="72"/>
      <c r="CU4891" s="72"/>
      <c r="CV4891" s="72"/>
      <c r="CW4891" s="72"/>
      <c r="CX4891" s="72"/>
      <c r="CY4891" s="72"/>
      <c r="CZ4891" s="72"/>
      <c r="DA4891" s="72"/>
      <c r="DB4891" s="72"/>
      <c r="DC4891" s="72"/>
      <c r="DD4891" s="72"/>
      <c r="DE4891" s="72"/>
      <c r="DF4891" s="72"/>
      <c r="DG4891" s="72"/>
      <c r="DH4891" s="72"/>
      <c r="DI4891" s="72"/>
      <c r="DJ4891" s="72"/>
      <c r="DK4891" s="72"/>
      <c r="DL4891" s="72"/>
      <c r="DM4891" s="72"/>
      <c r="DN4891" s="72"/>
      <c r="DO4891" s="72"/>
      <c r="DP4891" s="72"/>
      <c r="DQ4891" s="72"/>
      <c r="DR4891" s="72"/>
      <c r="DS4891" s="72"/>
      <c r="DT4891" s="72"/>
      <c r="DU4891" s="72"/>
      <c r="DV4891" s="72"/>
      <c r="DW4891" s="72"/>
      <c r="DX4891" s="72"/>
      <c r="DY4891" s="72"/>
      <c r="DZ4891" s="72"/>
      <c r="EA4891" s="72"/>
      <c r="EB4891" s="72"/>
      <c r="EC4891" s="72"/>
      <c r="ED4891" s="72"/>
      <c r="EE4891" s="72"/>
      <c r="EF4891" s="72"/>
      <c r="EG4891" s="72"/>
      <c r="EH4891" s="72"/>
      <c r="EI4891" s="72"/>
      <c r="EJ4891" s="72"/>
      <c r="EK4891" s="72"/>
      <c r="EL4891" s="72"/>
      <c r="EM4891" s="72"/>
      <c r="EN4891" s="72"/>
      <c r="EO4891" s="72"/>
      <c r="EP4891" s="72"/>
      <c r="EQ4891" s="72"/>
      <c r="ER4891" s="72"/>
      <c r="ES4891" s="72"/>
      <c r="ET4891" s="72"/>
      <c r="EU4891" s="72"/>
      <c r="EV4891" s="72"/>
      <c r="EW4891" s="72"/>
      <c r="EX4891" s="72"/>
      <c r="EY4891" s="72"/>
      <c r="EZ4891" s="72"/>
      <c r="FA4891" s="72"/>
      <c r="FB4891" s="72"/>
      <c r="FC4891" s="72"/>
      <c r="FD4891" s="72"/>
      <c r="FE4891" s="72"/>
      <c r="FF4891" s="72"/>
      <c r="FG4891" s="72"/>
      <c r="FH4891" s="72"/>
      <c r="FI4891" s="72"/>
      <c r="FJ4891" s="72"/>
      <c r="FK4891" s="72"/>
      <c r="FL4891" s="72"/>
      <c r="FM4891" s="72"/>
      <c r="FN4891" s="72"/>
      <c r="FO4891" s="72"/>
      <c r="FP4891" s="72"/>
      <c r="FQ4891" s="72"/>
      <c r="FR4891" s="72"/>
      <c r="FS4891" s="72"/>
      <c r="FT4891" s="72"/>
      <c r="FU4891" s="72"/>
      <c r="FV4891" s="72"/>
      <c r="FW4891" s="72"/>
      <c r="FX4891" s="72"/>
      <c r="FY4891" s="72"/>
      <c r="FZ4891" s="72"/>
      <c r="GA4891" s="72"/>
      <c r="GB4891" s="72"/>
      <c r="GC4891" s="72"/>
      <c r="GD4891" s="72"/>
      <c r="GE4891" s="72"/>
      <c r="GF4891" s="72"/>
      <c r="GG4891" s="72"/>
      <c r="GH4891" s="72"/>
      <c r="GI4891" s="72"/>
      <c r="GJ4891" s="72"/>
      <c r="GK4891" s="72"/>
      <c r="GL4891" s="72"/>
      <c r="GM4891" s="72"/>
      <c r="GN4891" s="72"/>
      <c r="GO4891" s="72"/>
      <c r="GP4891" s="72"/>
      <c r="GQ4891" s="72"/>
      <c r="GR4891" s="72"/>
      <c r="GS4891" s="72"/>
      <c r="GT4891" s="72"/>
      <c r="GU4891" s="72"/>
      <c r="GV4891" s="72"/>
      <c r="GW4891" s="72"/>
      <c r="GX4891" s="72"/>
      <c r="GY4891" s="72"/>
      <c r="GZ4891" s="72"/>
      <c r="HA4891" s="72"/>
      <c r="HB4891" s="72"/>
      <c r="HC4891" s="72"/>
      <c r="HD4891" s="72"/>
      <c r="HE4891" s="72"/>
      <c r="HF4891" s="72"/>
      <c r="HG4891" s="72"/>
      <c r="HH4891" s="72"/>
      <c r="HI4891" s="72"/>
      <c r="HJ4891" s="72"/>
      <c r="HK4891" s="72"/>
      <c r="HL4891" s="72"/>
      <c r="HM4891" s="72"/>
      <c r="HN4891" s="72"/>
      <c r="HO4891" s="72"/>
      <c r="HP4891" s="72"/>
      <c r="HQ4891" s="72"/>
      <c r="HR4891" s="72"/>
      <c r="HS4891" s="72"/>
      <c r="HT4891" s="72"/>
      <c r="HU4891" s="72"/>
      <c r="HV4891" s="72"/>
      <c r="HW4891" s="72"/>
      <c r="HX4891" s="72"/>
      <c r="HY4891" s="72"/>
      <c r="HZ4891" s="72"/>
      <c r="IA4891" s="72"/>
      <c r="IB4891" s="72"/>
      <c r="IC4891" s="72"/>
      <c r="ID4891" s="72"/>
      <c r="IE4891" s="72"/>
      <c r="IF4891" s="72"/>
      <c r="IG4891" s="72"/>
    </row>
    <row r="4892" spans="1:241" s="364" customFormat="1" ht="12" customHeight="1">
      <c r="A4892" s="178" t="s">
        <v>4683</v>
      </c>
      <c r="B4892" s="67" t="s">
        <v>7263</v>
      </c>
      <c r="C4892" s="206" t="s">
        <v>4239</v>
      </c>
      <c r="D4892" s="67" t="s">
        <v>1630</v>
      </c>
      <c r="E4892" s="51" t="s">
        <v>3221</v>
      </c>
      <c r="F4892" s="51" t="s">
        <v>7938</v>
      </c>
      <c r="G4892" s="51" t="s">
        <v>3049</v>
      </c>
      <c r="H4892" s="476"/>
      <c r="I4892" s="476"/>
      <c r="J4892" s="492"/>
      <c r="K4892" s="476" t="s">
        <v>2735</v>
      </c>
      <c r="L4892" s="779" t="s">
        <v>12373</v>
      </c>
      <c r="M4892" s="772">
        <v>1</v>
      </c>
      <c r="N4892" s="431" t="s">
        <v>2338</v>
      </c>
      <c r="O4892" s="773" t="s">
        <v>4682</v>
      </c>
      <c r="P4892" s="873"/>
      <c r="Q4892" s="863"/>
      <c r="R4892" s="873"/>
      <c r="S4892" s="939"/>
      <c r="T4892" s="939"/>
      <c r="U4892" s="939"/>
    </row>
    <row r="4893" spans="1:241" s="61" customFormat="1" ht="12.6" customHeight="1">
      <c r="A4893" s="198"/>
      <c r="B4893" s="95"/>
      <c r="C4893" s="1150"/>
      <c r="D4893" s="1155"/>
      <c r="E4893" s="1150"/>
      <c r="F4893" s="1150"/>
      <c r="G4893" s="1150"/>
      <c r="H4893" s="1150"/>
      <c r="I4893" s="1150"/>
      <c r="J4893" s="1168"/>
      <c r="K4893" s="51"/>
      <c r="L4893" s="1034"/>
      <c r="M4893" s="222"/>
      <c r="N4893" s="191"/>
      <c r="O4893" s="198"/>
      <c r="P4893" s="870"/>
      <c r="Q4893" s="902"/>
      <c r="R4893" s="862"/>
      <c r="S4893" s="194"/>
      <c r="T4893" s="194"/>
      <c r="U4893" s="194"/>
    </row>
    <row r="4894" spans="1:241" s="364" customFormat="1" ht="12" customHeight="1">
      <c r="A4894" s="66" t="s">
        <v>8461</v>
      </c>
      <c r="B4894" s="67"/>
      <c r="C4894" s="206"/>
      <c r="D4894" s="67"/>
      <c r="E4894" s="51"/>
      <c r="F4894" s="51"/>
      <c r="G4894" s="51"/>
      <c r="H4894" s="748"/>
      <c r="I4894" s="748"/>
      <c r="J4894" s="749"/>
      <c r="K4894" s="748"/>
      <c r="L4894" s="491"/>
      <c r="M4894" s="772"/>
      <c r="N4894" s="81"/>
      <c r="O4894" s="773"/>
      <c r="P4894" s="873"/>
      <c r="Q4894" s="863"/>
      <c r="R4894" s="873"/>
      <c r="S4894" s="935"/>
      <c r="T4894" s="935"/>
      <c r="U4894" s="935"/>
    </row>
    <row r="4895" spans="1:241" s="364" customFormat="1" ht="12" customHeight="1">
      <c r="A4895" s="178" t="s">
        <v>8410</v>
      </c>
      <c r="B4895" s="67" t="s">
        <v>8411</v>
      </c>
      <c r="C4895" s="206" t="s">
        <v>4239</v>
      </c>
      <c r="D4895" s="67"/>
      <c r="E4895" s="51" t="s">
        <v>3221</v>
      </c>
      <c r="F4895" s="51" t="s">
        <v>7938</v>
      </c>
      <c r="G4895" s="51"/>
      <c r="H4895" s="748"/>
      <c r="I4895" s="748"/>
      <c r="J4895" s="749"/>
      <c r="K4895" s="748" t="s">
        <v>2735</v>
      </c>
      <c r="L4895" s="491" t="s">
        <v>8445</v>
      </c>
      <c r="M4895" s="772">
        <v>8</v>
      </c>
      <c r="N4895" s="81" t="s">
        <v>2338</v>
      </c>
      <c r="O4895" s="773" t="s">
        <v>1991</v>
      </c>
      <c r="P4895" s="870"/>
      <c r="Q4895" s="863"/>
      <c r="R4895" s="870"/>
      <c r="S4895" s="935" t="s">
        <v>589</v>
      </c>
      <c r="T4895" s="935"/>
      <c r="U4895" s="935"/>
    </row>
    <row r="4896" spans="1:241" s="364" customFormat="1" ht="12" customHeight="1">
      <c r="A4896" s="178" t="s">
        <v>8412</v>
      </c>
      <c r="B4896" s="67" t="s">
        <v>8413</v>
      </c>
      <c r="C4896" s="206" t="s">
        <v>4239</v>
      </c>
      <c r="D4896" s="67"/>
      <c r="E4896" s="51" t="s">
        <v>3221</v>
      </c>
      <c r="F4896" s="51" t="s">
        <v>7938</v>
      </c>
      <c r="G4896" s="51"/>
      <c r="H4896" s="748"/>
      <c r="I4896" s="748"/>
      <c r="J4896" s="749"/>
      <c r="K4896" s="748" t="s">
        <v>2735</v>
      </c>
      <c r="L4896" s="491" t="s">
        <v>8446</v>
      </c>
      <c r="M4896" s="772">
        <v>8</v>
      </c>
      <c r="N4896" s="81" t="s">
        <v>2338</v>
      </c>
      <c r="O4896" s="773" t="s">
        <v>1991</v>
      </c>
      <c r="P4896" s="870"/>
      <c r="Q4896" s="863"/>
      <c r="R4896" s="870"/>
      <c r="S4896" s="935" t="s">
        <v>589</v>
      </c>
      <c r="T4896" s="935"/>
      <c r="U4896" s="935"/>
    </row>
    <row r="4897" spans="1:21" s="364" customFormat="1" ht="12" customHeight="1">
      <c r="A4897" s="178" t="s">
        <v>8414</v>
      </c>
      <c r="B4897" s="67" t="s">
        <v>8415</v>
      </c>
      <c r="C4897" s="206" t="s">
        <v>4239</v>
      </c>
      <c r="D4897" s="67"/>
      <c r="E4897" s="51" t="s">
        <v>3221</v>
      </c>
      <c r="F4897" s="51" t="s">
        <v>7938</v>
      </c>
      <c r="G4897" s="51" t="s">
        <v>3049</v>
      </c>
      <c r="H4897" s="748"/>
      <c r="I4897" s="748"/>
      <c r="J4897" s="749"/>
      <c r="K4897" s="748" t="s">
        <v>2735</v>
      </c>
      <c r="L4897" s="491" t="s">
        <v>8447</v>
      </c>
      <c r="M4897" s="772">
        <v>8</v>
      </c>
      <c r="N4897" s="81" t="s">
        <v>2338</v>
      </c>
      <c r="O4897" s="773" t="s">
        <v>1991</v>
      </c>
      <c r="P4897" s="870"/>
      <c r="Q4897" s="863"/>
      <c r="R4897" s="870"/>
      <c r="S4897" s="935" t="s">
        <v>589</v>
      </c>
      <c r="T4897" s="935"/>
      <c r="U4897" s="935"/>
    </row>
    <row r="4898" spans="1:21" s="364" customFormat="1" ht="12" customHeight="1">
      <c r="A4898" s="178" t="s">
        <v>8416</v>
      </c>
      <c r="B4898" s="67" t="s">
        <v>8417</v>
      </c>
      <c r="C4898" s="206" t="s">
        <v>4239</v>
      </c>
      <c r="D4898" s="67"/>
      <c r="E4898" s="51" t="s">
        <v>3221</v>
      </c>
      <c r="F4898" s="51" t="s">
        <v>7938</v>
      </c>
      <c r="G4898" s="51" t="s">
        <v>3049</v>
      </c>
      <c r="H4898" s="748"/>
      <c r="I4898" s="748"/>
      <c r="J4898" s="749"/>
      <c r="K4898" s="748" t="s">
        <v>2735</v>
      </c>
      <c r="L4898" s="491" t="s">
        <v>8448</v>
      </c>
      <c r="M4898" s="772">
        <v>8</v>
      </c>
      <c r="N4898" s="81" t="s">
        <v>2338</v>
      </c>
      <c r="O4898" s="773" t="s">
        <v>1991</v>
      </c>
      <c r="P4898" s="870"/>
      <c r="Q4898" s="863"/>
      <c r="R4898" s="870"/>
      <c r="S4898" s="935" t="s">
        <v>589</v>
      </c>
      <c r="T4898" s="935"/>
      <c r="U4898" s="935"/>
    </row>
    <row r="4899" spans="1:21" s="363" customFormat="1" ht="12" customHeight="1">
      <c r="A4899" s="178"/>
      <c r="B4899" s="67"/>
      <c r="C4899" s="206"/>
      <c r="D4899" s="67"/>
      <c r="E4899" s="51"/>
      <c r="F4899" s="51"/>
      <c r="G4899" s="51"/>
      <c r="H4899" s="748"/>
      <c r="I4899" s="748"/>
      <c r="J4899" s="749"/>
      <c r="K4899" s="748"/>
      <c r="L4899" s="491"/>
      <c r="M4899" s="772"/>
      <c r="N4899" s="81"/>
      <c r="O4899" s="773"/>
      <c r="P4899" s="873"/>
      <c r="Q4899" s="863"/>
      <c r="R4899" s="873"/>
      <c r="S4899" s="935"/>
      <c r="T4899" s="935"/>
      <c r="U4899" s="935"/>
    </row>
    <row r="4900" spans="1:21" s="364" customFormat="1" ht="12" customHeight="1">
      <c r="A4900" s="66" t="s">
        <v>8561</v>
      </c>
      <c r="B4900" s="67"/>
      <c r="C4900" s="206"/>
      <c r="D4900" s="67"/>
      <c r="E4900" s="51"/>
      <c r="F4900" s="51"/>
      <c r="G4900" s="51"/>
      <c r="H4900" s="748"/>
      <c r="I4900" s="748"/>
      <c r="J4900" s="749"/>
      <c r="K4900" s="748"/>
      <c r="L4900" s="491"/>
      <c r="M4900" s="772"/>
      <c r="N4900" s="81"/>
      <c r="O4900" s="773"/>
      <c r="P4900" s="873"/>
      <c r="Q4900" s="863"/>
      <c r="R4900" s="873"/>
      <c r="S4900" s="935"/>
      <c r="T4900" s="935"/>
      <c r="U4900" s="935"/>
    </row>
    <row r="4901" spans="1:21" s="364" customFormat="1" ht="12" customHeight="1">
      <c r="A4901" s="178" t="s">
        <v>8507</v>
      </c>
      <c r="B4901" s="67" t="s">
        <v>8508</v>
      </c>
      <c r="C4901" s="206"/>
      <c r="D4901" s="67"/>
      <c r="E4901" s="51"/>
      <c r="F4901" s="51" t="s">
        <v>7938</v>
      </c>
      <c r="G4901" s="51"/>
      <c r="H4901" s="748"/>
      <c r="I4901" s="748" t="s">
        <v>2203</v>
      </c>
      <c r="J4901" s="749" t="s">
        <v>3222</v>
      </c>
      <c r="K4901" s="748" t="s">
        <v>2735</v>
      </c>
      <c r="L4901" s="491" t="s">
        <v>8548</v>
      </c>
      <c r="M4901" s="772">
        <v>8</v>
      </c>
      <c r="N4901" s="81" t="s">
        <v>2338</v>
      </c>
      <c r="O4901" s="773" t="s">
        <v>1991</v>
      </c>
      <c r="P4901" s="873"/>
      <c r="Q4901" s="863"/>
      <c r="R4901" s="873"/>
      <c r="S4901" s="935" t="s">
        <v>589</v>
      </c>
      <c r="T4901" s="935"/>
      <c r="U4901" s="935"/>
    </row>
    <row r="4902" spans="1:21" s="364" customFormat="1" ht="12" customHeight="1">
      <c r="A4902" s="178" t="s">
        <v>8509</v>
      </c>
      <c r="B4902" s="67" t="s">
        <v>8510</v>
      </c>
      <c r="C4902" s="206"/>
      <c r="D4902" s="67"/>
      <c r="E4902" s="51"/>
      <c r="F4902" s="51" t="s">
        <v>7938</v>
      </c>
      <c r="G4902" s="51"/>
      <c r="H4902" s="748"/>
      <c r="I4902" s="748" t="s">
        <v>2203</v>
      </c>
      <c r="J4902" s="749" t="s">
        <v>3222</v>
      </c>
      <c r="K4902" s="748" t="s">
        <v>2735</v>
      </c>
      <c r="L4902" s="491" t="s">
        <v>8549</v>
      </c>
      <c r="M4902" s="772">
        <v>8</v>
      </c>
      <c r="N4902" s="81" t="s">
        <v>2338</v>
      </c>
      <c r="O4902" s="773" t="s">
        <v>1991</v>
      </c>
      <c r="P4902" s="873"/>
      <c r="Q4902" s="863"/>
      <c r="R4902" s="873"/>
      <c r="S4902" s="935" t="s">
        <v>589</v>
      </c>
      <c r="T4902" s="935"/>
      <c r="U4902" s="935"/>
    </row>
    <row r="4903" spans="1:21" s="364" customFormat="1" ht="12" customHeight="1">
      <c r="A4903" s="178" t="s">
        <v>8511</v>
      </c>
      <c r="B4903" s="67" t="s">
        <v>8512</v>
      </c>
      <c r="C4903" s="206"/>
      <c r="D4903" s="67"/>
      <c r="E4903" s="51"/>
      <c r="F4903" s="51" t="s">
        <v>7938</v>
      </c>
      <c r="G4903" s="51"/>
      <c r="H4903" s="748"/>
      <c r="I4903" s="748" t="s">
        <v>2203</v>
      </c>
      <c r="J4903" s="749" t="s">
        <v>3222</v>
      </c>
      <c r="K4903" s="748" t="s">
        <v>2735</v>
      </c>
      <c r="L4903" s="491" t="s">
        <v>8550</v>
      </c>
      <c r="M4903" s="772">
        <v>8</v>
      </c>
      <c r="N4903" s="81" t="s">
        <v>2338</v>
      </c>
      <c r="O4903" s="773" t="s">
        <v>1991</v>
      </c>
      <c r="P4903" s="873"/>
      <c r="Q4903" s="863"/>
      <c r="R4903" s="873"/>
      <c r="S4903" s="935" t="s">
        <v>589</v>
      </c>
      <c r="T4903" s="935"/>
      <c r="U4903" s="935"/>
    </row>
    <row r="4904" spans="1:21" s="364" customFormat="1" ht="12" customHeight="1">
      <c r="A4904" s="178" t="s">
        <v>8513</v>
      </c>
      <c r="B4904" s="67" t="s">
        <v>8514</v>
      </c>
      <c r="C4904" s="206"/>
      <c r="D4904" s="67"/>
      <c r="E4904" s="51"/>
      <c r="F4904" s="51" t="s">
        <v>7938</v>
      </c>
      <c r="G4904" s="51"/>
      <c r="H4904" s="748"/>
      <c r="I4904" s="748" t="s">
        <v>2203</v>
      </c>
      <c r="J4904" s="749" t="s">
        <v>3222</v>
      </c>
      <c r="K4904" s="748" t="s">
        <v>2735</v>
      </c>
      <c r="L4904" s="491" t="s">
        <v>8551</v>
      </c>
      <c r="M4904" s="772">
        <v>8</v>
      </c>
      <c r="N4904" s="81" t="s">
        <v>2338</v>
      </c>
      <c r="O4904" s="773" t="s">
        <v>1991</v>
      </c>
      <c r="P4904" s="873"/>
      <c r="Q4904" s="863"/>
      <c r="R4904" s="873"/>
      <c r="S4904" s="935" t="s">
        <v>589</v>
      </c>
      <c r="T4904" s="935"/>
      <c r="U4904" s="935"/>
    </row>
    <row r="4905" spans="1:21" s="363" customFormat="1" ht="12" customHeight="1">
      <c r="A4905" s="178"/>
      <c r="B4905" s="67"/>
      <c r="C4905" s="206"/>
      <c r="D4905" s="67"/>
      <c r="E4905" s="51"/>
      <c r="F4905" s="51"/>
      <c r="G4905" s="51"/>
      <c r="H4905" s="748"/>
      <c r="I4905" s="748"/>
      <c r="J4905" s="749"/>
      <c r="K4905" s="748"/>
      <c r="L4905" s="491"/>
      <c r="M4905" s="772"/>
      <c r="N4905" s="81"/>
      <c r="O4905" s="773"/>
      <c r="P4905" s="873"/>
      <c r="Q4905" s="863"/>
      <c r="R4905" s="873"/>
      <c r="S4905" s="935"/>
      <c r="T4905" s="935"/>
      <c r="U4905" s="935"/>
    </row>
    <row r="4906" spans="1:21" s="61" customFormat="1" ht="12.6" customHeight="1">
      <c r="A4906" s="76" t="s">
        <v>4570</v>
      </c>
      <c r="B4906" s="31"/>
      <c r="C4906" s="32"/>
      <c r="D4906" s="142"/>
      <c r="E4906" s="32"/>
      <c r="F4906" s="32"/>
      <c r="G4906" s="32"/>
      <c r="H4906" s="32"/>
      <c r="I4906" s="32"/>
      <c r="J4906" s="467"/>
      <c r="K4906" s="32"/>
      <c r="L4906" s="498"/>
      <c r="M4906" s="264"/>
      <c r="N4906" s="264"/>
      <c r="O4906" s="81"/>
      <c r="P4906" s="922"/>
      <c r="Q4906" s="884"/>
      <c r="R4906" s="882"/>
    </row>
    <row r="4907" spans="1:21" s="61" customFormat="1" ht="12.6" customHeight="1">
      <c r="A4907" s="194" t="s">
        <v>5895</v>
      </c>
      <c r="B4907" s="31" t="s">
        <v>3223</v>
      </c>
      <c r="C4907" s="32"/>
      <c r="D4907" s="142"/>
      <c r="E4907" s="32"/>
      <c r="F4907" s="32"/>
      <c r="G4907" s="89" t="s">
        <v>3049</v>
      </c>
      <c r="H4907" s="89"/>
      <c r="I4907" s="32" t="s">
        <v>2203</v>
      </c>
      <c r="J4907" s="466" t="s">
        <v>3222</v>
      </c>
      <c r="K4907" s="348" t="s">
        <v>2735</v>
      </c>
      <c r="L4907" s="498" t="s">
        <v>4518</v>
      </c>
      <c r="M4907" s="264">
        <v>8</v>
      </c>
      <c r="N4907" s="191" t="s">
        <v>2338</v>
      </c>
      <c r="O4907" s="81" t="s">
        <v>1882</v>
      </c>
      <c r="P4907" s="886"/>
      <c r="Q4907" s="884"/>
      <c r="R4907" s="886"/>
      <c r="S4907" s="68" t="s">
        <v>589</v>
      </c>
    </row>
    <row r="4908" spans="1:21" s="61" customFormat="1" ht="12.6" customHeight="1">
      <c r="A4908" s="148"/>
      <c r="B4908" s="31"/>
      <c r="C4908" s="32"/>
      <c r="D4908" s="142"/>
      <c r="E4908" s="32"/>
      <c r="F4908" s="32"/>
      <c r="G4908" s="89"/>
      <c r="H4908" s="89"/>
      <c r="I4908" s="32"/>
      <c r="J4908" s="490"/>
      <c r="K4908" s="32"/>
      <c r="L4908" s="498"/>
      <c r="M4908" s="264"/>
      <c r="N4908" s="191"/>
      <c r="O4908" s="81"/>
      <c r="P4908" s="870"/>
      <c r="Q4908" s="884"/>
      <c r="R4908" s="862"/>
      <c r="S4908" s="68"/>
    </row>
    <row r="4909" spans="1:21" s="363" customFormat="1" ht="12" customHeight="1">
      <c r="A4909" s="842" t="s">
        <v>12548</v>
      </c>
      <c r="B4909" s="67"/>
      <c r="C4909" s="206"/>
      <c r="D4909" s="67"/>
      <c r="E4909" s="51"/>
      <c r="F4909" s="51"/>
      <c r="G4909" s="51"/>
      <c r="H4909" s="748"/>
      <c r="I4909" s="748"/>
      <c r="J4909" s="749"/>
      <c r="K4909" s="748"/>
      <c r="L4909" s="491"/>
      <c r="M4909" s="772"/>
      <c r="N4909" s="431"/>
      <c r="O4909" s="773"/>
      <c r="P4909" s="873"/>
      <c r="Q4909" s="887"/>
      <c r="R4909" s="873"/>
      <c r="S4909" s="935"/>
      <c r="T4909" s="935"/>
      <c r="U4909" s="935"/>
    </row>
    <row r="4910" spans="1:21" s="363" customFormat="1" ht="12" customHeight="1">
      <c r="A4910" s="48" t="s">
        <v>4214</v>
      </c>
      <c r="B4910" s="67" t="s">
        <v>4215</v>
      </c>
      <c r="C4910" s="206"/>
      <c r="D4910" s="67"/>
      <c r="E4910" s="51"/>
      <c r="F4910" s="51"/>
      <c r="G4910" s="51"/>
      <c r="H4910" s="748"/>
      <c r="I4910" s="748" t="s">
        <v>704</v>
      </c>
      <c r="J4910" s="749" t="s">
        <v>3222</v>
      </c>
      <c r="K4910" s="748" t="s">
        <v>2735</v>
      </c>
      <c r="L4910" s="843" t="s">
        <v>12549</v>
      </c>
      <c r="M4910" s="772">
        <v>8</v>
      </c>
      <c r="N4910" s="191" t="s">
        <v>2338</v>
      </c>
      <c r="O4910" s="773" t="s">
        <v>1991</v>
      </c>
      <c r="P4910" s="873"/>
      <c r="Q4910" s="887"/>
      <c r="R4910" s="873"/>
      <c r="S4910" s="935" t="s">
        <v>589</v>
      </c>
      <c r="T4910" s="935"/>
      <c r="U4910" s="935"/>
    </row>
    <row r="4911" spans="1:21" s="363" customFormat="1" ht="12" customHeight="1">
      <c r="A4911" s="48" t="s">
        <v>4216</v>
      </c>
      <c r="B4911" s="67" t="s">
        <v>4217</v>
      </c>
      <c r="C4911" s="206"/>
      <c r="D4911" s="67"/>
      <c r="E4911" s="51"/>
      <c r="F4911" s="51"/>
      <c r="G4911" s="51"/>
      <c r="H4911" s="748"/>
      <c r="I4911" s="748" t="s">
        <v>704</v>
      </c>
      <c r="J4911" s="749" t="s">
        <v>3222</v>
      </c>
      <c r="K4911" s="748" t="s">
        <v>2735</v>
      </c>
      <c r="L4911" s="843" t="s">
        <v>12550</v>
      </c>
      <c r="M4911" s="772">
        <v>8</v>
      </c>
      <c r="N4911" s="191" t="s">
        <v>2338</v>
      </c>
      <c r="O4911" s="773" t="s">
        <v>1991</v>
      </c>
      <c r="P4911" s="873"/>
      <c r="Q4911" s="887"/>
      <c r="R4911" s="873"/>
      <c r="S4911" s="935" t="s">
        <v>589</v>
      </c>
      <c r="T4911" s="935"/>
      <c r="U4911" s="935"/>
    </row>
    <row r="4912" spans="1:21" s="363" customFormat="1" ht="12" customHeight="1">
      <c r="A4912" s="48" t="s">
        <v>4218</v>
      </c>
      <c r="B4912" s="67" t="s">
        <v>4219</v>
      </c>
      <c r="C4912" s="206"/>
      <c r="D4912" s="67"/>
      <c r="E4912" s="51"/>
      <c r="F4912" s="51"/>
      <c r="G4912" s="51"/>
      <c r="H4912" s="748"/>
      <c r="I4912" s="748" t="s">
        <v>704</v>
      </c>
      <c r="J4912" s="749" t="s">
        <v>3222</v>
      </c>
      <c r="K4912" s="748" t="s">
        <v>2735</v>
      </c>
      <c r="L4912" s="843" t="s">
        <v>12551</v>
      </c>
      <c r="M4912" s="772">
        <v>8</v>
      </c>
      <c r="N4912" s="191" t="s">
        <v>2338</v>
      </c>
      <c r="O4912" s="773" t="s">
        <v>1991</v>
      </c>
      <c r="P4912" s="873"/>
      <c r="Q4912" s="887"/>
      <c r="R4912" s="873"/>
      <c r="S4912" s="935" t="s">
        <v>589</v>
      </c>
      <c r="T4912" s="935"/>
      <c r="U4912" s="935"/>
    </row>
    <row r="4913" spans="1:241" s="364" customFormat="1" ht="12" customHeight="1">
      <c r="A4913" s="160" t="s">
        <v>5784</v>
      </c>
      <c r="B4913" s="197" t="s">
        <v>8360</v>
      </c>
      <c r="C4913" s="856" t="s">
        <v>4239</v>
      </c>
      <c r="D4913" s="110"/>
      <c r="E4913" s="110"/>
      <c r="F4913" s="110"/>
      <c r="G4913" s="110"/>
      <c r="H4913" s="857"/>
      <c r="I4913" s="857" t="s">
        <v>704</v>
      </c>
      <c r="J4913" s="858" t="s">
        <v>3222</v>
      </c>
      <c r="K4913" s="857" t="s">
        <v>2735</v>
      </c>
      <c r="L4913" s="124" t="s">
        <v>12728</v>
      </c>
      <c r="M4913" s="859">
        <v>8</v>
      </c>
      <c r="N4913" s="81" t="s">
        <v>2338</v>
      </c>
      <c r="O4913" s="860" t="s">
        <v>1991</v>
      </c>
      <c r="P4913" s="873"/>
      <c r="Q4913" s="919"/>
      <c r="R4913" s="873"/>
      <c r="S4913" s="832" t="s">
        <v>589</v>
      </c>
      <c r="T4913" s="832"/>
      <c r="U4913" s="832"/>
    </row>
    <row r="4914" spans="1:241" s="363" customFormat="1" ht="12" customHeight="1">
      <c r="A4914" s="48" t="s">
        <v>4220</v>
      </c>
      <c r="B4914" s="67" t="s">
        <v>4221</v>
      </c>
      <c r="C4914" s="206"/>
      <c r="D4914" s="67"/>
      <c r="E4914" s="51"/>
      <c r="F4914" s="51"/>
      <c r="G4914" s="51"/>
      <c r="H4914" s="748"/>
      <c r="I4914" s="748" t="s">
        <v>704</v>
      </c>
      <c r="J4914" s="749" t="s">
        <v>3222</v>
      </c>
      <c r="K4914" s="748" t="s">
        <v>2735</v>
      </c>
      <c r="L4914" s="843" t="s">
        <v>12552</v>
      </c>
      <c r="M4914" s="772">
        <v>8</v>
      </c>
      <c r="N4914" s="191" t="s">
        <v>2338</v>
      </c>
      <c r="O4914" s="773" t="s">
        <v>1991</v>
      </c>
      <c r="P4914" s="873"/>
      <c r="Q4914" s="887"/>
      <c r="R4914" s="873"/>
      <c r="S4914" s="935" t="s">
        <v>589</v>
      </c>
      <c r="T4914" s="935"/>
      <c r="U4914" s="935"/>
    </row>
    <row r="4915" spans="1:241" s="363" customFormat="1" ht="12" customHeight="1">
      <c r="A4915" s="48"/>
      <c r="B4915" s="67"/>
      <c r="C4915" s="206"/>
      <c r="D4915" s="67"/>
      <c r="E4915" s="51"/>
      <c r="F4915" s="51"/>
      <c r="G4915" s="51"/>
      <c r="H4915" s="748"/>
      <c r="I4915" s="748"/>
      <c r="J4915" s="749"/>
      <c r="K4915" s="748"/>
      <c r="L4915" s="491"/>
      <c r="M4915" s="772"/>
      <c r="N4915" s="191"/>
      <c r="O4915" s="773"/>
      <c r="P4915" s="873"/>
      <c r="Q4915" s="887"/>
      <c r="R4915" s="873"/>
      <c r="S4915" s="935"/>
      <c r="T4915" s="935"/>
      <c r="U4915" s="935"/>
    </row>
    <row r="4916" spans="1:241" s="61" customFormat="1" ht="12.6" customHeight="1">
      <c r="A4916" s="76" t="s">
        <v>4546</v>
      </c>
      <c r="B4916" s="31"/>
      <c r="C4916" s="32"/>
      <c r="D4916" s="142"/>
      <c r="E4916" s="32"/>
      <c r="F4916" s="32"/>
      <c r="G4916" s="32"/>
      <c r="H4916" s="32"/>
      <c r="I4916" s="32"/>
      <c r="J4916" s="467"/>
      <c r="K4916" s="32"/>
      <c r="L4916" s="498"/>
      <c r="M4916" s="264"/>
      <c r="N4916" s="191"/>
      <c r="O4916" s="81"/>
      <c r="P4916" s="882"/>
      <c r="Q4916" s="884"/>
      <c r="R4916" s="882"/>
    </row>
    <row r="4917" spans="1:241" s="364" customFormat="1" ht="12" customHeight="1">
      <c r="A4917" s="178" t="s">
        <v>7279</v>
      </c>
      <c r="B4917" s="67" t="s">
        <v>7280</v>
      </c>
      <c r="C4917" s="206" t="s">
        <v>4239</v>
      </c>
      <c r="D4917" s="67"/>
      <c r="E4917" s="51" t="s">
        <v>3221</v>
      </c>
      <c r="F4917" s="51"/>
      <c r="G4917" s="51"/>
      <c r="H4917" s="476"/>
      <c r="I4917" s="476"/>
      <c r="J4917" s="492"/>
      <c r="K4917" s="476" t="s">
        <v>2735</v>
      </c>
      <c r="L4917" s="491" t="s">
        <v>7295</v>
      </c>
      <c r="M4917" s="772">
        <v>8</v>
      </c>
      <c r="N4917" s="431" t="s">
        <v>2338</v>
      </c>
      <c r="O4917" s="773" t="s">
        <v>1790</v>
      </c>
      <c r="P4917" s="870"/>
      <c r="Q4917" s="863"/>
      <c r="R4917" s="870"/>
      <c r="S4917" s="939"/>
      <c r="T4917" s="939"/>
      <c r="U4917" s="939"/>
    </row>
    <row r="4918" spans="1:241" s="364" customFormat="1" ht="12" customHeight="1">
      <c r="A4918" s="775" t="s">
        <v>6429</v>
      </c>
      <c r="B4918" s="769" t="s">
        <v>6430</v>
      </c>
      <c r="C4918" s="399" t="s">
        <v>4239</v>
      </c>
      <c r="D4918" s="736"/>
      <c r="E4918" s="348" t="s">
        <v>3221</v>
      </c>
      <c r="F4918" s="771"/>
      <c r="G4918" s="718"/>
      <c r="H4918" s="348"/>
      <c r="I4918" s="348"/>
      <c r="J4918" s="541"/>
      <c r="K4918" s="348" t="s">
        <v>2735</v>
      </c>
      <c r="L4918" s="57" t="s">
        <v>7218</v>
      </c>
      <c r="M4918" s="772">
        <v>8</v>
      </c>
      <c r="N4918" s="431" t="s">
        <v>2338</v>
      </c>
      <c r="O4918" s="773" t="s">
        <v>1790</v>
      </c>
      <c r="P4918" s="870"/>
      <c r="Q4918" s="874"/>
      <c r="R4918" s="870"/>
      <c r="S4918" s="396"/>
      <c r="T4918" s="396"/>
      <c r="U4918" s="396"/>
      <c r="V4918" s="363"/>
      <c r="W4918" s="363"/>
      <c r="X4918" s="363"/>
      <c r="Y4918" s="363"/>
      <c r="Z4918" s="363"/>
      <c r="AA4918" s="363"/>
      <c r="AB4918" s="363"/>
      <c r="AC4918" s="363"/>
      <c r="AD4918" s="363"/>
      <c r="AE4918" s="363"/>
      <c r="AF4918" s="363"/>
      <c r="AG4918" s="363"/>
      <c r="AH4918" s="363"/>
      <c r="AI4918" s="363"/>
      <c r="AJ4918" s="363"/>
      <c r="AK4918" s="363"/>
      <c r="AL4918" s="363"/>
      <c r="AM4918" s="363"/>
      <c r="AN4918" s="363"/>
      <c r="AO4918" s="363"/>
      <c r="AP4918" s="363"/>
      <c r="AQ4918" s="363"/>
      <c r="AR4918" s="363"/>
      <c r="AS4918" s="363"/>
      <c r="AT4918" s="363"/>
      <c r="AU4918" s="363"/>
      <c r="AV4918" s="363"/>
      <c r="AW4918" s="363"/>
      <c r="AX4918" s="363"/>
      <c r="AY4918" s="363"/>
      <c r="AZ4918" s="363"/>
      <c r="BA4918" s="363"/>
      <c r="BB4918" s="363"/>
      <c r="BC4918" s="363"/>
      <c r="BD4918" s="363"/>
      <c r="BE4918" s="363"/>
      <c r="BF4918" s="363"/>
      <c r="BG4918" s="363"/>
      <c r="BH4918" s="363"/>
      <c r="BI4918" s="363"/>
      <c r="BJ4918" s="363"/>
      <c r="BK4918" s="363"/>
      <c r="BL4918" s="363"/>
      <c r="BM4918" s="363"/>
      <c r="BN4918" s="363"/>
      <c r="BO4918" s="363"/>
      <c r="BP4918" s="363"/>
      <c r="BQ4918" s="363"/>
      <c r="BR4918" s="363"/>
      <c r="BS4918" s="363"/>
      <c r="BT4918" s="363"/>
      <c r="BU4918" s="363"/>
      <c r="BV4918" s="363"/>
      <c r="BW4918" s="363"/>
      <c r="BX4918" s="363"/>
      <c r="BY4918" s="363"/>
      <c r="BZ4918" s="363"/>
      <c r="CA4918" s="363"/>
      <c r="CB4918" s="363"/>
      <c r="CC4918" s="363"/>
      <c r="CD4918" s="363"/>
      <c r="CE4918" s="363"/>
      <c r="CF4918" s="363"/>
      <c r="CG4918" s="363"/>
      <c r="CH4918" s="363"/>
      <c r="CI4918" s="363"/>
      <c r="CJ4918" s="363"/>
      <c r="CK4918" s="363"/>
      <c r="CL4918" s="363"/>
      <c r="CM4918" s="363"/>
      <c r="CN4918" s="363"/>
      <c r="CO4918" s="363"/>
      <c r="CP4918" s="363"/>
      <c r="CQ4918" s="363"/>
      <c r="CR4918" s="363"/>
      <c r="CS4918" s="363"/>
      <c r="CT4918" s="363"/>
      <c r="CU4918" s="363"/>
      <c r="CV4918" s="363"/>
      <c r="CW4918" s="363"/>
      <c r="CX4918" s="363"/>
      <c r="CY4918" s="363"/>
      <c r="CZ4918" s="363"/>
      <c r="DA4918" s="363"/>
      <c r="DB4918" s="363"/>
      <c r="DC4918" s="363"/>
      <c r="DD4918" s="363"/>
      <c r="DE4918" s="363"/>
      <c r="DF4918" s="363"/>
      <c r="DG4918" s="363"/>
      <c r="DH4918" s="363"/>
      <c r="DI4918" s="363"/>
      <c r="DJ4918" s="363"/>
      <c r="DK4918" s="363"/>
      <c r="DL4918" s="363"/>
      <c r="DM4918" s="363"/>
      <c r="DN4918" s="363"/>
      <c r="DO4918" s="363"/>
      <c r="DP4918" s="363"/>
      <c r="DQ4918" s="363"/>
      <c r="DR4918" s="363"/>
      <c r="DS4918" s="363"/>
      <c r="DT4918" s="363"/>
      <c r="DU4918" s="363"/>
      <c r="DV4918" s="363"/>
      <c r="DW4918" s="363"/>
      <c r="DX4918" s="363"/>
      <c r="DY4918" s="363"/>
      <c r="DZ4918" s="363"/>
      <c r="EA4918" s="363"/>
      <c r="EB4918" s="363"/>
      <c r="EC4918" s="363"/>
      <c r="ED4918" s="363"/>
      <c r="EE4918" s="363"/>
      <c r="EF4918" s="363"/>
      <c r="EG4918" s="363"/>
      <c r="EH4918" s="363"/>
      <c r="EI4918" s="363"/>
      <c r="EJ4918" s="363"/>
      <c r="EK4918" s="363"/>
      <c r="EL4918" s="363"/>
      <c r="EM4918" s="363"/>
      <c r="EN4918" s="363"/>
      <c r="EO4918" s="363"/>
      <c r="EP4918" s="363"/>
      <c r="EQ4918" s="363"/>
      <c r="ER4918" s="363"/>
      <c r="ES4918" s="363"/>
      <c r="ET4918" s="363"/>
      <c r="EU4918" s="363"/>
      <c r="EV4918" s="363"/>
      <c r="EW4918" s="363"/>
      <c r="EX4918" s="363"/>
      <c r="EY4918" s="363"/>
      <c r="EZ4918" s="363"/>
      <c r="FA4918" s="363"/>
      <c r="FB4918" s="363"/>
      <c r="FC4918" s="363"/>
      <c r="FD4918" s="363"/>
      <c r="FE4918" s="363"/>
      <c r="FF4918" s="363"/>
      <c r="FG4918" s="363"/>
      <c r="FH4918" s="363"/>
      <c r="FI4918" s="363"/>
      <c r="FJ4918" s="363"/>
      <c r="FK4918" s="363"/>
      <c r="FL4918" s="363"/>
      <c r="FM4918" s="363"/>
      <c r="FN4918" s="363"/>
      <c r="FO4918" s="363"/>
      <c r="FP4918" s="363"/>
      <c r="FQ4918" s="363"/>
      <c r="FR4918" s="363"/>
      <c r="FS4918" s="363"/>
      <c r="FT4918" s="363"/>
      <c r="FU4918" s="363"/>
      <c r="FV4918" s="363"/>
      <c r="FW4918" s="363"/>
      <c r="FX4918" s="363"/>
      <c r="FY4918" s="363"/>
      <c r="FZ4918" s="363"/>
      <c r="GA4918" s="363"/>
      <c r="GB4918" s="363"/>
      <c r="GC4918" s="363"/>
      <c r="GD4918" s="363"/>
      <c r="GE4918" s="363"/>
      <c r="GF4918" s="363"/>
      <c r="GG4918" s="363"/>
      <c r="GH4918" s="363"/>
      <c r="GI4918" s="363"/>
      <c r="GJ4918" s="363"/>
      <c r="GK4918" s="363"/>
      <c r="GL4918" s="363"/>
      <c r="GM4918" s="363"/>
      <c r="GN4918" s="363"/>
      <c r="GO4918" s="363"/>
      <c r="GP4918" s="363"/>
      <c r="GQ4918" s="363"/>
      <c r="GR4918" s="363"/>
      <c r="GS4918" s="363"/>
      <c r="GT4918" s="363"/>
      <c r="GU4918" s="363"/>
      <c r="GV4918" s="363"/>
      <c r="GW4918" s="363"/>
      <c r="GX4918" s="363"/>
      <c r="GY4918" s="363"/>
      <c r="GZ4918" s="363"/>
      <c r="HA4918" s="363"/>
      <c r="HB4918" s="363"/>
      <c r="HC4918" s="363"/>
      <c r="HD4918" s="363"/>
      <c r="HE4918" s="363"/>
      <c r="HF4918" s="363"/>
      <c r="HG4918" s="363"/>
      <c r="HH4918" s="363"/>
      <c r="HI4918" s="363"/>
      <c r="HJ4918" s="363"/>
      <c r="HK4918" s="363"/>
      <c r="HL4918" s="363"/>
      <c r="HM4918" s="363"/>
      <c r="HN4918" s="363"/>
      <c r="HO4918" s="363"/>
      <c r="HP4918" s="363"/>
      <c r="HQ4918" s="363"/>
      <c r="HR4918" s="363"/>
      <c r="HS4918" s="363"/>
      <c r="HT4918" s="363"/>
      <c r="HU4918" s="363"/>
      <c r="HV4918" s="363"/>
      <c r="HW4918" s="363"/>
      <c r="HX4918" s="363"/>
      <c r="HY4918" s="363"/>
      <c r="HZ4918" s="363"/>
      <c r="IA4918" s="363"/>
      <c r="IB4918" s="363"/>
      <c r="IC4918" s="363"/>
      <c r="ID4918" s="363"/>
      <c r="IE4918" s="363"/>
      <c r="IF4918" s="363"/>
      <c r="IG4918" s="363"/>
    </row>
    <row r="4919" spans="1:241" s="61" customFormat="1" ht="12.6" customHeight="1">
      <c r="A4919" s="775" t="s">
        <v>6431</v>
      </c>
      <c r="B4919" s="769" t="s">
        <v>6432</v>
      </c>
      <c r="C4919" s="399" t="s">
        <v>4239</v>
      </c>
      <c r="D4919" s="736"/>
      <c r="E4919" s="348" t="s">
        <v>3221</v>
      </c>
      <c r="F4919" s="771"/>
      <c r="G4919" s="718"/>
      <c r="H4919" s="348"/>
      <c r="I4919" s="348"/>
      <c r="J4919" s="541"/>
      <c r="K4919" s="348" t="s">
        <v>2735</v>
      </c>
      <c r="L4919" s="57" t="s">
        <v>7219</v>
      </c>
      <c r="M4919" s="772">
        <v>8</v>
      </c>
      <c r="N4919" s="431" t="s">
        <v>2338</v>
      </c>
      <c r="O4919" s="773" t="s">
        <v>1790</v>
      </c>
      <c r="P4919" s="870"/>
      <c r="Q4919" s="874"/>
      <c r="R4919" s="870"/>
      <c r="S4919" s="396"/>
      <c r="T4919" s="396"/>
      <c r="U4919" s="396"/>
      <c r="V4919" s="363"/>
      <c r="W4919" s="363"/>
      <c r="X4919" s="363"/>
      <c r="Y4919" s="363"/>
      <c r="Z4919" s="363"/>
      <c r="AA4919" s="363"/>
      <c r="AB4919" s="363"/>
      <c r="AC4919" s="363"/>
      <c r="AD4919" s="363"/>
      <c r="AE4919" s="363"/>
      <c r="AF4919" s="363"/>
      <c r="AG4919" s="363"/>
      <c r="AH4919" s="363"/>
      <c r="AI4919" s="363"/>
      <c r="AJ4919" s="363"/>
      <c r="AK4919" s="363"/>
      <c r="AL4919" s="363"/>
      <c r="AM4919" s="363"/>
      <c r="AN4919" s="363"/>
      <c r="AO4919" s="363"/>
      <c r="AP4919" s="363"/>
      <c r="AQ4919" s="363"/>
      <c r="AR4919" s="363"/>
      <c r="AS4919" s="363"/>
      <c r="AT4919" s="363"/>
      <c r="AU4919" s="363"/>
      <c r="AV4919" s="363"/>
      <c r="AW4919" s="363"/>
      <c r="AX4919" s="363"/>
      <c r="AY4919" s="363"/>
      <c r="AZ4919" s="363"/>
      <c r="BA4919" s="363"/>
      <c r="BB4919" s="363"/>
      <c r="BC4919" s="363"/>
      <c r="BD4919" s="363"/>
      <c r="BE4919" s="363"/>
      <c r="BF4919" s="363"/>
      <c r="BG4919" s="363"/>
      <c r="BH4919" s="363"/>
      <c r="BI4919" s="363"/>
      <c r="BJ4919" s="363"/>
      <c r="BK4919" s="363"/>
      <c r="BL4919" s="363"/>
      <c r="BM4919" s="363"/>
      <c r="BN4919" s="363"/>
      <c r="BO4919" s="363"/>
      <c r="BP4919" s="363"/>
      <c r="BQ4919" s="363"/>
      <c r="BR4919" s="363"/>
      <c r="BS4919" s="363"/>
      <c r="BT4919" s="363"/>
      <c r="BU4919" s="363"/>
      <c r="BV4919" s="363"/>
      <c r="BW4919" s="363"/>
      <c r="BX4919" s="363"/>
      <c r="BY4919" s="363"/>
      <c r="BZ4919" s="363"/>
      <c r="CA4919" s="363"/>
      <c r="CB4919" s="363"/>
      <c r="CC4919" s="363"/>
      <c r="CD4919" s="363"/>
      <c r="CE4919" s="363"/>
      <c r="CF4919" s="363"/>
      <c r="CG4919" s="363"/>
      <c r="CH4919" s="363"/>
      <c r="CI4919" s="363"/>
      <c r="CJ4919" s="363"/>
      <c r="CK4919" s="363"/>
      <c r="CL4919" s="363"/>
      <c r="CM4919" s="363"/>
      <c r="CN4919" s="363"/>
      <c r="CO4919" s="363"/>
      <c r="CP4919" s="363"/>
      <c r="CQ4919" s="363"/>
      <c r="CR4919" s="363"/>
      <c r="CS4919" s="363"/>
      <c r="CT4919" s="363"/>
      <c r="CU4919" s="363"/>
      <c r="CV4919" s="363"/>
      <c r="CW4919" s="363"/>
      <c r="CX4919" s="363"/>
      <c r="CY4919" s="363"/>
      <c r="CZ4919" s="363"/>
      <c r="DA4919" s="363"/>
      <c r="DB4919" s="363"/>
      <c r="DC4919" s="363"/>
      <c r="DD4919" s="363"/>
      <c r="DE4919" s="363"/>
      <c r="DF4919" s="363"/>
      <c r="DG4919" s="363"/>
      <c r="DH4919" s="363"/>
      <c r="DI4919" s="363"/>
      <c r="DJ4919" s="363"/>
      <c r="DK4919" s="363"/>
      <c r="DL4919" s="363"/>
      <c r="DM4919" s="363"/>
      <c r="DN4919" s="363"/>
      <c r="DO4919" s="363"/>
      <c r="DP4919" s="363"/>
      <c r="DQ4919" s="363"/>
      <c r="DR4919" s="363"/>
      <c r="DS4919" s="363"/>
      <c r="DT4919" s="363"/>
      <c r="DU4919" s="363"/>
      <c r="DV4919" s="363"/>
      <c r="DW4919" s="363"/>
      <c r="DX4919" s="363"/>
      <c r="DY4919" s="363"/>
      <c r="DZ4919" s="363"/>
      <c r="EA4919" s="363"/>
      <c r="EB4919" s="363"/>
      <c r="EC4919" s="363"/>
      <c r="ED4919" s="363"/>
      <c r="EE4919" s="363"/>
      <c r="EF4919" s="363"/>
      <c r="EG4919" s="363"/>
      <c r="EH4919" s="363"/>
      <c r="EI4919" s="363"/>
      <c r="EJ4919" s="363"/>
      <c r="EK4919" s="363"/>
      <c r="EL4919" s="363"/>
      <c r="EM4919" s="363"/>
      <c r="EN4919" s="363"/>
      <c r="EO4919" s="363"/>
      <c r="EP4919" s="363"/>
      <c r="EQ4919" s="363"/>
      <c r="ER4919" s="363"/>
      <c r="ES4919" s="363"/>
      <c r="ET4919" s="363"/>
      <c r="EU4919" s="363"/>
      <c r="EV4919" s="363"/>
      <c r="EW4919" s="363"/>
      <c r="EX4919" s="363"/>
      <c r="EY4919" s="363"/>
      <c r="EZ4919" s="363"/>
      <c r="FA4919" s="363"/>
      <c r="FB4919" s="363"/>
      <c r="FC4919" s="363"/>
      <c r="FD4919" s="363"/>
      <c r="FE4919" s="363"/>
      <c r="FF4919" s="363"/>
      <c r="FG4919" s="363"/>
      <c r="FH4919" s="363"/>
      <c r="FI4919" s="363"/>
      <c r="FJ4919" s="363"/>
      <c r="FK4919" s="363"/>
      <c r="FL4919" s="363"/>
      <c r="FM4919" s="363"/>
      <c r="FN4919" s="363"/>
      <c r="FO4919" s="363"/>
      <c r="FP4919" s="363"/>
      <c r="FQ4919" s="363"/>
      <c r="FR4919" s="363"/>
      <c r="FS4919" s="363"/>
      <c r="FT4919" s="363"/>
      <c r="FU4919" s="363"/>
      <c r="FV4919" s="363"/>
      <c r="FW4919" s="363"/>
      <c r="FX4919" s="363"/>
      <c r="FY4919" s="363"/>
      <c r="FZ4919" s="363"/>
      <c r="GA4919" s="363"/>
      <c r="GB4919" s="363"/>
      <c r="GC4919" s="363"/>
      <c r="GD4919" s="363"/>
      <c r="GE4919" s="363"/>
      <c r="GF4919" s="363"/>
      <c r="GG4919" s="363"/>
      <c r="GH4919" s="363"/>
      <c r="GI4919" s="363"/>
      <c r="GJ4919" s="363"/>
      <c r="GK4919" s="363"/>
      <c r="GL4919" s="363"/>
      <c r="GM4919" s="363"/>
      <c r="GN4919" s="363"/>
      <c r="GO4919" s="363"/>
      <c r="GP4919" s="363"/>
      <c r="GQ4919" s="363"/>
      <c r="GR4919" s="363"/>
      <c r="GS4919" s="363"/>
      <c r="GT4919" s="363"/>
      <c r="GU4919" s="363"/>
      <c r="GV4919" s="363"/>
      <c r="GW4919" s="363"/>
      <c r="GX4919" s="363"/>
      <c r="GY4919" s="363"/>
      <c r="GZ4919" s="363"/>
      <c r="HA4919" s="363"/>
      <c r="HB4919" s="363"/>
      <c r="HC4919" s="363"/>
      <c r="HD4919" s="363"/>
      <c r="HE4919" s="363"/>
      <c r="HF4919" s="363"/>
      <c r="HG4919" s="363"/>
      <c r="HH4919" s="363"/>
      <c r="HI4919" s="363"/>
      <c r="HJ4919" s="363"/>
      <c r="HK4919" s="363"/>
      <c r="HL4919" s="363"/>
      <c r="HM4919" s="363"/>
      <c r="HN4919" s="363"/>
      <c r="HO4919" s="363"/>
      <c r="HP4919" s="363"/>
      <c r="HQ4919" s="363"/>
      <c r="HR4919" s="363"/>
      <c r="HS4919" s="363"/>
      <c r="HT4919" s="363"/>
      <c r="HU4919" s="363"/>
      <c r="HV4919" s="363"/>
      <c r="HW4919" s="363"/>
      <c r="HX4919" s="363"/>
      <c r="HY4919" s="363"/>
      <c r="HZ4919" s="363"/>
      <c r="IA4919" s="363"/>
      <c r="IB4919" s="363"/>
      <c r="IC4919" s="363"/>
      <c r="ID4919" s="363"/>
      <c r="IE4919" s="363"/>
      <c r="IF4919" s="363"/>
      <c r="IG4919" s="363"/>
    </row>
    <row r="4920" spans="1:241" s="61" customFormat="1" ht="12.6" customHeight="1">
      <c r="A4920" s="775" t="s">
        <v>4975</v>
      </c>
      <c r="B4920" s="769" t="s">
        <v>4976</v>
      </c>
      <c r="C4920" s="399" t="s">
        <v>4239</v>
      </c>
      <c r="D4920" s="736"/>
      <c r="E4920" s="771" t="s">
        <v>3221</v>
      </c>
      <c r="F4920" s="771"/>
      <c r="G4920" s="718"/>
      <c r="H4920" s="348"/>
      <c r="I4920" s="348"/>
      <c r="J4920" s="541"/>
      <c r="K4920" s="348" t="s">
        <v>2735</v>
      </c>
      <c r="L4920" s="57" t="s">
        <v>4978</v>
      </c>
      <c r="M4920" s="772">
        <v>8</v>
      </c>
      <c r="N4920" s="81" t="s">
        <v>2338</v>
      </c>
      <c r="O4920" s="773" t="s">
        <v>1790</v>
      </c>
      <c r="P4920" s="870"/>
      <c r="Q4920" s="874"/>
      <c r="R4920" s="870"/>
      <c r="S4920" s="10"/>
      <c r="T4920" s="10"/>
      <c r="U4920" s="10"/>
    </row>
    <row r="4921" spans="1:241" s="61" customFormat="1" ht="12.6" customHeight="1">
      <c r="A4921" s="775" t="s">
        <v>4973</v>
      </c>
      <c r="B4921" s="769" t="s">
        <v>4974</v>
      </c>
      <c r="C4921" s="399" t="s">
        <v>4239</v>
      </c>
      <c r="D4921" s="736"/>
      <c r="E4921" s="771" t="s">
        <v>3221</v>
      </c>
      <c r="F4921" s="771"/>
      <c r="G4921" s="718"/>
      <c r="H4921" s="348"/>
      <c r="I4921" s="348"/>
      <c r="J4921" s="541"/>
      <c r="K4921" s="348" t="s">
        <v>2735</v>
      </c>
      <c r="L4921" s="57" t="s">
        <v>4977</v>
      </c>
      <c r="M4921" s="772">
        <v>8</v>
      </c>
      <c r="N4921" s="81" t="s">
        <v>2338</v>
      </c>
      <c r="O4921" s="773" t="s">
        <v>1790</v>
      </c>
      <c r="P4921" s="870"/>
      <c r="Q4921" s="874"/>
      <c r="R4921" s="870"/>
      <c r="S4921" s="10"/>
      <c r="T4921" s="10"/>
      <c r="U4921" s="10"/>
    </row>
    <row r="4922" spans="1:241" s="61" customFormat="1" ht="12.6" customHeight="1">
      <c r="A4922" s="775" t="s">
        <v>6433</v>
      </c>
      <c r="B4922" s="769" t="s">
        <v>6434</v>
      </c>
      <c r="C4922" s="399" t="s">
        <v>4239</v>
      </c>
      <c r="D4922" s="736"/>
      <c r="E4922" s="348" t="s">
        <v>3221</v>
      </c>
      <c r="F4922" s="771"/>
      <c r="G4922" s="718"/>
      <c r="H4922" s="348"/>
      <c r="I4922" s="348"/>
      <c r="J4922" s="541"/>
      <c r="K4922" s="348" t="s">
        <v>2735</v>
      </c>
      <c r="L4922" s="57" t="s">
        <v>7220</v>
      </c>
      <c r="M4922" s="772">
        <v>8</v>
      </c>
      <c r="N4922" s="431" t="s">
        <v>2338</v>
      </c>
      <c r="O4922" s="773" t="s">
        <v>1790</v>
      </c>
      <c r="P4922" s="870"/>
      <c r="Q4922" s="874"/>
      <c r="R4922" s="870"/>
      <c r="S4922" s="396"/>
      <c r="T4922" s="396"/>
      <c r="U4922" s="396"/>
      <c r="V4922" s="363"/>
      <c r="W4922" s="363"/>
      <c r="X4922" s="363"/>
      <c r="Y4922" s="363"/>
      <c r="Z4922" s="363"/>
      <c r="AA4922" s="363"/>
      <c r="AB4922" s="363"/>
      <c r="AC4922" s="363"/>
      <c r="AD4922" s="363"/>
      <c r="AE4922" s="363"/>
      <c r="AF4922" s="363"/>
      <c r="AG4922" s="363"/>
      <c r="AH4922" s="363"/>
      <c r="AI4922" s="363"/>
      <c r="AJ4922" s="363"/>
      <c r="AK4922" s="363"/>
      <c r="AL4922" s="363"/>
      <c r="AM4922" s="363"/>
      <c r="AN4922" s="363"/>
      <c r="AO4922" s="363"/>
      <c r="AP4922" s="363"/>
      <c r="AQ4922" s="363"/>
      <c r="AR4922" s="363"/>
      <c r="AS4922" s="363"/>
      <c r="AT4922" s="363"/>
      <c r="AU4922" s="363"/>
      <c r="AV4922" s="363"/>
      <c r="AW4922" s="363"/>
      <c r="AX4922" s="363"/>
      <c r="AY4922" s="363"/>
      <c r="AZ4922" s="363"/>
      <c r="BA4922" s="363"/>
      <c r="BB4922" s="363"/>
      <c r="BC4922" s="363"/>
      <c r="BD4922" s="363"/>
      <c r="BE4922" s="363"/>
      <c r="BF4922" s="363"/>
      <c r="BG4922" s="363"/>
      <c r="BH4922" s="363"/>
      <c r="BI4922" s="363"/>
      <c r="BJ4922" s="363"/>
      <c r="BK4922" s="363"/>
      <c r="BL4922" s="363"/>
      <c r="BM4922" s="363"/>
      <c r="BN4922" s="363"/>
      <c r="BO4922" s="363"/>
      <c r="BP4922" s="363"/>
      <c r="BQ4922" s="363"/>
      <c r="BR4922" s="363"/>
      <c r="BS4922" s="363"/>
      <c r="BT4922" s="363"/>
      <c r="BU4922" s="363"/>
      <c r="BV4922" s="363"/>
      <c r="BW4922" s="363"/>
      <c r="BX4922" s="363"/>
      <c r="BY4922" s="363"/>
      <c r="BZ4922" s="363"/>
      <c r="CA4922" s="363"/>
      <c r="CB4922" s="363"/>
      <c r="CC4922" s="363"/>
      <c r="CD4922" s="363"/>
      <c r="CE4922" s="363"/>
      <c r="CF4922" s="363"/>
      <c r="CG4922" s="363"/>
      <c r="CH4922" s="363"/>
      <c r="CI4922" s="363"/>
      <c r="CJ4922" s="363"/>
      <c r="CK4922" s="363"/>
      <c r="CL4922" s="363"/>
      <c r="CM4922" s="363"/>
      <c r="CN4922" s="363"/>
      <c r="CO4922" s="363"/>
      <c r="CP4922" s="363"/>
      <c r="CQ4922" s="363"/>
      <c r="CR4922" s="363"/>
      <c r="CS4922" s="363"/>
      <c r="CT4922" s="363"/>
      <c r="CU4922" s="363"/>
      <c r="CV4922" s="363"/>
      <c r="CW4922" s="363"/>
      <c r="CX4922" s="363"/>
      <c r="CY4922" s="363"/>
      <c r="CZ4922" s="363"/>
      <c r="DA4922" s="363"/>
      <c r="DB4922" s="363"/>
      <c r="DC4922" s="363"/>
      <c r="DD4922" s="363"/>
      <c r="DE4922" s="363"/>
      <c r="DF4922" s="363"/>
      <c r="DG4922" s="363"/>
      <c r="DH4922" s="363"/>
      <c r="DI4922" s="363"/>
      <c r="DJ4922" s="363"/>
      <c r="DK4922" s="363"/>
      <c r="DL4922" s="363"/>
      <c r="DM4922" s="363"/>
      <c r="DN4922" s="363"/>
      <c r="DO4922" s="363"/>
      <c r="DP4922" s="363"/>
      <c r="DQ4922" s="363"/>
      <c r="DR4922" s="363"/>
      <c r="DS4922" s="363"/>
      <c r="DT4922" s="363"/>
      <c r="DU4922" s="363"/>
      <c r="DV4922" s="363"/>
      <c r="DW4922" s="363"/>
      <c r="DX4922" s="363"/>
      <c r="DY4922" s="363"/>
      <c r="DZ4922" s="363"/>
      <c r="EA4922" s="363"/>
      <c r="EB4922" s="363"/>
      <c r="EC4922" s="363"/>
      <c r="ED4922" s="363"/>
      <c r="EE4922" s="363"/>
      <c r="EF4922" s="363"/>
      <c r="EG4922" s="363"/>
      <c r="EH4922" s="363"/>
      <c r="EI4922" s="363"/>
      <c r="EJ4922" s="363"/>
      <c r="EK4922" s="363"/>
      <c r="EL4922" s="363"/>
      <c r="EM4922" s="363"/>
      <c r="EN4922" s="363"/>
      <c r="EO4922" s="363"/>
      <c r="EP4922" s="363"/>
      <c r="EQ4922" s="363"/>
      <c r="ER4922" s="363"/>
      <c r="ES4922" s="363"/>
      <c r="ET4922" s="363"/>
      <c r="EU4922" s="363"/>
      <c r="EV4922" s="363"/>
      <c r="EW4922" s="363"/>
      <c r="EX4922" s="363"/>
      <c r="EY4922" s="363"/>
      <c r="EZ4922" s="363"/>
      <c r="FA4922" s="363"/>
      <c r="FB4922" s="363"/>
      <c r="FC4922" s="363"/>
      <c r="FD4922" s="363"/>
      <c r="FE4922" s="363"/>
      <c r="FF4922" s="363"/>
      <c r="FG4922" s="363"/>
      <c r="FH4922" s="363"/>
      <c r="FI4922" s="363"/>
      <c r="FJ4922" s="363"/>
      <c r="FK4922" s="363"/>
      <c r="FL4922" s="363"/>
      <c r="FM4922" s="363"/>
      <c r="FN4922" s="363"/>
      <c r="FO4922" s="363"/>
      <c r="FP4922" s="363"/>
      <c r="FQ4922" s="363"/>
      <c r="FR4922" s="363"/>
      <c r="FS4922" s="363"/>
      <c r="FT4922" s="363"/>
      <c r="FU4922" s="363"/>
      <c r="FV4922" s="363"/>
      <c r="FW4922" s="363"/>
      <c r="FX4922" s="363"/>
      <c r="FY4922" s="363"/>
      <c r="FZ4922" s="363"/>
      <c r="GA4922" s="363"/>
      <c r="GB4922" s="363"/>
      <c r="GC4922" s="363"/>
      <c r="GD4922" s="363"/>
      <c r="GE4922" s="363"/>
      <c r="GF4922" s="363"/>
      <c r="GG4922" s="363"/>
      <c r="GH4922" s="363"/>
      <c r="GI4922" s="363"/>
      <c r="GJ4922" s="363"/>
      <c r="GK4922" s="363"/>
      <c r="GL4922" s="363"/>
      <c r="GM4922" s="363"/>
      <c r="GN4922" s="363"/>
      <c r="GO4922" s="363"/>
      <c r="GP4922" s="363"/>
      <c r="GQ4922" s="363"/>
      <c r="GR4922" s="363"/>
      <c r="GS4922" s="363"/>
      <c r="GT4922" s="363"/>
      <c r="GU4922" s="363"/>
      <c r="GV4922" s="363"/>
      <c r="GW4922" s="363"/>
      <c r="GX4922" s="363"/>
      <c r="GY4922" s="363"/>
      <c r="GZ4922" s="363"/>
      <c r="HA4922" s="363"/>
      <c r="HB4922" s="363"/>
      <c r="HC4922" s="363"/>
      <c r="HD4922" s="363"/>
      <c r="HE4922" s="363"/>
      <c r="HF4922" s="363"/>
      <c r="HG4922" s="363"/>
      <c r="HH4922" s="363"/>
      <c r="HI4922" s="363"/>
      <c r="HJ4922" s="363"/>
      <c r="HK4922" s="363"/>
      <c r="HL4922" s="363"/>
      <c r="HM4922" s="363"/>
      <c r="HN4922" s="363"/>
      <c r="HO4922" s="363"/>
      <c r="HP4922" s="363"/>
      <c r="HQ4922" s="363"/>
      <c r="HR4922" s="363"/>
      <c r="HS4922" s="363"/>
      <c r="HT4922" s="363"/>
      <c r="HU4922" s="363"/>
      <c r="HV4922" s="363"/>
      <c r="HW4922" s="363"/>
      <c r="HX4922" s="363"/>
      <c r="HY4922" s="363"/>
      <c r="HZ4922" s="363"/>
      <c r="IA4922" s="363"/>
      <c r="IB4922" s="363"/>
      <c r="IC4922" s="363"/>
      <c r="ID4922" s="363"/>
      <c r="IE4922" s="363"/>
      <c r="IF4922" s="363"/>
      <c r="IG4922" s="363"/>
    </row>
    <row r="4923" spans="1:241" s="363" customFormat="1" ht="12" customHeight="1">
      <c r="A4923" s="178" t="s">
        <v>7277</v>
      </c>
      <c r="B4923" s="67" t="s">
        <v>7278</v>
      </c>
      <c r="C4923" s="206" t="s">
        <v>4239</v>
      </c>
      <c r="D4923" s="67"/>
      <c r="E4923" s="51" t="s">
        <v>3221</v>
      </c>
      <c r="F4923" s="51"/>
      <c r="G4923" s="51"/>
      <c r="H4923" s="476"/>
      <c r="I4923" s="476"/>
      <c r="J4923" s="492"/>
      <c r="K4923" s="476" t="s">
        <v>2735</v>
      </c>
      <c r="L4923" s="491" t="s">
        <v>7294</v>
      </c>
      <c r="M4923" s="772">
        <v>8</v>
      </c>
      <c r="N4923" s="431" t="s">
        <v>2338</v>
      </c>
      <c r="O4923" s="773" t="s">
        <v>1790</v>
      </c>
      <c r="P4923" s="870"/>
      <c r="Q4923" s="863"/>
      <c r="R4923" s="870"/>
      <c r="S4923" s="939"/>
      <c r="T4923" s="939"/>
      <c r="U4923" s="939"/>
      <c r="V4923" s="364"/>
      <c r="W4923" s="364"/>
      <c r="X4923" s="364"/>
      <c r="Y4923" s="364"/>
      <c r="Z4923" s="364"/>
      <c r="AA4923" s="364"/>
      <c r="AB4923" s="364"/>
      <c r="AC4923" s="364"/>
      <c r="AD4923" s="364"/>
      <c r="AE4923" s="364"/>
      <c r="AF4923" s="364"/>
      <c r="AG4923" s="364"/>
      <c r="AH4923" s="364"/>
      <c r="AI4923" s="364"/>
      <c r="AJ4923" s="364"/>
      <c r="AK4923" s="364"/>
      <c r="AL4923" s="364"/>
      <c r="AM4923" s="364"/>
      <c r="AN4923" s="364"/>
      <c r="AO4923" s="364"/>
      <c r="AP4923" s="364"/>
      <c r="AQ4923" s="364"/>
      <c r="AR4923" s="364"/>
      <c r="AS4923" s="364"/>
      <c r="AT4923" s="364"/>
      <c r="AU4923" s="364"/>
      <c r="AV4923" s="364"/>
      <c r="AW4923" s="364"/>
      <c r="AX4923" s="364"/>
      <c r="AY4923" s="364"/>
      <c r="AZ4923" s="364"/>
      <c r="BA4923" s="364"/>
      <c r="BB4923" s="364"/>
      <c r="BC4923" s="364"/>
      <c r="BD4923" s="364"/>
      <c r="BE4923" s="364"/>
      <c r="BF4923" s="364"/>
      <c r="BG4923" s="364"/>
      <c r="BH4923" s="364"/>
      <c r="BI4923" s="364"/>
      <c r="BJ4923" s="364"/>
      <c r="BK4923" s="364"/>
      <c r="BL4923" s="364"/>
      <c r="BM4923" s="364"/>
      <c r="BN4923" s="364"/>
      <c r="BO4923" s="364"/>
      <c r="BP4923" s="364"/>
      <c r="BQ4923" s="364"/>
      <c r="BR4923" s="364"/>
      <c r="BS4923" s="364"/>
      <c r="BT4923" s="364"/>
      <c r="BU4923" s="364"/>
      <c r="BV4923" s="364"/>
      <c r="BW4923" s="364"/>
      <c r="BX4923" s="364"/>
      <c r="BY4923" s="364"/>
      <c r="BZ4923" s="364"/>
      <c r="CA4923" s="364"/>
      <c r="CB4923" s="364"/>
      <c r="CC4923" s="364"/>
      <c r="CD4923" s="364"/>
      <c r="CE4923" s="364"/>
      <c r="CF4923" s="364"/>
      <c r="CG4923" s="364"/>
      <c r="CH4923" s="364"/>
      <c r="CI4923" s="364"/>
      <c r="CJ4923" s="364"/>
      <c r="CK4923" s="364"/>
      <c r="CL4923" s="364"/>
      <c r="CM4923" s="364"/>
      <c r="CN4923" s="364"/>
      <c r="CO4923" s="364"/>
      <c r="CP4923" s="364"/>
      <c r="CQ4923" s="364"/>
      <c r="CR4923" s="364"/>
      <c r="CS4923" s="364"/>
      <c r="CT4923" s="364"/>
      <c r="CU4923" s="364"/>
      <c r="CV4923" s="364"/>
      <c r="CW4923" s="364"/>
      <c r="CX4923" s="364"/>
      <c r="CY4923" s="364"/>
      <c r="CZ4923" s="364"/>
      <c r="DA4923" s="364"/>
      <c r="DB4923" s="364"/>
      <c r="DC4923" s="364"/>
      <c r="DD4923" s="364"/>
      <c r="DE4923" s="364"/>
      <c r="DF4923" s="364"/>
      <c r="DG4923" s="364"/>
      <c r="DH4923" s="364"/>
      <c r="DI4923" s="364"/>
      <c r="DJ4923" s="364"/>
      <c r="DK4923" s="364"/>
      <c r="DL4923" s="364"/>
      <c r="DM4923" s="364"/>
      <c r="DN4923" s="364"/>
      <c r="DO4923" s="364"/>
      <c r="DP4923" s="364"/>
      <c r="DQ4923" s="364"/>
      <c r="DR4923" s="364"/>
      <c r="DS4923" s="364"/>
      <c r="DT4923" s="364"/>
      <c r="DU4923" s="364"/>
      <c r="DV4923" s="364"/>
      <c r="DW4923" s="364"/>
      <c r="DX4923" s="364"/>
      <c r="DY4923" s="364"/>
      <c r="DZ4923" s="364"/>
      <c r="EA4923" s="364"/>
      <c r="EB4923" s="364"/>
      <c r="EC4923" s="364"/>
      <c r="ED4923" s="364"/>
      <c r="EE4923" s="364"/>
      <c r="EF4923" s="364"/>
      <c r="EG4923" s="364"/>
      <c r="EH4923" s="364"/>
      <c r="EI4923" s="364"/>
      <c r="EJ4923" s="364"/>
      <c r="EK4923" s="364"/>
      <c r="EL4923" s="364"/>
      <c r="EM4923" s="364"/>
      <c r="EN4923" s="364"/>
      <c r="EO4923" s="364"/>
      <c r="EP4923" s="364"/>
      <c r="EQ4923" s="364"/>
      <c r="ER4923" s="364"/>
      <c r="ES4923" s="364"/>
      <c r="ET4923" s="364"/>
      <c r="EU4923" s="364"/>
      <c r="EV4923" s="364"/>
      <c r="EW4923" s="364"/>
      <c r="EX4923" s="364"/>
      <c r="EY4923" s="364"/>
      <c r="EZ4923" s="364"/>
      <c r="FA4923" s="364"/>
      <c r="FB4923" s="364"/>
      <c r="FC4923" s="364"/>
      <c r="FD4923" s="364"/>
      <c r="FE4923" s="364"/>
      <c r="FF4923" s="364"/>
      <c r="FG4923" s="364"/>
      <c r="FH4923" s="364"/>
      <c r="FI4923" s="364"/>
      <c r="FJ4923" s="364"/>
      <c r="FK4923" s="364"/>
      <c r="FL4923" s="364"/>
      <c r="FM4923" s="364"/>
      <c r="FN4923" s="364"/>
      <c r="FO4923" s="364"/>
      <c r="FP4923" s="364"/>
      <c r="FQ4923" s="364"/>
      <c r="FR4923" s="364"/>
      <c r="FS4923" s="364"/>
      <c r="FT4923" s="364"/>
      <c r="FU4923" s="364"/>
      <c r="FV4923" s="364"/>
      <c r="FW4923" s="364"/>
      <c r="FX4923" s="364"/>
      <c r="FY4923" s="364"/>
      <c r="FZ4923" s="364"/>
      <c r="GA4923" s="364"/>
      <c r="GB4923" s="364"/>
      <c r="GC4923" s="364"/>
      <c r="GD4923" s="364"/>
      <c r="GE4923" s="364"/>
      <c r="GF4923" s="364"/>
      <c r="GG4923" s="364"/>
      <c r="GH4923" s="364"/>
      <c r="GI4923" s="364"/>
      <c r="GJ4923" s="364"/>
      <c r="GK4923" s="364"/>
      <c r="GL4923" s="364"/>
      <c r="GM4923" s="364"/>
      <c r="GN4923" s="364"/>
      <c r="GO4923" s="364"/>
      <c r="GP4923" s="364"/>
      <c r="GQ4923" s="364"/>
      <c r="GR4923" s="364"/>
      <c r="GS4923" s="364"/>
      <c r="GT4923" s="364"/>
      <c r="GU4923" s="364"/>
      <c r="GV4923" s="364"/>
      <c r="GW4923" s="364"/>
      <c r="GX4923" s="364"/>
      <c r="GY4923" s="364"/>
      <c r="GZ4923" s="364"/>
      <c r="HA4923" s="364"/>
      <c r="HB4923" s="364"/>
      <c r="HC4923" s="364"/>
      <c r="HD4923" s="364"/>
      <c r="HE4923" s="364"/>
      <c r="HF4923" s="364"/>
      <c r="HG4923" s="364"/>
      <c r="HH4923" s="364"/>
      <c r="HI4923" s="364"/>
      <c r="HJ4923" s="364"/>
      <c r="HK4923" s="364"/>
      <c r="HL4923" s="364"/>
      <c r="HM4923" s="364"/>
      <c r="HN4923" s="364"/>
      <c r="HO4923" s="364"/>
      <c r="HP4923" s="364"/>
      <c r="HQ4923" s="364"/>
      <c r="HR4923" s="364"/>
      <c r="HS4923" s="364"/>
      <c r="HT4923" s="364"/>
      <c r="HU4923" s="364"/>
      <c r="HV4923" s="364"/>
      <c r="HW4923" s="364"/>
      <c r="HX4923" s="364"/>
      <c r="HY4923" s="364"/>
      <c r="HZ4923" s="364"/>
      <c r="IA4923" s="364"/>
      <c r="IB4923" s="364"/>
      <c r="IC4923" s="364"/>
      <c r="ID4923" s="364"/>
      <c r="IE4923" s="364"/>
      <c r="IF4923" s="364"/>
      <c r="IG4923" s="364"/>
    </row>
    <row r="4924" spans="1:241" s="363" customFormat="1" ht="12" customHeight="1">
      <c r="A4924" s="148" t="s">
        <v>2779</v>
      </c>
      <c r="B4924" s="31" t="s">
        <v>2780</v>
      </c>
      <c r="C4924" s="296" t="s">
        <v>4239</v>
      </c>
      <c r="D4924" s="142"/>
      <c r="E4924" s="32" t="s">
        <v>3221</v>
      </c>
      <c r="F4924" s="50"/>
      <c r="G4924" s="32"/>
      <c r="H4924" s="32"/>
      <c r="I4924" s="32"/>
      <c r="J4924" s="467"/>
      <c r="K4924" s="348" t="s">
        <v>2735</v>
      </c>
      <c r="L4924" s="498" t="s">
        <v>4369</v>
      </c>
      <c r="M4924" s="264">
        <v>8</v>
      </c>
      <c r="N4924" s="191" t="s">
        <v>2338</v>
      </c>
      <c r="O4924" s="81" t="s">
        <v>1790</v>
      </c>
      <c r="P4924" s="870"/>
      <c r="Q4924" s="862"/>
      <c r="R4924" s="870"/>
      <c r="S4924" s="68"/>
      <c r="T4924" s="61"/>
      <c r="U4924" s="61"/>
      <c r="V4924" s="61"/>
      <c r="W4924" s="61"/>
      <c r="X4924" s="61"/>
      <c r="Y4924" s="61"/>
      <c r="Z4924" s="61"/>
      <c r="AA4924" s="61"/>
      <c r="AB4924" s="61"/>
      <c r="AC4924" s="61"/>
      <c r="AD4924" s="61"/>
      <c r="AE4924" s="61"/>
      <c r="AF4924" s="61"/>
      <c r="AG4924" s="61"/>
      <c r="AH4924" s="61"/>
      <c r="AI4924" s="61"/>
      <c r="AJ4924" s="61"/>
      <c r="AK4924" s="61"/>
      <c r="AL4924" s="61"/>
      <c r="AM4924" s="61"/>
      <c r="AN4924" s="61"/>
      <c r="AO4924" s="61"/>
      <c r="AP4924" s="61"/>
      <c r="AQ4924" s="61"/>
      <c r="AR4924" s="61"/>
      <c r="AS4924" s="61"/>
      <c r="AT4924" s="61"/>
      <c r="AU4924" s="61"/>
      <c r="AV4924" s="61"/>
      <c r="AW4924" s="61"/>
      <c r="AX4924" s="61"/>
      <c r="AY4924" s="61"/>
      <c r="AZ4924" s="61"/>
      <c r="BA4924" s="61"/>
      <c r="BB4924" s="61"/>
      <c r="BC4924" s="61"/>
      <c r="BD4924" s="61"/>
      <c r="BE4924" s="61"/>
      <c r="BF4924" s="61"/>
      <c r="BG4924" s="61"/>
      <c r="BH4924" s="61"/>
      <c r="BI4924" s="61"/>
      <c r="BJ4924" s="61"/>
      <c r="BK4924" s="61"/>
      <c r="BL4924" s="61"/>
      <c r="BM4924" s="61"/>
      <c r="BN4924" s="61"/>
      <c r="BO4924" s="61"/>
      <c r="BP4924" s="61"/>
      <c r="BQ4924" s="61"/>
      <c r="BR4924" s="61"/>
      <c r="BS4924" s="61"/>
      <c r="BT4924" s="61"/>
      <c r="BU4924" s="61"/>
      <c r="BV4924" s="61"/>
      <c r="BW4924" s="61"/>
      <c r="BX4924" s="61"/>
      <c r="BY4924" s="61"/>
      <c r="BZ4924" s="61"/>
      <c r="CA4924" s="61"/>
      <c r="CB4924" s="61"/>
      <c r="CC4924" s="61"/>
      <c r="CD4924" s="61"/>
      <c r="CE4924" s="61"/>
      <c r="CF4924" s="61"/>
      <c r="CG4924" s="61"/>
      <c r="CH4924" s="61"/>
      <c r="CI4924" s="61"/>
      <c r="CJ4924" s="61"/>
      <c r="CK4924" s="61"/>
      <c r="CL4924" s="61"/>
      <c r="CM4924" s="61"/>
      <c r="CN4924" s="61"/>
      <c r="CO4924" s="61"/>
      <c r="CP4924" s="61"/>
      <c r="CQ4924" s="61"/>
      <c r="CR4924" s="61"/>
      <c r="CS4924" s="61"/>
      <c r="CT4924" s="61"/>
      <c r="CU4924" s="61"/>
      <c r="CV4924" s="61"/>
      <c r="CW4924" s="61"/>
      <c r="CX4924" s="61"/>
      <c r="CY4924" s="61"/>
      <c r="CZ4924" s="61"/>
      <c r="DA4924" s="61"/>
      <c r="DB4924" s="61"/>
      <c r="DC4924" s="61"/>
      <c r="DD4924" s="61"/>
      <c r="DE4924" s="61"/>
      <c r="DF4924" s="61"/>
      <c r="DG4924" s="61"/>
      <c r="DH4924" s="61"/>
      <c r="DI4924" s="61"/>
      <c r="DJ4924" s="61"/>
      <c r="DK4924" s="61"/>
      <c r="DL4924" s="61"/>
      <c r="DM4924" s="61"/>
      <c r="DN4924" s="61"/>
      <c r="DO4924" s="61"/>
      <c r="DP4924" s="61"/>
      <c r="DQ4924" s="61"/>
      <c r="DR4924" s="61"/>
      <c r="DS4924" s="61"/>
      <c r="DT4924" s="61"/>
      <c r="DU4924" s="61"/>
      <c r="DV4924" s="61"/>
      <c r="DW4924" s="61"/>
      <c r="DX4924" s="61"/>
      <c r="DY4924" s="61"/>
      <c r="DZ4924" s="61"/>
      <c r="EA4924" s="61"/>
      <c r="EB4924" s="61"/>
      <c r="EC4924" s="61"/>
      <c r="ED4924" s="61"/>
      <c r="EE4924" s="61"/>
      <c r="EF4924" s="61"/>
      <c r="EG4924" s="61"/>
      <c r="EH4924" s="61"/>
      <c r="EI4924" s="61"/>
      <c r="EJ4924" s="61"/>
      <c r="EK4924" s="61"/>
      <c r="EL4924" s="61"/>
      <c r="EM4924" s="61"/>
      <c r="EN4924" s="61"/>
      <c r="EO4924" s="61"/>
      <c r="EP4924" s="61"/>
      <c r="EQ4924" s="61"/>
      <c r="ER4924" s="61"/>
      <c r="ES4924" s="61"/>
      <c r="ET4924" s="61"/>
      <c r="EU4924" s="61"/>
      <c r="EV4924" s="61"/>
      <c r="EW4924" s="61"/>
      <c r="EX4924" s="61"/>
      <c r="EY4924" s="61"/>
      <c r="EZ4924" s="61"/>
      <c r="FA4924" s="61"/>
      <c r="FB4924" s="61"/>
      <c r="FC4924" s="61"/>
      <c r="FD4924" s="61"/>
      <c r="FE4924" s="61"/>
      <c r="FF4924" s="61"/>
      <c r="FG4924" s="61"/>
      <c r="FH4924" s="61"/>
      <c r="FI4924" s="61"/>
      <c r="FJ4924" s="61"/>
      <c r="FK4924" s="61"/>
      <c r="FL4924" s="61"/>
      <c r="FM4924" s="61"/>
      <c r="FN4924" s="61"/>
      <c r="FO4924" s="61"/>
      <c r="FP4924" s="61"/>
      <c r="FQ4924" s="61"/>
      <c r="FR4924" s="61"/>
      <c r="FS4924" s="61"/>
      <c r="FT4924" s="61"/>
      <c r="FU4924" s="61"/>
      <c r="FV4924" s="61"/>
      <c r="FW4924" s="61"/>
      <c r="FX4924" s="61"/>
      <c r="FY4924" s="61"/>
      <c r="FZ4924" s="61"/>
      <c r="GA4924" s="61"/>
      <c r="GB4924" s="61"/>
      <c r="GC4924" s="61"/>
      <c r="GD4924" s="61"/>
      <c r="GE4924" s="61"/>
      <c r="GF4924" s="61"/>
      <c r="GG4924" s="61"/>
      <c r="GH4924" s="61"/>
      <c r="GI4924" s="61"/>
      <c r="GJ4924" s="61"/>
      <c r="GK4924" s="61"/>
      <c r="GL4924" s="61"/>
      <c r="GM4924" s="61"/>
      <c r="GN4924" s="61"/>
      <c r="GO4924" s="61"/>
      <c r="GP4924" s="61"/>
      <c r="GQ4924" s="61"/>
      <c r="GR4924" s="61"/>
      <c r="GS4924" s="61"/>
      <c r="GT4924" s="61"/>
      <c r="GU4924" s="61"/>
      <c r="GV4924" s="61"/>
      <c r="GW4924" s="61"/>
      <c r="GX4924" s="61"/>
      <c r="GY4924" s="61"/>
      <c r="GZ4924" s="61"/>
      <c r="HA4924" s="61"/>
      <c r="HB4924" s="61"/>
      <c r="HC4924" s="61"/>
      <c r="HD4924" s="61"/>
      <c r="HE4924" s="61"/>
      <c r="HF4924" s="61"/>
      <c r="HG4924" s="61"/>
      <c r="HH4924" s="61"/>
      <c r="HI4924" s="61"/>
      <c r="HJ4924" s="61"/>
      <c r="HK4924" s="61"/>
      <c r="HL4924" s="61"/>
      <c r="HM4924" s="61"/>
      <c r="HN4924" s="61"/>
      <c r="HO4924" s="61"/>
      <c r="HP4924" s="61"/>
      <c r="HQ4924" s="61"/>
      <c r="HR4924" s="61"/>
      <c r="HS4924" s="61"/>
      <c r="HT4924" s="61"/>
      <c r="HU4924" s="61"/>
      <c r="HV4924" s="61"/>
      <c r="HW4924" s="61"/>
      <c r="HX4924" s="61"/>
      <c r="HY4924" s="61"/>
      <c r="HZ4924" s="61"/>
      <c r="IA4924" s="61"/>
      <c r="IB4924" s="61"/>
      <c r="IC4924" s="61"/>
      <c r="ID4924" s="61"/>
      <c r="IE4924" s="61"/>
      <c r="IF4924" s="61"/>
      <c r="IG4924" s="61"/>
    </row>
    <row r="4925" spans="1:241" s="363" customFormat="1" ht="12" customHeight="1">
      <c r="A4925" s="148" t="s">
        <v>1540</v>
      </c>
      <c r="B4925" s="31" t="s">
        <v>3068</v>
      </c>
      <c r="C4925" s="296" t="s">
        <v>4239</v>
      </c>
      <c r="D4925" s="142"/>
      <c r="E4925" s="32" t="s">
        <v>3221</v>
      </c>
      <c r="F4925" s="50"/>
      <c r="G4925" s="32"/>
      <c r="H4925" s="32"/>
      <c r="I4925" s="32"/>
      <c r="J4925" s="467"/>
      <c r="K4925" s="348" t="s">
        <v>2735</v>
      </c>
      <c r="L4925" s="498" t="s">
        <v>4370</v>
      </c>
      <c r="M4925" s="264">
        <v>8</v>
      </c>
      <c r="N4925" s="191" t="s">
        <v>2338</v>
      </c>
      <c r="O4925" s="81" t="s">
        <v>1790</v>
      </c>
      <c r="P4925" s="870"/>
      <c r="Q4925" s="862"/>
      <c r="R4925" s="870"/>
      <c r="S4925" s="68"/>
      <c r="T4925" s="61"/>
      <c r="U4925" s="61"/>
      <c r="V4925" s="61"/>
      <c r="W4925" s="61"/>
      <c r="X4925" s="61"/>
      <c r="Y4925" s="61"/>
      <c r="Z4925" s="61"/>
      <c r="AA4925" s="61"/>
      <c r="AB4925" s="61"/>
      <c r="AC4925" s="61"/>
      <c r="AD4925" s="61"/>
      <c r="AE4925" s="61"/>
      <c r="AF4925" s="61"/>
      <c r="AG4925" s="61"/>
      <c r="AH4925" s="61"/>
      <c r="AI4925" s="61"/>
      <c r="AJ4925" s="61"/>
      <c r="AK4925" s="61"/>
      <c r="AL4925" s="61"/>
      <c r="AM4925" s="61"/>
      <c r="AN4925" s="61"/>
      <c r="AO4925" s="61"/>
      <c r="AP4925" s="61"/>
      <c r="AQ4925" s="61"/>
      <c r="AR4925" s="61"/>
      <c r="AS4925" s="61"/>
      <c r="AT4925" s="61"/>
      <c r="AU4925" s="61"/>
      <c r="AV4925" s="61"/>
      <c r="AW4925" s="61"/>
      <c r="AX4925" s="61"/>
      <c r="AY4925" s="61"/>
      <c r="AZ4925" s="61"/>
      <c r="BA4925" s="61"/>
      <c r="BB4925" s="61"/>
      <c r="BC4925" s="61"/>
      <c r="BD4925" s="61"/>
      <c r="BE4925" s="61"/>
      <c r="BF4925" s="61"/>
      <c r="BG4925" s="61"/>
      <c r="BH4925" s="61"/>
      <c r="BI4925" s="61"/>
      <c r="BJ4925" s="61"/>
      <c r="BK4925" s="61"/>
      <c r="BL4925" s="61"/>
      <c r="BM4925" s="61"/>
      <c r="BN4925" s="61"/>
      <c r="BO4925" s="61"/>
      <c r="BP4925" s="61"/>
      <c r="BQ4925" s="61"/>
      <c r="BR4925" s="61"/>
      <c r="BS4925" s="61"/>
      <c r="BT4925" s="61"/>
      <c r="BU4925" s="61"/>
      <c r="BV4925" s="61"/>
      <c r="BW4925" s="61"/>
      <c r="BX4925" s="61"/>
      <c r="BY4925" s="61"/>
      <c r="BZ4925" s="61"/>
      <c r="CA4925" s="61"/>
      <c r="CB4925" s="61"/>
      <c r="CC4925" s="61"/>
      <c r="CD4925" s="61"/>
      <c r="CE4925" s="61"/>
      <c r="CF4925" s="61"/>
      <c r="CG4925" s="61"/>
      <c r="CH4925" s="61"/>
      <c r="CI4925" s="61"/>
      <c r="CJ4925" s="61"/>
      <c r="CK4925" s="61"/>
      <c r="CL4925" s="61"/>
      <c r="CM4925" s="61"/>
      <c r="CN4925" s="61"/>
      <c r="CO4925" s="61"/>
      <c r="CP4925" s="61"/>
      <c r="CQ4925" s="61"/>
      <c r="CR4925" s="61"/>
      <c r="CS4925" s="61"/>
      <c r="CT4925" s="61"/>
      <c r="CU4925" s="61"/>
      <c r="CV4925" s="61"/>
      <c r="CW4925" s="61"/>
      <c r="CX4925" s="61"/>
      <c r="CY4925" s="61"/>
      <c r="CZ4925" s="61"/>
      <c r="DA4925" s="61"/>
      <c r="DB4925" s="61"/>
      <c r="DC4925" s="61"/>
      <c r="DD4925" s="61"/>
      <c r="DE4925" s="61"/>
      <c r="DF4925" s="61"/>
      <c r="DG4925" s="61"/>
      <c r="DH4925" s="61"/>
      <c r="DI4925" s="61"/>
      <c r="DJ4925" s="61"/>
      <c r="DK4925" s="61"/>
      <c r="DL4925" s="61"/>
      <c r="DM4925" s="61"/>
      <c r="DN4925" s="61"/>
      <c r="DO4925" s="61"/>
      <c r="DP4925" s="61"/>
      <c r="DQ4925" s="61"/>
      <c r="DR4925" s="61"/>
      <c r="DS4925" s="61"/>
      <c r="DT4925" s="61"/>
      <c r="DU4925" s="61"/>
      <c r="DV4925" s="61"/>
      <c r="DW4925" s="61"/>
      <c r="DX4925" s="61"/>
      <c r="DY4925" s="61"/>
      <c r="DZ4925" s="61"/>
      <c r="EA4925" s="61"/>
      <c r="EB4925" s="61"/>
      <c r="EC4925" s="61"/>
      <c r="ED4925" s="61"/>
      <c r="EE4925" s="61"/>
      <c r="EF4925" s="61"/>
      <c r="EG4925" s="61"/>
      <c r="EH4925" s="61"/>
      <c r="EI4925" s="61"/>
      <c r="EJ4925" s="61"/>
      <c r="EK4925" s="61"/>
      <c r="EL4925" s="61"/>
      <c r="EM4925" s="61"/>
      <c r="EN4925" s="61"/>
      <c r="EO4925" s="61"/>
      <c r="EP4925" s="61"/>
      <c r="EQ4925" s="61"/>
      <c r="ER4925" s="61"/>
      <c r="ES4925" s="61"/>
      <c r="ET4925" s="61"/>
      <c r="EU4925" s="61"/>
      <c r="EV4925" s="61"/>
      <c r="EW4925" s="61"/>
      <c r="EX4925" s="61"/>
      <c r="EY4925" s="61"/>
      <c r="EZ4925" s="61"/>
      <c r="FA4925" s="61"/>
      <c r="FB4925" s="61"/>
      <c r="FC4925" s="61"/>
      <c r="FD4925" s="61"/>
      <c r="FE4925" s="61"/>
      <c r="FF4925" s="61"/>
      <c r="FG4925" s="61"/>
      <c r="FH4925" s="61"/>
      <c r="FI4925" s="61"/>
      <c r="FJ4925" s="61"/>
      <c r="FK4925" s="61"/>
      <c r="FL4925" s="61"/>
      <c r="FM4925" s="61"/>
      <c r="FN4925" s="61"/>
      <c r="FO4925" s="61"/>
      <c r="FP4925" s="61"/>
      <c r="FQ4925" s="61"/>
      <c r="FR4925" s="61"/>
      <c r="FS4925" s="61"/>
      <c r="FT4925" s="61"/>
      <c r="FU4925" s="61"/>
      <c r="FV4925" s="61"/>
      <c r="FW4925" s="61"/>
      <c r="FX4925" s="61"/>
      <c r="FY4925" s="61"/>
      <c r="FZ4925" s="61"/>
      <c r="GA4925" s="61"/>
      <c r="GB4925" s="61"/>
      <c r="GC4925" s="61"/>
      <c r="GD4925" s="61"/>
      <c r="GE4925" s="61"/>
      <c r="GF4925" s="61"/>
      <c r="GG4925" s="61"/>
      <c r="GH4925" s="61"/>
      <c r="GI4925" s="61"/>
      <c r="GJ4925" s="61"/>
      <c r="GK4925" s="61"/>
      <c r="GL4925" s="61"/>
      <c r="GM4925" s="61"/>
      <c r="GN4925" s="61"/>
      <c r="GO4925" s="61"/>
      <c r="GP4925" s="61"/>
      <c r="GQ4925" s="61"/>
      <c r="GR4925" s="61"/>
      <c r="GS4925" s="61"/>
      <c r="GT4925" s="61"/>
      <c r="GU4925" s="61"/>
      <c r="GV4925" s="61"/>
      <c r="GW4925" s="61"/>
      <c r="GX4925" s="61"/>
      <c r="GY4925" s="61"/>
      <c r="GZ4925" s="61"/>
      <c r="HA4925" s="61"/>
      <c r="HB4925" s="61"/>
      <c r="HC4925" s="61"/>
      <c r="HD4925" s="61"/>
      <c r="HE4925" s="61"/>
      <c r="HF4925" s="61"/>
      <c r="HG4925" s="61"/>
      <c r="HH4925" s="61"/>
      <c r="HI4925" s="61"/>
      <c r="HJ4925" s="61"/>
      <c r="HK4925" s="61"/>
      <c r="HL4925" s="61"/>
      <c r="HM4925" s="61"/>
      <c r="HN4925" s="61"/>
      <c r="HO4925" s="61"/>
      <c r="HP4925" s="61"/>
      <c r="HQ4925" s="61"/>
      <c r="HR4925" s="61"/>
      <c r="HS4925" s="61"/>
      <c r="HT4925" s="61"/>
      <c r="HU4925" s="61"/>
      <c r="HV4925" s="61"/>
      <c r="HW4925" s="61"/>
      <c r="HX4925" s="61"/>
      <c r="HY4925" s="61"/>
      <c r="HZ4925" s="61"/>
      <c r="IA4925" s="61"/>
      <c r="IB4925" s="61"/>
      <c r="IC4925" s="61"/>
      <c r="ID4925" s="61"/>
      <c r="IE4925" s="61"/>
      <c r="IF4925" s="61"/>
      <c r="IG4925" s="61"/>
    </row>
    <row r="4926" spans="1:241" s="363" customFormat="1" ht="12" customHeight="1">
      <c r="A4926" s="48" t="s">
        <v>9933</v>
      </c>
      <c r="B4926" s="67" t="s">
        <v>9934</v>
      </c>
      <c r="C4926" s="206" t="s">
        <v>4239</v>
      </c>
      <c r="D4926" s="51"/>
      <c r="E4926" s="51" t="s">
        <v>3221</v>
      </c>
      <c r="F4926" s="51" t="s">
        <v>7938</v>
      </c>
      <c r="G4926" s="51"/>
      <c r="H4926" s="748"/>
      <c r="I4926" s="748"/>
      <c r="J4926" s="749"/>
      <c r="K4926" s="748" t="s">
        <v>2735</v>
      </c>
      <c r="L4926" s="491" t="s">
        <v>9999</v>
      </c>
      <c r="M4926" s="772">
        <v>8</v>
      </c>
      <c r="N4926" s="81" t="s">
        <v>2338</v>
      </c>
      <c r="O4926" s="773" t="s">
        <v>1790</v>
      </c>
      <c r="P4926" s="748"/>
      <c r="Q4926" s="863"/>
      <c r="R4926" s="748"/>
      <c r="S4926" s="935"/>
      <c r="T4926" s="935"/>
      <c r="U4926" s="935"/>
    </row>
    <row r="4927" spans="1:241" s="363" customFormat="1" ht="12" customHeight="1">
      <c r="A4927" s="48" t="s">
        <v>9935</v>
      </c>
      <c r="B4927" s="67" t="s">
        <v>9936</v>
      </c>
      <c r="C4927" s="206" t="s">
        <v>4239</v>
      </c>
      <c r="D4927" s="51"/>
      <c r="E4927" s="51" t="s">
        <v>3221</v>
      </c>
      <c r="F4927" s="51" t="s">
        <v>7938</v>
      </c>
      <c r="G4927" s="51"/>
      <c r="H4927" s="748"/>
      <c r="I4927" s="748"/>
      <c r="J4927" s="749"/>
      <c r="K4927" s="748" t="s">
        <v>2735</v>
      </c>
      <c r="L4927" s="491" t="s">
        <v>10000</v>
      </c>
      <c r="M4927" s="772">
        <v>8</v>
      </c>
      <c r="N4927" s="81" t="s">
        <v>2338</v>
      </c>
      <c r="O4927" s="773" t="s">
        <v>1790</v>
      </c>
      <c r="P4927" s="748"/>
      <c r="Q4927" s="863"/>
      <c r="R4927" s="748"/>
      <c r="S4927" s="935"/>
      <c r="T4927" s="935"/>
      <c r="U4927" s="935"/>
    </row>
    <row r="4928" spans="1:241" s="363" customFormat="1" ht="12" customHeight="1">
      <c r="A4928" s="48"/>
      <c r="B4928" s="67"/>
      <c r="C4928" s="206"/>
      <c r="D4928" s="51"/>
      <c r="E4928" s="51"/>
      <c r="F4928" s="51"/>
      <c r="G4928" s="51"/>
      <c r="H4928" s="748"/>
      <c r="I4928" s="748"/>
      <c r="J4928" s="749"/>
      <c r="K4928" s="748"/>
      <c r="L4928" s="1068" t="s">
        <v>3249</v>
      </c>
      <c r="M4928" s="807" t="s">
        <v>1891</v>
      </c>
      <c r="N4928" s="823"/>
      <c r="O4928" s="1259">
        <v>2.96</v>
      </c>
      <c r="P4928" s="748"/>
      <c r="Q4928" s="863"/>
      <c r="R4928" s="748"/>
      <c r="S4928" s="935"/>
      <c r="T4928" s="935"/>
      <c r="U4928" s="935"/>
    </row>
    <row r="4929" spans="1:241" s="363" customFormat="1" ht="12" customHeight="1">
      <c r="A4929" s="48"/>
      <c r="B4929" s="67"/>
      <c r="C4929" s="206"/>
      <c r="D4929" s="51"/>
      <c r="E4929" s="51"/>
      <c r="F4929" s="51"/>
      <c r="G4929" s="51"/>
      <c r="H4929" s="748"/>
      <c r="I4929" s="748"/>
      <c r="J4929" s="749"/>
      <c r="K4929" s="748"/>
      <c r="L4929" s="1068" t="s">
        <v>512</v>
      </c>
      <c r="M4929" s="807" t="s">
        <v>1891</v>
      </c>
      <c r="N4929" s="823"/>
      <c r="O4929" s="1259">
        <v>4.4800000000000004</v>
      </c>
      <c r="P4929" s="748"/>
      <c r="Q4929" s="863"/>
      <c r="R4929" s="748"/>
      <c r="S4929" s="935"/>
      <c r="T4929" s="935"/>
      <c r="U4929" s="935"/>
    </row>
    <row r="4930" spans="1:241" s="363" customFormat="1" ht="12" customHeight="1">
      <c r="A4930" s="148"/>
      <c r="B4930" s="31"/>
      <c r="C4930" s="296"/>
      <c r="D4930" s="142"/>
      <c r="E4930" s="32"/>
      <c r="F4930" s="50"/>
      <c r="G4930" s="32"/>
      <c r="H4930" s="32"/>
      <c r="I4930" s="32"/>
      <c r="J4930" s="467"/>
      <c r="K4930" s="348"/>
      <c r="L4930" s="1069"/>
      <c r="M4930" s="1086"/>
      <c r="N4930" s="824"/>
      <c r="O4930" s="1089"/>
      <c r="P4930" s="886"/>
      <c r="Q4930" s="862"/>
      <c r="R4930" s="886"/>
      <c r="S4930" s="68"/>
      <c r="T4930" s="61"/>
      <c r="U4930" s="61"/>
      <c r="V4930" s="61"/>
      <c r="W4930" s="61"/>
      <c r="X4930" s="61"/>
      <c r="Y4930" s="61"/>
      <c r="Z4930" s="61"/>
      <c r="AA4930" s="61"/>
      <c r="AB4930" s="61"/>
      <c r="AC4930" s="61"/>
      <c r="AD4930" s="61"/>
      <c r="AE4930" s="61"/>
      <c r="AF4930" s="61"/>
      <c r="AG4930" s="61"/>
      <c r="AH4930" s="61"/>
      <c r="AI4930" s="61"/>
      <c r="AJ4930" s="61"/>
      <c r="AK4930" s="61"/>
      <c r="AL4930" s="61"/>
      <c r="AM4930" s="61"/>
      <c r="AN4930" s="61"/>
      <c r="AO4930" s="61"/>
      <c r="AP4930" s="61"/>
      <c r="AQ4930" s="61"/>
      <c r="AR4930" s="61"/>
      <c r="AS4930" s="61"/>
      <c r="AT4930" s="61"/>
      <c r="AU4930" s="61"/>
      <c r="AV4930" s="61"/>
      <c r="AW4930" s="61"/>
      <c r="AX4930" s="61"/>
      <c r="AY4930" s="61"/>
      <c r="AZ4930" s="61"/>
      <c r="BA4930" s="61"/>
      <c r="BB4930" s="61"/>
      <c r="BC4930" s="61"/>
      <c r="BD4930" s="61"/>
      <c r="BE4930" s="61"/>
      <c r="BF4930" s="61"/>
      <c r="BG4930" s="61"/>
      <c r="BH4930" s="61"/>
      <c r="BI4930" s="61"/>
      <c r="BJ4930" s="61"/>
      <c r="BK4930" s="61"/>
      <c r="BL4930" s="61"/>
      <c r="BM4930" s="61"/>
      <c r="BN4930" s="61"/>
      <c r="BO4930" s="61"/>
      <c r="BP4930" s="61"/>
      <c r="BQ4930" s="61"/>
      <c r="BR4930" s="61"/>
      <c r="BS4930" s="61"/>
      <c r="BT4930" s="61"/>
      <c r="BU4930" s="61"/>
      <c r="BV4930" s="61"/>
      <c r="BW4930" s="61"/>
      <c r="BX4930" s="61"/>
      <c r="BY4930" s="61"/>
      <c r="BZ4930" s="61"/>
      <c r="CA4930" s="61"/>
      <c r="CB4930" s="61"/>
      <c r="CC4930" s="61"/>
      <c r="CD4930" s="61"/>
      <c r="CE4930" s="61"/>
      <c r="CF4930" s="61"/>
      <c r="CG4930" s="61"/>
      <c r="CH4930" s="61"/>
      <c r="CI4930" s="61"/>
      <c r="CJ4930" s="61"/>
      <c r="CK4930" s="61"/>
      <c r="CL4930" s="61"/>
      <c r="CM4930" s="61"/>
      <c r="CN4930" s="61"/>
      <c r="CO4930" s="61"/>
      <c r="CP4930" s="61"/>
      <c r="CQ4930" s="61"/>
      <c r="CR4930" s="61"/>
      <c r="CS4930" s="61"/>
      <c r="CT4930" s="61"/>
      <c r="CU4930" s="61"/>
      <c r="CV4930" s="61"/>
      <c r="CW4930" s="61"/>
      <c r="CX4930" s="61"/>
      <c r="CY4930" s="61"/>
      <c r="CZ4930" s="61"/>
      <c r="DA4930" s="61"/>
      <c r="DB4930" s="61"/>
      <c r="DC4930" s="61"/>
      <c r="DD4930" s="61"/>
      <c r="DE4930" s="61"/>
      <c r="DF4930" s="61"/>
      <c r="DG4930" s="61"/>
      <c r="DH4930" s="61"/>
      <c r="DI4930" s="61"/>
      <c r="DJ4930" s="61"/>
      <c r="DK4930" s="61"/>
      <c r="DL4930" s="61"/>
      <c r="DM4930" s="61"/>
      <c r="DN4930" s="61"/>
      <c r="DO4930" s="61"/>
      <c r="DP4930" s="61"/>
      <c r="DQ4930" s="61"/>
      <c r="DR4930" s="61"/>
      <c r="DS4930" s="61"/>
      <c r="DT4930" s="61"/>
      <c r="DU4930" s="61"/>
      <c r="DV4930" s="61"/>
      <c r="DW4930" s="61"/>
      <c r="DX4930" s="61"/>
      <c r="DY4930" s="61"/>
      <c r="DZ4930" s="61"/>
      <c r="EA4930" s="61"/>
      <c r="EB4930" s="61"/>
      <c r="EC4930" s="61"/>
      <c r="ED4930" s="61"/>
      <c r="EE4930" s="61"/>
      <c r="EF4930" s="61"/>
      <c r="EG4930" s="61"/>
      <c r="EH4930" s="61"/>
      <c r="EI4930" s="61"/>
      <c r="EJ4930" s="61"/>
      <c r="EK4930" s="61"/>
      <c r="EL4930" s="61"/>
      <c r="EM4930" s="61"/>
      <c r="EN4930" s="61"/>
      <c r="EO4930" s="61"/>
      <c r="EP4930" s="61"/>
      <c r="EQ4930" s="61"/>
      <c r="ER4930" s="61"/>
      <c r="ES4930" s="61"/>
      <c r="ET4930" s="61"/>
      <c r="EU4930" s="61"/>
      <c r="EV4930" s="61"/>
      <c r="EW4930" s="61"/>
      <c r="EX4930" s="61"/>
      <c r="EY4930" s="61"/>
      <c r="EZ4930" s="61"/>
      <c r="FA4930" s="61"/>
      <c r="FB4930" s="61"/>
      <c r="FC4930" s="61"/>
      <c r="FD4930" s="61"/>
      <c r="FE4930" s="61"/>
      <c r="FF4930" s="61"/>
      <c r="FG4930" s="61"/>
      <c r="FH4930" s="61"/>
      <c r="FI4930" s="61"/>
      <c r="FJ4930" s="61"/>
      <c r="FK4930" s="61"/>
      <c r="FL4930" s="61"/>
      <c r="FM4930" s="61"/>
      <c r="FN4930" s="61"/>
      <c r="FO4930" s="61"/>
      <c r="FP4930" s="61"/>
      <c r="FQ4930" s="61"/>
      <c r="FR4930" s="61"/>
      <c r="FS4930" s="61"/>
      <c r="FT4930" s="61"/>
      <c r="FU4930" s="61"/>
      <c r="FV4930" s="61"/>
      <c r="FW4930" s="61"/>
      <c r="FX4930" s="61"/>
      <c r="FY4930" s="61"/>
      <c r="FZ4930" s="61"/>
      <c r="GA4930" s="61"/>
      <c r="GB4930" s="61"/>
      <c r="GC4930" s="61"/>
      <c r="GD4930" s="61"/>
      <c r="GE4930" s="61"/>
      <c r="GF4930" s="61"/>
      <c r="GG4930" s="61"/>
      <c r="GH4930" s="61"/>
      <c r="GI4930" s="61"/>
      <c r="GJ4930" s="61"/>
      <c r="GK4930" s="61"/>
      <c r="GL4930" s="61"/>
      <c r="GM4930" s="61"/>
      <c r="GN4930" s="61"/>
      <c r="GO4930" s="61"/>
      <c r="GP4930" s="61"/>
      <c r="GQ4930" s="61"/>
      <c r="GR4930" s="61"/>
      <c r="GS4930" s="61"/>
      <c r="GT4930" s="61"/>
      <c r="GU4930" s="61"/>
      <c r="GV4930" s="61"/>
      <c r="GW4930" s="61"/>
      <c r="GX4930" s="61"/>
      <c r="GY4930" s="61"/>
      <c r="GZ4930" s="61"/>
      <c r="HA4930" s="61"/>
      <c r="HB4930" s="61"/>
      <c r="HC4930" s="61"/>
      <c r="HD4930" s="61"/>
      <c r="HE4930" s="61"/>
      <c r="HF4930" s="61"/>
      <c r="HG4930" s="61"/>
      <c r="HH4930" s="61"/>
      <c r="HI4930" s="61"/>
      <c r="HJ4930" s="61"/>
      <c r="HK4930" s="61"/>
      <c r="HL4930" s="61"/>
      <c r="HM4930" s="61"/>
      <c r="HN4930" s="61"/>
      <c r="HO4930" s="61"/>
      <c r="HP4930" s="61"/>
      <c r="HQ4930" s="61"/>
      <c r="HR4930" s="61"/>
      <c r="HS4930" s="61"/>
      <c r="HT4930" s="61"/>
      <c r="HU4930" s="61"/>
      <c r="HV4930" s="61"/>
      <c r="HW4930" s="61"/>
      <c r="HX4930" s="61"/>
      <c r="HY4930" s="61"/>
      <c r="HZ4930" s="61"/>
      <c r="IA4930" s="61"/>
      <c r="IB4930" s="61"/>
      <c r="IC4930" s="61"/>
      <c r="ID4930" s="61"/>
      <c r="IE4930" s="61"/>
      <c r="IF4930" s="61"/>
      <c r="IG4930" s="61"/>
    </row>
    <row r="4931" spans="1:241" s="364" customFormat="1" ht="12" customHeight="1">
      <c r="A4931" s="66" t="s">
        <v>8565</v>
      </c>
      <c r="B4931" s="67"/>
      <c r="C4931" s="206"/>
      <c r="D4931" s="67"/>
      <c r="E4931" s="51"/>
      <c r="F4931" s="51"/>
      <c r="G4931" s="51"/>
      <c r="H4931" s="748"/>
      <c r="I4931" s="748"/>
      <c r="J4931" s="749"/>
      <c r="K4931" s="748"/>
      <c r="L4931" s="491"/>
      <c r="M4931" s="772"/>
      <c r="N4931" s="81"/>
      <c r="O4931" s="773"/>
      <c r="P4931" s="873"/>
      <c r="Q4931" s="863"/>
      <c r="R4931" s="873"/>
      <c r="S4931" s="935"/>
      <c r="T4931" s="935"/>
      <c r="U4931" s="935"/>
    </row>
    <row r="4932" spans="1:241" s="364" customFormat="1" ht="12" customHeight="1">
      <c r="A4932" s="178" t="s">
        <v>8542</v>
      </c>
      <c r="B4932" s="67" t="s">
        <v>8543</v>
      </c>
      <c r="C4932" s="206" t="s">
        <v>4239</v>
      </c>
      <c r="D4932" s="67"/>
      <c r="E4932" s="51" t="s">
        <v>3221</v>
      </c>
      <c r="F4932" s="51" t="s">
        <v>7938</v>
      </c>
      <c r="G4932" s="51"/>
      <c r="H4932" s="748"/>
      <c r="I4932" s="748"/>
      <c r="J4932" s="749"/>
      <c r="K4932" s="748" t="s">
        <v>2735</v>
      </c>
      <c r="L4932" s="491" t="s">
        <v>8559</v>
      </c>
      <c r="M4932" s="772">
        <v>8</v>
      </c>
      <c r="N4932" s="81" t="s">
        <v>2338</v>
      </c>
      <c r="O4932" s="773" t="s">
        <v>1790</v>
      </c>
      <c r="P4932" s="873"/>
      <c r="Q4932" s="863"/>
      <c r="R4932" s="873"/>
      <c r="S4932" s="935"/>
      <c r="T4932" s="935"/>
      <c r="U4932" s="935"/>
    </row>
    <row r="4933" spans="1:241" s="364" customFormat="1" ht="12" customHeight="1">
      <c r="A4933" s="178"/>
      <c r="B4933" s="67"/>
      <c r="C4933" s="206"/>
      <c r="D4933" s="67"/>
      <c r="E4933" s="51"/>
      <c r="F4933" s="51"/>
      <c r="G4933" s="51"/>
      <c r="H4933" s="748"/>
      <c r="I4933" s="748"/>
      <c r="J4933" s="749"/>
      <c r="K4933" s="748"/>
      <c r="L4933" s="1068" t="s">
        <v>3249</v>
      </c>
      <c r="M4933" s="807" t="s">
        <v>1891</v>
      </c>
      <c r="N4933" s="823"/>
      <c r="O4933" s="1259">
        <v>2.96</v>
      </c>
      <c r="P4933" s="873"/>
      <c r="Q4933" s="863"/>
      <c r="R4933" s="873"/>
      <c r="S4933" s="935"/>
      <c r="T4933" s="935"/>
      <c r="U4933" s="935"/>
    </row>
    <row r="4934" spans="1:241" s="364" customFormat="1" ht="12" customHeight="1">
      <c r="A4934" s="178"/>
      <c r="B4934" s="67"/>
      <c r="C4934" s="206"/>
      <c r="D4934" s="67"/>
      <c r="E4934" s="51"/>
      <c r="F4934" s="51"/>
      <c r="G4934" s="51"/>
      <c r="H4934" s="748"/>
      <c r="I4934" s="748"/>
      <c r="J4934" s="749"/>
      <c r="K4934" s="748"/>
      <c r="L4934" s="1068" t="s">
        <v>512</v>
      </c>
      <c r="M4934" s="807" t="s">
        <v>1891</v>
      </c>
      <c r="N4934" s="823"/>
      <c r="O4934" s="1259">
        <v>4.4800000000000004</v>
      </c>
      <c r="P4934" s="873"/>
      <c r="Q4934" s="863"/>
      <c r="R4934" s="873"/>
      <c r="S4934" s="935"/>
      <c r="T4934" s="935"/>
      <c r="U4934" s="935"/>
    </row>
    <row r="4935" spans="1:241" s="72" customFormat="1" ht="12.6" customHeight="1">
      <c r="A4935" s="148"/>
      <c r="B4935" s="65"/>
      <c r="C4935" s="67"/>
      <c r="D4935" s="67"/>
      <c r="E4935" s="32"/>
      <c r="F4935" s="50"/>
      <c r="G4935" s="32"/>
      <c r="H4935" s="32"/>
      <c r="I4935" s="51"/>
      <c r="J4935" s="501"/>
      <c r="K4935" s="51"/>
      <c r="L4935" s="176"/>
      <c r="M4935" s="69"/>
      <c r="N4935" s="191"/>
      <c r="O4935" s="70"/>
      <c r="P4935" s="870"/>
      <c r="Q4935" s="862"/>
      <c r="R4935" s="862"/>
      <c r="S4935" s="68"/>
      <c r="T4935" s="68"/>
      <c r="U4935" s="68"/>
      <c r="V4935" s="61"/>
      <c r="W4935" s="61"/>
      <c r="X4935" s="61"/>
      <c r="Y4935" s="61"/>
      <c r="Z4935" s="61"/>
      <c r="AA4935" s="71"/>
      <c r="AB4935" s="71"/>
      <c r="AC4935" s="71"/>
      <c r="AD4935" s="71"/>
      <c r="AE4935" s="71"/>
      <c r="AF4935" s="71"/>
      <c r="AG4935" s="71"/>
      <c r="AH4935" s="71"/>
      <c r="AI4935" s="71"/>
      <c r="AJ4935" s="71"/>
      <c r="AK4935" s="71"/>
    </row>
    <row r="4936" spans="1:241" s="635" customFormat="1" ht="19.5" customHeight="1" thickBot="1">
      <c r="A4936" s="1078" t="s">
        <v>33</v>
      </c>
      <c r="B4936" s="691"/>
      <c r="C4936" s="625"/>
      <c r="D4936" s="625"/>
      <c r="E4936" s="626"/>
      <c r="F4936" s="626"/>
      <c r="G4936" s="627"/>
      <c r="H4936" s="625"/>
      <c r="I4936" s="625"/>
      <c r="J4936" s="625"/>
      <c r="K4936" s="627"/>
      <c r="L4936" s="1007" t="s">
        <v>1479</v>
      </c>
      <c r="M4936" s="699"/>
      <c r="N4936" s="699"/>
      <c r="O4936" s="693"/>
      <c r="P4936" s="864"/>
      <c r="Q4936" s="864"/>
      <c r="R4936" s="864"/>
      <c r="S4936" s="702"/>
      <c r="T4936" s="702"/>
      <c r="U4936" s="702"/>
    </row>
    <row r="4937" spans="1:241" s="297" customFormat="1" ht="12" customHeight="1">
      <c r="A4937" s="76" t="s">
        <v>8740</v>
      </c>
      <c r="B4937" s="31"/>
      <c r="C4937" s="32"/>
      <c r="D4937" s="142"/>
      <c r="E4937" s="32"/>
      <c r="F4937" s="32"/>
      <c r="G4937" s="32"/>
      <c r="H4937" s="32"/>
      <c r="I4937" s="32"/>
      <c r="J4937" s="467"/>
      <c r="K4937" s="32"/>
      <c r="L4937" s="498"/>
      <c r="M4937" s="264"/>
      <c r="N4937" s="264"/>
      <c r="O4937" s="81"/>
      <c r="P4937" s="882"/>
      <c r="Q4937" s="884"/>
      <c r="R4937" s="882"/>
      <c r="S4937" s="61"/>
      <c r="T4937" s="61"/>
      <c r="U4937" s="61"/>
      <c r="V4937" s="61"/>
      <c r="W4937" s="61"/>
      <c r="X4937" s="61"/>
      <c r="Y4937" s="71"/>
      <c r="Z4937" s="71"/>
    </row>
    <row r="4938" spans="1:241" s="363" customFormat="1" ht="12" customHeight="1">
      <c r="A4938" s="775" t="s">
        <v>4909</v>
      </c>
      <c r="B4938" s="769" t="s">
        <v>4910</v>
      </c>
      <c r="C4938" s="277" t="s">
        <v>4239</v>
      </c>
      <c r="D4938" s="252"/>
      <c r="E4938" s="771" t="s">
        <v>3221</v>
      </c>
      <c r="F4938" s="771"/>
      <c r="G4938" s="56" t="s">
        <v>3049</v>
      </c>
      <c r="H4938" s="56"/>
      <c r="I4938" s="56"/>
      <c r="J4938" s="502"/>
      <c r="K4938" s="56" t="s">
        <v>2735</v>
      </c>
      <c r="L4938" s="57" t="s">
        <v>4913</v>
      </c>
      <c r="M4938" s="772">
        <v>12</v>
      </c>
      <c r="N4938" s="191" t="s">
        <v>2338</v>
      </c>
      <c r="O4938" s="773" t="s">
        <v>3510</v>
      </c>
      <c r="P4938" s="870"/>
      <c r="Q4938" s="863"/>
      <c r="R4938" s="870"/>
      <c r="S4938" s="10" t="s">
        <v>589</v>
      </c>
      <c r="T4938" s="10"/>
      <c r="U4938" s="10"/>
      <c r="V4938" s="61"/>
      <c r="W4938" s="61"/>
      <c r="X4938" s="61"/>
      <c r="Y4938" s="68"/>
      <c r="Z4938" s="68"/>
      <c r="AA4938" s="400"/>
      <c r="AB4938" s="400"/>
      <c r="AC4938" s="400"/>
      <c r="AD4938" s="400"/>
      <c r="AE4938" s="400"/>
      <c r="AF4938" s="400"/>
      <c r="AG4938" s="400"/>
      <c r="AH4938" s="400"/>
      <c r="AI4938" s="400"/>
      <c r="AJ4938" s="400"/>
      <c r="AK4938" s="400"/>
      <c r="AL4938" s="400"/>
      <c r="AM4938" s="400"/>
      <c r="AN4938" s="400"/>
      <c r="AO4938" s="400"/>
      <c r="AP4938" s="400"/>
      <c r="AQ4938" s="400"/>
      <c r="AR4938" s="400"/>
      <c r="AS4938" s="400"/>
      <c r="AT4938" s="400"/>
      <c r="AU4938" s="400"/>
      <c r="AV4938" s="400"/>
      <c r="AW4938" s="400"/>
      <c r="AX4938" s="400"/>
      <c r="AY4938" s="400"/>
      <c r="AZ4938" s="400"/>
      <c r="BA4938" s="400"/>
      <c r="BB4938" s="400"/>
      <c r="BC4938" s="400"/>
      <c r="BD4938" s="400"/>
      <c r="BE4938" s="400"/>
      <c r="BF4938" s="400"/>
      <c r="BG4938" s="400"/>
      <c r="BH4938" s="400"/>
      <c r="BI4938" s="400"/>
      <c r="BJ4938" s="400"/>
      <c r="BK4938" s="400"/>
      <c r="BL4938" s="400"/>
      <c r="BM4938" s="400"/>
      <c r="BN4938" s="400"/>
      <c r="BO4938" s="400"/>
      <c r="BP4938" s="400"/>
      <c r="BQ4938" s="400"/>
      <c r="BR4938" s="400"/>
      <c r="BS4938" s="400"/>
      <c r="BT4938" s="400"/>
      <c r="BU4938" s="400"/>
      <c r="BV4938" s="400"/>
      <c r="BW4938" s="400"/>
      <c r="BX4938" s="400"/>
      <c r="BY4938" s="400"/>
      <c r="BZ4938" s="400"/>
      <c r="CA4938" s="400"/>
      <c r="CB4938" s="400"/>
      <c r="CC4938" s="400"/>
      <c r="CD4938" s="400"/>
      <c r="CE4938" s="400"/>
      <c r="CF4938" s="400"/>
      <c r="CG4938" s="400"/>
      <c r="CH4938" s="400"/>
      <c r="CI4938" s="400"/>
      <c r="CJ4938" s="400"/>
      <c r="CK4938" s="400"/>
      <c r="CL4938" s="400"/>
      <c r="CM4938" s="400"/>
      <c r="CN4938" s="400"/>
      <c r="CO4938" s="400"/>
      <c r="CP4938" s="400"/>
      <c r="CQ4938" s="400"/>
      <c r="CR4938" s="400"/>
      <c r="CS4938" s="400"/>
      <c r="CT4938" s="400"/>
      <c r="CU4938" s="400"/>
      <c r="CV4938" s="400"/>
      <c r="CW4938" s="400"/>
      <c r="CX4938" s="400"/>
      <c r="CY4938" s="400"/>
      <c r="CZ4938" s="400"/>
      <c r="DA4938" s="400"/>
      <c r="DB4938" s="400"/>
      <c r="DC4938" s="400"/>
      <c r="DD4938" s="400"/>
      <c r="DE4938" s="400"/>
      <c r="DF4938" s="400"/>
      <c r="DG4938" s="400"/>
      <c r="DH4938" s="400"/>
      <c r="DI4938" s="400"/>
      <c r="DJ4938" s="400"/>
      <c r="DK4938" s="400"/>
      <c r="DL4938" s="400"/>
      <c r="DM4938" s="400"/>
      <c r="DN4938" s="400"/>
      <c r="DO4938" s="400"/>
      <c r="DP4938" s="400"/>
      <c r="DQ4938" s="400"/>
      <c r="DR4938" s="400"/>
      <c r="DS4938" s="400"/>
      <c r="DT4938" s="400"/>
      <c r="DU4938" s="400"/>
      <c r="DV4938" s="400"/>
      <c r="DW4938" s="400"/>
      <c r="DX4938" s="400"/>
      <c r="DY4938" s="400"/>
      <c r="DZ4938" s="400"/>
      <c r="EA4938" s="400"/>
      <c r="EB4938" s="400"/>
      <c r="EC4938" s="400"/>
      <c r="ED4938" s="400"/>
      <c r="EE4938" s="400"/>
      <c r="EF4938" s="400"/>
      <c r="EG4938" s="400"/>
      <c r="EH4938" s="400"/>
      <c r="EI4938" s="400"/>
      <c r="EJ4938" s="400"/>
      <c r="EK4938" s="400"/>
      <c r="EL4938" s="400"/>
      <c r="EM4938" s="400"/>
      <c r="EN4938" s="400"/>
      <c r="EO4938" s="400"/>
      <c r="EP4938" s="400"/>
      <c r="EQ4938" s="400"/>
      <c r="ER4938" s="400"/>
      <c r="ES4938" s="400"/>
      <c r="ET4938" s="400"/>
      <c r="EU4938" s="400"/>
      <c r="EV4938" s="400"/>
      <c r="EW4938" s="400"/>
      <c r="EX4938" s="400"/>
      <c r="EY4938" s="400"/>
      <c r="EZ4938" s="400"/>
      <c r="FA4938" s="400"/>
      <c r="FB4938" s="400"/>
      <c r="FC4938" s="400"/>
      <c r="FD4938" s="400"/>
      <c r="FE4938" s="400"/>
      <c r="FF4938" s="400"/>
      <c r="FG4938" s="400"/>
      <c r="FH4938" s="400"/>
      <c r="FI4938" s="400"/>
      <c r="FJ4938" s="400"/>
      <c r="FK4938" s="400"/>
      <c r="FL4938" s="400"/>
      <c r="FM4938" s="400"/>
      <c r="FN4938" s="400"/>
      <c r="FO4938" s="400"/>
      <c r="FP4938" s="400"/>
      <c r="FQ4938" s="400"/>
      <c r="FR4938" s="400"/>
      <c r="FS4938" s="400"/>
      <c r="FT4938" s="400"/>
      <c r="FU4938" s="400"/>
      <c r="FV4938" s="400"/>
      <c r="FW4938" s="400"/>
      <c r="FX4938" s="400"/>
      <c r="FY4938" s="400"/>
      <c r="FZ4938" s="400"/>
      <c r="GA4938" s="400"/>
      <c r="GB4938" s="400"/>
      <c r="GC4938" s="400"/>
      <c r="GD4938" s="400"/>
      <c r="GE4938" s="400"/>
      <c r="GF4938" s="400"/>
      <c r="GG4938" s="400"/>
      <c r="GH4938" s="400"/>
      <c r="GI4938" s="400"/>
      <c r="GJ4938" s="400"/>
      <c r="GK4938" s="400"/>
      <c r="GL4938" s="400"/>
      <c r="GM4938" s="400"/>
      <c r="GN4938" s="400"/>
      <c r="GO4938" s="400"/>
      <c r="GP4938" s="400"/>
      <c r="GQ4938" s="400"/>
      <c r="GR4938" s="400"/>
      <c r="GS4938" s="400"/>
      <c r="GT4938" s="400"/>
      <c r="GU4938" s="400"/>
      <c r="GV4938" s="400"/>
      <c r="GW4938" s="400"/>
      <c r="GX4938" s="400"/>
      <c r="GY4938" s="400"/>
      <c r="GZ4938" s="400"/>
      <c r="HA4938" s="400"/>
      <c r="HB4938" s="400"/>
      <c r="HC4938" s="400"/>
      <c r="HD4938" s="400"/>
      <c r="HE4938" s="400"/>
      <c r="HF4938" s="400"/>
      <c r="HG4938" s="400"/>
      <c r="HH4938" s="400"/>
      <c r="HI4938" s="400"/>
      <c r="HJ4938" s="400"/>
      <c r="HK4938" s="400"/>
      <c r="HL4938" s="400"/>
      <c r="HM4938" s="400"/>
      <c r="HN4938" s="400"/>
      <c r="HO4938" s="400"/>
      <c r="HP4938" s="400"/>
      <c r="HQ4938" s="400"/>
      <c r="HR4938" s="400"/>
      <c r="HS4938" s="400"/>
      <c r="HT4938" s="400"/>
      <c r="HU4938" s="400"/>
      <c r="HV4938" s="400"/>
      <c r="HW4938" s="400"/>
      <c r="HX4938" s="400"/>
      <c r="HY4938" s="400"/>
      <c r="HZ4938" s="400"/>
      <c r="IA4938" s="400"/>
      <c r="IB4938" s="400"/>
      <c r="IC4938" s="400"/>
      <c r="ID4938" s="400"/>
      <c r="IE4938" s="400"/>
      <c r="IF4938" s="400"/>
      <c r="IG4938" s="400"/>
    </row>
    <row r="4939" spans="1:241" s="363" customFormat="1" ht="12" customHeight="1">
      <c r="A4939" s="775" t="s">
        <v>3515</v>
      </c>
      <c r="B4939" s="78" t="s">
        <v>3516</v>
      </c>
      <c r="C4939" s="277" t="s">
        <v>4239</v>
      </c>
      <c r="D4939" s="252"/>
      <c r="E4939" s="771" t="s">
        <v>3221</v>
      </c>
      <c r="F4939" s="771"/>
      <c r="G4939" s="56" t="s">
        <v>3049</v>
      </c>
      <c r="H4939" s="56"/>
      <c r="I4939" s="56"/>
      <c r="J4939" s="502"/>
      <c r="K4939" s="56" t="s">
        <v>2735</v>
      </c>
      <c r="L4939" s="124" t="s">
        <v>10013</v>
      </c>
      <c r="M4939" s="772">
        <v>12</v>
      </c>
      <c r="N4939" s="81" t="s">
        <v>2338</v>
      </c>
      <c r="O4939" s="10" t="s">
        <v>4894</v>
      </c>
      <c r="P4939" s="870"/>
      <c r="Q4939" s="863"/>
      <c r="R4939" s="870"/>
      <c r="S4939" s="955" t="s">
        <v>589</v>
      </c>
      <c r="T4939" s="955"/>
      <c r="U4939" s="955"/>
      <c r="V4939" s="61"/>
      <c r="W4939" s="61"/>
      <c r="X4939" s="61"/>
      <c r="Y4939" s="61"/>
      <c r="Z4939" s="61"/>
      <c r="AA4939" s="68"/>
      <c r="AB4939" s="68"/>
      <c r="AC4939" s="68"/>
      <c r="AD4939" s="68"/>
      <c r="AE4939" s="68"/>
      <c r="AF4939" s="68"/>
      <c r="AG4939" s="68"/>
      <c r="AH4939" s="68"/>
      <c r="AI4939" s="68"/>
      <c r="AJ4939" s="68"/>
      <c r="AK4939" s="68"/>
      <c r="AL4939" s="72"/>
      <c r="AM4939" s="72"/>
      <c r="AN4939" s="72"/>
      <c r="AO4939" s="72"/>
      <c r="AP4939" s="72"/>
      <c r="AQ4939" s="72"/>
      <c r="AR4939" s="72"/>
      <c r="AS4939" s="72"/>
      <c r="AT4939" s="72"/>
      <c r="AU4939" s="72"/>
      <c r="AV4939" s="72"/>
      <c r="AW4939" s="72"/>
      <c r="AX4939" s="72"/>
      <c r="AY4939" s="72"/>
      <c r="AZ4939" s="72"/>
      <c r="BA4939" s="72"/>
      <c r="BB4939" s="72"/>
      <c r="BC4939" s="72"/>
      <c r="BD4939" s="72"/>
      <c r="BE4939" s="72"/>
      <c r="BF4939" s="72"/>
      <c r="BG4939" s="72"/>
      <c r="BH4939" s="72"/>
      <c r="BI4939" s="72"/>
      <c r="BJ4939" s="72"/>
      <c r="BK4939" s="72"/>
      <c r="BL4939" s="72"/>
      <c r="BM4939" s="72"/>
      <c r="BN4939" s="72"/>
      <c r="BO4939" s="72"/>
      <c r="BP4939" s="72"/>
      <c r="BQ4939" s="72"/>
      <c r="BR4939" s="72"/>
      <c r="BS4939" s="72"/>
      <c r="BT4939" s="72"/>
      <c r="BU4939" s="72"/>
      <c r="BV4939" s="72"/>
      <c r="BW4939" s="72"/>
      <c r="BX4939" s="72"/>
      <c r="BY4939" s="72"/>
      <c r="BZ4939" s="72"/>
      <c r="CA4939" s="72"/>
      <c r="CB4939" s="72"/>
      <c r="CC4939" s="72"/>
      <c r="CD4939" s="72"/>
      <c r="CE4939" s="72"/>
      <c r="CF4939" s="72"/>
      <c r="CG4939" s="72"/>
      <c r="CH4939" s="72"/>
      <c r="CI4939" s="72"/>
      <c r="CJ4939" s="72"/>
      <c r="CK4939" s="72"/>
      <c r="CL4939" s="72"/>
      <c r="CM4939" s="72"/>
      <c r="CN4939" s="72"/>
      <c r="CO4939" s="72"/>
      <c r="CP4939" s="72"/>
      <c r="CQ4939" s="72"/>
      <c r="CR4939" s="72"/>
      <c r="CS4939" s="72"/>
      <c r="CT4939" s="72"/>
      <c r="CU4939" s="72"/>
      <c r="CV4939" s="72"/>
      <c r="CW4939" s="72"/>
      <c r="CX4939" s="72"/>
      <c r="CY4939" s="72"/>
      <c r="CZ4939" s="72"/>
      <c r="DA4939" s="72"/>
      <c r="DB4939" s="72"/>
      <c r="DC4939" s="72"/>
      <c r="DD4939" s="72"/>
      <c r="DE4939" s="72"/>
      <c r="DF4939" s="72"/>
      <c r="DG4939" s="72"/>
      <c r="DH4939" s="72"/>
      <c r="DI4939" s="72"/>
      <c r="DJ4939" s="72"/>
      <c r="DK4939" s="72"/>
      <c r="DL4939" s="72"/>
      <c r="DM4939" s="72"/>
      <c r="DN4939" s="72"/>
      <c r="DO4939" s="72"/>
      <c r="DP4939" s="72"/>
      <c r="DQ4939" s="72"/>
      <c r="DR4939" s="72"/>
      <c r="DS4939" s="72"/>
      <c r="DT4939" s="72"/>
      <c r="DU4939" s="72"/>
      <c r="DV4939" s="72"/>
      <c r="DW4939" s="72"/>
      <c r="DX4939" s="72"/>
      <c r="DY4939" s="72"/>
      <c r="DZ4939" s="72"/>
      <c r="EA4939" s="72"/>
      <c r="EB4939" s="72"/>
      <c r="EC4939" s="72"/>
      <c r="ED4939" s="72"/>
      <c r="EE4939" s="72"/>
      <c r="EF4939" s="72"/>
      <c r="EG4939" s="72"/>
      <c r="EH4939" s="72"/>
      <c r="EI4939" s="72"/>
      <c r="EJ4939" s="72"/>
      <c r="EK4939" s="72"/>
      <c r="EL4939" s="72"/>
      <c r="EM4939" s="72"/>
      <c r="EN4939" s="72"/>
      <c r="EO4939" s="72"/>
      <c r="EP4939" s="72"/>
      <c r="EQ4939" s="72"/>
      <c r="ER4939" s="72"/>
      <c r="ES4939" s="72"/>
      <c r="ET4939" s="72"/>
      <c r="EU4939" s="72"/>
      <c r="EV4939" s="72"/>
      <c r="EW4939" s="72"/>
      <c r="EX4939" s="72"/>
      <c r="EY4939" s="72"/>
      <c r="EZ4939" s="72"/>
      <c r="FA4939" s="72"/>
      <c r="FB4939" s="72"/>
      <c r="FC4939" s="72"/>
      <c r="FD4939" s="72"/>
      <c r="FE4939" s="72"/>
      <c r="FF4939" s="72"/>
      <c r="FG4939" s="72"/>
      <c r="FH4939" s="72"/>
      <c r="FI4939" s="72"/>
      <c r="FJ4939" s="72"/>
      <c r="FK4939" s="72"/>
      <c r="FL4939" s="72"/>
      <c r="FM4939" s="72"/>
      <c r="FN4939" s="72"/>
      <c r="FO4939" s="72"/>
      <c r="FP4939" s="72"/>
      <c r="FQ4939" s="72"/>
      <c r="FR4939" s="72"/>
      <c r="FS4939" s="72"/>
      <c r="FT4939" s="72"/>
      <c r="FU4939" s="72"/>
      <c r="FV4939" s="72"/>
      <c r="FW4939" s="72"/>
      <c r="FX4939" s="72"/>
      <c r="FY4939" s="72"/>
      <c r="FZ4939" s="72"/>
      <c r="GA4939" s="72"/>
      <c r="GB4939" s="72"/>
      <c r="GC4939" s="72"/>
      <c r="GD4939" s="72"/>
      <c r="GE4939" s="72"/>
      <c r="GF4939" s="72"/>
      <c r="GG4939" s="72"/>
      <c r="GH4939" s="72"/>
      <c r="GI4939" s="72"/>
      <c r="GJ4939" s="72"/>
      <c r="GK4939" s="72"/>
      <c r="GL4939" s="72"/>
      <c r="GM4939" s="72"/>
      <c r="GN4939" s="72"/>
      <c r="GO4939" s="72"/>
      <c r="GP4939" s="72"/>
      <c r="GQ4939" s="72"/>
      <c r="GR4939" s="72"/>
      <c r="GS4939" s="72"/>
      <c r="GT4939" s="72"/>
      <c r="GU4939" s="72"/>
      <c r="GV4939" s="72"/>
      <c r="GW4939" s="72"/>
      <c r="GX4939" s="72"/>
      <c r="GY4939" s="72"/>
      <c r="GZ4939" s="72"/>
      <c r="HA4939" s="72"/>
      <c r="HB4939" s="72"/>
      <c r="HC4939" s="72"/>
      <c r="HD4939" s="72"/>
      <c r="HE4939" s="72"/>
      <c r="HF4939" s="72"/>
      <c r="HG4939" s="72"/>
      <c r="HH4939" s="72"/>
      <c r="HI4939" s="72"/>
      <c r="HJ4939" s="72"/>
      <c r="HK4939" s="72"/>
      <c r="HL4939" s="72"/>
      <c r="HM4939" s="72"/>
      <c r="HN4939" s="72"/>
      <c r="HO4939" s="72"/>
      <c r="HP4939" s="72"/>
      <c r="HQ4939" s="72"/>
      <c r="HR4939" s="72"/>
      <c r="HS4939" s="72"/>
      <c r="HT4939" s="72"/>
      <c r="HU4939" s="72"/>
      <c r="HV4939" s="72"/>
      <c r="HW4939" s="72"/>
      <c r="HX4939" s="72"/>
      <c r="HY4939" s="72"/>
      <c r="HZ4939" s="72"/>
      <c r="IA4939" s="72"/>
      <c r="IB4939" s="72"/>
      <c r="IC4939" s="72"/>
      <c r="ID4939" s="72"/>
      <c r="IE4939" s="72"/>
      <c r="IF4939" s="72"/>
      <c r="IG4939" s="72"/>
    </row>
    <row r="4940" spans="1:241" s="400" customFormat="1" ht="12" customHeight="1">
      <c r="A4940" s="82" t="s">
        <v>2278</v>
      </c>
      <c r="B4940" s="31" t="s">
        <v>2279</v>
      </c>
      <c r="C4940" s="277" t="s">
        <v>4239</v>
      </c>
      <c r="D4940" s="252"/>
      <c r="E4940" s="771" t="s">
        <v>3221</v>
      </c>
      <c r="F4940" s="771"/>
      <c r="G4940" s="56" t="s">
        <v>3049</v>
      </c>
      <c r="H4940" s="56"/>
      <c r="I4940" s="56"/>
      <c r="J4940" s="502"/>
      <c r="K4940" s="56" t="s">
        <v>2735</v>
      </c>
      <c r="L4940" s="498" t="s">
        <v>2280</v>
      </c>
      <c r="M4940" s="772">
        <v>12</v>
      </c>
      <c r="N4940" s="81" t="s">
        <v>2338</v>
      </c>
      <c r="O4940" s="10" t="s">
        <v>4894</v>
      </c>
      <c r="P4940" s="870"/>
      <c r="Q4940" s="863"/>
      <c r="R4940" s="870"/>
      <c r="S4940" s="61" t="s">
        <v>589</v>
      </c>
      <c r="T4940" s="61"/>
      <c r="U4940" s="61"/>
      <c r="V4940" s="61"/>
      <c r="W4940" s="61"/>
      <c r="X4940" s="68"/>
      <c r="Y4940" s="61"/>
      <c r="Z4940" s="61"/>
      <c r="AA4940" s="68"/>
      <c r="AB4940" s="68"/>
      <c r="AC4940" s="68"/>
      <c r="AD4940" s="68"/>
      <c r="AE4940" s="68"/>
      <c r="AF4940" s="68"/>
      <c r="AG4940" s="68"/>
      <c r="AH4940" s="68"/>
      <c r="AI4940" s="68"/>
      <c r="AJ4940" s="68"/>
      <c r="AK4940" s="68"/>
      <c r="AL4940" s="72"/>
      <c r="AM4940" s="72"/>
      <c r="AN4940" s="72"/>
      <c r="AO4940" s="72"/>
      <c r="AP4940" s="72"/>
      <c r="AQ4940" s="72"/>
      <c r="AR4940" s="72"/>
      <c r="AS4940" s="72"/>
      <c r="AT4940" s="72"/>
      <c r="AU4940" s="72"/>
      <c r="AV4940" s="72"/>
      <c r="AW4940" s="72"/>
      <c r="AX4940" s="72"/>
      <c r="AY4940" s="72"/>
      <c r="AZ4940" s="72"/>
      <c r="BA4940" s="72"/>
      <c r="BB4940" s="72"/>
      <c r="BC4940" s="72"/>
      <c r="BD4940" s="72"/>
      <c r="BE4940" s="72"/>
      <c r="BF4940" s="72"/>
      <c r="BG4940" s="72"/>
      <c r="BH4940" s="72"/>
      <c r="BI4940" s="72"/>
      <c r="BJ4940" s="72"/>
      <c r="BK4940" s="72"/>
      <c r="BL4940" s="72"/>
      <c r="BM4940" s="72"/>
      <c r="BN4940" s="72"/>
      <c r="BO4940" s="72"/>
      <c r="BP4940" s="72"/>
      <c r="BQ4940" s="72"/>
      <c r="BR4940" s="72"/>
      <c r="BS4940" s="72"/>
      <c r="BT4940" s="72"/>
      <c r="BU4940" s="72"/>
      <c r="BV4940" s="72"/>
      <c r="BW4940" s="72"/>
      <c r="BX4940" s="72"/>
      <c r="BY4940" s="72"/>
      <c r="BZ4940" s="72"/>
      <c r="CA4940" s="72"/>
      <c r="CB4940" s="72"/>
      <c r="CC4940" s="72"/>
      <c r="CD4940" s="72"/>
      <c r="CE4940" s="72"/>
      <c r="CF4940" s="72"/>
      <c r="CG4940" s="72"/>
      <c r="CH4940" s="72"/>
      <c r="CI4940" s="72"/>
      <c r="CJ4940" s="72"/>
      <c r="CK4940" s="72"/>
      <c r="CL4940" s="72"/>
      <c r="CM4940" s="72"/>
      <c r="CN4940" s="72"/>
      <c r="CO4940" s="72"/>
      <c r="CP4940" s="72"/>
      <c r="CQ4940" s="72"/>
      <c r="CR4940" s="72"/>
      <c r="CS4940" s="72"/>
      <c r="CT4940" s="72"/>
      <c r="CU4940" s="72"/>
      <c r="CV4940" s="72"/>
      <c r="CW4940" s="72"/>
      <c r="CX4940" s="72"/>
      <c r="CY4940" s="72"/>
      <c r="CZ4940" s="72"/>
      <c r="DA4940" s="72"/>
      <c r="DB4940" s="72"/>
      <c r="DC4940" s="72"/>
      <c r="DD4940" s="72"/>
      <c r="DE4940" s="72"/>
      <c r="DF4940" s="72"/>
      <c r="DG4940" s="72"/>
      <c r="DH4940" s="72"/>
      <c r="DI4940" s="72"/>
      <c r="DJ4940" s="72"/>
      <c r="DK4940" s="72"/>
      <c r="DL4940" s="72"/>
      <c r="DM4940" s="72"/>
      <c r="DN4940" s="72"/>
      <c r="DO4940" s="72"/>
      <c r="DP4940" s="72"/>
      <c r="DQ4940" s="72"/>
      <c r="DR4940" s="72"/>
      <c r="DS4940" s="72"/>
      <c r="DT4940" s="72"/>
      <c r="DU4940" s="72"/>
      <c r="DV4940" s="72"/>
      <c r="DW4940" s="72"/>
      <c r="DX4940" s="72"/>
      <c r="DY4940" s="72"/>
      <c r="DZ4940" s="72"/>
      <c r="EA4940" s="72"/>
      <c r="EB4940" s="72"/>
      <c r="EC4940" s="72"/>
      <c r="ED4940" s="72"/>
      <c r="EE4940" s="72"/>
      <c r="EF4940" s="72"/>
      <c r="EG4940" s="72"/>
      <c r="EH4940" s="72"/>
      <c r="EI4940" s="72"/>
      <c r="EJ4940" s="72"/>
      <c r="EK4940" s="72"/>
      <c r="EL4940" s="72"/>
      <c r="EM4940" s="72"/>
      <c r="EN4940" s="72"/>
      <c r="EO4940" s="72"/>
      <c r="EP4940" s="72"/>
      <c r="EQ4940" s="72"/>
      <c r="ER4940" s="72"/>
      <c r="ES4940" s="72"/>
      <c r="ET4940" s="72"/>
      <c r="EU4940" s="72"/>
      <c r="EV4940" s="72"/>
      <c r="EW4940" s="72"/>
      <c r="EX4940" s="72"/>
      <c r="EY4940" s="72"/>
      <c r="EZ4940" s="72"/>
      <c r="FA4940" s="72"/>
      <c r="FB4940" s="72"/>
      <c r="FC4940" s="72"/>
      <c r="FD4940" s="72"/>
      <c r="FE4940" s="72"/>
      <c r="FF4940" s="72"/>
      <c r="FG4940" s="72"/>
      <c r="FH4940" s="72"/>
      <c r="FI4940" s="72"/>
      <c r="FJ4940" s="72"/>
      <c r="FK4940" s="72"/>
      <c r="FL4940" s="72"/>
      <c r="FM4940" s="72"/>
      <c r="FN4940" s="72"/>
      <c r="FO4940" s="72"/>
      <c r="FP4940" s="72"/>
      <c r="FQ4940" s="72"/>
      <c r="FR4940" s="72"/>
      <c r="FS4940" s="72"/>
      <c r="FT4940" s="72"/>
      <c r="FU4940" s="72"/>
      <c r="FV4940" s="72"/>
      <c r="FW4940" s="72"/>
      <c r="FX4940" s="72"/>
      <c r="FY4940" s="72"/>
      <c r="FZ4940" s="72"/>
      <c r="GA4940" s="72"/>
      <c r="GB4940" s="72"/>
      <c r="GC4940" s="72"/>
      <c r="GD4940" s="72"/>
      <c r="GE4940" s="72"/>
      <c r="GF4940" s="72"/>
      <c r="GG4940" s="72"/>
      <c r="GH4940" s="72"/>
      <c r="GI4940" s="72"/>
      <c r="GJ4940" s="72"/>
      <c r="GK4940" s="72"/>
      <c r="GL4940" s="72"/>
      <c r="GM4940" s="72"/>
      <c r="GN4940" s="72"/>
      <c r="GO4940" s="72"/>
      <c r="GP4940" s="72"/>
      <c r="GQ4940" s="72"/>
      <c r="GR4940" s="72"/>
      <c r="GS4940" s="72"/>
      <c r="GT4940" s="72"/>
      <c r="GU4940" s="72"/>
      <c r="GV4940" s="72"/>
      <c r="GW4940" s="72"/>
      <c r="GX4940" s="72"/>
      <c r="GY4940" s="72"/>
      <c r="GZ4940" s="72"/>
      <c r="HA4940" s="72"/>
      <c r="HB4940" s="72"/>
      <c r="HC4940" s="72"/>
      <c r="HD4940" s="72"/>
      <c r="HE4940" s="72"/>
      <c r="HF4940" s="72"/>
      <c r="HG4940" s="72"/>
      <c r="HH4940" s="72"/>
      <c r="HI4940" s="72"/>
      <c r="HJ4940" s="72"/>
      <c r="HK4940" s="72"/>
      <c r="HL4940" s="72"/>
      <c r="HM4940" s="72"/>
      <c r="HN4940" s="72"/>
      <c r="HO4940" s="72"/>
      <c r="HP4940" s="72"/>
      <c r="HQ4940" s="72"/>
      <c r="HR4940" s="72"/>
      <c r="HS4940" s="72"/>
      <c r="HT4940" s="72"/>
      <c r="HU4940" s="72"/>
      <c r="HV4940" s="72"/>
      <c r="HW4940" s="72"/>
      <c r="HX4940" s="72"/>
      <c r="HY4940" s="72"/>
      <c r="HZ4940" s="72"/>
      <c r="IA4940" s="72"/>
      <c r="IB4940" s="72"/>
      <c r="IC4940" s="72"/>
      <c r="ID4940" s="72"/>
      <c r="IE4940" s="72"/>
      <c r="IF4940" s="72"/>
      <c r="IG4940" s="72"/>
    </row>
    <row r="4941" spans="1:241" s="72" customFormat="1" ht="12.6" customHeight="1">
      <c r="A4941" s="775" t="s">
        <v>4911</v>
      </c>
      <c r="B4941" s="769" t="s">
        <v>4912</v>
      </c>
      <c r="C4941" s="277" t="s">
        <v>4239</v>
      </c>
      <c r="D4941" s="252"/>
      <c r="E4941" s="771" t="s">
        <v>3221</v>
      </c>
      <c r="F4941" s="771"/>
      <c r="G4941" s="56" t="s">
        <v>3049</v>
      </c>
      <c r="H4941" s="56"/>
      <c r="I4941" s="56"/>
      <c r="J4941" s="502"/>
      <c r="K4941" s="56" t="s">
        <v>2735</v>
      </c>
      <c r="L4941" s="124" t="s">
        <v>10012</v>
      </c>
      <c r="M4941" s="772">
        <v>12</v>
      </c>
      <c r="N4941" s="191" t="s">
        <v>2338</v>
      </c>
      <c r="O4941" s="773" t="s">
        <v>3510</v>
      </c>
      <c r="P4941" s="870"/>
      <c r="Q4941" s="863"/>
      <c r="R4941" s="870"/>
      <c r="S4941" s="10" t="s">
        <v>589</v>
      </c>
      <c r="T4941" s="10"/>
      <c r="U4941" s="10"/>
      <c r="V4941" s="61"/>
      <c r="W4941" s="61"/>
      <c r="X4941" s="61"/>
      <c r="Y4941" s="68"/>
      <c r="Z4941" s="68"/>
      <c r="AA4941" s="400"/>
      <c r="AB4941" s="400"/>
      <c r="AC4941" s="400"/>
      <c r="AD4941" s="400"/>
      <c r="AE4941" s="400"/>
      <c r="AF4941" s="400"/>
      <c r="AG4941" s="400"/>
      <c r="AH4941" s="400"/>
      <c r="AI4941" s="400"/>
      <c r="AJ4941" s="400"/>
      <c r="AK4941" s="400"/>
      <c r="AL4941" s="400"/>
      <c r="AM4941" s="400"/>
      <c r="AN4941" s="400"/>
      <c r="AO4941" s="400"/>
      <c r="AP4941" s="400"/>
      <c r="AQ4941" s="400"/>
      <c r="AR4941" s="400"/>
      <c r="AS4941" s="400"/>
      <c r="AT4941" s="400"/>
      <c r="AU4941" s="400"/>
      <c r="AV4941" s="400"/>
      <c r="AW4941" s="400"/>
      <c r="AX4941" s="400"/>
      <c r="AY4941" s="400"/>
      <c r="AZ4941" s="400"/>
      <c r="BA4941" s="400"/>
      <c r="BB4941" s="400"/>
      <c r="BC4941" s="400"/>
      <c r="BD4941" s="400"/>
      <c r="BE4941" s="400"/>
      <c r="BF4941" s="400"/>
      <c r="BG4941" s="400"/>
      <c r="BH4941" s="400"/>
      <c r="BI4941" s="400"/>
      <c r="BJ4941" s="400"/>
      <c r="BK4941" s="400"/>
      <c r="BL4941" s="400"/>
      <c r="BM4941" s="400"/>
      <c r="BN4941" s="400"/>
      <c r="BO4941" s="400"/>
      <c r="BP4941" s="400"/>
      <c r="BQ4941" s="400"/>
      <c r="BR4941" s="400"/>
      <c r="BS4941" s="400"/>
      <c r="BT4941" s="400"/>
      <c r="BU4941" s="400"/>
      <c r="BV4941" s="400"/>
      <c r="BW4941" s="400"/>
      <c r="BX4941" s="400"/>
      <c r="BY4941" s="400"/>
      <c r="BZ4941" s="400"/>
      <c r="CA4941" s="400"/>
      <c r="CB4941" s="400"/>
      <c r="CC4941" s="400"/>
      <c r="CD4941" s="400"/>
      <c r="CE4941" s="400"/>
      <c r="CF4941" s="400"/>
      <c r="CG4941" s="400"/>
      <c r="CH4941" s="400"/>
      <c r="CI4941" s="400"/>
      <c r="CJ4941" s="400"/>
      <c r="CK4941" s="400"/>
      <c r="CL4941" s="400"/>
      <c r="CM4941" s="400"/>
      <c r="CN4941" s="400"/>
      <c r="CO4941" s="400"/>
      <c r="CP4941" s="400"/>
      <c r="CQ4941" s="400"/>
      <c r="CR4941" s="400"/>
      <c r="CS4941" s="400"/>
      <c r="CT4941" s="400"/>
      <c r="CU4941" s="400"/>
      <c r="CV4941" s="400"/>
      <c r="CW4941" s="400"/>
      <c r="CX4941" s="400"/>
      <c r="CY4941" s="400"/>
      <c r="CZ4941" s="400"/>
      <c r="DA4941" s="400"/>
      <c r="DB4941" s="400"/>
      <c r="DC4941" s="400"/>
      <c r="DD4941" s="400"/>
      <c r="DE4941" s="400"/>
      <c r="DF4941" s="400"/>
      <c r="DG4941" s="400"/>
      <c r="DH4941" s="400"/>
      <c r="DI4941" s="400"/>
      <c r="DJ4941" s="400"/>
      <c r="DK4941" s="400"/>
      <c r="DL4941" s="400"/>
      <c r="DM4941" s="400"/>
      <c r="DN4941" s="400"/>
      <c r="DO4941" s="400"/>
      <c r="DP4941" s="400"/>
      <c r="DQ4941" s="400"/>
      <c r="DR4941" s="400"/>
      <c r="DS4941" s="400"/>
      <c r="DT4941" s="400"/>
      <c r="DU4941" s="400"/>
      <c r="DV4941" s="400"/>
      <c r="DW4941" s="400"/>
      <c r="DX4941" s="400"/>
      <c r="DY4941" s="400"/>
      <c r="DZ4941" s="400"/>
      <c r="EA4941" s="400"/>
      <c r="EB4941" s="400"/>
      <c r="EC4941" s="400"/>
      <c r="ED4941" s="400"/>
      <c r="EE4941" s="400"/>
      <c r="EF4941" s="400"/>
      <c r="EG4941" s="400"/>
      <c r="EH4941" s="400"/>
      <c r="EI4941" s="400"/>
      <c r="EJ4941" s="400"/>
      <c r="EK4941" s="400"/>
      <c r="EL4941" s="400"/>
      <c r="EM4941" s="400"/>
      <c r="EN4941" s="400"/>
      <c r="EO4941" s="400"/>
      <c r="EP4941" s="400"/>
      <c r="EQ4941" s="400"/>
      <c r="ER4941" s="400"/>
      <c r="ES4941" s="400"/>
      <c r="ET4941" s="400"/>
      <c r="EU4941" s="400"/>
      <c r="EV4941" s="400"/>
      <c r="EW4941" s="400"/>
      <c r="EX4941" s="400"/>
      <c r="EY4941" s="400"/>
      <c r="EZ4941" s="400"/>
      <c r="FA4941" s="400"/>
      <c r="FB4941" s="400"/>
      <c r="FC4941" s="400"/>
      <c r="FD4941" s="400"/>
      <c r="FE4941" s="400"/>
      <c r="FF4941" s="400"/>
      <c r="FG4941" s="400"/>
      <c r="FH4941" s="400"/>
      <c r="FI4941" s="400"/>
      <c r="FJ4941" s="400"/>
      <c r="FK4941" s="400"/>
      <c r="FL4941" s="400"/>
      <c r="FM4941" s="400"/>
      <c r="FN4941" s="400"/>
      <c r="FO4941" s="400"/>
      <c r="FP4941" s="400"/>
      <c r="FQ4941" s="400"/>
      <c r="FR4941" s="400"/>
      <c r="FS4941" s="400"/>
      <c r="FT4941" s="400"/>
      <c r="FU4941" s="400"/>
      <c r="FV4941" s="400"/>
      <c r="FW4941" s="400"/>
      <c r="FX4941" s="400"/>
      <c r="FY4941" s="400"/>
      <c r="FZ4941" s="400"/>
      <c r="GA4941" s="400"/>
      <c r="GB4941" s="400"/>
      <c r="GC4941" s="400"/>
      <c r="GD4941" s="400"/>
      <c r="GE4941" s="400"/>
      <c r="GF4941" s="400"/>
      <c r="GG4941" s="400"/>
      <c r="GH4941" s="400"/>
      <c r="GI4941" s="400"/>
      <c r="GJ4941" s="400"/>
      <c r="GK4941" s="400"/>
      <c r="GL4941" s="400"/>
      <c r="GM4941" s="400"/>
      <c r="GN4941" s="400"/>
      <c r="GO4941" s="400"/>
      <c r="GP4941" s="400"/>
      <c r="GQ4941" s="400"/>
      <c r="GR4941" s="400"/>
      <c r="GS4941" s="400"/>
      <c r="GT4941" s="400"/>
      <c r="GU4941" s="400"/>
      <c r="GV4941" s="400"/>
      <c r="GW4941" s="400"/>
      <c r="GX4941" s="400"/>
      <c r="GY4941" s="400"/>
      <c r="GZ4941" s="400"/>
      <c r="HA4941" s="400"/>
      <c r="HB4941" s="400"/>
      <c r="HC4941" s="400"/>
      <c r="HD4941" s="400"/>
      <c r="HE4941" s="400"/>
      <c r="HF4941" s="400"/>
      <c r="HG4941" s="400"/>
      <c r="HH4941" s="400"/>
      <c r="HI4941" s="400"/>
      <c r="HJ4941" s="400"/>
      <c r="HK4941" s="400"/>
      <c r="HL4941" s="400"/>
      <c r="HM4941" s="400"/>
      <c r="HN4941" s="400"/>
      <c r="HO4941" s="400"/>
      <c r="HP4941" s="400"/>
      <c r="HQ4941" s="400"/>
      <c r="HR4941" s="400"/>
      <c r="HS4941" s="400"/>
      <c r="HT4941" s="400"/>
      <c r="HU4941" s="400"/>
      <c r="HV4941" s="400"/>
      <c r="HW4941" s="400"/>
      <c r="HX4941" s="400"/>
      <c r="HY4941" s="400"/>
      <c r="HZ4941" s="400"/>
      <c r="IA4941" s="400"/>
      <c r="IB4941" s="400"/>
      <c r="IC4941" s="400"/>
      <c r="ID4941" s="400"/>
      <c r="IE4941" s="400"/>
      <c r="IF4941" s="400"/>
      <c r="IG4941" s="400"/>
    </row>
    <row r="4942" spans="1:241" s="363" customFormat="1" ht="12" customHeight="1">
      <c r="A4942" s="775" t="s">
        <v>6617</v>
      </c>
      <c r="B4942" s="769" t="s">
        <v>6618</v>
      </c>
      <c r="C4942" s="399" t="s">
        <v>4239</v>
      </c>
      <c r="D4942" s="736"/>
      <c r="E4942" s="348" t="s">
        <v>3221</v>
      </c>
      <c r="F4942" s="771"/>
      <c r="G4942" s="718" t="s">
        <v>3049</v>
      </c>
      <c r="H4942" s="348" t="s">
        <v>130</v>
      </c>
      <c r="I4942" s="348"/>
      <c r="J4942" s="541"/>
      <c r="K4942" s="348" t="s">
        <v>2735</v>
      </c>
      <c r="L4942" s="57" t="s">
        <v>6650</v>
      </c>
      <c r="M4942" s="772">
        <v>24</v>
      </c>
      <c r="N4942" s="431" t="s">
        <v>2338</v>
      </c>
      <c r="O4942" s="773" t="s">
        <v>6619</v>
      </c>
      <c r="P4942" s="870"/>
      <c r="Q4942" s="874"/>
      <c r="R4942" s="870"/>
      <c r="S4942" s="396" t="s">
        <v>589</v>
      </c>
      <c r="T4942" s="396"/>
      <c r="U4942" s="396"/>
    </row>
    <row r="4943" spans="1:241" s="363" customFormat="1" ht="12" customHeight="1">
      <c r="A4943" s="775" t="s">
        <v>6620</v>
      </c>
      <c r="B4943" s="769" t="s">
        <v>6621</v>
      </c>
      <c r="C4943" s="399" t="s">
        <v>4239</v>
      </c>
      <c r="D4943" s="736"/>
      <c r="E4943" s="348" t="s">
        <v>3221</v>
      </c>
      <c r="F4943" s="771"/>
      <c r="G4943" s="718" t="s">
        <v>3049</v>
      </c>
      <c r="H4943" s="348"/>
      <c r="I4943" s="348"/>
      <c r="J4943" s="541"/>
      <c r="K4943" s="348" t="s">
        <v>2735</v>
      </c>
      <c r="L4943" s="124" t="s">
        <v>10014</v>
      </c>
      <c r="M4943" s="772">
        <v>24</v>
      </c>
      <c r="N4943" s="431" t="s">
        <v>2338</v>
      </c>
      <c r="O4943" s="773" t="s">
        <v>6619</v>
      </c>
      <c r="P4943" s="870"/>
      <c r="Q4943" s="874"/>
      <c r="R4943" s="870"/>
      <c r="S4943" s="396" t="s">
        <v>589</v>
      </c>
      <c r="T4943" s="396"/>
      <c r="U4943" s="396"/>
    </row>
    <row r="4944" spans="1:241" s="363" customFormat="1" ht="12" customHeight="1">
      <c r="A4944" s="178" t="s">
        <v>8673</v>
      </c>
      <c r="B4944" s="67" t="s">
        <v>8674</v>
      </c>
      <c r="C4944" s="206" t="s">
        <v>4239</v>
      </c>
      <c r="D4944" s="67"/>
      <c r="E4944" s="51" t="s">
        <v>3221</v>
      </c>
      <c r="F4944" s="51" t="s">
        <v>7938</v>
      </c>
      <c r="G4944" s="51" t="s">
        <v>3049</v>
      </c>
      <c r="H4944" s="748"/>
      <c r="I4944" s="748"/>
      <c r="J4944" s="749"/>
      <c r="K4944" s="748" t="s">
        <v>2735</v>
      </c>
      <c r="L4944" s="491" t="s">
        <v>8719</v>
      </c>
      <c r="M4944" s="772">
        <v>12</v>
      </c>
      <c r="N4944" s="81" t="s">
        <v>2338</v>
      </c>
      <c r="O4944" s="773" t="s">
        <v>8675</v>
      </c>
      <c r="P4944" s="870"/>
      <c r="Q4944" s="863"/>
      <c r="R4944" s="870"/>
      <c r="S4944" s="935" t="s">
        <v>589</v>
      </c>
      <c r="T4944" s="935"/>
      <c r="U4944" s="935"/>
    </row>
    <row r="4945" spans="1:37" s="363" customFormat="1" ht="12" customHeight="1">
      <c r="A4945" s="178" t="s">
        <v>8676</v>
      </c>
      <c r="B4945" s="67" t="s">
        <v>8677</v>
      </c>
      <c r="C4945" s="206" t="s">
        <v>4239</v>
      </c>
      <c r="D4945" s="67"/>
      <c r="E4945" s="51" t="s">
        <v>3221</v>
      </c>
      <c r="F4945" s="51" t="s">
        <v>7938</v>
      </c>
      <c r="G4945" s="51" t="s">
        <v>3049</v>
      </c>
      <c r="H4945" s="748"/>
      <c r="I4945" s="748"/>
      <c r="J4945" s="749"/>
      <c r="K4945" s="748" t="s">
        <v>2735</v>
      </c>
      <c r="L4945" s="491" t="s">
        <v>8720</v>
      </c>
      <c r="M4945" s="772">
        <v>12</v>
      </c>
      <c r="N4945" s="81" t="s">
        <v>2338</v>
      </c>
      <c r="O4945" s="773" t="s">
        <v>8675</v>
      </c>
      <c r="P4945" s="870"/>
      <c r="Q4945" s="863"/>
      <c r="R4945" s="870"/>
      <c r="S4945" s="935" t="s">
        <v>589</v>
      </c>
      <c r="T4945" s="935"/>
      <c r="U4945" s="935"/>
    </row>
    <row r="4946" spans="1:37" s="72" customFormat="1" ht="12.6" customHeight="1">
      <c r="A4946" s="82"/>
      <c r="B4946" s="31"/>
      <c r="C4946" s="32"/>
      <c r="D4946" s="142"/>
      <c r="E4946" s="32"/>
      <c r="F4946" s="32"/>
      <c r="G4946" s="32"/>
      <c r="H4946" s="32"/>
      <c r="I4946" s="32"/>
      <c r="J4946" s="467"/>
      <c r="K4946" s="32"/>
      <c r="L4946" s="498"/>
      <c r="M4946" s="264"/>
      <c r="N4946" s="191"/>
      <c r="O4946" s="194"/>
      <c r="P4946" s="870"/>
      <c r="Q4946" s="884"/>
      <c r="R4946" s="862"/>
      <c r="S4946" s="61"/>
      <c r="T4946" s="61"/>
      <c r="U4946" s="61"/>
      <c r="V4946" s="61"/>
      <c r="W4946" s="61"/>
      <c r="X4946" s="61"/>
      <c r="Y4946" s="61"/>
      <c r="Z4946" s="61"/>
      <c r="AA4946" s="71"/>
      <c r="AB4946" s="71"/>
      <c r="AC4946" s="71"/>
      <c r="AD4946" s="71"/>
      <c r="AE4946" s="71"/>
      <c r="AF4946" s="71"/>
      <c r="AG4946" s="71"/>
      <c r="AH4946" s="71"/>
      <c r="AI4946" s="71"/>
      <c r="AJ4946" s="71"/>
      <c r="AK4946" s="71"/>
    </row>
    <row r="4947" spans="1:37" s="363" customFormat="1" ht="12" customHeight="1">
      <c r="A4947" s="66" t="s">
        <v>9614</v>
      </c>
      <c r="B4947" s="67"/>
      <c r="C4947" s="206"/>
      <c r="D4947" s="67"/>
      <c r="E4947" s="51"/>
      <c r="F4947" s="51"/>
      <c r="G4947" s="51"/>
      <c r="H4947" s="476"/>
      <c r="I4947" s="476"/>
      <c r="J4947" s="492"/>
      <c r="K4947" s="476"/>
      <c r="L4947" s="491"/>
      <c r="M4947" s="772"/>
      <c r="N4947" s="191"/>
      <c r="O4947" s="773"/>
      <c r="P4947" s="873"/>
      <c r="Q4947" s="863"/>
      <c r="R4947" s="873"/>
      <c r="S4947" s="939"/>
      <c r="T4947" s="939"/>
      <c r="U4947" s="939"/>
    </row>
    <row r="4948" spans="1:37" s="363" customFormat="1" ht="12" customHeight="1">
      <c r="A4948" s="178" t="s">
        <v>7862</v>
      </c>
      <c r="B4948" s="67" t="s">
        <v>7863</v>
      </c>
      <c r="C4948" s="206" t="s">
        <v>4239</v>
      </c>
      <c r="D4948" s="67"/>
      <c r="E4948" s="51"/>
      <c r="F4948" s="51" t="s">
        <v>7938</v>
      </c>
      <c r="G4948" s="51"/>
      <c r="H4948" s="476"/>
      <c r="I4948" s="476"/>
      <c r="J4948" s="492" t="s">
        <v>3222</v>
      </c>
      <c r="K4948" s="476" t="s">
        <v>2735</v>
      </c>
      <c r="L4948" s="491" t="s">
        <v>7904</v>
      </c>
      <c r="M4948" s="772">
        <v>8</v>
      </c>
      <c r="N4948" s="191" t="s">
        <v>2338</v>
      </c>
      <c r="O4948" s="773" t="s">
        <v>7864</v>
      </c>
      <c r="P4948" s="873"/>
      <c r="Q4948" s="863"/>
      <c r="R4948" s="873"/>
      <c r="S4948" s="939" t="s">
        <v>589</v>
      </c>
      <c r="T4948" s="939"/>
      <c r="U4948" s="939"/>
    </row>
    <row r="4949" spans="1:37" s="364" customFormat="1" ht="12" customHeight="1">
      <c r="A4949" s="178" t="s">
        <v>8273</v>
      </c>
      <c r="B4949" s="67" t="s">
        <v>8274</v>
      </c>
      <c r="C4949" s="206" t="s">
        <v>4239</v>
      </c>
      <c r="D4949" s="67"/>
      <c r="E4949" s="51"/>
      <c r="F4949" s="51" t="s">
        <v>7938</v>
      </c>
      <c r="G4949" s="51"/>
      <c r="H4949" s="748"/>
      <c r="I4949" s="748"/>
      <c r="J4949" s="749" t="s">
        <v>3222</v>
      </c>
      <c r="K4949" s="748" t="s">
        <v>2735</v>
      </c>
      <c r="L4949" s="491" t="s">
        <v>8305</v>
      </c>
      <c r="M4949" s="772">
        <v>8</v>
      </c>
      <c r="N4949" s="431" t="s">
        <v>2338</v>
      </c>
      <c r="O4949" s="773" t="s">
        <v>7864</v>
      </c>
      <c r="P4949" s="873"/>
      <c r="Q4949" s="863"/>
      <c r="R4949" s="873"/>
      <c r="S4949" s="935" t="s">
        <v>589</v>
      </c>
      <c r="T4949" s="935"/>
      <c r="U4949" s="935"/>
    </row>
    <row r="4950" spans="1:37" s="364" customFormat="1" ht="12" customHeight="1">
      <c r="A4950" s="178" t="s">
        <v>7865</v>
      </c>
      <c r="B4950" s="67" t="s">
        <v>7866</v>
      </c>
      <c r="C4950" s="206" t="s">
        <v>4239</v>
      </c>
      <c r="D4950" s="67"/>
      <c r="E4950" s="51"/>
      <c r="F4950" s="51" t="s">
        <v>7938</v>
      </c>
      <c r="G4950" s="51"/>
      <c r="H4950" s="476"/>
      <c r="I4950" s="476"/>
      <c r="J4950" s="492" t="s">
        <v>3222</v>
      </c>
      <c r="K4950" s="476" t="s">
        <v>2735</v>
      </c>
      <c r="L4950" s="491" t="s">
        <v>7905</v>
      </c>
      <c r="M4950" s="772">
        <v>8</v>
      </c>
      <c r="N4950" s="191" t="s">
        <v>2338</v>
      </c>
      <c r="O4950" s="773" t="s">
        <v>7864</v>
      </c>
      <c r="P4950" s="873"/>
      <c r="Q4950" s="863"/>
      <c r="R4950" s="873"/>
      <c r="S4950" s="939" t="s">
        <v>589</v>
      </c>
      <c r="T4950" s="939"/>
      <c r="U4950" s="939"/>
    </row>
    <row r="4951" spans="1:37" s="363" customFormat="1" ht="12" customHeight="1">
      <c r="A4951" s="178" t="s">
        <v>10282</v>
      </c>
      <c r="B4951" s="67" t="s">
        <v>10283</v>
      </c>
      <c r="C4951" s="206" t="s">
        <v>4239</v>
      </c>
      <c r="D4951" s="67"/>
      <c r="E4951" s="51"/>
      <c r="F4951" s="51"/>
      <c r="G4951" s="51"/>
      <c r="H4951" s="748"/>
      <c r="I4951" s="748"/>
      <c r="J4951" s="749" t="s">
        <v>3222</v>
      </c>
      <c r="K4951" s="748" t="s">
        <v>2735</v>
      </c>
      <c r="L4951" s="491" t="s">
        <v>10316</v>
      </c>
      <c r="M4951" s="772">
        <v>8</v>
      </c>
      <c r="N4951" s="431" t="s">
        <v>2338</v>
      </c>
      <c r="O4951" s="773" t="s">
        <v>1991</v>
      </c>
      <c r="P4951" s="873"/>
      <c r="Q4951" s="887"/>
      <c r="R4951" s="873"/>
      <c r="S4951" s="935" t="s">
        <v>589</v>
      </c>
      <c r="T4951" s="935"/>
      <c r="U4951" s="935"/>
    </row>
    <row r="4952" spans="1:37" s="363" customFormat="1" ht="12" customHeight="1">
      <c r="A4952" s="178" t="s">
        <v>10284</v>
      </c>
      <c r="B4952" s="67" t="s">
        <v>10285</v>
      </c>
      <c r="C4952" s="206" t="s">
        <v>4239</v>
      </c>
      <c r="D4952" s="67"/>
      <c r="E4952" s="51"/>
      <c r="F4952" s="51"/>
      <c r="G4952" s="51"/>
      <c r="H4952" s="748"/>
      <c r="I4952" s="748"/>
      <c r="J4952" s="749" t="s">
        <v>3222</v>
      </c>
      <c r="K4952" s="748" t="s">
        <v>2735</v>
      </c>
      <c r="L4952" s="491" t="s">
        <v>10317</v>
      </c>
      <c r="M4952" s="772">
        <v>8</v>
      </c>
      <c r="N4952" s="431" t="s">
        <v>2338</v>
      </c>
      <c r="O4952" s="773" t="s">
        <v>1991</v>
      </c>
      <c r="P4952" s="873"/>
      <c r="Q4952" s="887"/>
      <c r="R4952" s="873"/>
      <c r="S4952" s="935" t="s">
        <v>589</v>
      </c>
      <c r="T4952" s="935"/>
      <c r="U4952" s="935"/>
    </row>
    <row r="4953" spans="1:37" s="363" customFormat="1" ht="12" customHeight="1">
      <c r="A4953" s="178" t="s">
        <v>10286</v>
      </c>
      <c r="B4953" s="67" t="s">
        <v>10287</v>
      </c>
      <c r="C4953" s="206" t="s">
        <v>4239</v>
      </c>
      <c r="D4953" s="67"/>
      <c r="E4953" s="51"/>
      <c r="F4953" s="51"/>
      <c r="G4953" s="51"/>
      <c r="H4953" s="748"/>
      <c r="I4953" s="748"/>
      <c r="J4953" s="749" t="s">
        <v>3222</v>
      </c>
      <c r="K4953" s="748" t="s">
        <v>2735</v>
      </c>
      <c r="L4953" s="491" t="s">
        <v>10318</v>
      </c>
      <c r="M4953" s="772">
        <v>8</v>
      </c>
      <c r="N4953" s="431" t="s">
        <v>2338</v>
      </c>
      <c r="O4953" s="773" t="s">
        <v>1991</v>
      </c>
      <c r="P4953" s="873"/>
      <c r="Q4953" s="887"/>
      <c r="R4953" s="873"/>
      <c r="S4953" s="935" t="s">
        <v>589</v>
      </c>
      <c r="T4953" s="935"/>
      <c r="U4953" s="935"/>
    </row>
    <row r="4954" spans="1:37" s="363" customFormat="1" ht="12" customHeight="1">
      <c r="A4954" s="178"/>
      <c r="B4954" s="67"/>
      <c r="C4954" s="206"/>
      <c r="D4954" s="67"/>
      <c r="E4954" s="51"/>
      <c r="F4954" s="51"/>
      <c r="G4954" s="51"/>
      <c r="H4954" s="476"/>
      <c r="I4954" s="476"/>
      <c r="J4954" s="492"/>
      <c r="K4954" s="476"/>
      <c r="L4954" s="491"/>
      <c r="M4954" s="772"/>
      <c r="N4954" s="191"/>
      <c r="O4954" s="773"/>
      <c r="P4954" s="873"/>
      <c r="Q4954" s="863"/>
      <c r="R4954" s="873"/>
      <c r="S4954" s="939"/>
      <c r="T4954" s="939"/>
      <c r="U4954" s="939"/>
    </row>
    <row r="4955" spans="1:37" s="363" customFormat="1" ht="12" customHeight="1">
      <c r="A4955" s="79" t="s">
        <v>10459</v>
      </c>
      <c r="B4955" s="769"/>
      <c r="C4955" s="399"/>
      <c r="D4955" s="736"/>
      <c r="E4955" s="348"/>
      <c r="F4955" s="771"/>
      <c r="G4955" s="718"/>
      <c r="H4955" s="348"/>
      <c r="I4955" s="348"/>
      <c r="J4955" s="467"/>
      <c r="K4955" s="348"/>
      <c r="L4955" s="57"/>
      <c r="M4955" s="772"/>
      <c r="N4955" s="431"/>
      <c r="O4955" s="773"/>
      <c r="P4955" s="873"/>
      <c r="Q4955" s="874"/>
      <c r="R4955" s="873"/>
      <c r="S4955" s="396"/>
      <c r="T4955" s="396"/>
      <c r="U4955" s="396"/>
    </row>
    <row r="4956" spans="1:37" s="363" customFormat="1" ht="40.5">
      <c r="A4956" s="194" t="s">
        <v>11878</v>
      </c>
      <c r="B4956" s="769" t="s">
        <v>11877</v>
      </c>
      <c r="C4956" s="399"/>
      <c r="D4956" s="736"/>
      <c r="E4956" s="348" t="s">
        <v>3221</v>
      </c>
      <c r="F4956" s="771"/>
      <c r="G4956" s="718" t="s">
        <v>3049</v>
      </c>
      <c r="H4956" s="348" t="s">
        <v>130</v>
      </c>
      <c r="I4956" s="348"/>
      <c r="J4956" s="467"/>
      <c r="K4956" s="748" t="s">
        <v>2735</v>
      </c>
      <c r="L4956" s="57" t="s">
        <v>11928</v>
      </c>
      <c r="M4956" s="772">
        <v>18</v>
      </c>
      <c r="N4956" s="431" t="s">
        <v>2338</v>
      </c>
      <c r="O4956" s="194" t="s">
        <v>11879</v>
      </c>
      <c r="P4956" s="870"/>
      <c r="Q4956" s="874"/>
      <c r="R4956" s="870"/>
      <c r="S4956" s="396" t="s">
        <v>589</v>
      </c>
      <c r="T4956" s="396"/>
      <c r="U4956" s="396"/>
    </row>
    <row r="4957" spans="1:37" s="72" customFormat="1" ht="12.6" customHeight="1">
      <c r="A4957" s="82"/>
      <c r="B4957" s="31"/>
      <c r="C4957" s="32"/>
      <c r="D4957" s="142"/>
      <c r="E4957" s="32"/>
      <c r="F4957" s="32"/>
      <c r="G4957" s="32"/>
      <c r="H4957" s="32"/>
      <c r="I4957" s="32"/>
      <c r="J4957" s="467"/>
      <c r="K4957" s="32"/>
      <c r="L4957" s="498"/>
      <c r="M4957" s="264"/>
      <c r="N4957" s="191"/>
      <c r="O4957" s="194"/>
      <c r="P4957" s="870"/>
      <c r="Q4957" s="884"/>
      <c r="R4957" s="862"/>
      <c r="S4957" s="61"/>
      <c r="T4957" s="61"/>
      <c r="U4957" s="61"/>
      <c r="V4957" s="61"/>
      <c r="W4957" s="61"/>
      <c r="X4957" s="61"/>
      <c r="Y4957" s="61"/>
      <c r="Z4957" s="61"/>
      <c r="AA4957" s="71"/>
      <c r="AB4957" s="71"/>
      <c r="AC4957" s="71"/>
      <c r="AD4957" s="71"/>
      <c r="AE4957" s="71"/>
      <c r="AF4957" s="71"/>
      <c r="AG4957" s="71"/>
      <c r="AH4957" s="71"/>
      <c r="AI4957" s="71"/>
      <c r="AJ4957" s="71"/>
      <c r="AK4957" s="71"/>
    </row>
    <row r="4958" spans="1:37" s="61" customFormat="1" ht="12.6" customHeight="1">
      <c r="A4958" s="76" t="s">
        <v>4547</v>
      </c>
      <c r="B4958" s="31"/>
      <c r="C4958" s="32"/>
      <c r="D4958" s="142"/>
      <c r="E4958" s="32"/>
      <c r="F4958" s="32"/>
      <c r="G4958" s="32"/>
      <c r="H4958" s="32"/>
      <c r="I4958" s="32"/>
      <c r="J4958" s="467"/>
      <c r="K4958" s="32"/>
      <c r="L4958" s="498"/>
      <c r="M4958" s="264"/>
      <c r="N4958" s="191"/>
      <c r="O4958" s="81"/>
      <c r="P4958" s="882"/>
      <c r="Q4958" s="884"/>
      <c r="R4958" s="882"/>
      <c r="V4958" s="297"/>
      <c r="W4958" s="297"/>
      <c r="X4958" s="71"/>
    </row>
    <row r="4959" spans="1:37" s="72" customFormat="1" ht="12.6" customHeight="1">
      <c r="A4959" s="775" t="s">
        <v>5303</v>
      </c>
      <c r="B4959" s="769" t="s">
        <v>10229</v>
      </c>
      <c r="C4959" s="399" t="s">
        <v>4239</v>
      </c>
      <c r="D4959" s="736"/>
      <c r="E4959" s="771" t="s">
        <v>3221</v>
      </c>
      <c r="F4959" s="771"/>
      <c r="G4959" s="718"/>
      <c r="H4959" s="348"/>
      <c r="I4959" s="348"/>
      <c r="J4959" s="541"/>
      <c r="K4959" s="348" t="s">
        <v>2735</v>
      </c>
      <c r="L4959" s="57" t="s">
        <v>5304</v>
      </c>
      <c r="M4959" s="772">
        <v>6</v>
      </c>
      <c r="N4959" s="191" t="s">
        <v>2338</v>
      </c>
      <c r="O4959" s="773" t="s">
        <v>3533</v>
      </c>
      <c r="P4959" s="870"/>
      <c r="Q4959" s="874"/>
      <c r="R4959" s="870"/>
      <c r="S4959" s="10" t="s">
        <v>589</v>
      </c>
      <c r="T4959" s="10"/>
      <c r="U4959" s="10"/>
      <c r="V4959" s="61"/>
      <c r="W4959" s="61"/>
      <c r="X4959" s="249"/>
      <c r="Y4959" s="61"/>
      <c r="Z4959" s="61"/>
      <c r="AA4959" s="71"/>
      <c r="AB4959" s="71"/>
      <c r="AC4959" s="71"/>
      <c r="AD4959" s="71"/>
      <c r="AE4959" s="71"/>
      <c r="AF4959" s="71"/>
      <c r="AG4959" s="71"/>
      <c r="AH4959" s="71"/>
      <c r="AI4959" s="71"/>
      <c r="AJ4959" s="71"/>
      <c r="AK4959" s="71"/>
    </row>
    <row r="4960" spans="1:37" s="363" customFormat="1" ht="27">
      <c r="A4960" s="775" t="s">
        <v>6641</v>
      </c>
      <c r="B4960" s="769" t="s">
        <v>10230</v>
      </c>
      <c r="C4960" s="399" t="s">
        <v>4239</v>
      </c>
      <c r="D4960" s="736"/>
      <c r="E4960" s="718" t="s">
        <v>3221</v>
      </c>
      <c r="F4960" s="718"/>
      <c r="G4960" s="718"/>
      <c r="H4960" s="718"/>
      <c r="I4960" s="718"/>
      <c r="J4960" s="762"/>
      <c r="K4960" s="718" t="s">
        <v>2735</v>
      </c>
      <c r="L4960" s="57" t="s">
        <v>6668</v>
      </c>
      <c r="M4960" s="772">
        <v>6</v>
      </c>
      <c r="N4960" s="431" t="s">
        <v>2338</v>
      </c>
      <c r="O4960" s="773" t="s">
        <v>3533</v>
      </c>
      <c r="P4960" s="870"/>
      <c r="Q4960" s="874"/>
      <c r="R4960" s="870"/>
      <c r="S4960" s="787" t="s">
        <v>589</v>
      </c>
      <c r="T4960" s="787"/>
      <c r="U4960" s="787"/>
    </row>
    <row r="4961" spans="1:37" s="61" customFormat="1" ht="27">
      <c r="A4961" s="148" t="s">
        <v>1175</v>
      </c>
      <c r="B4961" s="31" t="s">
        <v>10231</v>
      </c>
      <c r="C4961" s="296" t="s">
        <v>4239</v>
      </c>
      <c r="D4961" s="142"/>
      <c r="E4961" s="32" t="s">
        <v>3221</v>
      </c>
      <c r="F4961" s="50"/>
      <c r="G4961" s="32"/>
      <c r="H4961" s="32"/>
      <c r="I4961" s="32"/>
      <c r="J4961" s="467"/>
      <c r="K4961" s="348" t="s">
        <v>2735</v>
      </c>
      <c r="L4961" s="57" t="s">
        <v>4371</v>
      </c>
      <c r="M4961" s="63">
        <v>6</v>
      </c>
      <c r="N4961" s="81" t="s">
        <v>2338</v>
      </c>
      <c r="O4961" s="61" t="s">
        <v>3533</v>
      </c>
      <c r="P4961" s="870"/>
      <c r="Q4961" s="874"/>
      <c r="R4961" s="870"/>
      <c r="S4961" s="68" t="s">
        <v>589</v>
      </c>
      <c r="V4961" s="71"/>
      <c r="W4961" s="71"/>
      <c r="X4961" s="71"/>
    </row>
    <row r="4962" spans="1:37" s="71" customFormat="1" ht="12.6" customHeight="1">
      <c r="A4962" s="148" t="s">
        <v>2790</v>
      </c>
      <c r="B4962" s="31" t="s">
        <v>10232</v>
      </c>
      <c r="C4962" s="296" t="s">
        <v>4239</v>
      </c>
      <c r="D4962" s="142"/>
      <c r="E4962" s="32" t="s">
        <v>3221</v>
      </c>
      <c r="F4962" s="50"/>
      <c r="G4962" s="32"/>
      <c r="H4962" s="32"/>
      <c r="I4962" s="32"/>
      <c r="J4962" s="467"/>
      <c r="K4962" s="348" t="s">
        <v>2735</v>
      </c>
      <c r="L4962" s="57" t="s">
        <v>4372</v>
      </c>
      <c r="M4962" s="63">
        <v>6</v>
      </c>
      <c r="N4962" s="81" t="s">
        <v>2338</v>
      </c>
      <c r="O4962" s="61" t="s">
        <v>3533</v>
      </c>
      <c r="P4962" s="870"/>
      <c r="Q4962" s="874"/>
      <c r="R4962" s="870"/>
      <c r="S4962" s="68" t="s">
        <v>589</v>
      </c>
      <c r="T4962" s="61"/>
      <c r="U4962" s="61"/>
    </row>
    <row r="4963" spans="1:37" s="61" customFormat="1" ht="27">
      <c r="A4963" s="148" t="s">
        <v>2970</v>
      </c>
      <c r="B4963" s="31" t="s">
        <v>10228</v>
      </c>
      <c r="C4963" s="296" t="s">
        <v>4239</v>
      </c>
      <c r="D4963" s="142"/>
      <c r="E4963" s="32"/>
      <c r="F4963" s="50"/>
      <c r="G4963" s="32"/>
      <c r="H4963" s="32"/>
      <c r="I4963" s="32"/>
      <c r="J4963" s="467"/>
      <c r="K4963" s="348" t="s">
        <v>2735</v>
      </c>
      <c r="L4963" s="57" t="s">
        <v>4373</v>
      </c>
      <c r="M4963" s="63">
        <v>6</v>
      </c>
      <c r="N4963" s="81" t="s">
        <v>2338</v>
      </c>
      <c r="O4963" s="61" t="s">
        <v>1361</v>
      </c>
      <c r="P4963" s="870"/>
      <c r="Q4963" s="862"/>
      <c r="R4963" s="870"/>
      <c r="S4963" s="68" t="s">
        <v>589</v>
      </c>
      <c r="V4963" s="71"/>
      <c r="W4963" s="71"/>
      <c r="Y4963" s="71"/>
      <c r="Z4963" s="71"/>
    </row>
    <row r="4964" spans="1:37" s="61" customFormat="1" ht="12.6" customHeight="1">
      <c r="A4964" s="148"/>
      <c r="B4964" s="31"/>
      <c r="C4964" s="296"/>
      <c r="D4964" s="142"/>
      <c r="E4964" s="32"/>
      <c r="F4964" s="50"/>
      <c r="G4964" s="32"/>
      <c r="H4964" s="32"/>
      <c r="I4964" s="32"/>
      <c r="J4964" s="467"/>
      <c r="K4964" s="348"/>
      <c r="L4964" s="1069" t="s">
        <v>3249</v>
      </c>
      <c r="M4964" s="1086" t="s">
        <v>1891</v>
      </c>
      <c r="N4964" s="824"/>
      <c r="O4964" s="1089">
        <v>1.86</v>
      </c>
      <c r="P4964" s="870"/>
      <c r="Q4964" s="862"/>
      <c r="R4964" s="870"/>
      <c r="S4964" s="68"/>
      <c r="V4964" s="71"/>
      <c r="W4964" s="71"/>
      <c r="Y4964" s="71"/>
      <c r="Z4964" s="71"/>
    </row>
    <row r="4965" spans="1:37" s="61" customFormat="1" ht="12.6" customHeight="1">
      <c r="A4965" s="148"/>
      <c r="B4965" s="31"/>
      <c r="C4965" s="296"/>
      <c r="D4965" s="142"/>
      <c r="E4965" s="32"/>
      <c r="F4965" s="50"/>
      <c r="G4965" s="32"/>
      <c r="H4965" s="32"/>
      <c r="I4965" s="32"/>
      <c r="J4965" s="467"/>
      <c r="K4965" s="348"/>
      <c r="L4965" s="1069" t="s">
        <v>512</v>
      </c>
      <c r="M4965" s="1086" t="s">
        <v>1891</v>
      </c>
      <c r="N4965" s="824"/>
      <c r="O4965" s="1089">
        <v>2.46</v>
      </c>
      <c r="P4965" s="870"/>
      <c r="Q4965" s="862"/>
      <c r="R4965" s="870"/>
      <c r="S4965" s="68"/>
      <c r="V4965" s="71"/>
      <c r="W4965" s="71"/>
      <c r="Y4965" s="71"/>
      <c r="Z4965" s="71"/>
    </row>
    <row r="4966" spans="1:37" s="72" customFormat="1" ht="12.6" customHeight="1">
      <c r="A4966" s="775"/>
      <c r="B4966" s="769"/>
      <c r="C4966" s="399"/>
      <c r="D4966" s="736"/>
      <c r="E4966" s="771"/>
      <c r="F4966" s="771"/>
      <c r="G4966" s="718"/>
      <c r="H4966" s="348"/>
      <c r="I4966" s="348"/>
      <c r="J4966" s="541"/>
      <c r="K4966" s="348"/>
      <c r="L4966" s="57"/>
      <c r="M4966" s="772"/>
      <c r="N4966" s="191"/>
      <c r="O4966" s="773"/>
      <c r="P4966" s="873"/>
      <c r="Q4966" s="874"/>
      <c r="R4966" s="873"/>
      <c r="S4966" s="10"/>
      <c r="T4966" s="10"/>
      <c r="U4966" s="10"/>
      <c r="V4966" s="61"/>
      <c r="W4966" s="61"/>
      <c r="X4966" s="249"/>
      <c r="Y4966" s="61"/>
      <c r="Z4966" s="61"/>
      <c r="AA4966" s="71"/>
      <c r="AB4966" s="71"/>
      <c r="AC4966" s="71"/>
      <c r="AD4966" s="71"/>
      <c r="AE4966" s="71"/>
      <c r="AF4966" s="71"/>
      <c r="AG4966" s="71"/>
      <c r="AH4966" s="71"/>
      <c r="AI4966" s="71"/>
      <c r="AJ4966" s="71"/>
      <c r="AK4966" s="71"/>
    </row>
    <row r="4967" spans="1:37" s="588" customFormat="1" ht="24" customHeight="1">
      <c r="A4967" s="794" t="s">
        <v>11034</v>
      </c>
      <c r="B4967" s="584"/>
      <c r="C4967" s="585"/>
      <c r="D4967" s="586"/>
      <c r="E4967" s="585"/>
      <c r="F4967" s="585"/>
      <c r="G4967" s="585"/>
      <c r="H4967" s="585"/>
      <c r="I4967" s="585"/>
      <c r="J4967" s="585"/>
      <c r="K4967" s="684"/>
      <c r="L4967" s="1063"/>
      <c r="M4967" s="587"/>
      <c r="N4967" s="569"/>
      <c r="O4967" s="570"/>
      <c r="P4967" s="879"/>
      <c r="Q4967" s="868"/>
      <c r="R4967" s="868"/>
      <c r="S4967" s="959"/>
      <c r="T4967" s="959"/>
      <c r="U4967" s="959"/>
      <c r="V4967" s="1252"/>
      <c r="W4967" s="1252"/>
      <c r="X4967" s="582"/>
      <c r="Y4967" s="1252"/>
      <c r="Z4967" s="1252"/>
      <c r="AA4967" s="582"/>
      <c r="AB4967" s="582"/>
      <c r="AC4967" s="582"/>
      <c r="AD4967" s="582"/>
      <c r="AE4967" s="582"/>
      <c r="AF4967" s="582"/>
      <c r="AG4967" s="582"/>
      <c r="AH4967" s="582"/>
      <c r="AI4967" s="582"/>
      <c r="AJ4967" s="582"/>
      <c r="AK4967" s="582"/>
    </row>
    <row r="4968" spans="1:37" s="363" customFormat="1" ht="12" customHeight="1">
      <c r="A4968" s="66" t="s">
        <v>7407</v>
      </c>
      <c r="B4968" s="67"/>
      <c r="C4968" s="206"/>
      <c r="D4968" s="67"/>
      <c r="E4968" s="51"/>
      <c r="F4968" s="51"/>
      <c r="G4968" s="51"/>
      <c r="H4968" s="476"/>
      <c r="I4968" s="476"/>
      <c r="J4968" s="492"/>
      <c r="K4968" s="476"/>
      <c r="L4968" s="491"/>
      <c r="M4968" s="772"/>
      <c r="N4968" s="431"/>
      <c r="O4968" s="773"/>
      <c r="P4968" s="873"/>
      <c r="Q4968" s="863"/>
      <c r="R4968" s="873"/>
      <c r="S4968" s="939"/>
      <c r="T4968" s="939"/>
      <c r="U4968" s="939"/>
    </row>
    <row r="4969" spans="1:37" s="363" customFormat="1" ht="12" customHeight="1">
      <c r="A4969" s="178" t="s">
        <v>7310</v>
      </c>
      <c r="B4969" s="67" t="s">
        <v>7311</v>
      </c>
      <c r="C4969" s="206"/>
      <c r="D4969" s="67"/>
      <c r="E4969" s="51" t="s">
        <v>3221</v>
      </c>
      <c r="F4969" s="51"/>
      <c r="G4969" s="51"/>
      <c r="H4969" s="716"/>
      <c r="I4969" s="716"/>
      <c r="J4969" s="751"/>
      <c r="K4969" s="716" t="s">
        <v>2735</v>
      </c>
      <c r="L4969" s="491" t="s">
        <v>7389</v>
      </c>
      <c r="M4969" s="772">
        <v>8</v>
      </c>
      <c r="N4969" s="431" t="s">
        <v>2338</v>
      </c>
      <c r="O4969" s="194" t="s">
        <v>9745</v>
      </c>
      <c r="P4969" s="870"/>
      <c r="Q4969" s="863"/>
      <c r="R4969" s="870"/>
      <c r="S4969" s="939"/>
      <c r="T4969" s="939"/>
      <c r="U4969" s="939"/>
    </row>
    <row r="4970" spans="1:37" s="363" customFormat="1" ht="12" customHeight="1">
      <c r="A4970" s="178"/>
      <c r="B4970" s="67"/>
      <c r="C4970" s="206"/>
      <c r="D4970" s="67"/>
      <c r="E4970" s="51"/>
      <c r="F4970" s="51"/>
      <c r="G4970" s="51"/>
      <c r="H4970" s="476"/>
      <c r="I4970" s="476"/>
      <c r="J4970" s="492"/>
      <c r="K4970" s="476"/>
      <c r="L4970" s="491"/>
      <c r="M4970" s="772"/>
      <c r="N4970" s="431"/>
      <c r="O4970" s="773"/>
      <c r="P4970" s="873"/>
      <c r="Q4970" s="863"/>
      <c r="R4970" s="873"/>
      <c r="S4970" s="939"/>
      <c r="T4970" s="939"/>
      <c r="U4970" s="939"/>
    </row>
    <row r="4971" spans="1:37" s="363" customFormat="1" ht="14.25" customHeight="1">
      <c r="A4971" s="76" t="s">
        <v>11400</v>
      </c>
      <c r="B4971" s="361"/>
      <c r="C4971" s="362"/>
      <c r="D4971" s="367"/>
      <c r="E4971" s="362"/>
      <c r="F4971" s="362"/>
      <c r="G4971" s="369"/>
      <c r="H4971" s="362"/>
      <c r="I4971" s="362"/>
      <c r="J4971" s="362"/>
      <c r="K4971" s="362"/>
      <c r="L4971" s="1119"/>
      <c r="M4971" s="1253"/>
      <c r="N4971" s="1253"/>
      <c r="O4971" s="1254"/>
      <c r="P4971" s="1122"/>
      <c r="Q4971" s="1123"/>
      <c r="R4971" s="1122"/>
    </row>
    <row r="4972" spans="1:37" s="363" customFormat="1" ht="12" customHeight="1">
      <c r="A4972" s="178" t="s">
        <v>11349</v>
      </c>
      <c r="B4972" s="67" t="s">
        <v>11350</v>
      </c>
      <c r="C4972" s="206" t="s">
        <v>1479</v>
      </c>
      <c r="D4972" s="67"/>
      <c r="E4972" s="51" t="s">
        <v>3221</v>
      </c>
      <c r="F4972" s="67"/>
      <c r="G4972" s="51"/>
      <c r="H4972" s="748"/>
      <c r="I4972" s="748"/>
      <c r="J4972" s="749"/>
      <c r="K4972" s="748" t="s">
        <v>2735</v>
      </c>
      <c r="L4972" s="491" t="s">
        <v>11385</v>
      </c>
      <c r="M4972" s="772">
        <v>12</v>
      </c>
      <c r="N4972" s="58" t="s">
        <v>2338</v>
      </c>
      <c r="O4972" s="773" t="s">
        <v>2225</v>
      </c>
      <c r="P4972" s="873"/>
      <c r="Q4972" s="887"/>
      <c r="R4972" s="873"/>
      <c r="S4972" s="935"/>
      <c r="T4972" s="935"/>
      <c r="U4972" s="935"/>
    </row>
    <row r="4973" spans="1:37" s="363" customFormat="1" ht="12" customHeight="1">
      <c r="A4973" s="178" t="s">
        <v>11351</v>
      </c>
      <c r="B4973" s="67" t="s">
        <v>11352</v>
      </c>
      <c r="C4973" s="206" t="s">
        <v>1479</v>
      </c>
      <c r="D4973" s="67"/>
      <c r="E4973" s="51" t="s">
        <v>3221</v>
      </c>
      <c r="F4973" s="67"/>
      <c r="G4973" s="51"/>
      <c r="H4973" s="748"/>
      <c r="I4973" s="748"/>
      <c r="J4973" s="749"/>
      <c r="K4973" s="748" t="s">
        <v>2735</v>
      </c>
      <c r="L4973" s="491" t="s">
        <v>11386</v>
      </c>
      <c r="M4973" s="772">
        <v>12</v>
      </c>
      <c r="N4973" s="58" t="s">
        <v>2338</v>
      </c>
      <c r="O4973" s="773" t="s">
        <v>2225</v>
      </c>
      <c r="P4973" s="873"/>
      <c r="Q4973" s="887"/>
      <c r="R4973" s="873"/>
      <c r="S4973" s="935"/>
      <c r="T4973" s="935"/>
      <c r="U4973" s="935"/>
    </row>
    <row r="4974" spans="1:37" s="363" customFormat="1" ht="12" customHeight="1">
      <c r="A4974" s="178"/>
      <c r="B4974" s="67"/>
      <c r="C4974" s="206"/>
      <c r="D4974" s="67"/>
      <c r="E4974" s="51"/>
      <c r="F4974" s="67"/>
      <c r="G4974" s="51"/>
      <c r="H4974" s="748"/>
      <c r="I4974" s="748"/>
      <c r="J4974" s="749"/>
      <c r="K4974" s="748"/>
      <c r="L4974" s="491"/>
      <c r="M4974" s="772"/>
      <c r="N4974" s="58"/>
      <c r="O4974" s="773"/>
      <c r="P4974" s="873"/>
      <c r="Q4974" s="887"/>
      <c r="R4974" s="873"/>
      <c r="S4974" s="935"/>
      <c r="T4974" s="935"/>
      <c r="U4974" s="935"/>
    </row>
    <row r="4975" spans="1:37" s="72" customFormat="1" ht="12.6" customHeight="1">
      <c r="A4975" s="166" t="s">
        <v>4548</v>
      </c>
      <c r="B4975" s="65"/>
      <c r="C4975" s="67"/>
      <c r="D4975" s="67"/>
      <c r="E4975" s="50"/>
      <c r="F4975" s="50"/>
      <c r="G4975" s="51"/>
      <c r="H4975" s="67"/>
      <c r="I4975" s="67"/>
      <c r="J4975" s="501"/>
      <c r="K4975" s="51"/>
      <c r="L4975" s="176" t="s">
        <v>1479</v>
      </c>
      <c r="M4975" s="69"/>
      <c r="N4975" s="69"/>
      <c r="O4975" s="70"/>
      <c r="P4975" s="870"/>
      <c r="Q4975" s="862"/>
      <c r="R4975" s="862"/>
      <c r="S4975" s="68"/>
      <c r="T4975" s="68"/>
      <c r="U4975" s="68"/>
      <c r="V4975" s="61"/>
      <c r="W4975" s="61"/>
      <c r="X4975" s="71"/>
      <c r="Y4975" s="61"/>
      <c r="Z4975" s="61"/>
      <c r="AA4975" s="71"/>
      <c r="AB4975" s="71"/>
      <c r="AC4975" s="71"/>
      <c r="AD4975" s="71"/>
      <c r="AE4975" s="71"/>
      <c r="AF4975" s="71"/>
      <c r="AG4975" s="71"/>
      <c r="AH4975" s="71"/>
      <c r="AI4975" s="71"/>
      <c r="AJ4975" s="71"/>
      <c r="AK4975" s="71"/>
    </row>
    <row r="4976" spans="1:37" s="72" customFormat="1" ht="12.6" customHeight="1">
      <c r="A4976" s="148" t="s">
        <v>2034</v>
      </c>
      <c r="B4976" s="65" t="s">
        <v>2235</v>
      </c>
      <c r="C4976" s="106"/>
      <c r="D4976" s="106"/>
      <c r="E4976" s="50"/>
      <c r="F4976" s="50"/>
      <c r="G4976" s="32" t="s">
        <v>3049</v>
      </c>
      <c r="H4976" s="32"/>
      <c r="I4976" s="106"/>
      <c r="J4976" s="503"/>
      <c r="K4976" s="718" t="s">
        <v>2735</v>
      </c>
      <c r="L4976" s="176" t="s">
        <v>2035</v>
      </c>
      <c r="M4976" s="108">
        <v>12</v>
      </c>
      <c r="N4976" s="191" t="s">
        <v>2338</v>
      </c>
      <c r="O4976" s="109" t="s">
        <v>1737</v>
      </c>
      <c r="P4976" s="870"/>
      <c r="Q4976" s="862"/>
      <c r="R4976" s="870"/>
      <c r="S4976" s="68"/>
      <c r="T4976" s="941"/>
      <c r="U4976" s="941"/>
      <c r="V4976" s="61"/>
      <c r="W4976" s="61"/>
      <c r="X4976" s="71"/>
      <c r="Y4976" s="61"/>
      <c r="Z4976" s="61"/>
      <c r="AA4976" s="71"/>
      <c r="AB4976" s="71"/>
      <c r="AC4976" s="71"/>
      <c r="AD4976" s="71"/>
      <c r="AE4976" s="71"/>
      <c r="AF4976" s="71"/>
      <c r="AG4976" s="71"/>
      <c r="AH4976" s="71"/>
      <c r="AI4976" s="71"/>
      <c r="AJ4976" s="71"/>
      <c r="AK4976" s="71"/>
    </row>
    <row r="4977" spans="1:26" s="61" customFormat="1" ht="12.6" customHeight="1">
      <c r="A4977" s="74"/>
      <c r="B4977" s="31"/>
      <c r="C4977" s="32"/>
      <c r="D4977" s="142"/>
      <c r="E4977" s="50"/>
      <c r="F4977" s="32"/>
      <c r="G4977" s="32"/>
      <c r="H4977" s="32"/>
      <c r="I4977" s="32"/>
      <c r="J4977" s="467"/>
      <c r="K4977" s="32"/>
      <c r="L4977" s="1012"/>
      <c r="M4977" s="112"/>
      <c r="N4977" s="86"/>
      <c r="O4977" s="113"/>
      <c r="P4977" s="870"/>
      <c r="Q4977" s="862"/>
      <c r="R4977" s="862"/>
      <c r="V4977" s="130"/>
      <c r="W4977" s="130"/>
    </row>
    <row r="4978" spans="1:26" s="364" customFormat="1" ht="12" customHeight="1">
      <c r="A4978" s="66" t="s">
        <v>8009</v>
      </c>
      <c r="B4978" s="67"/>
      <c r="C4978" s="206"/>
      <c r="D4978" s="67"/>
      <c r="E4978" s="51"/>
      <c r="F4978" s="51"/>
      <c r="G4978" s="51"/>
      <c r="H4978" s="476"/>
      <c r="I4978" s="476"/>
      <c r="J4978" s="492"/>
      <c r="K4978" s="476"/>
      <c r="L4978" s="491"/>
      <c r="M4978" s="772"/>
      <c r="N4978" s="81"/>
      <c r="O4978" s="773"/>
      <c r="P4978" s="873"/>
      <c r="Q4978" s="863"/>
      <c r="R4978" s="873"/>
      <c r="S4978" s="939"/>
      <c r="T4978" s="939"/>
      <c r="U4978" s="939"/>
    </row>
    <row r="4979" spans="1:26" s="364" customFormat="1" ht="12" customHeight="1">
      <c r="A4979" s="178" t="s">
        <v>7602</v>
      </c>
      <c r="B4979" s="67" t="s">
        <v>7603</v>
      </c>
      <c r="C4979" s="206"/>
      <c r="D4979" s="67"/>
      <c r="E4979" s="51"/>
      <c r="F4979" s="51"/>
      <c r="G4979" s="51"/>
      <c r="H4979" s="476"/>
      <c r="I4979" s="476" t="s">
        <v>2203</v>
      </c>
      <c r="J4979" s="492" t="s">
        <v>3222</v>
      </c>
      <c r="K4979" s="476" t="s">
        <v>2735</v>
      </c>
      <c r="L4979" s="491" t="s">
        <v>7662</v>
      </c>
      <c r="M4979" s="772">
        <v>8</v>
      </c>
      <c r="N4979" s="81" t="s">
        <v>2338</v>
      </c>
      <c r="O4979" s="773" t="s">
        <v>2443</v>
      </c>
      <c r="P4979" s="870"/>
      <c r="Q4979" s="863"/>
      <c r="R4979" s="870"/>
      <c r="S4979" s="939"/>
      <c r="T4979" s="939"/>
      <c r="U4979" s="939"/>
    </row>
    <row r="4980" spans="1:26" s="363" customFormat="1" ht="12" customHeight="1">
      <c r="A4980" s="178"/>
      <c r="B4980" s="67"/>
      <c r="C4980" s="206"/>
      <c r="D4980" s="67"/>
      <c r="E4980" s="51"/>
      <c r="F4980" s="51"/>
      <c r="G4980" s="51"/>
      <c r="H4980" s="476"/>
      <c r="I4980" s="476"/>
      <c r="J4980" s="492"/>
      <c r="K4980" s="476"/>
      <c r="L4980" s="491"/>
      <c r="M4980" s="772"/>
      <c r="N4980" s="81"/>
      <c r="O4980" s="773"/>
      <c r="P4980" s="873"/>
      <c r="Q4980" s="863"/>
      <c r="R4980" s="873"/>
      <c r="S4980" s="939"/>
      <c r="T4980" s="939"/>
      <c r="U4980" s="939"/>
    </row>
    <row r="4981" spans="1:26" s="61" customFormat="1" ht="12.6" customHeight="1">
      <c r="A4981" s="838" t="s">
        <v>11901</v>
      </c>
      <c r="B4981" s="31"/>
      <c r="C4981" s="32"/>
      <c r="D4981" s="142"/>
      <c r="E4981" s="50"/>
      <c r="F4981" s="32"/>
      <c r="G4981" s="32"/>
      <c r="H4981" s="32"/>
      <c r="I4981" s="32"/>
      <c r="J4981" s="467"/>
      <c r="K4981" s="32"/>
      <c r="L4981" s="176"/>
      <c r="M4981" s="264"/>
      <c r="N4981" s="191"/>
      <c r="O4981" s="81"/>
      <c r="P4981" s="870"/>
      <c r="Q4981" s="862"/>
      <c r="R4981" s="862"/>
      <c r="V4981" s="130"/>
      <c r="W4981" s="130"/>
    </row>
    <row r="4982" spans="1:26" s="61" customFormat="1" ht="12.6" customHeight="1">
      <c r="A4982" s="194" t="s">
        <v>9253</v>
      </c>
      <c r="B4982" s="769" t="s">
        <v>9252</v>
      </c>
      <c r="C4982" s="398"/>
      <c r="D4982" s="252"/>
      <c r="E4982" s="771" t="s">
        <v>3221</v>
      </c>
      <c r="F4982" s="51" t="s">
        <v>7938</v>
      </c>
      <c r="G4982" s="56"/>
      <c r="H4982" s="56"/>
      <c r="I4982" s="56" t="s">
        <v>704</v>
      </c>
      <c r="J4982" s="466" t="s">
        <v>3222</v>
      </c>
      <c r="K4982" s="348" t="s">
        <v>2735</v>
      </c>
      <c r="L4982" s="80" t="s">
        <v>11902</v>
      </c>
      <c r="M4982" s="772">
        <v>6</v>
      </c>
      <c r="N4982" s="81" t="s">
        <v>2338</v>
      </c>
      <c r="O4982" s="773" t="s">
        <v>671</v>
      </c>
      <c r="P4982" s="886"/>
      <c r="Q4982" s="874"/>
      <c r="R4982" s="888"/>
      <c r="S4982" s="10"/>
      <c r="T4982" s="10"/>
      <c r="V4982" s="130"/>
      <c r="W4982" s="130"/>
    </row>
    <row r="4983" spans="1:26" s="71" customFormat="1" ht="12.6" customHeight="1">
      <c r="A4983" s="10" t="s">
        <v>10660</v>
      </c>
      <c r="B4983" s="65" t="s">
        <v>10659</v>
      </c>
      <c r="C4983" s="158"/>
      <c r="D4983" s="67"/>
      <c r="E4983" s="50" t="s">
        <v>3221</v>
      </c>
      <c r="F4983" s="50"/>
      <c r="G4983" s="51"/>
      <c r="H4983" s="67"/>
      <c r="I4983" s="56" t="s">
        <v>704</v>
      </c>
      <c r="J4983" s="466" t="s">
        <v>3222</v>
      </c>
      <c r="K4983" s="348" t="s">
        <v>2735</v>
      </c>
      <c r="L4983" s="484" t="s">
        <v>11903</v>
      </c>
      <c r="M4983" s="69">
        <v>6</v>
      </c>
      <c r="N4983" s="58" t="s">
        <v>2338</v>
      </c>
      <c r="O4983" s="81" t="s">
        <v>2443</v>
      </c>
      <c r="P4983" s="870"/>
      <c r="Q4983" s="862"/>
      <c r="R4983" s="862"/>
      <c r="S4983" s="68"/>
      <c r="T4983" s="941"/>
      <c r="U4983" s="941"/>
      <c r="Y4983" s="61"/>
      <c r="Z4983" s="61"/>
    </row>
    <row r="4984" spans="1:26" s="61" customFormat="1" ht="12.6" customHeight="1">
      <c r="A4984" s="92"/>
      <c r="B4984" s="65"/>
      <c r="C4984" s="158"/>
      <c r="D4984" s="67"/>
      <c r="E4984" s="50"/>
      <c r="F4984" s="50"/>
      <c r="G4984" s="51"/>
      <c r="H4984" s="67"/>
      <c r="I4984" s="51"/>
      <c r="J4984" s="501"/>
      <c r="K4984" s="51"/>
      <c r="L4984" s="1022"/>
      <c r="M4984" s="69"/>
      <c r="N4984" s="58"/>
      <c r="O4984" s="81"/>
      <c r="P4984" s="870"/>
      <c r="Q4984" s="862"/>
      <c r="R4984" s="862"/>
      <c r="S4984" s="68"/>
      <c r="T4984" s="941"/>
      <c r="U4984" s="941"/>
      <c r="V4984" s="71"/>
      <c r="W4984" s="71"/>
    </row>
    <row r="4985" spans="1:26" s="363" customFormat="1" ht="12" customHeight="1">
      <c r="A4985" s="66" t="s">
        <v>9607</v>
      </c>
      <c r="B4985" s="67"/>
      <c r="C4985" s="206"/>
      <c r="D4985" s="51"/>
      <c r="E4985" s="51"/>
      <c r="F4985" s="51"/>
      <c r="G4985" s="51"/>
      <c r="H4985" s="748"/>
      <c r="I4985" s="748"/>
      <c r="J4985" s="749"/>
      <c r="K4985" s="748"/>
      <c r="L4985" s="491"/>
      <c r="M4985" s="772"/>
      <c r="N4985" s="81"/>
      <c r="O4985" s="773"/>
      <c r="P4985" s="748"/>
      <c r="Q4985" s="863"/>
      <c r="R4985" s="748"/>
      <c r="S4985" s="935"/>
      <c r="T4985" s="935"/>
      <c r="U4985" s="935"/>
    </row>
    <row r="4986" spans="1:26" s="363" customFormat="1" ht="12" customHeight="1">
      <c r="A4986" s="178" t="s">
        <v>9538</v>
      </c>
      <c r="B4986" s="67" t="s">
        <v>9539</v>
      </c>
      <c r="C4986" s="206" t="s">
        <v>4239</v>
      </c>
      <c r="D4986" s="51"/>
      <c r="E4986" s="51" t="s">
        <v>3221</v>
      </c>
      <c r="F4986" s="51" t="s">
        <v>7938</v>
      </c>
      <c r="G4986" s="51"/>
      <c r="H4986" s="748"/>
      <c r="I4986" s="748" t="s">
        <v>2203</v>
      </c>
      <c r="J4986" s="749" t="s">
        <v>3222</v>
      </c>
      <c r="K4986" s="748" t="s">
        <v>2735</v>
      </c>
      <c r="L4986" s="491" t="s">
        <v>9593</v>
      </c>
      <c r="M4986" s="772">
        <v>12</v>
      </c>
      <c r="N4986" s="81" t="s">
        <v>2338</v>
      </c>
      <c r="O4986" s="773" t="s">
        <v>1674</v>
      </c>
      <c r="P4986" s="870"/>
      <c r="Q4986" s="863"/>
      <c r="R4986" s="870"/>
      <c r="S4986" s="935"/>
      <c r="T4986" s="935"/>
      <c r="U4986" s="935"/>
    </row>
    <row r="4987" spans="1:26" s="363" customFormat="1" ht="12" customHeight="1">
      <c r="A4987" s="178" t="s">
        <v>9540</v>
      </c>
      <c r="B4987" s="67" t="s">
        <v>9541</v>
      </c>
      <c r="C4987" s="206" t="s">
        <v>4239</v>
      </c>
      <c r="D4987" s="51"/>
      <c r="E4987" s="51" t="s">
        <v>3221</v>
      </c>
      <c r="F4987" s="51" t="s">
        <v>7938</v>
      </c>
      <c r="G4987" s="51"/>
      <c r="H4987" s="748"/>
      <c r="I4987" s="748" t="s">
        <v>2203</v>
      </c>
      <c r="J4987" s="749" t="s">
        <v>3222</v>
      </c>
      <c r="K4987" s="748" t="s">
        <v>2735</v>
      </c>
      <c r="L4987" s="491" t="s">
        <v>9594</v>
      </c>
      <c r="M4987" s="772">
        <v>8</v>
      </c>
      <c r="N4987" s="81" t="s">
        <v>2338</v>
      </c>
      <c r="O4987" s="773" t="s">
        <v>1323</v>
      </c>
      <c r="P4987" s="870"/>
      <c r="Q4987" s="863"/>
      <c r="R4987" s="870"/>
      <c r="S4987" s="935"/>
      <c r="T4987" s="935"/>
      <c r="U4987" s="935"/>
    </row>
    <row r="4988" spans="1:26" s="363" customFormat="1" ht="12" customHeight="1">
      <c r="A4988" s="178"/>
      <c r="B4988" s="67"/>
      <c r="C4988" s="206"/>
      <c r="D4988" s="51"/>
      <c r="E4988" s="51"/>
      <c r="F4988" s="51"/>
      <c r="G4988" s="51"/>
      <c r="H4988" s="748"/>
      <c r="I4988" s="748"/>
      <c r="J4988" s="749"/>
      <c r="K4988" s="748"/>
      <c r="L4988" s="491"/>
      <c r="M4988" s="772"/>
      <c r="N4988" s="81"/>
      <c r="O4988" s="773"/>
      <c r="P4988" s="748"/>
      <c r="Q4988" s="863"/>
      <c r="R4988" s="748"/>
      <c r="S4988" s="935"/>
      <c r="T4988" s="935"/>
      <c r="U4988" s="935"/>
    </row>
    <row r="4989" spans="1:26" s="364" customFormat="1" ht="12" customHeight="1">
      <c r="A4989" s="1086" t="s">
        <v>8774</v>
      </c>
      <c r="B4989" s="67"/>
      <c r="C4989" s="206"/>
      <c r="D4989" s="67"/>
      <c r="E4989" s="51"/>
      <c r="F4989" s="51"/>
      <c r="G4989" s="51"/>
      <c r="H4989" s="748"/>
      <c r="I4989" s="748"/>
      <c r="J4989" s="749"/>
      <c r="K4989" s="748"/>
      <c r="L4989" s="491"/>
      <c r="M4989" s="772"/>
      <c r="N4989" s="81"/>
      <c r="O4989" s="773"/>
      <c r="P4989" s="873"/>
      <c r="Q4989" s="863"/>
      <c r="R4989" s="873"/>
      <c r="S4989" s="935"/>
      <c r="T4989" s="935"/>
      <c r="U4989" s="935"/>
    </row>
    <row r="4990" spans="1:26" s="364" customFormat="1" ht="12" customHeight="1">
      <c r="A4990" s="178" t="s">
        <v>8428</v>
      </c>
      <c r="B4990" s="67" t="s">
        <v>8429</v>
      </c>
      <c r="C4990" s="206" t="s">
        <v>4239</v>
      </c>
      <c r="D4990" s="67"/>
      <c r="E4990" s="51"/>
      <c r="F4990" s="51" t="s">
        <v>7938</v>
      </c>
      <c r="G4990" s="51"/>
      <c r="H4990" s="748"/>
      <c r="I4990" s="748" t="s">
        <v>704</v>
      </c>
      <c r="J4990" s="749" t="s">
        <v>3222</v>
      </c>
      <c r="K4990" s="748" t="s">
        <v>2735</v>
      </c>
      <c r="L4990" s="491" t="s">
        <v>8454</v>
      </c>
      <c r="M4990" s="772">
        <v>6</v>
      </c>
      <c r="N4990" s="81" t="s">
        <v>2338</v>
      </c>
      <c r="O4990" s="773" t="s">
        <v>5418</v>
      </c>
      <c r="P4990" s="873"/>
      <c r="Q4990" s="863"/>
      <c r="R4990" s="873"/>
      <c r="S4990" s="935"/>
      <c r="T4990" s="935"/>
      <c r="U4990" s="935"/>
    </row>
    <row r="4991" spans="1:26" s="363" customFormat="1" ht="12" customHeight="1">
      <c r="A4991" s="178"/>
      <c r="B4991" s="67"/>
      <c r="C4991" s="206"/>
      <c r="D4991" s="67"/>
      <c r="E4991" s="51"/>
      <c r="F4991" s="51"/>
      <c r="G4991" s="51"/>
      <c r="H4991" s="748"/>
      <c r="I4991" s="748"/>
      <c r="J4991" s="749"/>
      <c r="K4991" s="748"/>
      <c r="L4991" s="491"/>
      <c r="M4991" s="772"/>
      <c r="N4991" s="81"/>
      <c r="O4991" s="773"/>
      <c r="P4991" s="873"/>
      <c r="Q4991" s="863"/>
      <c r="R4991" s="873"/>
      <c r="S4991" s="935"/>
      <c r="T4991" s="935"/>
      <c r="U4991" s="935"/>
    </row>
    <row r="4992" spans="1:26" s="249" customFormat="1" ht="12.6" customHeight="1">
      <c r="A4992" s="93" t="s">
        <v>8777</v>
      </c>
      <c r="B4992" s="65"/>
      <c r="C4992" s="106"/>
      <c r="D4992" s="106"/>
      <c r="E4992" s="50"/>
      <c r="F4992" s="50"/>
      <c r="G4992" s="107"/>
      <c r="H4992" s="106"/>
      <c r="I4992" s="51"/>
      <c r="J4992" s="503"/>
      <c r="K4992" s="51"/>
      <c r="L4992" s="176"/>
      <c r="M4992" s="108"/>
      <c r="N4992" s="191"/>
      <c r="O4992" s="109"/>
      <c r="P4992" s="870"/>
      <c r="Q4992" s="870"/>
      <c r="R4992" s="862"/>
      <c r="S4992" s="68"/>
      <c r="T4992" s="941"/>
      <c r="U4992" s="941"/>
      <c r="V4992" s="61"/>
      <c r="W4992" s="61"/>
      <c r="X4992" s="61"/>
      <c r="Y4992" s="61"/>
      <c r="Z4992" s="61"/>
    </row>
    <row r="4993" spans="1:241" s="249" customFormat="1" ht="12.6" customHeight="1">
      <c r="A4993" s="53" t="s">
        <v>2910</v>
      </c>
      <c r="B4993" s="54" t="s">
        <v>2911</v>
      </c>
      <c r="C4993" s="252"/>
      <c r="D4993" s="252"/>
      <c r="E4993" s="56" t="s">
        <v>3221</v>
      </c>
      <c r="F4993" s="50"/>
      <c r="G4993" s="56"/>
      <c r="H4993" s="56"/>
      <c r="I4993" s="56"/>
      <c r="J4993" s="502"/>
      <c r="K4993" s="348" t="s">
        <v>2735</v>
      </c>
      <c r="L4993" s="124" t="s">
        <v>2926</v>
      </c>
      <c r="M4993" s="10">
        <v>8</v>
      </c>
      <c r="N4993" s="191" t="s">
        <v>2338</v>
      </c>
      <c r="O4993" s="10" t="s">
        <v>2329</v>
      </c>
      <c r="P4993" s="870"/>
      <c r="Q4993" s="882"/>
      <c r="R4993" s="862"/>
      <c r="S4993" s="10"/>
      <c r="T4993" s="10"/>
      <c r="U4993" s="10"/>
      <c r="V4993" s="71"/>
      <c r="W4993" s="71"/>
      <c r="X4993" s="61"/>
      <c r="Y4993" s="61"/>
      <c r="Z4993" s="61"/>
    </row>
    <row r="4994" spans="1:241" s="61" customFormat="1" ht="12.6" customHeight="1">
      <c r="A4994" s="10"/>
      <c r="B4994" s="54"/>
      <c r="C4994" s="56"/>
      <c r="D4994" s="252"/>
      <c r="E4994" s="56"/>
      <c r="F4994" s="56"/>
      <c r="G4994" s="56"/>
      <c r="H4994" s="56"/>
      <c r="I4994" s="56"/>
      <c r="J4994" s="502"/>
      <c r="K4994" s="51"/>
      <c r="L4994" s="1154"/>
      <c r="M4994" s="112"/>
      <c r="N4994" s="191"/>
      <c r="O4994" s="1251"/>
      <c r="P4994" s="857"/>
      <c r="Q4994" s="857"/>
      <c r="R4994" s="873"/>
      <c r="S4994" s="68"/>
      <c r="T4994" s="68"/>
      <c r="U4994" s="68"/>
      <c r="V4994" s="71"/>
      <c r="W4994" s="71"/>
      <c r="X4994" s="71"/>
      <c r="Y4994" s="71"/>
      <c r="Z4994" s="71"/>
    </row>
    <row r="4995" spans="1:241" s="363" customFormat="1" ht="12" customHeight="1">
      <c r="A4995" s="79" t="s">
        <v>5575</v>
      </c>
      <c r="B4995" s="769"/>
      <c r="C4995" s="399"/>
      <c r="D4995" s="736"/>
      <c r="E4995" s="771"/>
      <c r="F4995" s="771"/>
      <c r="G4995" s="718"/>
      <c r="H4995" s="348"/>
      <c r="I4995" s="348"/>
      <c r="J4995" s="541"/>
      <c r="K4995" s="348"/>
      <c r="L4995" s="57"/>
      <c r="M4995" s="772"/>
      <c r="N4995" s="81"/>
      <c r="O4995" s="773"/>
      <c r="P4995" s="873"/>
      <c r="Q4995" s="874"/>
      <c r="R4995" s="873"/>
      <c r="S4995" s="396"/>
      <c r="T4995" s="396"/>
      <c r="U4995" s="396"/>
    </row>
    <row r="4996" spans="1:241" s="364" customFormat="1" ht="12" customHeight="1">
      <c r="A4996" s="775" t="s">
        <v>5570</v>
      </c>
      <c r="B4996" s="769" t="s">
        <v>5571</v>
      </c>
      <c r="C4996" s="399"/>
      <c r="D4996" s="736"/>
      <c r="E4996" s="771" t="s">
        <v>3221</v>
      </c>
      <c r="F4996" s="771"/>
      <c r="G4996" s="718"/>
      <c r="H4996" s="718"/>
      <c r="I4996" s="718"/>
      <c r="J4996" s="762"/>
      <c r="K4996" s="718" t="s">
        <v>2735</v>
      </c>
      <c r="L4996" s="57" t="s">
        <v>5607</v>
      </c>
      <c r="M4996" s="772">
        <v>6</v>
      </c>
      <c r="N4996" s="81" t="s">
        <v>2338</v>
      </c>
      <c r="O4996" s="773" t="s">
        <v>5311</v>
      </c>
      <c r="P4996" s="870"/>
      <c r="Q4996" s="874"/>
      <c r="R4996" s="870"/>
      <c r="S4996" s="396"/>
      <c r="T4996" s="396"/>
      <c r="U4996" s="396"/>
      <c r="V4996" s="363"/>
      <c r="W4996" s="363"/>
      <c r="X4996" s="363"/>
      <c r="Y4996" s="363"/>
      <c r="Z4996" s="363"/>
      <c r="AA4996" s="363"/>
      <c r="AB4996" s="363"/>
      <c r="AC4996" s="363"/>
      <c r="AD4996" s="363"/>
      <c r="AE4996" s="363"/>
      <c r="AF4996" s="363"/>
      <c r="AG4996" s="363"/>
      <c r="AH4996" s="363"/>
      <c r="AI4996" s="363"/>
      <c r="AJ4996" s="363"/>
      <c r="AK4996" s="363"/>
      <c r="AL4996" s="363"/>
      <c r="AM4996" s="363"/>
      <c r="AN4996" s="363"/>
      <c r="AO4996" s="363"/>
      <c r="AP4996" s="363"/>
      <c r="AQ4996" s="363"/>
      <c r="AR4996" s="363"/>
      <c r="AS4996" s="363"/>
      <c r="AT4996" s="363"/>
      <c r="AU4996" s="363"/>
      <c r="AV4996" s="363"/>
      <c r="AW4996" s="363"/>
      <c r="AX4996" s="363"/>
      <c r="AY4996" s="363"/>
      <c r="AZ4996" s="363"/>
      <c r="BA4996" s="363"/>
      <c r="BB4996" s="363"/>
      <c r="BC4996" s="363"/>
      <c r="BD4996" s="363"/>
      <c r="BE4996" s="363"/>
      <c r="BF4996" s="363"/>
      <c r="BG4996" s="363"/>
      <c r="BH4996" s="363"/>
      <c r="BI4996" s="363"/>
      <c r="BJ4996" s="363"/>
      <c r="BK4996" s="363"/>
      <c r="BL4996" s="363"/>
      <c r="BM4996" s="363"/>
      <c r="BN4996" s="363"/>
      <c r="BO4996" s="363"/>
      <c r="BP4996" s="363"/>
      <c r="BQ4996" s="363"/>
      <c r="BR4996" s="363"/>
      <c r="BS4996" s="363"/>
      <c r="BT4996" s="363"/>
      <c r="BU4996" s="363"/>
      <c r="BV4996" s="363"/>
      <c r="BW4996" s="363"/>
      <c r="BX4996" s="363"/>
      <c r="BY4996" s="363"/>
      <c r="BZ4996" s="363"/>
      <c r="CA4996" s="363"/>
      <c r="CB4996" s="363"/>
      <c r="CC4996" s="363"/>
      <c r="CD4996" s="363"/>
      <c r="CE4996" s="363"/>
      <c r="CF4996" s="363"/>
      <c r="CG4996" s="363"/>
      <c r="CH4996" s="363"/>
      <c r="CI4996" s="363"/>
      <c r="CJ4996" s="363"/>
      <c r="CK4996" s="363"/>
      <c r="CL4996" s="363"/>
      <c r="CM4996" s="363"/>
      <c r="CN4996" s="363"/>
      <c r="CO4996" s="363"/>
      <c r="CP4996" s="363"/>
      <c r="CQ4996" s="363"/>
      <c r="CR4996" s="363"/>
      <c r="CS4996" s="363"/>
      <c r="CT4996" s="363"/>
      <c r="CU4996" s="363"/>
      <c r="CV4996" s="363"/>
      <c r="CW4996" s="363"/>
      <c r="CX4996" s="363"/>
      <c r="CY4996" s="363"/>
      <c r="CZ4996" s="363"/>
      <c r="DA4996" s="363"/>
      <c r="DB4996" s="363"/>
      <c r="DC4996" s="363"/>
      <c r="DD4996" s="363"/>
      <c r="DE4996" s="363"/>
      <c r="DF4996" s="363"/>
      <c r="DG4996" s="363"/>
      <c r="DH4996" s="363"/>
      <c r="DI4996" s="363"/>
      <c r="DJ4996" s="363"/>
      <c r="DK4996" s="363"/>
      <c r="DL4996" s="363"/>
      <c r="DM4996" s="363"/>
      <c r="DN4996" s="363"/>
      <c r="DO4996" s="363"/>
      <c r="DP4996" s="363"/>
      <c r="DQ4996" s="363"/>
      <c r="DR4996" s="363"/>
      <c r="DS4996" s="363"/>
      <c r="DT4996" s="363"/>
      <c r="DU4996" s="363"/>
      <c r="DV4996" s="363"/>
      <c r="DW4996" s="363"/>
      <c r="DX4996" s="363"/>
      <c r="DY4996" s="363"/>
      <c r="DZ4996" s="363"/>
      <c r="EA4996" s="363"/>
      <c r="EB4996" s="363"/>
      <c r="EC4996" s="363"/>
      <c r="ED4996" s="363"/>
      <c r="EE4996" s="363"/>
      <c r="EF4996" s="363"/>
      <c r="EG4996" s="363"/>
      <c r="EH4996" s="363"/>
      <c r="EI4996" s="363"/>
      <c r="EJ4996" s="363"/>
      <c r="EK4996" s="363"/>
      <c r="EL4996" s="363"/>
      <c r="EM4996" s="363"/>
      <c r="EN4996" s="363"/>
      <c r="EO4996" s="363"/>
      <c r="EP4996" s="363"/>
      <c r="EQ4996" s="363"/>
      <c r="ER4996" s="363"/>
      <c r="ES4996" s="363"/>
      <c r="ET4996" s="363"/>
      <c r="EU4996" s="363"/>
      <c r="EV4996" s="363"/>
      <c r="EW4996" s="363"/>
      <c r="EX4996" s="363"/>
      <c r="EY4996" s="363"/>
      <c r="EZ4996" s="363"/>
      <c r="FA4996" s="363"/>
      <c r="FB4996" s="363"/>
      <c r="FC4996" s="363"/>
      <c r="FD4996" s="363"/>
      <c r="FE4996" s="363"/>
      <c r="FF4996" s="363"/>
      <c r="FG4996" s="363"/>
      <c r="FH4996" s="363"/>
      <c r="FI4996" s="363"/>
      <c r="FJ4996" s="363"/>
      <c r="FK4996" s="363"/>
      <c r="FL4996" s="363"/>
      <c r="FM4996" s="363"/>
      <c r="FN4996" s="363"/>
      <c r="FO4996" s="363"/>
      <c r="FP4996" s="363"/>
      <c r="FQ4996" s="363"/>
      <c r="FR4996" s="363"/>
      <c r="FS4996" s="363"/>
      <c r="FT4996" s="363"/>
      <c r="FU4996" s="363"/>
      <c r="FV4996" s="363"/>
      <c r="FW4996" s="363"/>
      <c r="FX4996" s="363"/>
      <c r="FY4996" s="363"/>
      <c r="FZ4996" s="363"/>
      <c r="GA4996" s="363"/>
      <c r="GB4996" s="363"/>
      <c r="GC4996" s="363"/>
      <c r="GD4996" s="363"/>
      <c r="GE4996" s="363"/>
      <c r="GF4996" s="363"/>
      <c r="GG4996" s="363"/>
      <c r="GH4996" s="363"/>
      <c r="GI4996" s="363"/>
      <c r="GJ4996" s="363"/>
      <c r="GK4996" s="363"/>
      <c r="GL4996" s="363"/>
      <c r="GM4996" s="363"/>
      <c r="GN4996" s="363"/>
      <c r="GO4996" s="363"/>
      <c r="GP4996" s="363"/>
      <c r="GQ4996" s="363"/>
      <c r="GR4996" s="363"/>
      <c r="GS4996" s="363"/>
      <c r="GT4996" s="363"/>
      <c r="GU4996" s="363"/>
      <c r="GV4996" s="363"/>
      <c r="GW4996" s="363"/>
      <c r="GX4996" s="363"/>
      <c r="GY4996" s="363"/>
      <c r="GZ4996" s="363"/>
      <c r="HA4996" s="363"/>
      <c r="HB4996" s="363"/>
      <c r="HC4996" s="363"/>
      <c r="HD4996" s="363"/>
      <c r="HE4996" s="363"/>
      <c r="HF4996" s="363"/>
      <c r="HG4996" s="363"/>
      <c r="HH4996" s="363"/>
      <c r="HI4996" s="363"/>
      <c r="HJ4996" s="363"/>
      <c r="HK4996" s="363"/>
      <c r="HL4996" s="363"/>
      <c r="HM4996" s="363"/>
      <c r="HN4996" s="363"/>
      <c r="HO4996" s="363"/>
      <c r="HP4996" s="363"/>
      <c r="HQ4996" s="363"/>
      <c r="HR4996" s="363"/>
      <c r="HS4996" s="363"/>
      <c r="HT4996" s="363"/>
      <c r="HU4996" s="363"/>
      <c r="HV4996" s="363"/>
      <c r="HW4996" s="363"/>
      <c r="HX4996" s="363"/>
      <c r="HY4996" s="363"/>
      <c r="HZ4996" s="363"/>
      <c r="IA4996" s="363"/>
      <c r="IB4996" s="363"/>
      <c r="IC4996" s="363"/>
      <c r="ID4996" s="363"/>
      <c r="IE4996" s="363"/>
      <c r="IF4996" s="363"/>
      <c r="IG4996" s="363"/>
    </row>
    <row r="4997" spans="1:241" s="364" customFormat="1" ht="12" customHeight="1">
      <c r="A4997" s="775" t="s">
        <v>5572</v>
      </c>
      <c r="B4997" s="769" t="s">
        <v>5573</v>
      </c>
      <c r="C4997" s="399"/>
      <c r="D4997" s="736"/>
      <c r="E4997" s="771"/>
      <c r="F4997" s="771"/>
      <c r="G4997" s="718" t="s">
        <v>3049</v>
      </c>
      <c r="H4997" s="718"/>
      <c r="I4997" s="718"/>
      <c r="J4997" s="762"/>
      <c r="K4997" s="718" t="s">
        <v>2735</v>
      </c>
      <c r="L4997" s="57" t="s">
        <v>5574</v>
      </c>
      <c r="M4997" s="772">
        <v>12</v>
      </c>
      <c r="N4997" s="81" t="s">
        <v>2338</v>
      </c>
      <c r="O4997" s="773" t="s">
        <v>5311</v>
      </c>
      <c r="P4997" s="870"/>
      <c r="Q4997" s="874"/>
      <c r="R4997" s="870"/>
      <c r="S4997" s="396"/>
      <c r="T4997" s="396"/>
      <c r="U4997" s="396"/>
      <c r="V4997" s="363"/>
      <c r="W4997" s="363"/>
      <c r="X4997" s="363"/>
      <c r="Y4997" s="363"/>
      <c r="Z4997" s="363"/>
      <c r="AA4997" s="363"/>
      <c r="AB4997" s="363"/>
      <c r="AC4997" s="363"/>
      <c r="AD4997" s="363"/>
      <c r="AE4997" s="363"/>
      <c r="AF4997" s="363"/>
      <c r="AG4997" s="363"/>
      <c r="AH4997" s="363"/>
      <c r="AI4997" s="363"/>
      <c r="AJ4997" s="363"/>
      <c r="AK4997" s="363"/>
      <c r="AL4997" s="363"/>
      <c r="AM4997" s="363"/>
      <c r="AN4997" s="363"/>
      <c r="AO4997" s="363"/>
      <c r="AP4997" s="363"/>
      <c r="AQ4997" s="363"/>
      <c r="AR4997" s="363"/>
      <c r="AS4997" s="363"/>
      <c r="AT4997" s="363"/>
      <c r="AU4997" s="363"/>
      <c r="AV4997" s="363"/>
      <c r="AW4997" s="363"/>
      <c r="AX4997" s="363"/>
      <c r="AY4997" s="363"/>
      <c r="AZ4997" s="363"/>
      <c r="BA4997" s="363"/>
      <c r="BB4997" s="363"/>
      <c r="BC4997" s="363"/>
      <c r="BD4997" s="363"/>
      <c r="BE4997" s="363"/>
      <c r="BF4997" s="363"/>
      <c r="BG4997" s="363"/>
      <c r="BH4997" s="363"/>
      <c r="BI4997" s="363"/>
      <c r="BJ4997" s="363"/>
      <c r="BK4997" s="363"/>
      <c r="BL4997" s="363"/>
      <c r="BM4997" s="363"/>
      <c r="BN4997" s="363"/>
      <c r="BO4997" s="363"/>
      <c r="BP4997" s="363"/>
      <c r="BQ4997" s="363"/>
      <c r="BR4997" s="363"/>
      <c r="BS4997" s="363"/>
      <c r="BT4997" s="363"/>
      <c r="BU4997" s="363"/>
      <c r="BV4997" s="363"/>
      <c r="BW4997" s="363"/>
      <c r="BX4997" s="363"/>
      <c r="BY4997" s="363"/>
      <c r="BZ4997" s="363"/>
      <c r="CA4997" s="363"/>
      <c r="CB4997" s="363"/>
      <c r="CC4997" s="363"/>
      <c r="CD4997" s="363"/>
      <c r="CE4997" s="363"/>
      <c r="CF4997" s="363"/>
      <c r="CG4997" s="363"/>
      <c r="CH4997" s="363"/>
      <c r="CI4997" s="363"/>
      <c r="CJ4997" s="363"/>
      <c r="CK4997" s="363"/>
      <c r="CL4997" s="363"/>
      <c r="CM4997" s="363"/>
      <c r="CN4997" s="363"/>
      <c r="CO4997" s="363"/>
      <c r="CP4997" s="363"/>
      <c r="CQ4997" s="363"/>
      <c r="CR4997" s="363"/>
      <c r="CS4997" s="363"/>
      <c r="CT4997" s="363"/>
      <c r="CU4997" s="363"/>
      <c r="CV4997" s="363"/>
      <c r="CW4997" s="363"/>
      <c r="CX4997" s="363"/>
      <c r="CY4997" s="363"/>
      <c r="CZ4997" s="363"/>
      <c r="DA4997" s="363"/>
      <c r="DB4997" s="363"/>
      <c r="DC4997" s="363"/>
      <c r="DD4997" s="363"/>
      <c r="DE4997" s="363"/>
      <c r="DF4997" s="363"/>
      <c r="DG4997" s="363"/>
      <c r="DH4997" s="363"/>
      <c r="DI4997" s="363"/>
      <c r="DJ4997" s="363"/>
      <c r="DK4997" s="363"/>
      <c r="DL4997" s="363"/>
      <c r="DM4997" s="363"/>
      <c r="DN4997" s="363"/>
      <c r="DO4997" s="363"/>
      <c r="DP4997" s="363"/>
      <c r="DQ4997" s="363"/>
      <c r="DR4997" s="363"/>
      <c r="DS4997" s="363"/>
      <c r="DT4997" s="363"/>
      <c r="DU4997" s="363"/>
      <c r="DV4997" s="363"/>
      <c r="DW4997" s="363"/>
      <c r="DX4997" s="363"/>
      <c r="DY4997" s="363"/>
      <c r="DZ4997" s="363"/>
      <c r="EA4997" s="363"/>
      <c r="EB4997" s="363"/>
      <c r="EC4997" s="363"/>
      <c r="ED4997" s="363"/>
      <c r="EE4997" s="363"/>
      <c r="EF4997" s="363"/>
      <c r="EG4997" s="363"/>
      <c r="EH4997" s="363"/>
      <c r="EI4997" s="363"/>
      <c r="EJ4997" s="363"/>
      <c r="EK4997" s="363"/>
      <c r="EL4997" s="363"/>
      <c r="EM4997" s="363"/>
      <c r="EN4997" s="363"/>
      <c r="EO4997" s="363"/>
      <c r="EP4997" s="363"/>
      <c r="EQ4997" s="363"/>
      <c r="ER4997" s="363"/>
      <c r="ES4997" s="363"/>
      <c r="ET4997" s="363"/>
      <c r="EU4997" s="363"/>
      <c r="EV4997" s="363"/>
      <c r="EW4997" s="363"/>
      <c r="EX4997" s="363"/>
      <c r="EY4997" s="363"/>
      <c r="EZ4997" s="363"/>
      <c r="FA4997" s="363"/>
      <c r="FB4997" s="363"/>
      <c r="FC4997" s="363"/>
      <c r="FD4997" s="363"/>
      <c r="FE4997" s="363"/>
      <c r="FF4997" s="363"/>
      <c r="FG4997" s="363"/>
      <c r="FH4997" s="363"/>
      <c r="FI4997" s="363"/>
      <c r="FJ4997" s="363"/>
      <c r="FK4997" s="363"/>
      <c r="FL4997" s="363"/>
      <c r="FM4997" s="363"/>
      <c r="FN4997" s="363"/>
      <c r="FO4997" s="363"/>
      <c r="FP4997" s="363"/>
      <c r="FQ4997" s="363"/>
      <c r="FR4997" s="363"/>
      <c r="FS4997" s="363"/>
      <c r="FT4997" s="363"/>
      <c r="FU4997" s="363"/>
      <c r="FV4997" s="363"/>
      <c r="FW4997" s="363"/>
      <c r="FX4997" s="363"/>
      <c r="FY4997" s="363"/>
      <c r="FZ4997" s="363"/>
      <c r="GA4997" s="363"/>
      <c r="GB4997" s="363"/>
      <c r="GC4997" s="363"/>
      <c r="GD4997" s="363"/>
      <c r="GE4997" s="363"/>
      <c r="GF4997" s="363"/>
      <c r="GG4997" s="363"/>
      <c r="GH4997" s="363"/>
      <c r="GI4997" s="363"/>
      <c r="GJ4997" s="363"/>
      <c r="GK4997" s="363"/>
      <c r="GL4997" s="363"/>
      <c r="GM4997" s="363"/>
      <c r="GN4997" s="363"/>
      <c r="GO4997" s="363"/>
      <c r="GP4997" s="363"/>
      <c r="GQ4997" s="363"/>
      <c r="GR4997" s="363"/>
      <c r="GS4997" s="363"/>
      <c r="GT4997" s="363"/>
      <c r="GU4997" s="363"/>
      <c r="GV4997" s="363"/>
      <c r="GW4997" s="363"/>
      <c r="GX4997" s="363"/>
      <c r="GY4997" s="363"/>
      <c r="GZ4997" s="363"/>
      <c r="HA4997" s="363"/>
      <c r="HB4997" s="363"/>
      <c r="HC4997" s="363"/>
      <c r="HD4997" s="363"/>
      <c r="HE4997" s="363"/>
      <c r="HF4997" s="363"/>
      <c r="HG4997" s="363"/>
      <c r="HH4997" s="363"/>
      <c r="HI4997" s="363"/>
      <c r="HJ4997" s="363"/>
      <c r="HK4997" s="363"/>
      <c r="HL4997" s="363"/>
      <c r="HM4997" s="363"/>
      <c r="HN4997" s="363"/>
      <c r="HO4997" s="363"/>
      <c r="HP4997" s="363"/>
      <c r="HQ4997" s="363"/>
      <c r="HR4997" s="363"/>
      <c r="HS4997" s="363"/>
      <c r="HT4997" s="363"/>
      <c r="HU4997" s="363"/>
      <c r="HV4997" s="363"/>
      <c r="HW4997" s="363"/>
      <c r="HX4997" s="363"/>
      <c r="HY4997" s="363"/>
      <c r="HZ4997" s="363"/>
      <c r="IA4997" s="363"/>
      <c r="IB4997" s="363"/>
      <c r="IC4997" s="363"/>
      <c r="ID4997" s="363"/>
      <c r="IE4997" s="363"/>
      <c r="IF4997" s="363"/>
      <c r="IG4997" s="363"/>
    </row>
    <row r="4998" spans="1:241" s="71" customFormat="1" ht="12.6" customHeight="1">
      <c r="A4998" s="92"/>
      <c r="B4998" s="65"/>
      <c r="C4998" s="158"/>
      <c r="D4998" s="67"/>
      <c r="E4998" s="50"/>
      <c r="F4998" s="50"/>
      <c r="G4998" s="51"/>
      <c r="H4998" s="67"/>
      <c r="I4998" s="51"/>
      <c r="J4998" s="501"/>
      <c r="K4998" s="51"/>
      <c r="L4998" s="124"/>
      <c r="M4998" s="69"/>
      <c r="N4998" s="58"/>
      <c r="O4998" s="81"/>
      <c r="P4998" s="870"/>
      <c r="Q4998" s="862"/>
      <c r="R4998" s="862"/>
      <c r="S4998" s="68"/>
      <c r="T4998" s="941"/>
      <c r="U4998" s="941"/>
    </row>
    <row r="4999" spans="1:241" s="582" customFormat="1" ht="24" customHeight="1">
      <c r="A4999" s="682" t="s">
        <v>1840</v>
      </c>
      <c r="B4999" s="589"/>
      <c r="C4999" s="590"/>
      <c r="D4999" s="591"/>
      <c r="E4999" s="590"/>
      <c r="F4999" s="590"/>
      <c r="G4999" s="590"/>
      <c r="H4999" s="590"/>
      <c r="I4999" s="590"/>
      <c r="J4999" s="590"/>
      <c r="K4999" s="685"/>
      <c r="L4999" s="1064"/>
      <c r="M4999" s="577"/>
      <c r="N4999" s="581"/>
      <c r="O4999" s="570"/>
      <c r="P4999" s="879"/>
      <c r="Q4999" s="868"/>
      <c r="R4999" s="868"/>
      <c r="S4999" s="959"/>
      <c r="T4999" s="959"/>
      <c r="U4999" s="959"/>
    </row>
    <row r="5000" spans="1:241" s="620" customFormat="1" ht="19.5" customHeight="1" thickBot="1">
      <c r="A5000" s="1078" t="s">
        <v>4573</v>
      </c>
      <c r="B5000" s="691"/>
      <c r="C5000" s="625"/>
      <c r="D5000" s="625"/>
      <c r="E5000" s="626"/>
      <c r="F5000" s="626"/>
      <c r="G5000" s="627"/>
      <c r="H5000" s="625"/>
      <c r="I5000" s="625"/>
      <c r="J5000" s="625"/>
      <c r="K5000" s="627"/>
      <c r="L5000" s="1007" t="s">
        <v>1479</v>
      </c>
      <c r="M5000" s="699"/>
      <c r="N5000" s="699"/>
      <c r="O5000" s="693"/>
      <c r="P5000" s="864"/>
      <c r="Q5000" s="864"/>
      <c r="R5000" s="864"/>
      <c r="S5000" s="702"/>
      <c r="T5000" s="702"/>
      <c r="U5000" s="702"/>
      <c r="V5000" s="618"/>
      <c r="W5000" s="618"/>
      <c r="X5000" s="618"/>
      <c r="Y5000" s="618"/>
      <c r="Z5000" s="618"/>
      <c r="AA5000" s="618"/>
      <c r="AB5000" s="618"/>
      <c r="AC5000" s="618"/>
      <c r="AD5000" s="618"/>
      <c r="AE5000" s="618"/>
      <c r="AF5000" s="618"/>
      <c r="AG5000" s="618"/>
      <c r="AH5000" s="618"/>
      <c r="AI5000" s="618"/>
      <c r="AJ5000" s="618"/>
      <c r="AK5000" s="618"/>
    </row>
    <row r="5001" spans="1:241" s="363" customFormat="1" ht="12" customHeight="1">
      <c r="A5001" s="79" t="s">
        <v>11531</v>
      </c>
      <c r="B5001" s="67"/>
      <c r="C5001" s="206"/>
      <c r="D5001" s="67"/>
      <c r="E5001" s="51"/>
      <c r="F5001" s="51"/>
      <c r="G5001" s="51"/>
      <c r="H5001" s="748"/>
      <c r="I5001" s="748"/>
      <c r="J5001" s="749"/>
      <c r="K5001" s="748"/>
      <c r="L5001" s="491"/>
      <c r="M5001" s="772"/>
      <c r="N5001" s="431"/>
      <c r="O5001" s="773"/>
      <c r="P5001" s="873"/>
      <c r="Q5001" s="863"/>
      <c r="R5001" s="873"/>
      <c r="S5001" s="935"/>
      <c r="T5001" s="935"/>
      <c r="U5001" s="935"/>
    </row>
    <row r="5002" spans="1:241" s="363" customFormat="1" ht="12" customHeight="1">
      <c r="A5002" s="48" t="s">
        <v>7486</v>
      </c>
      <c r="B5002" s="67" t="s">
        <v>7487</v>
      </c>
      <c r="C5002" s="206" t="s">
        <v>4239</v>
      </c>
      <c r="D5002" s="67"/>
      <c r="E5002" s="51"/>
      <c r="F5002" s="51" t="s">
        <v>7938</v>
      </c>
      <c r="G5002" s="51"/>
      <c r="H5002" s="716"/>
      <c r="I5002" s="716"/>
      <c r="J5002" s="751"/>
      <c r="K5002" s="716" t="s">
        <v>2735</v>
      </c>
      <c r="L5002" s="491" t="s">
        <v>7947</v>
      </c>
      <c r="M5002" s="772">
        <v>8</v>
      </c>
      <c r="N5002" s="81" t="s">
        <v>2338</v>
      </c>
      <c r="O5002" s="773" t="s">
        <v>2036</v>
      </c>
      <c r="P5002" s="870"/>
      <c r="Q5002" s="863"/>
      <c r="R5002" s="870"/>
      <c r="S5002" s="949"/>
      <c r="T5002" s="949"/>
      <c r="U5002" s="949"/>
    </row>
    <row r="5003" spans="1:241" s="363" customFormat="1" ht="12" customHeight="1">
      <c r="A5003" s="48" t="s">
        <v>7484</v>
      </c>
      <c r="B5003" s="67" t="s">
        <v>7485</v>
      </c>
      <c r="C5003" s="206" t="s">
        <v>4239</v>
      </c>
      <c r="D5003" s="67"/>
      <c r="E5003" s="51"/>
      <c r="F5003" s="51" t="s">
        <v>7938</v>
      </c>
      <c r="G5003" s="51"/>
      <c r="H5003" s="716"/>
      <c r="I5003" s="716"/>
      <c r="J5003" s="751"/>
      <c r="K5003" s="716" t="s">
        <v>2735</v>
      </c>
      <c r="L5003" s="491" t="s">
        <v>7948</v>
      </c>
      <c r="M5003" s="772">
        <v>8</v>
      </c>
      <c r="N5003" s="81" t="s">
        <v>2338</v>
      </c>
      <c r="O5003" s="773" t="s">
        <v>2036</v>
      </c>
      <c r="P5003" s="870"/>
      <c r="Q5003" s="863"/>
      <c r="R5003" s="870"/>
      <c r="S5003" s="949"/>
      <c r="T5003" s="949"/>
      <c r="U5003" s="949"/>
    </row>
    <row r="5004" spans="1:241" s="364" customFormat="1" ht="12" customHeight="1">
      <c r="A5004" s="178" t="s">
        <v>11193</v>
      </c>
      <c r="B5004" s="67" t="s">
        <v>11194</v>
      </c>
      <c r="C5004" s="206" t="s">
        <v>4239</v>
      </c>
      <c r="D5004" s="51"/>
      <c r="E5004" s="51"/>
      <c r="F5004" s="51" t="s">
        <v>7938</v>
      </c>
      <c r="G5004" s="51"/>
      <c r="H5004" s="748"/>
      <c r="I5004" s="748"/>
      <c r="J5004" s="749"/>
      <c r="K5004" s="748" t="s">
        <v>2735</v>
      </c>
      <c r="L5004" s="491" t="s">
        <v>11285</v>
      </c>
      <c r="M5004" s="772">
        <v>8</v>
      </c>
      <c r="N5004" s="81" t="s">
        <v>2338</v>
      </c>
      <c r="O5004" s="773" t="s">
        <v>2036</v>
      </c>
      <c r="P5004" s="870"/>
      <c r="Q5004" s="887"/>
      <c r="R5004" s="870"/>
      <c r="S5004" s="935"/>
      <c r="T5004" s="935"/>
      <c r="U5004" s="935"/>
    </row>
    <row r="5005" spans="1:241" s="364" customFormat="1" ht="12" customHeight="1">
      <c r="A5005" s="178"/>
      <c r="B5005" s="67"/>
      <c r="C5005" s="206"/>
      <c r="D5005" s="51"/>
      <c r="E5005" s="51"/>
      <c r="F5005" s="51"/>
      <c r="G5005" s="51"/>
      <c r="H5005" s="748"/>
      <c r="I5005" s="748"/>
      <c r="J5005" s="749"/>
      <c r="K5005" s="748"/>
      <c r="L5005" s="491"/>
      <c r="M5005" s="772"/>
      <c r="N5005" s="81"/>
      <c r="O5005" s="773"/>
      <c r="P5005" s="873"/>
      <c r="Q5005" s="887"/>
      <c r="R5005" s="873"/>
      <c r="S5005" s="935"/>
      <c r="T5005" s="935"/>
      <c r="U5005" s="935"/>
    </row>
    <row r="5006" spans="1:241" s="72" customFormat="1" ht="12.6" customHeight="1">
      <c r="A5006" s="105" t="s">
        <v>6117</v>
      </c>
      <c r="B5006" s="95"/>
      <c r="C5006" s="89"/>
      <c r="D5006" s="153"/>
      <c r="E5006" s="50"/>
      <c r="F5006" s="50"/>
      <c r="G5006" s="89"/>
      <c r="H5006" s="89"/>
      <c r="I5006" s="89"/>
      <c r="J5006" s="470"/>
      <c r="K5006" s="89"/>
      <c r="L5006" s="1013"/>
      <c r="M5006" s="264"/>
      <c r="N5006" s="191"/>
      <c r="O5006" s="299"/>
      <c r="P5006" s="870"/>
      <c r="Q5006" s="884"/>
      <c r="R5006" s="862"/>
      <c r="S5006" s="198"/>
      <c r="T5006" s="198"/>
      <c r="U5006" s="198"/>
      <c r="V5006" s="61"/>
      <c r="W5006" s="61"/>
      <c r="X5006" s="61"/>
      <c r="Y5006" s="61"/>
      <c r="Z5006" s="61"/>
      <c r="AA5006" s="71"/>
      <c r="AB5006" s="71"/>
      <c r="AC5006" s="71"/>
      <c r="AD5006" s="71"/>
      <c r="AE5006" s="71"/>
      <c r="AF5006" s="71"/>
      <c r="AG5006" s="71"/>
      <c r="AH5006" s="71"/>
      <c r="AI5006" s="71"/>
      <c r="AJ5006" s="71"/>
      <c r="AK5006" s="71"/>
    </row>
    <row r="5007" spans="1:241" s="72" customFormat="1" ht="12.6" customHeight="1">
      <c r="A5007" s="194" t="s">
        <v>5903</v>
      </c>
      <c r="B5007" s="769" t="s">
        <v>3985</v>
      </c>
      <c r="C5007" s="206" t="s">
        <v>4239</v>
      </c>
      <c r="D5007" s="736"/>
      <c r="E5007" s="771"/>
      <c r="F5007" s="771" t="s">
        <v>7938</v>
      </c>
      <c r="G5007" s="718"/>
      <c r="H5007" s="348"/>
      <c r="I5007" s="89" t="s">
        <v>2203</v>
      </c>
      <c r="J5007" s="466" t="s">
        <v>3222</v>
      </c>
      <c r="K5007" s="348" t="s">
        <v>2735</v>
      </c>
      <c r="L5007" s="378" t="s">
        <v>7957</v>
      </c>
      <c r="M5007" s="772">
        <v>12</v>
      </c>
      <c r="N5007" s="191" t="s">
        <v>2338</v>
      </c>
      <c r="O5007" s="773" t="s">
        <v>3449</v>
      </c>
      <c r="P5007" s="870"/>
      <c r="Q5007" s="874"/>
      <c r="R5007" s="870"/>
      <c r="S5007" s="10"/>
      <c r="T5007" s="10"/>
      <c r="U5007" s="10"/>
      <c r="V5007" s="61"/>
      <c r="W5007" s="61"/>
      <c r="X5007" s="61"/>
      <c r="Y5007" s="61"/>
      <c r="Z5007" s="61"/>
      <c r="AA5007" s="71"/>
      <c r="AB5007" s="71"/>
      <c r="AC5007" s="71"/>
      <c r="AD5007" s="71"/>
      <c r="AE5007" s="71"/>
      <c r="AF5007" s="71"/>
      <c r="AG5007" s="71"/>
      <c r="AH5007" s="71"/>
      <c r="AI5007" s="71"/>
      <c r="AJ5007" s="71"/>
      <c r="AK5007" s="71"/>
    </row>
    <row r="5008" spans="1:241" s="72" customFormat="1" ht="12.6" customHeight="1">
      <c r="A5008" s="194" t="s">
        <v>5893</v>
      </c>
      <c r="B5008" s="769" t="s">
        <v>3986</v>
      </c>
      <c r="C5008" s="206" t="s">
        <v>4239</v>
      </c>
      <c r="D5008" s="736"/>
      <c r="E5008" s="771"/>
      <c r="F5008" s="771" t="s">
        <v>7938</v>
      </c>
      <c r="G5008" s="718"/>
      <c r="H5008" s="348"/>
      <c r="I5008" s="89" t="s">
        <v>2203</v>
      </c>
      <c r="J5008" s="466" t="s">
        <v>3222</v>
      </c>
      <c r="K5008" s="348" t="s">
        <v>2735</v>
      </c>
      <c r="L5008" s="378" t="s">
        <v>7958</v>
      </c>
      <c r="M5008" s="772">
        <v>12</v>
      </c>
      <c r="N5008" s="191" t="s">
        <v>2338</v>
      </c>
      <c r="O5008" s="773" t="s">
        <v>3449</v>
      </c>
      <c r="P5008" s="870"/>
      <c r="Q5008" s="874"/>
      <c r="R5008" s="870"/>
      <c r="S5008" s="10"/>
      <c r="T5008" s="10"/>
      <c r="U5008" s="10"/>
      <c r="V5008" s="61"/>
      <c r="W5008" s="61"/>
      <c r="X5008" s="61"/>
      <c r="Y5008" s="61"/>
      <c r="Z5008" s="61"/>
      <c r="AA5008" s="71"/>
      <c r="AB5008" s="71"/>
      <c r="AC5008" s="71"/>
      <c r="AD5008" s="71"/>
      <c r="AE5008" s="71"/>
      <c r="AF5008" s="71"/>
      <c r="AG5008" s="71"/>
      <c r="AH5008" s="71"/>
      <c r="AI5008" s="71"/>
      <c r="AJ5008" s="71"/>
      <c r="AK5008" s="71"/>
    </row>
    <row r="5009" spans="1:241" s="364" customFormat="1" ht="12" customHeight="1">
      <c r="A5009" s="775" t="s">
        <v>6137</v>
      </c>
      <c r="B5009" s="769" t="s">
        <v>6138</v>
      </c>
      <c r="C5009" s="399"/>
      <c r="D5009" s="736"/>
      <c r="E5009" s="348"/>
      <c r="F5009" s="771" t="s">
        <v>7938</v>
      </c>
      <c r="G5009" s="718"/>
      <c r="H5009" s="348"/>
      <c r="I5009" s="348" t="s">
        <v>2203</v>
      </c>
      <c r="J5009" s="466" t="s">
        <v>3222</v>
      </c>
      <c r="K5009" s="348" t="s">
        <v>2735</v>
      </c>
      <c r="L5009" s="57" t="s">
        <v>7956</v>
      </c>
      <c r="M5009" s="772">
        <v>12</v>
      </c>
      <c r="N5009" s="191" t="s">
        <v>2338</v>
      </c>
      <c r="O5009" s="773" t="s">
        <v>1464</v>
      </c>
      <c r="P5009" s="870"/>
      <c r="Q5009" s="874"/>
      <c r="R5009" s="870"/>
      <c r="S5009" s="396"/>
      <c r="T5009" s="396"/>
      <c r="U5009" s="396"/>
      <c r="V5009" s="363"/>
      <c r="W5009" s="363"/>
      <c r="X5009" s="363"/>
      <c r="Y5009" s="363"/>
      <c r="Z5009" s="363"/>
      <c r="AA5009" s="363"/>
      <c r="AB5009" s="363"/>
      <c r="AC5009" s="363"/>
      <c r="AD5009" s="363"/>
      <c r="AE5009" s="363"/>
      <c r="AF5009" s="363"/>
      <c r="AG5009" s="363"/>
      <c r="AH5009" s="363"/>
      <c r="AI5009" s="363"/>
      <c r="AJ5009" s="363"/>
      <c r="AK5009" s="363"/>
      <c r="AL5009" s="363"/>
      <c r="AM5009" s="363"/>
      <c r="AN5009" s="363"/>
      <c r="AO5009" s="363"/>
      <c r="AP5009" s="363"/>
      <c r="AQ5009" s="363"/>
      <c r="AR5009" s="363"/>
      <c r="AS5009" s="363"/>
      <c r="AT5009" s="363"/>
      <c r="AU5009" s="363"/>
      <c r="AV5009" s="363"/>
      <c r="AW5009" s="363"/>
      <c r="AX5009" s="363"/>
      <c r="AY5009" s="363"/>
      <c r="AZ5009" s="363"/>
      <c r="BA5009" s="363"/>
      <c r="BB5009" s="363"/>
      <c r="BC5009" s="363"/>
      <c r="BD5009" s="363"/>
      <c r="BE5009" s="363"/>
      <c r="BF5009" s="363"/>
      <c r="BG5009" s="363"/>
      <c r="BH5009" s="363"/>
      <c r="BI5009" s="363"/>
      <c r="BJ5009" s="363"/>
      <c r="BK5009" s="363"/>
      <c r="BL5009" s="363"/>
      <c r="BM5009" s="363"/>
      <c r="BN5009" s="363"/>
      <c r="BO5009" s="363"/>
      <c r="BP5009" s="363"/>
      <c r="BQ5009" s="363"/>
      <c r="BR5009" s="363"/>
      <c r="BS5009" s="363"/>
      <c r="BT5009" s="363"/>
      <c r="BU5009" s="363"/>
      <c r="BV5009" s="363"/>
      <c r="BW5009" s="363"/>
      <c r="BX5009" s="363"/>
      <c r="BY5009" s="363"/>
      <c r="BZ5009" s="363"/>
      <c r="CA5009" s="363"/>
      <c r="CB5009" s="363"/>
      <c r="CC5009" s="363"/>
      <c r="CD5009" s="363"/>
      <c r="CE5009" s="363"/>
      <c r="CF5009" s="363"/>
      <c r="CG5009" s="363"/>
      <c r="CH5009" s="363"/>
      <c r="CI5009" s="363"/>
      <c r="CJ5009" s="363"/>
      <c r="CK5009" s="363"/>
      <c r="CL5009" s="363"/>
      <c r="CM5009" s="363"/>
      <c r="CN5009" s="363"/>
      <c r="CO5009" s="363"/>
      <c r="CP5009" s="363"/>
      <c r="CQ5009" s="363"/>
      <c r="CR5009" s="363"/>
      <c r="CS5009" s="363"/>
      <c r="CT5009" s="363"/>
      <c r="CU5009" s="363"/>
      <c r="CV5009" s="363"/>
      <c r="CW5009" s="363"/>
      <c r="CX5009" s="363"/>
      <c r="CY5009" s="363"/>
      <c r="CZ5009" s="363"/>
      <c r="DA5009" s="363"/>
      <c r="DB5009" s="363"/>
      <c r="DC5009" s="363"/>
      <c r="DD5009" s="363"/>
      <c r="DE5009" s="363"/>
      <c r="DF5009" s="363"/>
      <c r="DG5009" s="363"/>
      <c r="DH5009" s="363"/>
      <c r="DI5009" s="363"/>
      <c r="DJ5009" s="363"/>
      <c r="DK5009" s="363"/>
      <c r="DL5009" s="363"/>
      <c r="DM5009" s="363"/>
      <c r="DN5009" s="363"/>
      <c r="DO5009" s="363"/>
      <c r="DP5009" s="363"/>
      <c r="DQ5009" s="363"/>
      <c r="DR5009" s="363"/>
      <c r="DS5009" s="363"/>
      <c r="DT5009" s="363"/>
      <c r="DU5009" s="363"/>
      <c r="DV5009" s="363"/>
      <c r="DW5009" s="363"/>
      <c r="DX5009" s="363"/>
      <c r="DY5009" s="363"/>
      <c r="DZ5009" s="363"/>
      <c r="EA5009" s="363"/>
      <c r="EB5009" s="363"/>
      <c r="EC5009" s="363"/>
      <c r="ED5009" s="363"/>
      <c r="EE5009" s="363"/>
      <c r="EF5009" s="363"/>
      <c r="EG5009" s="363"/>
      <c r="EH5009" s="363"/>
      <c r="EI5009" s="363"/>
      <c r="EJ5009" s="363"/>
      <c r="EK5009" s="363"/>
      <c r="EL5009" s="363"/>
      <c r="EM5009" s="363"/>
      <c r="EN5009" s="363"/>
      <c r="EO5009" s="363"/>
      <c r="EP5009" s="363"/>
      <c r="EQ5009" s="363"/>
      <c r="ER5009" s="363"/>
      <c r="ES5009" s="363"/>
      <c r="ET5009" s="363"/>
      <c r="EU5009" s="363"/>
      <c r="EV5009" s="363"/>
      <c r="EW5009" s="363"/>
      <c r="EX5009" s="363"/>
      <c r="EY5009" s="363"/>
      <c r="EZ5009" s="363"/>
      <c r="FA5009" s="363"/>
      <c r="FB5009" s="363"/>
      <c r="FC5009" s="363"/>
      <c r="FD5009" s="363"/>
      <c r="FE5009" s="363"/>
      <c r="FF5009" s="363"/>
      <c r="FG5009" s="363"/>
      <c r="FH5009" s="363"/>
      <c r="FI5009" s="363"/>
      <c r="FJ5009" s="363"/>
      <c r="FK5009" s="363"/>
      <c r="FL5009" s="363"/>
      <c r="FM5009" s="363"/>
      <c r="FN5009" s="363"/>
      <c r="FO5009" s="363"/>
      <c r="FP5009" s="363"/>
      <c r="FQ5009" s="363"/>
      <c r="FR5009" s="363"/>
      <c r="FS5009" s="363"/>
      <c r="FT5009" s="363"/>
      <c r="FU5009" s="363"/>
      <c r="FV5009" s="363"/>
      <c r="FW5009" s="363"/>
      <c r="FX5009" s="363"/>
      <c r="FY5009" s="363"/>
      <c r="FZ5009" s="363"/>
      <c r="GA5009" s="363"/>
      <c r="GB5009" s="363"/>
      <c r="GC5009" s="363"/>
      <c r="GD5009" s="363"/>
      <c r="GE5009" s="363"/>
      <c r="GF5009" s="363"/>
      <c r="GG5009" s="363"/>
      <c r="GH5009" s="363"/>
      <c r="GI5009" s="363"/>
      <c r="GJ5009" s="363"/>
      <c r="GK5009" s="363"/>
      <c r="GL5009" s="363"/>
      <c r="GM5009" s="363"/>
      <c r="GN5009" s="363"/>
      <c r="GO5009" s="363"/>
      <c r="GP5009" s="363"/>
      <c r="GQ5009" s="363"/>
      <c r="GR5009" s="363"/>
      <c r="GS5009" s="363"/>
      <c r="GT5009" s="363"/>
      <c r="GU5009" s="363"/>
      <c r="GV5009" s="363"/>
      <c r="GW5009" s="363"/>
      <c r="GX5009" s="363"/>
      <c r="GY5009" s="363"/>
      <c r="GZ5009" s="363"/>
      <c r="HA5009" s="363"/>
      <c r="HB5009" s="363"/>
      <c r="HC5009" s="363"/>
      <c r="HD5009" s="363"/>
      <c r="HE5009" s="363"/>
      <c r="HF5009" s="363"/>
      <c r="HG5009" s="363"/>
      <c r="HH5009" s="363"/>
      <c r="HI5009" s="363"/>
      <c r="HJ5009" s="363"/>
      <c r="HK5009" s="363"/>
      <c r="HL5009" s="363"/>
      <c r="HM5009" s="363"/>
      <c r="HN5009" s="363"/>
      <c r="HO5009" s="363"/>
      <c r="HP5009" s="363"/>
      <c r="HQ5009" s="363"/>
      <c r="HR5009" s="363"/>
      <c r="HS5009" s="363"/>
      <c r="HT5009" s="363"/>
      <c r="HU5009" s="363"/>
      <c r="HV5009" s="363"/>
      <c r="HW5009" s="363"/>
      <c r="HX5009" s="363"/>
      <c r="HY5009" s="363"/>
      <c r="HZ5009" s="363"/>
      <c r="IA5009" s="363"/>
      <c r="IB5009" s="363"/>
      <c r="IC5009" s="363"/>
      <c r="ID5009" s="363"/>
      <c r="IE5009" s="363"/>
      <c r="IF5009" s="363"/>
      <c r="IG5009" s="363"/>
    </row>
    <row r="5010" spans="1:241" s="72" customFormat="1" ht="12.6" customHeight="1">
      <c r="A5010" s="194" t="s">
        <v>5897</v>
      </c>
      <c r="B5010" s="769" t="s">
        <v>3987</v>
      </c>
      <c r="C5010" s="398"/>
      <c r="D5010" s="736"/>
      <c r="E5010" s="771"/>
      <c r="F5010" s="771" t="s">
        <v>7938</v>
      </c>
      <c r="G5010" s="718"/>
      <c r="H5010" s="348"/>
      <c r="I5010" s="89" t="s">
        <v>2203</v>
      </c>
      <c r="J5010" s="466" t="s">
        <v>3222</v>
      </c>
      <c r="K5010" s="348" t="s">
        <v>2735</v>
      </c>
      <c r="L5010" s="80" t="s">
        <v>7959</v>
      </c>
      <c r="M5010" s="772">
        <v>12</v>
      </c>
      <c r="N5010" s="191" t="s">
        <v>2338</v>
      </c>
      <c r="O5010" s="773" t="s">
        <v>1464</v>
      </c>
      <c r="P5010" s="870"/>
      <c r="Q5010" s="874"/>
      <c r="R5010" s="870"/>
      <c r="S5010" s="10"/>
      <c r="T5010" s="10"/>
      <c r="U5010" s="10"/>
      <c r="V5010" s="61"/>
      <c r="W5010" s="61"/>
      <c r="X5010" s="61"/>
      <c r="Y5010" s="61"/>
      <c r="Z5010" s="61"/>
      <c r="AA5010" s="71"/>
      <c r="AB5010" s="71"/>
      <c r="AC5010" s="71"/>
      <c r="AD5010" s="71"/>
      <c r="AE5010" s="71"/>
      <c r="AF5010" s="71"/>
      <c r="AG5010" s="71"/>
      <c r="AH5010" s="71"/>
      <c r="AI5010" s="71"/>
      <c r="AJ5010" s="71"/>
      <c r="AK5010" s="71"/>
    </row>
    <row r="5011" spans="1:241" s="72" customFormat="1" ht="12.6" customHeight="1">
      <c r="A5011" s="10"/>
      <c r="B5011" s="769"/>
      <c r="C5011" s="398"/>
      <c r="D5011" s="736"/>
      <c r="E5011" s="771"/>
      <c r="F5011" s="771"/>
      <c r="G5011" s="718"/>
      <c r="H5011" s="348"/>
      <c r="I5011" s="32"/>
      <c r="J5011" s="466"/>
      <c r="K5011" s="348"/>
      <c r="L5011" s="80"/>
      <c r="M5011" s="772"/>
      <c r="N5011" s="191"/>
      <c r="O5011" s="773"/>
      <c r="P5011" s="886"/>
      <c r="Q5011" s="874"/>
      <c r="R5011" s="886"/>
      <c r="S5011" s="10"/>
      <c r="T5011" s="10"/>
      <c r="U5011" s="10"/>
      <c r="V5011" s="61"/>
      <c r="W5011" s="61"/>
      <c r="X5011" s="61"/>
      <c r="Y5011" s="61"/>
      <c r="Z5011" s="61"/>
      <c r="AA5011" s="71"/>
      <c r="AB5011" s="71"/>
      <c r="AC5011" s="71"/>
      <c r="AD5011" s="71"/>
      <c r="AE5011" s="71"/>
      <c r="AF5011" s="71"/>
      <c r="AG5011" s="71"/>
      <c r="AH5011" s="71"/>
      <c r="AI5011" s="71"/>
      <c r="AJ5011" s="71"/>
      <c r="AK5011" s="71"/>
    </row>
    <row r="5012" spans="1:241" s="198" customFormat="1" ht="12" customHeight="1">
      <c r="A5012" s="66" t="s">
        <v>7823</v>
      </c>
      <c r="B5012" s="67"/>
      <c r="C5012" s="206"/>
      <c r="D5012" s="67"/>
      <c r="E5012" s="51"/>
      <c r="F5012" s="51"/>
      <c r="G5012" s="51"/>
      <c r="H5012" s="476"/>
      <c r="I5012" s="476"/>
      <c r="J5012" s="492"/>
      <c r="K5012" s="476"/>
      <c r="L5012" s="491"/>
      <c r="M5012" s="772"/>
      <c r="N5012" s="81"/>
      <c r="O5012" s="773"/>
      <c r="P5012" s="873"/>
      <c r="Q5012" s="863"/>
      <c r="R5012" s="873"/>
      <c r="S5012" s="939"/>
      <c r="T5012" s="939"/>
      <c r="U5012" s="939"/>
    </row>
    <row r="5013" spans="1:241" s="364" customFormat="1" ht="12" customHeight="1">
      <c r="A5013" s="178" t="s">
        <v>7783</v>
      </c>
      <c r="B5013" s="67" t="s">
        <v>7784</v>
      </c>
      <c r="C5013" s="206" t="s">
        <v>4239</v>
      </c>
      <c r="D5013" s="51"/>
      <c r="E5013" s="51"/>
      <c r="F5013" s="51" t="s">
        <v>7938</v>
      </c>
      <c r="G5013" s="51"/>
      <c r="H5013" s="748"/>
      <c r="I5013" s="748"/>
      <c r="J5013" s="749"/>
      <c r="K5013" s="748"/>
      <c r="L5013" s="491" t="s">
        <v>11264</v>
      </c>
      <c r="M5013" s="772">
        <v>8</v>
      </c>
      <c r="N5013" s="81" t="s">
        <v>2338</v>
      </c>
      <c r="O5013" s="773" t="s">
        <v>2942</v>
      </c>
      <c r="P5013" s="870"/>
      <c r="Q5013" s="887"/>
      <c r="R5013" s="870"/>
      <c r="S5013" s="935"/>
      <c r="T5013" s="935"/>
      <c r="U5013" s="935"/>
    </row>
    <row r="5014" spans="1:241" s="198" customFormat="1" ht="12" customHeight="1">
      <c r="A5014" s="178" t="s">
        <v>7787</v>
      </c>
      <c r="B5014" s="67" t="s">
        <v>7788</v>
      </c>
      <c r="C5014" s="206" t="s">
        <v>4239</v>
      </c>
      <c r="D5014" s="67"/>
      <c r="E5014" s="51" t="s">
        <v>3221</v>
      </c>
      <c r="F5014" s="51"/>
      <c r="G5014" s="51"/>
      <c r="H5014" s="716"/>
      <c r="I5014" s="716"/>
      <c r="J5014" s="751"/>
      <c r="K5014" s="716" t="s">
        <v>2735</v>
      </c>
      <c r="L5014" s="491" t="s">
        <v>11322</v>
      </c>
      <c r="M5014" s="772">
        <v>8</v>
      </c>
      <c r="N5014" s="81" t="s">
        <v>2338</v>
      </c>
      <c r="O5014" s="773" t="s">
        <v>2942</v>
      </c>
      <c r="P5014" s="870"/>
      <c r="Q5014" s="863"/>
      <c r="R5014" s="870"/>
      <c r="S5014" s="939"/>
      <c r="T5014" s="939"/>
      <c r="U5014" s="939"/>
    </row>
    <row r="5015" spans="1:241" s="198" customFormat="1" ht="12" customHeight="1">
      <c r="A5015" s="178" t="s">
        <v>7785</v>
      </c>
      <c r="B5015" s="67" t="s">
        <v>7786</v>
      </c>
      <c r="C5015" s="206" t="s">
        <v>4239</v>
      </c>
      <c r="D5015" s="67"/>
      <c r="E5015" s="51"/>
      <c r="F5015" s="51"/>
      <c r="G5015" s="51"/>
      <c r="H5015" s="716"/>
      <c r="I5015" s="716"/>
      <c r="J5015" s="751"/>
      <c r="K5015" s="716" t="s">
        <v>2735</v>
      </c>
      <c r="L5015" s="491" t="s">
        <v>11323</v>
      </c>
      <c r="M5015" s="772">
        <v>8</v>
      </c>
      <c r="N5015" s="81" t="s">
        <v>2338</v>
      </c>
      <c r="O5015" s="773" t="s">
        <v>2942</v>
      </c>
      <c r="P5015" s="870"/>
      <c r="Q5015" s="887"/>
      <c r="R5015" s="870"/>
      <c r="S5015" s="939"/>
      <c r="T5015" s="939"/>
      <c r="U5015" s="939"/>
    </row>
    <row r="5016" spans="1:241" s="61" customFormat="1" ht="12" customHeight="1">
      <c r="A5016" s="178"/>
      <c r="B5016" s="67"/>
      <c r="C5016" s="206"/>
      <c r="D5016" s="67"/>
      <c r="E5016" s="51"/>
      <c r="F5016" s="51"/>
      <c r="G5016" s="51"/>
      <c r="H5016" s="476"/>
      <c r="I5016" s="476"/>
      <c r="J5016" s="492"/>
      <c r="K5016" s="476"/>
      <c r="L5016" s="491"/>
      <c r="M5016" s="772"/>
      <c r="N5016" s="81"/>
      <c r="O5016" s="773"/>
      <c r="P5016" s="870"/>
      <c r="Q5016" s="863"/>
      <c r="R5016" s="870"/>
      <c r="S5016" s="939"/>
      <c r="T5016" s="939"/>
      <c r="U5016" s="939"/>
    </row>
    <row r="5017" spans="1:241" s="363" customFormat="1" ht="12" customHeight="1">
      <c r="A5017" s="66" t="s">
        <v>9346</v>
      </c>
      <c r="B5017" s="67"/>
      <c r="C5017" s="206"/>
      <c r="D5017" s="67"/>
      <c r="E5017" s="51"/>
      <c r="F5017" s="51"/>
      <c r="G5017" s="51"/>
      <c r="H5017" s="748"/>
      <c r="I5017" s="748"/>
      <c r="J5017" s="749"/>
      <c r="K5017" s="748"/>
      <c r="L5017" s="491"/>
      <c r="M5017" s="772"/>
      <c r="N5017" s="81"/>
      <c r="O5017" s="773"/>
      <c r="P5017" s="873"/>
      <c r="Q5017" s="863"/>
      <c r="R5017" s="873"/>
      <c r="S5017" s="935"/>
      <c r="T5017" s="935"/>
      <c r="U5017" s="935"/>
    </row>
    <row r="5018" spans="1:241" s="363" customFormat="1" ht="12" customHeight="1">
      <c r="A5018" s="178" t="s">
        <v>9204</v>
      </c>
      <c r="B5018" s="67" t="s">
        <v>9205</v>
      </c>
      <c r="C5018" s="206"/>
      <c r="D5018" s="67"/>
      <c r="E5018" s="51"/>
      <c r="F5018" s="51"/>
      <c r="G5018" s="51"/>
      <c r="H5018" s="748"/>
      <c r="I5018" s="748" t="s">
        <v>2203</v>
      </c>
      <c r="J5018" s="749" t="s">
        <v>3222</v>
      </c>
      <c r="K5018" s="748" t="s">
        <v>2735</v>
      </c>
      <c r="L5018" s="491" t="s">
        <v>9247</v>
      </c>
      <c r="M5018" s="772">
        <v>9</v>
      </c>
      <c r="N5018" s="81" t="s">
        <v>2338</v>
      </c>
      <c r="O5018" s="773" t="s">
        <v>357</v>
      </c>
      <c r="P5018" s="873"/>
      <c r="Q5018" s="863"/>
      <c r="R5018" s="873"/>
      <c r="S5018" s="935"/>
      <c r="T5018" s="935"/>
      <c r="U5018" s="935"/>
    </row>
    <row r="5019" spans="1:241" s="363" customFormat="1" ht="12" customHeight="1">
      <c r="A5019" s="178" t="s">
        <v>9206</v>
      </c>
      <c r="B5019" s="67" t="s">
        <v>9207</v>
      </c>
      <c r="C5019" s="206"/>
      <c r="D5019" s="67" t="s">
        <v>1630</v>
      </c>
      <c r="E5019" s="51"/>
      <c r="F5019" s="51"/>
      <c r="G5019" s="51"/>
      <c r="H5019" s="748"/>
      <c r="I5019" s="748" t="s">
        <v>2203</v>
      </c>
      <c r="J5019" s="749" t="s">
        <v>3222</v>
      </c>
      <c r="K5019" s="748" t="s">
        <v>2735</v>
      </c>
      <c r="L5019" s="491" t="s">
        <v>9247</v>
      </c>
      <c r="M5019" s="772">
        <v>1</v>
      </c>
      <c r="N5019" s="81" t="s">
        <v>2338</v>
      </c>
      <c r="O5019" s="773" t="s">
        <v>2050</v>
      </c>
      <c r="P5019" s="873"/>
      <c r="Q5019" s="863"/>
      <c r="R5019" s="873"/>
      <c r="S5019" s="935"/>
      <c r="T5019" s="935"/>
      <c r="U5019" s="935"/>
    </row>
    <row r="5020" spans="1:241" s="363" customFormat="1" ht="12" customHeight="1">
      <c r="A5020" s="178" t="s">
        <v>9208</v>
      </c>
      <c r="B5020" s="67" t="s">
        <v>9209</v>
      </c>
      <c r="C5020" s="206"/>
      <c r="D5020" s="67"/>
      <c r="E5020" s="51"/>
      <c r="F5020" s="51"/>
      <c r="G5020" s="51"/>
      <c r="H5020" s="748"/>
      <c r="I5020" s="748" t="s">
        <v>2203</v>
      </c>
      <c r="J5020" s="749" t="s">
        <v>3222</v>
      </c>
      <c r="K5020" s="748" t="s">
        <v>2735</v>
      </c>
      <c r="L5020" s="491" t="s">
        <v>9500</v>
      </c>
      <c r="M5020" s="772">
        <v>9</v>
      </c>
      <c r="N5020" s="81" t="s">
        <v>2338</v>
      </c>
      <c r="O5020" s="773" t="s">
        <v>2269</v>
      </c>
      <c r="P5020" s="873"/>
      <c r="Q5020" s="863"/>
      <c r="R5020" s="873"/>
      <c r="S5020" s="935"/>
      <c r="T5020" s="935"/>
      <c r="U5020" s="935"/>
    </row>
    <row r="5021" spans="1:241" s="72" customFormat="1" ht="12.6" customHeight="1">
      <c r="A5021" s="775"/>
      <c r="B5021" s="769"/>
      <c r="C5021" s="398"/>
      <c r="D5021" s="736"/>
      <c r="E5021" s="771"/>
      <c r="F5021" s="771"/>
      <c r="G5021" s="718"/>
      <c r="H5021" s="348"/>
      <c r="I5021" s="348"/>
      <c r="J5021" s="470"/>
      <c r="K5021" s="348"/>
      <c r="L5021" s="80"/>
      <c r="M5021" s="772"/>
      <c r="N5021" s="191"/>
      <c r="O5021" s="773"/>
      <c r="P5021" s="886"/>
      <c r="Q5021" s="874"/>
      <c r="R5021" s="888"/>
      <c r="S5021" s="10"/>
      <c r="T5021" s="10"/>
      <c r="U5021" s="10"/>
      <c r="V5021" s="61"/>
      <c r="W5021" s="61"/>
      <c r="X5021" s="61"/>
      <c r="Y5021" s="61"/>
      <c r="Z5021" s="61"/>
      <c r="AA5021" s="71"/>
      <c r="AB5021" s="71"/>
      <c r="AC5021" s="71"/>
      <c r="AD5021" s="71"/>
      <c r="AE5021" s="71"/>
      <c r="AF5021" s="71"/>
      <c r="AG5021" s="71"/>
      <c r="AH5021" s="71"/>
      <c r="AI5021" s="71"/>
      <c r="AJ5021" s="71"/>
      <c r="AK5021" s="71"/>
    </row>
    <row r="5022" spans="1:241" s="635" customFormat="1" ht="19.5" customHeight="1" thickBot="1">
      <c r="A5022" s="1078" t="s">
        <v>1461</v>
      </c>
      <c r="B5022" s="691"/>
      <c r="C5022" s="625"/>
      <c r="D5022" s="625"/>
      <c r="E5022" s="626"/>
      <c r="F5022" s="626"/>
      <c r="G5022" s="627"/>
      <c r="H5022" s="625"/>
      <c r="I5022" s="625"/>
      <c r="J5022" s="625"/>
      <c r="K5022" s="627"/>
      <c r="L5022" s="1007" t="s">
        <v>1479</v>
      </c>
      <c r="M5022" s="699"/>
      <c r="N5022" s="699"/>
      <c r="O5022" s="693"/>
      <c r="P5022" s="864"/>
      <c r="Q5022" s="864"/>
      <c r="R5022" s="864"/>
      <c r="S5022" s="702"/>
      <c r="T5022" s="702"/>
      <c r="U5022" s="702"/>
      <c r="V5022" s="618"/>
      <c r="W5022" s="618"/>
      <c r="X5022" s="618"/>
      <c r="Y5022" s="618"/>
      <c r="Z5022" s="618"/>
    </row>
    <row r="5023" spans="1:241" s="363" customFormat="1" ht="12" customHeight="1">
      <c r="A5023" s="111" t="s">
        <v>9967</v>
      </c>
      <c r="B5023" s="67"/>
      <c r="C5023" s="206"/>
      <c r="D5023" s="51"/>
      <c r="E5023" s="51"/>
      <c r="F5023" s="51"/>
      <c r="G5023" s="51"/>
      <c r="H5023" s="748"/>
      <c r="I5023" s="748"/>
      <c r="J5023" s="749"/>
      <c r="K5023" s="748"/>
      <c r="L5023" s="491"/>
      <c r="M5023" s="772"/>
      <c r="N5023" s="81"/>
      <c r="O5023" s="773"/>
      <c r="P5023" s="748"/>
      <c r="Q5023" s="863"/>
      <c r="R5023" s="873"/>
      <c r="S5023" s="935"/>
      <c r="T5023" s="935"/>
      <c r="U5023" s="935"/>
    </row>
    <row r="5024" spans="1:241" s="363" customFormat="1" ht="12" customHeight="1">
      <c r="A5024" s="775" t="s">
        <v>6272</v>
      </c>
      <c r="B5024" s="769" t="s">
        <v>6273</v>
      </c>
      <c r="C5024" s="399"/>
      <c r="D5024" s="736"/>
      <c r="E5024" s="348" t="s">
        <v>3221</v>
      </c>
      <c r="F5024" s="771"/>
      <c r="G5024" s="718"/>
      <c r="H5024" s="348"/>
      <c r="I5024" s="348"/>
      <c r="J5024" s="541"/>
      <c r="K5024" s="348" t="s">
        <v>2735</v>
      </c>
      <c r="L5024" s="719" t="s">
        <v>9876</v>
      </c>
      <c r="M5024" s="772">
        <v>12</v>
      </c>
      <c r="N5024" s="81" t="s">
        <v>2338</v>
      </c>
      <c r="O5024" s="773" t="s">
        <v>2942</v>
      </c>
      <c r="P5024" s="870"/>
      <c r="Q5024" s="874"/>
      <c r="R5024" s="870"/>
      <c r="S5024" s="396"/>
      <c r="T5024" s="396"/>
      <c r="U5024" s="396"/>
      <c r="V5024" s="27"/>
      <c r="W5024" s="27"/>
      <c r="X5024" s="27"/>
      <c r="Y5024" s="27"/>
      <c r="Z5024" s="27"/>
      <c r="AA5024" s="758"/>
      <c r="AB5024" s="758"/>
      <c r="AC5024" s="758"/>
      <c r="AD5024" s="758"/>
      <c r="AE5024" s="758"/>
      <c r="AF5024" s="758"/>
      <c r="AG5024" s="758"/>
      <c r="AH5024" s="758"/>
      <c r="AI5024" s="758"/>
      <c r="AJ5024" s="758"/>
      <c r="AK5024" s="758"/>
      <c r="AL5024" s="758"/>
      <c r="AM5024" s="758"/>
      <c r="AN5024" s="758"/>
      <c r="AO5024" s="758"/>
      <c r="AP5024" s="758"/>
      <c r="AQ5024" s="758"/>
      <c r="AR5024" s="758"/>
      <c r="AS5024" s="758"/>
      <c r="AT5024" s="758"/>
      <c r="AU5024" s="758"/>
      <c r="AV5024" s="758"/>
      <c r="AW5024" s="758"/>
      <c r="AX5024" s="758"/>
      <c r="AY5024" s="758"/>
      <c r="AZ5024" s="758"/>
      <c r="BA5024" s="758"/>
      <c r="BB5024" s="758"/>
      <c r="BC5024" s="758"/>
      <c r="BD5024" s="758"/>
      <c r="BE5024" s="758"/>
      <c r="BF5024" s="758"/>
      <c r="BG5024" s="758"/>
      <c r="BH5024" s="758"/>
      <c r="BI5024" s="758"/>
      <c r="BJ5024" s="758"/>
      <c r="BK5024" s="758"/>
      <c r="BL5024" s="758"/>
      <c r="BM5024" s="758"/>
      <c r="BN5024" s="758"/>
      <c r="BO5024" s="758"/>
      <c r="BP5024" s="758"/>
      <c r="BQ5024" s="758"/>
      <c r="BR5024" s="758"/>
      <c r="BS5024" s="758"/>
      <c r="BT5024" s="758"/>
      <c r="BU5024" s="758"/>
      <c r="BV5024" s="758"/>
      <c r="BW5024" s="758"/>
      <c r="BX5024" s="758"/>
      <c r="BY5024" s="758"/>
      <c r="BZ5024" s="758"/>
      <c r="CA5024" s="758"/>
      <c r="CB5024" s="758"/>
      <c r="CC5024" s="758"/>
      <c r="CD5024" s="758"/>
      <c r="CE5024" s="758"/>
      <c r="CF5024" s="758"/>
      <c r="CG5024" s="758"/>
      <c r="CH5024" s="758"/>
      <c r="CI5024" s="758"/>
      <c r="CJ5024" s="758"/>
      <c r="CK5024" s="758"/>
      <c r="CL5024" s="758"/>
      <c r="CM5024" s="758"/>
      <c r="CN5024" s="758"/>
      <c r="CO5024" s="758"/>
      <c r="CP5024" s="758"/>
      <c r="CQ5024" s="758"/>
      <c r="CR5024" s="758"/>
      <c r="CS5024" s="758"/>
      <c r="CT5024" s="758"/>
      <c r="CU5024" s="758"/>
      <c r="CV5024" s="758"/>
      <c r="CW5024" s="758"/>
      <c r="CX5024" s="758"/>
      <c r="CY5024" s="758"/>
      <c r="CZ5024" s="758"/>
      <c r="DA5024" s="758"/>
      <c r="DB5024" s="758"/>
      <c r="DC5024" s="758"/>
      <c r="DD5024" s="758"/>
      <c r="DE5024" s="758"/>
      <c r="DF5024" s="758"/>
      <c r="DG5024" s="758"/>
      <c r="DH5024" s="758"/>
      <c r="DI5024" s="758"/>
      <c r="DJ5024" s="758"/>
      <c r="DK5024" s="758"/>
      <c r="DL5024" s="758"/>
      <c r="DM5024" s="758"/>
      <c r="DN5024" s="758"/>
      <c r="DO5024" s="758"/>
      <c r="DP5024" s="758"/>
      <c r="DQ5024" s="758"/>
      <c r="DR5024" s="758"/>
      <c r="DS5024" s="758"/>
      <c r="DT5024" s="758"/>
      <c r="DU5024" s="758"/>
      <c r="DV5024" s="758"/>
      <c r="DW5024" s="758"/>
      <c r="DX5024" s="758"/>
      <c r="DY5024" s="758"/>
      <c r="DZ5024" s="758"/>
      <c r="EA5024" s="758"/>
      <c r="EB5024" s="758"/>
      <c r="EC5024" s="758"/>
      <c r="ED5024" s="758"/>
      <c r="EE5024" s="758"/>
      <c r="EF5024" s="758"/>
      <c r="EG5024" s="758"/>
      <c r="EH5024" s="758"/>
      <c r="EI5024" s="758"/>
      <c r="EJ5024" s="758"/>
      <c r="EK5024" s="758"/>
      <c r="EL5024" s="758"/>
      <c r="EM5024" s="758"/>
      <c r="EN5024" s="758"/>
      <c r="EO5024" s="758"/>
      <c r="EP5024" s="758"/>
      <c r="EQ5024" s="758"/>
      <c r="ER5024" s="758"/>
      <c r="ES5024" s="758"/>
      <c r="ET5024" s="758"/>
      <c r="EU5024" s="758"/>
      <c r="EV5024" s="758"/>
      <c r="EW5024" s="758"/>
      <c r="EX5024" s="758"/>
      <c r="EY5024" s="758"/>
      <c r="EZ5024" s="758"/>
      <c r="FA5024" s="758"/>
      <c r="FB5024" s="758"/>
      <c r="FC5024" s="758"/>
      <c r="FD5024" s="758"/>
      <c r="FE5024" s="758"/>
      <c r="FF5024" s="758"/>
      <c r="FG5024" s="758"/>
      <c r="FH5024" s="758"/>
      <c r="FI5024" s="758"/>
      <c r="FJ5024" s="758"/>
      <c r="FK5024" s="758"/>
      <c r="FL5024" s="758"/>
      <c r="FM5024" s="758"/>
      <c r="FN5024" s="758"/>
      <c r="FO5024" s="758"/>
      <c r="FP5024" s="758"/>
      <c r="FQ5024" s="758"/>
      <c r="FR5024" s="758"/>
      <c r="FS5024" s="758"/>
      <c r="FT5024" s="758"/>
      <c r="FU5024" s="758"/>
      <c r="FV5024" s="758"/>
      <c r="FW5024" s="758"/>
      <c r="FX5024" s="758"/>
      <c r="FY5024" s="758"/>
      <c r="FZ5024" s="758"/>
      <c r="GA5024" s="758"/>
      <c r="GB5024" s="758"/>
      <c r="GC5024" s="758"/>
      <c r="GD5024" s="758"/>
      <c r="GE5024" s="758"/>
      <c r="GF5024" s="758"/>
      <c r="GG5024" s="758"/>
      <c r="GH5024" s="758"/>
      <c r="GI5024" s="758"/>
      <c r="GJ5024" s="758"/>
      <c r="GK5024" s="758"/>
      <c r="GL5024" s="758"/>
      <c r="GM5024" s="758"/>
      <c r="GN5024" s="758"/>
      <c r="GO5024" s="758"/>
      <c r="GP5024" s="758"/>
      <c r="GQ5024" s="758"/>
      <c r="GR5024" s="758"/>
      <c r="GS5024" s="758"/>
      <c r="GT5024" s="758"/>
      <c r="GU5024" s="758"/>
      <c r="GV5024" s="758"/>
      <c r="GW5024" s="758"/>
      <c r="GX5024" s="758"/>
      <c r="GY5024" s="758"/>
      <c r="GZ5024" s="758"/>
      <c r="HA5024" s="758"/>
      <c r="HB5024" s="758"/>
      <c r="HC5024" s="758"/>
      <c r="HD5024" s="758"/>
      <c r="HE5024" s="758"/>
      <c r="HF5024" s="758"/>
      <c r="HG5024" s="758"/>
      <c r="HH5024" s="758"/>
      <c r="HI5024" s="758"/>
      <c r="HJ5024" s="758"/>
      <c r="HK5024" s="758"/>
      <c r="HL5024" s="758"/>
      <c r="HM5024" s="758"/>
      <c r="HN5024" s="758"/>
      <c r="HO5024" s="758"/>
      <c r="HP5024" s="758"/>
      <c r="HQ5024" s="758"/>
      <c r="HR5024" s="758"/>
      <c r="HS5024" s="758"/>
      <c r="HT5024" s="758"/>
      <c r="HU5024" s="758"/>
      <c r="HV5024" s="758"/>
      <c r="HW5024" s="758"/>
      <c r="HX5024" s="758"/>
      <c r="HY5024" s="758"/>
      <c r="HZ5024" s="758"/>
      <c r="IA5024" s="758"/>
      <c r="IB5024" s="758"/>
      <c r="IC5024" s="758"/>
      <c r="ID5024" s="758"/>
      <c r="IE5024" s="758"/>
      <c r="IF5024" s="758"/>
      <c r="IG5024" s="61"/>
    </row>
    <row r="5025" spans="1:241" s="363" customFormat="1" ht="12" customHeight="1">
      <c r="A5025" s="775" t="s">
        <v>3865</v>
      </c>
      <c r="B5025" s="769" t="s">
        <v>3866</v>
      </c>
      <c r="C5025" s="398"/>
      <c r="D5025" s="252"/>
      <c r="E5025" s="771" t="s">
        <v>3221</v>
      </c>
      <c r="F5025" s="771"/>
      <c r="G5025" s="56"/>
      <c r="H5025" s="56"/>
      <c r="I5025" s="56"/>
      <c r="J5025" s="502"/>
      <c r="K5025" s="348" t="s">
        <v>2735</v>
      </c>
      <c r="L5025" s="80" t="s">
        <v>9877</v>
      </c>
      <c r="M5025" s="772">
        <v>12</v>
      </c>
      <c r="N5025" s="191" t="s">
        <v>2338</v>
      </c>
      <c r="O5025" s="773" t="s">
        <v>195</v>
      </c>
      <c r="P5025" s="870"/>
      <c r="Q5025" s="874"/>
      <c r="R5025" s="870"/>
      <c r="S5025" s="10"/>
      <c r="T5025" s="10"/>
      <c r="U5025" s="10"/>
      <c r="V5025" s="71"/>
      <c r="W5025" s="71"/>
      <c r="X5025" s="71"/>
      <c r="Y5025" s="71"/>
      <c r="Z5025" s="71"/>
      <c r="AA5025" s="61"/>
      <c r="AB5025" s="61"/>
      <c r="AC5025" s="61"/>
      <c r="AD5025" s="61"/>
      <c r="AE5025" s="61"/>
      <c r="AF5025" s="61"/>
      <c r="AG5025" s="61"/>
      <c r="AH5025" s="61"/>
      <c r="AI5025" s="61"/>
      <c r="AJ5025" s="61"/>
      <c r="AK5025" s="61"/>
      <c r="AL5025" s="61"/>
      <c r="AM5025" s="61"/>
      <c r="AN5025" s="61"/>
      <c r="AO5025" s="61"/>
      <c r="AP5025" s="61"/>
      <c r="AQ5025" s="61"/>
      <c r="AR5025" s="61"/>
      <c r="AS5025" s="61"/>
      <c r="AT5025" s="61"/>
      <c r="AU5025" s="61"/>
      <c r="AV5025" s="61"/>
      <c r="AW5025" s="61"/>
      <c r="AX5025" s="61"/>
      <c r="AY5025" s="61"/>
      <c r="AZ5025" s="61"/>
      <c r="BA5025" s="61"/>
      <c r="BB5025" s="61"/>
      <c r="BC5025" s="61"/>
      <c r="BD5025" s="61"/>
      <c r="BE5025" s="61"/>
      <c r="BF5025" s="61"/>
      <c r="BG5025" s="61"/>
      <c r="BH5025" s="61"/>
      <c r="BI5025" s="61"/>
      <c r="BJ5025" s="61"/>
      <c r="BK5025" s="61"/>
      <c r="BL5025" s="61"/>
      <c r="BM5025" s="61"/>
      <c r="BN5025" s="61"/>
      <c r="BO5025" s="61"/>
      <c r="BP5025" s="61"/>
      <c r="BQ5025" s="61"/>
      <c r="BR5025" s="61"/>
      <c r="BS5025" s="61"/>
      <c r="BT5025" s="61"/>
      <c r="BU5025" s="61"/>
      <c r="BV5025" s="61"/>
      <c r="BW5025" s="61"/>
      <c r="BX5025" s="61"/>
      <c r="BY5025" s="61"/>
      <c r="BZ5025" s="61"/>
      <c r="CA5025" s="61"/>
      <c r="CB5025" s="61"/>
      <c r="CC5025" s="61"/>
      <c r="CD5025" s="61"/>
      <c r="CE5025" s="61"/>
      <c r="CF5025" s="61"/>
      <c r="CG5025" s="61"/>
      <c r="CH5025" s="61"/>
      <c r="CI5025" s="61"/>
      <c r="CJ5025" s="61"/>
      <c r="CK5025" s="61"/>
      <c r="CL5025" s="61"/>
      <c r="CM5025" s="61"/>
      <c r="CN5025" s="61"/>
      <c r="CO5025" s="61"/>
      <c r="CP5025" s="61"/>
      <c r="CQ5025" s="61"/>
      <c r="CR5025" s="61"/>
      <c r="CS5025" s="61"/>
      <c r="CT5025" s="61"/>
      <c r="CU5025" s="61"/>
      <c r="CV5025" s="61"/>
      <c r="CW5025" s="61"/>
      <c r="CX5025" s="61"/>
      <c r="CY5025" s="61"/>
      <c r="CZ5025" s="61"/>
      <c r="DA5025" s="61"/>
      <c r="DB5025" s="61"/>
      <c r="DC5025" s="61"/>
      <c r="DD5025" s="61"/>
      <c r="DE5025" s="61"/>
      <c r="DF5025" s="61"/>
      <c r="DG5025" s="61"/>
      <c r="DH5025" s="61"/>
      <c r="DI5025" s="61"/>
      <c r="DJ5025" s="61"/>
      <c r="DK5025" s="61"/>
      <c r="DL5025" s="61"/>
      <c r="DM5025" s="61"/>
      <c r="DN5025" s="61"/>
      <c r="DO5025" s="61"/>
      <c r="DP5025" s="61"/>
      <c r="DQ5025" s="61"/>
      <c r="DR5025" s="61"/>
      <c r="DS5025" s="61"/>
      <c r="DT5025" s="61"/>
      <c r="DU5025" s="61"/>
      <c r="DV5025" s="61"/>
      <c r="DW5025" s="61"/>
      <c r="DX5025" s="61"/>
      <c r="DY5025" s="61"/>
      <c r="DZ5025" s="61"/>
      <c r="EA5025" s="61"/>
      <c r="EB5025" s="61"/>
      <c r="EC5025" s="61"/>
      <c r="ED5025" s="61"/>
      <c r="EE5025" s="61"/>
      <c r="EF5025" s="61"/>
      <c r="EG5025" s="61"/>
      <c r="EH5025" s="61"/>
      <c r="EI5025" s="61"/>
      <c r="EJ5025" s="61"/>
      <c r="EK5025" s="61"/>
      <c r="EL5025" s="61"/>
      <c r="EM5025" s="61"/>
      <c r="EN5025" s="61"/>
      <c r="EO5025" s="61"/>
      <c r="EP5025" s="61"/>
      <c r="EQ5025" s="61"/>
      <c r="ER5025" s="61"/>
      <c r="ES5025" s="61"/>
      <c r="ET5025" s="61"/>
      <c r="EU5025" s="61"/>
      <c r="EV5025" s="61"/>
      <c r="EW5025" s="61"/>
      <c r="EX5025" s="61"/>
      <c r="EY5025" s="61"/>
      <c r="EZ5025" s="61"/>
      <c r="FA5025" s="61"/>
      <c r="FB5025" s="61"/>
      <c r="FC5025" s="61"/>
      <c r="FD5025" s="61"/>
      <c r="FE5025" s="61"/>
      <c r="FF5025" s="61"/>
      <c r="FG5025" s="61"/>
      <c r="FH5025" s="61"/>
      <c r="FI5025" s="61"/>
      <c r="FJ5025" s="61"/>
      <c r="FK5025" s="61"/>
      <c r="FL5025" s="61"/>
      <c r="FM5025" s="61"/>
      <c r="FN5025" s="61"/>
      <c r="FO5025" s="61"/>
      <c r="FP5025" s="61"/>
      <c r="FQ5025" s="61"/>
      <c r="FR5025" s="61"/>
      <c r="FS5025" s="61"/>
      <c r="FT5025" s="61"/>
      <c r="FU5025" s="61"/>
      <c r="FV5025" s="61"/>
      <c r="FW5025" s="61"/>
      <c r="FX5025" s="61"/>
      <c r="FY5025" s="61"/>
      <c r="FZ5025" s="61"/>
      <c r="GA5025" s="61"/>
      <c r="GB5025" s="61"/>
      <c r="GC5025" s="61"/>
      <c r="GD5025" s="61"/>
      <c r="GE5025" s="61"/>
      <c r="GF5025" s="61"/>
      <c r="GG5025" s="61"/>
      <c r="GH5025" s="61"/>
      <c r="GI5025" s="61"/>
      <c r="GJ5025" s="61"/>
      <c r="GK5025" s="61"/>
      <c r="GL5025" s="61"/>
      <c r="GM5025" s="61"/>
      <c r="GN5025" s="61"/>
      <c r="GO5025" s="61"/>
      <c r="GP5025" s="61"/>
      <c r="GQ5025" s="61"/>
      <c r="GR5025" s="61"/>
      <c r="GS5025" s="61"/>
      <c r="GT5025" s="61"/>
      <c r="GU5025" s="61"/>
      <c r="GV5025" s="61"/>
      <c r="GW5025" s="61"/>
      <c r="GX5025" s="61"/>
      <c r="GY5025" s="61"/>
      <c r="GZ5025" s="61"/>
      <c r="HA5025" s="61"/>
      <c r="HB5025" s="61"/>
      <c r="HC5025" s="61"/>
      <c r="HD5025" s="61"/>
      <c r="HE5025" s="61"/>
      <c r="HF5025" s="61"/>
      <c r="HG5025" s="61"/>
      <c r="HH5025" s="61"/>
      <c r="HI5025" s="61"/>
      <c r="HJ5025" s="61"/>
      <c r="HK5025" s="61"/>
      <c r="HL5025" s="61"/>
      <c r="HM5025" s="61"/>
      <c r="HN5025" s="61"/>
      <c r="HO5025" s="61"/>
      <c r="HP5025" s="61"/>
      <c r="HQ5025" s="61"/>
      <c r="HR5025" s="61"/>
      <c r="HS5025" s="61"/>
      <c r="HT5025" s="61"/>
      <c r="HU5025" s="61"/>
      <c r="HV5025" s="61"/>
      <c r="HW5025" s="61"/>
      <c r="HX5025" s="61"/>
      <c r="HY5025" s="61"/>
      <c r="HZ5025" s="61"/>
      <c r="IA5025" s="61"/>
      <c r="IB5025" s="61"/>
      <c r="IC5025" s="61"/>
      <c r="ID5025" s="61"/>
      <c r="IE5025" s="61"/>
      <c r="IF5025" s="61"/>
      <c r="IG5025" s="61"/>
    </row>
    <row r="5026" spans="1:241" s="61" customFormat="1" ht="12" customHeight="1">
      <c r="A5026" s="775" t="s">
        <v>6609</v>
      </c>
      <c r="B5026" s="769" t="s">
        <v>6610</v>
      </c>
      <c r="C5026" s="399"/>
      <c r="D5026" s="736"/>
      <c r="E5026" s="771" t="s">
        <v>3221</v>
      </c>
      <c r="F5026" s="771"/>
      <c r="G5026" s="718"/>
      <c r="H5026" s="348"/>
      <c r="I5026" s="348"/>
      <c r="J5026" s="541"/>
      <c r="K5026" s="348" t="s">
        <v>2735</v>
      </c>
      <c r="L5026" s="57" t="s">
        <v>9878</v>
      </c>
      <c r="M5026" s="772">
        <v>12</v>
      </c>
      <c r="N5026" s="431" t="s">
        <v>2338</v>
      </c>
      <c r="O5026" s="773" t="s">
        <v>3003</v>
      </c>
      <c r="P5026" s="870"/>
      <c r="Q5026" s="874"/>
      <c r="R5026" s="870"/>
      <c r="S5026" s="396"/>
      <c r="T5026" s="396"/>
      <c r="U5026" s="396"/>
      <c r="V5026" s="363"/>
      <c r="W5026" s="363"/>
      <c r="X5026" s="363"/>
      <c r="Y5026" s="363"/>
      <c r="Z5026" s="363"/>
      <c r="AA5026" s="363"/>
      <c r="AB5026" s="363"/>
      <c r="AC5026" s="363"/>
      <c r="AD5026" s="363"/>
      <c r="AE5026" s="363"/>
      <c r="AF5026" s="363"/>
      <c r="AG5026" s="363"/>
      <c r="AH5026" s="363"/>
      <c r="AI5026" s="363"/>
      <c r="AJ5026" s="363"/>
      <c r="AK5026" s="363"/>
      <c r="AL5026" s="363"/>
      <c r="AM5026" s="363"/>
      <c r="AN5026" s="363"/>
      <c r="AO5026" s="363"/>
      <c r="AP5026" s="363"/>
      <c r="AQ5026" s="363"/>
      <c r="AR5026" s="363"/>
      <c r="AS5026" s="363"/>
      <c r="AT5026" s="363"/>
      <c r="AU5026" s="363"/>
      <c r="AV5026" s="363"/>
      <c r="AW5026" s="363"/>
      <c r="AX5026" s="363"/>
      <c r="AY5026" s="363"/>
      <c r="AZ5026" s="363"/>
      <c r="BA5026" s="363"/>
      <c r="BB5026" s="363"/>
      <c r="BC5026" s="363"/>
      <c r="BD5026" s="363"/>
      <c r="BE5026" s="363"/>
      <c r="BF5026" s="363"/>
      <c r="BG5026" s="363"/>
      <c r="BH5026" s="363"/>
      <c r="BI5026" s="363"/>
      <c r="BJ5026" s="363"/>
      <c r="BK5026" s="363"/>
      <c r="BL5026" s="363"/>
      <c r="BM5026" s="363"/>
      <c r="BN5026" s="363"/>
      <c r="BO5026" s="363"/>
      <c r="BP5026" s="363"/>
      <c r="BQ5026" s="363"/>
      <c r="BR5026" s="363"/>
      <c r="BS5026" s="363"/>
      <c r="BT5026" s="363"/>
      <c r="BU5026" s="363"/>
      <c r="BV5026" s="363"/>
      <c r="BW5026" s="363"/>
      <c r="BX5026" s="363"/>
      <c r="BY5026" s="363"/>
      <c r="BZ5026" s="363"/>
      <c r="CA5026" s="363"/>
      <c r="CB5026" s="363"/>
      <c r="CC5026" s="363"/>
      <c r="CD5026" s="363"/>
      <c r="CE5026" s="363"/>
      <c r="CF5026" s="363"/>
      <c r="CG5026" s="363"/>
      <c r="CH5026" s="363"/>
      <c r="CI5026" s="363"/>
      <c r="CJ5026" s="363"/>
      <c r="CK5026" s="363"/>
      <c r="CL5026" s="363"/>
      <c r="CM5026" s="363"/>
      <c r="CN5026" s="363"/>
      <c r="CO5026" s="363"/>
      <c r="CP5026" s="363"/>
      <c r="CQ5026" s="363"/>
      <c r="CR5026" s="363"/>
      <c r="CS5026" s="363"/>
      <c r="CT5026" s="363"/>
      <c r="CU5026" s="363"/>
      <c r="CV5026" s="363"/>
      <c r="CW5026" s="363"/>
      <c r="CX5026" s="363"/>
      <c r="CY5026" s="363"/>
      <c r="CZ5026" s="363"/>
      <c r="DA5026" s="363"/>
      <c r="DB5026" s="363"/>
      <c r="DC5026" s="363"/>
      <c r="DD5026" s="363"/>
      <c r="DE5026" s="363"/>
      <c r="DF5026" s="363"/>
      <c r="DG5026" s="363"/>
      <c r="DH5026" s="363"/>
      <c r="DI5026" s="363"/>
      <c r="DJ5026" s="363"/>
      <c r="DK5026" s="363"/>
      <c r="DL5026" s="363"/>
      <c r="DM5026" s="363"/>
      <c r="DN5026" s="363"/>
      <c r="DO5026" s="363"/>
      <c r="DP5026" s="363"/>
      <c r="DQ5026" s="363"/>
      <c r="DR5026" s="363"/>
      <c r="DS5026" s="363"/>
      <c r="DT5026" s="363"/>
      <c r="DU5026" s="363"/>
      <c r="DV5026" s="363"/>
      <c r="DW5026" s="363"/>
      <c r="DX5026" s="363"/>
      <c r="DY5026" s="363"/>
      <c r="DZ5026" s="363"/>
      <c r="EA5026" s="363"/>
      <c r="EB5026" s="363"/>
      <c r="EC5026" s="363"/>
      <c r="ED5026" s="363"/>
      <c r="EE5026" s="363"/>
      <c r="EF5026" s="363"/>
      <c r="EG5026" s="363"/>
      <c r="EH5026" s="363"/>
      <c r="EI5026" s="363"/>
      <c r="EJ5026" s="363"/>
      <c r="EK5026" s="363"/>
      <c r="EL5026" s="363"/>
      <c r="EM5026" s="363"/>
      <c r="EN5026" s="363"/>
      <c r="EO5026" s="363"/>
      <c r="EP5026" s="363"/>
      <c r="EQ5026" s="363"/>
      <c r="ER5026" s="363"/>
      <c r="ES5026" s="363"/>
      <c r="ET5026" s="363"/>
      <c r="EU5026" s="363"/>
      <c r="EV5026" s="363"/>
      <c r="EW5026" s="363"/>
      <c r="EX5026" s="363"/>
      <c r="EY5026" s="363"/>
      <c r="EZ5026" s="363"/>
      <c r="FA5026" s="363"/>
      <c r="FB5026" s="363"/>
      <c r="FC5026" s="363"/>
      <c r="FD5026" s="363"/>
      <c r="FE5026" s="363"/>
      <c r="FF5026" s="363"/>
      <c r="FG5026" s="363"/>
      <c r="FH5026" s="363"/>
      <c r="FI5026" s="363"/>
      <c r="FJ5026" s="363"/>
      <c r="FK5026" s="363"/>
      <c r="FL5026" s="363"/>
      <c r="FM5026" s="363"/>
      <c r="FN5026" s="363"/>
      <c r="FO5026" s="363"/>
      <c r="FP5026" s="363"/>
      <c r="FQ5026" s="363"/>
      <c r="FR5026" s="363"/>
      <c r="FS5026" s="363"/>
      <c r="FT5026" s="363"/>
      <c r="FU5026" s="363"/>
      <c r="FV5026" s="363"/>
      <c r="FW5026" s="363"/>
      <c r="FX5026" s="363"/>
      <c r="FY5026" s="363"/>
      <c r="FZ5026" s="363"/>
      <c r="GA5026" s="363"/>
      <c r="GB5026" s="363"/>
      <c r="GC5026" s="363"/>
      <c r="GD5026" s="363"/>
      <c r="GE5026" s="363"/>
      <c r="GF5026" s="363"/>
      <c r="GG5026" s="363"/>
      <c r="GH5026" s="363"/>
      <c r="GI5026" s="363"/>
      <c r="GJ5026" s="363"/>
      <c r="GK5026" s="363"/>
      <c r="GL5026" s="363"/>
      <c r="GM5026" s="363"/>
      <c r="GN5026" s="363"/>
      <c r="GO5026" s="363"/>
      <c r="GP5026" s="363"/>
      <c r="GQ5026" s="363"/>
      <c r="GR5026" s="363"/>
      <c r="GS5026" s="363"/>
      <c r="GT5026" s="363"/>
      <c r="GU5026" s="363"/>
      <c r="GV5026" s="363"/>
      <c r="GW5026" s="363"/>
      <c r="GX5026" s="363"/>
      <c r="GY5026" s="363"/>
      <c r="GZ5026" s="363"/>
      <c r="HA5026" s="363"/>
      <c r="HB5026" s="363"/>
      <c r="HC5026" s="363"/>
      <c r="HD5026" s="363"/>
      <c r="HE5026" s="363"/>
      <c r="HF5026" s="363"/>
      <c r="HG5026" s="363"/>
      <c r="HH5026" s="363"/>
      <c r="HI5026" s="363"/>
      <c r="HJ5026" s="363"/>
      <c r="HK5026" s="363"/>
      <c r="HL5026" s="363"/>
      <c r="HM5026" s="363"/>
      <c r="HN5026" s="363"/>
      <c r="HO5026" s="363"/>
      <c r="HP5026" s="363"/>
      <c r="HQ5026" s="363"/>
      <c r="HR5026" s="363"/>
      <c r="HS5026" s="363"/>
      <c r="HT5026" s="363"/>
      <c r="HU5026" s="363"/>
      <c r="HV5026" s="363"/>
      <c r="HW5026" s="363"/>
      <c r="HX5026" s="363"/>
      <c r="HY5026" s="363"/>
      <c r="HZ5026" s="363"/>
      <c r="IA5026" s="363"/>
      <c r="IB5026" s="363"/>
      <c r="IC5026" s="363"/>
      <c r="ID5026" s="363"/>
      <c r="IE5026" s="363"/>
      <c r="IF5026" s="363"/>
      <c r="IG5026" s="363"/>
    </row>
    <row r="5027" spans="1:241" s="61" customFormat="1" ht="12" customHeight="1">
      <c r="A5027" s="178" t="s">
        <v>7854</v>
      </c>
      <c r="B5027" s="67" t="s">
        <v>7855</v>
      </c>
      <c r="C5027" s="206"/>
      <c r="D5027" s="67"/>
      <c r="E5027" s="51"/>
      <c r="F5027" s="51"/>
      <c r="G5027" s="51"/>
      <c r="H5027" s="476"/>
      <c r="I5027" s="476"/>
      <c r="J5027" s="492"/>
      <c r="K5027" s="476" t="s">
        <v>2735</v>
      </c>
      <c r="L5027" s="491" t="s">
        <v>9879</v>
      </c>
      <c r="M5027" s="772">
        <v>12</v>
      </c>
      <c r="N5027" s="191" t="s">
        <v>2338</v>
      </c>
      <c r="O5027" s="773" t="s">
        <v>195</v>
      </c>
      <c r="P5027" s="870"/>
      <c r="Q5027" s="874"/>
      <c r="R5027" s="870"/>
      <c r="S5027" s="939"/>
      <c r="T5027" s="939"/>
      <c r="U5027" s="939"/>
      <c r="V5027" s="363"/>
      <c r="W5027" s="363"/>
      <c r="X5027" s="363"/>
      <c r="Y5027" s="363"/>
      <c r="Z5027" s="363"/>
      <c r="AA5027" s="363"/>
      <c r="AB5027" s="363"/>
      <c r="AC5027" s="363"/>
      <c r="AD5027" s="363"/>
      <c r="AE5027" s="363"/>
      <c r="AF5027" s="363"/>
      <c r="AG5027" s="363"/>
      <c r="AH5027" s="363"/>
      <c r="AI5027" s="363"/>
      <c r="AJ5027" s="363"/>
      <c r="AK5027" s="363"/>
      <c r="AL5027" s="363"/>
      <c r="AM5027" s="363"/>
      <c r="AN5027" s="363"/>
      <c r="AO5027" s="363"/>
      <c r="AP5027" s="363"/>
      <c r="AQ5027" s="363"/>
      <c r="AR5027" s="363"/>
      <c r="AS5027" s="363"/>
      <c r="AT5027" s="363"/>
      <c r="AU5027" s="363"/>
      <c r="AV5027" s="363"/>
      <c r="AW5027" s="363"/>
      <c r="AX5027" s="363"/>
      <c r="AY5027" s="363"/>
      <c r="AZ5027" s="363"/>
      <c r="BA5027" s="363"/>
      <c r="BB5027" s="363"/>
      <c r="BC5027" s="363"/>
      <c r="BD5027" s="363"/>
      <c r="BE5027" s="363"/>
      <c r="BF5027" s="363"/>
      <c r="BG5027" s="363"/>
      <c r="BH5027" s="363"/>
      <c r="BI5027" s="363"/>
      <c r="BJ5027" s="363"/>
      <c r="BK5027" s="363"/>
      <c r="BL5027" s="363"/>
      <c r="BM5027" s="363"/>
      <c r="BN5027" s="363"/>
      <c r="BO5027" s="363"/>
      <c r="BP5027" s="363"/>
      <c r="BQ5027" s="363"/>
      <c r="BR5027" s="363"/>
      <c r="BS5027" s="363"/>
      <c r="BT5027" s="363"/>
      <c r="BU5027" s="363"/>
      <c r="BV5027" s="363"/>
      <c r="BW5027" s="363"/>
      <c r="BX5027" s="363"/>
      <c r="BY5027" s="363"/>
      <c r="BZ5027" s="363"/>
      <c r="CA5027" s="363"/>
      <c r="CB5027" s="363"/>
      <c r="CC5027" s="363"/>
      <c r="CD5027" s="363"/>
      <c r="CE5027" s="363"/>
      <c r="CF5027" s="363"/>
      <c r="CG5027" s="363"/>
      <c r="CH5027" s="363"/>
      <c r="CI5027" s="363"/>
      <c r="CJ5027" s="363"/>
      <c r="CK5027" s="363"/>
      <c r="CL5027" s="363"/>
      <c r="CM5027" s="363"/>
      <c r="CN5027" s="363"/>
      <c r="CO5027" s="363"/>
      <c r="CP5027" s="363"/>
      <c r="CQ5027" s="363"/>
      <c r="CR5027" s="363"/>
      <c r="CS5027" s="363"/>
      <c r="CT5027" s="363"/>
      <c r="CU5027" s="363"/>
      <c r="CV5027" s="363"/>
      <c r="CW5027" s="363"/>
      <c r="CX5027" s="363"/>
      <c r="CY5027" s="363"/>
      <c r="CZ5027" s="363"/>
      <c r="DA5027" s="363"/>
      <c r="DB5027" s="363"/>
      <c r="DC5027" s="363"/>
      <c r="DD5027" s="363"/>
      <c r="DE5027" s="363"/>
      <c r="DF5027" s="363"/>
      <c r="DG5027" s="363"/>
      <c r="DH5027" s="363"/>
      <c r="DI5027" s="363"/>
      <c r="DJ5027" s="363"/>
      <c r="DK5027" s="363"/>
      <c r="DL5027" s="363"/>
      <c r="DM5027" s="363"/>
      <c r="DN5027" s="363"/>
      <c r="DO5027" s="363"/>
      <c r="DP5027" s="363"/>
      <c r="DQ5027" s="363"/>
      <c r="DR5027" s="363"/>
      <c r="DS5027" s="363"/>
      <c r="DT5027" s="363"/>
      <c r="DU5027" s="363"/>
      <c r="DV5027" s="363"/>
      <c r="DW5027" s="363"/>
      <c r="DX5027" s="363"/>
      <c r="DY5027" s="363"/>
      <c r="DZ5027" s="363"/>
      <c r="EA5027" s="363"/>
      <c r="EB5027" s="363"/>
      <c r="EC5027" s="363"/>
      <c r="ED5027" s="363"/>
      <c r="EE5027" s="363"/>
      <c r="EF5027" s="363"/>
      <c r="EG5027" s="363"/>
      <c r="EH5027" s="363"/>
      <c r="EI5027" s="363"/>
      <c r="EJ5027" s="363"/>
      <c r="EK5027" s="363"/>
      <c r="EL5027" s="363"/>
      <c r="EM5027" s="363"/>
      <c r="EN5027" s="363"/>
      <c r="EO5027" s="363"/>
      <c r="EP5027" s="363"/>
      <c r="EQ5027" s="363"/>
      <c r="ER5027" s="363"/>
      <c r="ES5027" s="363"/>
      <c r="ET5027" s="363"/>
      <c r="EU5027" s="363"/>
      <c r="EV5027" s="363"/>
      <c r="EW5027" s="363"/>
      <c r="EX5027" s="363"/>
      <c r="EY5027" s="363"/>
      <c r="EZ5027" s="363"/>
      <c r="FA5027" s="363"/>
      <c r="FB5027" s="363"/>
      <c r="FC5027" s="363"/>
      <c r="FD5027" s="363"/>
      <c r="FE5027" s="363"/>
      <c r="FF5027" s="363"/>
      <c r="FG5027" s="363"/>
      <c r="FH5027" s="363"/>
      <c r="FI5027" s="363"/>
      <c r="FJ5027" s="363"/>
      <c r="FK5027" s="363"/>
      <c r="FL5027" s="363"/>
      <c r="FM5027" s="363"/>
      <c r="FN5027" s="363"/>
      <c r="FO5027" s="363"/>
      <c r="FP5027" s="363"/>
      <c r="FQ5027" s="363"/>
      <c r="FR5027" s="363"/>
      <c r="FS5027" s="363"/>
      <c r="FT5027" s="363"/>
      <c r="FU5027" s="363"/>
      <c r="FV5027" s="363"/>
      <c r="FW5027" s="363"/>
      <c r="FX5027" s="363"/>
      <c r="FY5027" s="363"/>
      <c r="FZ5027" s="363"/>
      <c r="GA5027" s="363"/>
      <c r="GB5027" s="363"/>
      <c r="GC5027" s="363"/>
      <c r="GD5027" s="363"/>
      <c r="GE5027" s="363"/>
      <c r="GF5027" s="363"/>
      <c r="GG5027" s="363"/>
      <c r="GH5027" s="363"/>
      <c r="GI5027" s="363"/>
      <c r="GJ5027" s="363"/>
      <c r="GK5027" s="363"/>
      <c r="GL5027" s="363"/>
      <c r="GM5027" s="363"/>
      <c r="GN5027" s="363"/>
      <c r="GO5027" s="363"/>
      <c r="GP5027" s="363"/>
      <c r="GQ5027" s="363"/>
      <c r="GR5027" s="363"/>
      <c r="GS5027" s="363"/>
      <c r="GT5027" s="363"/>
      <c r="GU5027" s="363"/>
      <c r="GV5027" s="363"/>
      <c r="GW5027" s="363"/>
      <c r="GX5027" s="363"/>
      <c r="GY5027" s="363"/>
      <c r="GZ5027" s="363"/>
      <c r="HA5027" s="363"/>
      <c r="HB5027" s="363"/>
      <c r="HC5027" s="363"/>
      <c r="HD5027" s="363"/>
      <c r="HE5027" s="363"/>
      <c r="HF5027" s="363"/>
      <c r="HG5027" s="363"/>
      <c r="HH5027" s="363"/>
      <c r="HI5027" s="363"/>
      <c r="HJ5027" s="363"/>
      <c r="HK5027" s="363"/>
      <c r="HL5027" s="363"/>
      <c r="HM5027" s="363"/>
      <c r="HN5027" s="363"/>
      <c r="HO5027" s="363"/>
      <c r="HP5027" s="363"/>
      <c r="HQ5027" s="363"/>
      <c r="HR5027" s="363"/>
      <c r="HS5027" s="363"/>
      <c r="HT5027" s="363"/>
      <c r="HU5027" s="363"/>
      <c r="HV5027" s="363"/>
      <c r="HW5027" s="363"/>
      <c r="HX5027" s="363"/>
      <c r="HY5027" s="363"/>
      <c r="HZ5027" s="363"/>
      <c r="IA5027" s="363"/>
      <c r="IB5027" s="363"/>
      <c r="IC5027" s="363"/>
      <c r="ID5027" s="363"/>
      <c r="IE5027" s="363"/>
      <c r="IF5027" s="363"/>
      <c r="IG5027" s="363"/>
    </row>
    <row r="5028" spans="1:241" s="363" customFormat="1" ht="12" customHeight="1">
      <c r="A5028" s="775" t="s">
        <v>6611</v>
      </c>
      <c r="B5028" s="769" t="s">
        <v>6612</v>
      </c>
      <c r="C5028" s="399"/>
      <c r="D5028" s="736"/>
      <c r="E5028" s="348"/>
      <c r="F5028" s="771"/>
      <c r="G5028" s="718"/>
      <c r="H5028" s="348"/>
      <c r="I5028" s="348"/>
      <c r="J5028" s="541"/>
      <c r="K5028" s="348" t="s">
        <v>2735</v>
      </c>
      <c r="L5028" s="57" t="s">
        <v>9880</v>
      </c>
      <c r="M5028" s="772">
        <v>12</v>
      </c>
      <c r="N5028" s="431" t="s">
        <v>2338</v>
      </c>
      <c r="O5028" s="773" t="s">
        <v>195</v>
      </c>
      <c r="P5028" s="870"/>
      <c r="Q5028" s="874"/>
      <c r="R5028" s="870"/>
      <c r="S5028" s="396"/>
      <c r="T5028" s="396"/>
      <c r="U5028" s="396"/>
    </row>
    <row r="5029" spans="1:241" s="363" customFormat="1" ht="12" customHeight="1">
      <c r="A5029" s="775" t="s">
        <v>6274</v>
      </c>
      <c r="B5029" s="769" t="s">
        <v>6275</v>
      </c>
      <c r="C5029" s="399"/>
      <c r="D5029" s="736"/>
      <c r="E5029" s="348"/>
      <c r="F5029" s="771"/>
      <c r="G5029" s="718"/>
      <c r="H5029" s="348"/>
      <c r="I5029" s="348"/>
      <c r="J5029" s="541"/>
      <c r="K5029" s="348" t="s">
        <v>2735</v>
      </c>
      <c r="L5029" s="719" t="s">
        <v>9881</v>
      </c>
      <c r="M5029" s="772">
        <v>12</v>
      </c>
      <c r="N5029" s="81" t="s">
        <v>2338</v>
      </c>
      <c r="O5029" s="773" t="s">
        <v>2942</v>
      </c>
      <c r="P5029" s="870"/>
      <c r="Q5029" s="874"/>
      <c r="R5029" s="870"/>
      <c r="S5029" s="396"/>
      <c r="T5029" s="396"/>
      <c r="U5029" s="396"/>
      <c r="V5029" s="27"/>
      <c r="W5029" s="27"/>
      <c r="X5029" s="27"/>
      <c r="Y5029" s="27"/>
      <c r="Z5029" s="27"/>
      <c r="AA5029" s="758"/>
      <c r="AB5029" s="758"/>
      <c r="AC5029" s="758"/>
      <c r="AD5029" s="758"/>
      <c r="AE5029" s="758"/>
      <c r="AF5029" s="758"/>
      <c r="AG5029" s="758"/>
      <c r="AH5029" s="758"/>
      <c r="AI5029" s="758"/>
      <c r="AJ5029" s="758"/>
      <c r="AK5029" s="758"/>
      <c r="AL5029" s="758"/>
      <c r="AM5029" s="758"/>
      <c r="AN5029" s="758"/>
      <c r="AO5029" s="758"/>
      <c r="AP5029" s="758"/>
      <c r="AQ5029" s="758"/>
      <c r="AR5029" s="758"/>
      <c r="AS5029" s="758"/>
      <c r="AT5029" s="758"/>
      <c r="AU5029" s="758"/>
      <c r="AV5029" s="758"/>
      <c r="AW5029" s="758"/>
      <c r="AX5029" s="758"/>
      <c r="AY5029" s="758"/>
      <c r="AZ5029" s="758"/>
      <c r="BA5029" s="758"/>
      <c r="BB5029" s="758"/>
      <c r="BC5029" s="758"/>
      <c r="BD5029" s="758"/>
      <c r="BE5029" s="758"/>
      <c r="BF5029" s="758"/>
      <c r="BG5029" s="758"/>
      <c r="BH5029" s="758"/>
      <c r="BI5029" s="758"/>
      <c r="BJ5029" s="758"/>
      <c r="BK5029" s="758"/>
      <c r="BL5029" s="758"/>
      <c r="BM5029" s="758"/>
      <c r="BN5029" s="758"/>
      <c r="BO5029" s="758"/>
      <c r="BP5029" s="758"/>
      <c r="BQ5029" s="758"/>
      <c r="BR5029" s="758"/>
      <c r="BS5029" s="758"/>
      <c r="BT5029" s="758"/>
      <c r="BU5029" s="758"/>
      <c r="BV5029" s="758"/>
      <c r="BW5029" s="758"/>
      <c r="BX5029" s="758"/>
      <c r="BY5029" s="758"/>
      <c r="BZ5029" s="758"/>
      <c r="CA5029" s="758"/>
      <c r="CB5029" s="758"/>
      <c r="CC5029" s="758"/>
      <c r="CD5029" s="758"/>
      <c r="CE5029" s="758"/>
      <c r="CF5029" s="758"/>
      <c r="CG5029" s="758"/>
      <c r="CH5029" s="758"/>
      <c r="CI5029" s="758"/>
      <c r="CJ5029" s="758"/>
      <c r="CK5029" s="758"/>
      <c r="CL5029" s="758"/>
      <c r="CM5029" s="758"/>
      <c r="CN5029" s="758"/>
      <c r="CO5029" s="758"/>
      <c r="CP5029" s="758"/>
      <c r="CQ5029" s="758"/>
      <c r="CR5029" s="758"/>
      <c r="CS5029" s="758"/>
      <c r="CT5029" s="758"/>
      <c r="CU5029" s="758"/>
      <c r="CV5029" s="758"/>
      <c r="CW5029" s="758"/>
      <c r="CX5029" s="758"/>
      <c r="CY5029" s="758"/>
      <c r="CZ5029" s="758"/>
      <c r="DA5029" s="758"/>
      <c r="DB5029" s="758"/>
      <c r="DC5029" s="758"/>
      <c r="DD5029" s="758"/>
      <c r="DE5029" s="758"/>
      <c r="DF5029" s="758"/>
      <c r="DG5029" s="758"/>
      <c r="DH5029" s="758"/>
      <c r="DI5029" s="758"/>
      <c r="DJ5029" s="758"/>
      <c r="DK5029" s="758"/>
      <c r="DL5029" s="758"/>
      <c r="DM5029" s="758"/>
      <c r="DN5029" s="758"/>
      <c r="DO5029" s="758"/>
      <c r="DP5029" s="758"/>
      <c r="DQ5029" s="758"/>
      <c r="DR5029" s="758"/>
      <c r="DS5029" s="758"/>
      <c r="DT5029" s="758"/>
      <c r="DU5029" s="758"/>
      <c r="DV5029" s="758"/>
      <c r="DW5029" s="758"/>
      <c r="DX5029" s="758"/>
      <c r="DY5029" s="758"/>
      <c r="DZ5029" s="758"/>
      <c r="EA5029" s="758"/>
      <c r="EB5029" s="758"/>
      <c r="EC5029" s="758"/>
      <c r="ED5029" s="758"/>
      <c r="EE5029" s="758"/>
      <c r="EF5029" s="758"/>
      <c r="EG5029" s="758"/>
      <c r="EH5029" s="758"/>
      <c r="EI5029" s="758"/>
      <c r="EJ5029" s="758"/>
      <c r="EK5029" s="758"/>
      <c r="EL5029" s="758"/>
      <c r="EM5029" s="758"/>
      <c r="EN5029" s="758"/>
      <c r="EO5029" s="758"/>
      <c r="EP5029" s="758"/>
      <c r="EQ5029" s="758"/>
      <c r="ER5029" s="758"/>
      <c r="ES5029" s="758"/>
      <c r="ET5029" s="758"/>
      <c r="EU5029" s="758"/>
      <c r="EV5029" s="758"/>
      <c r="EW5029" s="758"/>
      <c r="EX5029" s="758"/>
      <c r="EY5029" s="758"/>
      <c r="EZ5029" s="758"/>
      <c r="FA5029" s="758"/>
      <c r="FB5029" s="758"/>
      <c r="FC5029" s="758"/>
      <c r="FD5029" s="758"/>
      <c r="FE5029" s="758"/>
      <c r="FF5029" s="758"/>
      <c r="FG5029" s="758"/>
      <c r="FH5029" s="758"/>
      <c r="FI5029" s="758"/>
      <c r="FJ5029" s="758"/>
      <c r="FK5029" s="758"/>
      <c r="FL5029" s="758"/>
      <c r="FM5029" s="758"/>
      <c r="FN5029" s="758"/>
      <c r="FO5029" s="758"/>
      <c r="FP5029" s="758"/>
      <c r="FQ5029" s="758"/>
      <c r="FR5029" s="758"/>
      <c r="FS5029" s="758"/>
      <c r="FT5029" s="758"/>
      <c r="FU5029" s="758"/>
      <c r="FV5029" s="758"/>
      <c r="FW5029" s="758"/>
      <c r="FX5029" s="758"/>
      <c r="FY5029" s="758"/>
      <c r="FZ5029" s="758"/>
      <c r="GA5029" s="758"/>
      <c r="GB5029" s="758"/>
      <c r="GC5029" s="758"/>
      <c r="GD5029" s="758"/>
      <c r="GE5029" s="758"/>
      <c r="GF5029" s="758"/>
      <c r="GG5029" s="758"/>
      <c r="GH5029" s="758"/>
      <c r="GI5029" s="758"/>
      <c r="GJ5029" s="758"/>
      <c r="GK5029" s="758"/>
      <c r="GL5029" s="758"/>
      <c r="GM5029" s="758"/>
      <c r="GN5029" s="758"/>
      <c r="GO5029" s="758"/>
      <c r="GP5029" s="758"/>
      <c r="GQ5029" s="758"/>
      <c r="GR5029" s="758"/>
      <c r="GS5029" s="758"/>
      <c r="GT5029" s="758"/>
      <c r="GU5029" s="758"/>
      <c r="GV5029" s="758"/>
      <c r="GW5029" s="758"/>
      <c r="GX5029" s="758"/>
      <c r="GY5029" s="758"/>
      <c r="GZ5029" s="758"/>
      <c r="HA5029" s="758"/>
      <c r="HB5029" s="758"/>
      <c r="HC5029" s="758"/>
      <c r="HD5029" s="758"/>
      <c r="HE5029" s="758"/>
      <c r="HF5029" s="758"/>
      <c r="HG5029" s="758"/>
      <c r="HH5029" s="758"/>
      <c r="HI5029" s="758"/>
      <c r="HJ5029" s="758"/>
      <c r="HK5029" s="758"/>
      <c r="HL5029" s="758"/>
      <c r="HM5029" s="758"/>
      <c r="HN5029" s="758"/>
      <c r="HO5029" s="758"/>
      <c r="HP5029" s="758"/>
      <c r="HQ5029" s="758"/>
      <c r="HR5029" s="758"/>
      <c r="HS5029" s="758"/>
      <c r="HT5029" s="758"/>
      <c r="HU5029" s="758"/>
      <c r="HV5029" s="758"/>
      <c r="HW5029" s="758"/>
      <c r="HX5029" s="758"/>
      <c r="HY5029" s="758"/>
      <c r="HZ5029" s="758"/>
      <c r="IA5029" s="758"/>
      <c r="IB5029" s="758"/>
      <c r="IC5029" s="758"/>
      <c r="ID5029" s="758"/>
      <c r="IE5029" s="758"/>
      <c r="IF5029" s="758"/>
      <c r="IG5029" s="758"/>
    </row>
    <row r="5030" spans="1:241" s="72" customFormat="1" ht="12" customHeight="1">
      <c r="A5030" s="148" t="s">
        <v>2562</v>
      </c>
      <c r="B5030" s="31" t="s">
        <v>1698</v>
      </c>
      <c r="C5030" s="32"/>
      <c r="D5030" s="142"/>
      <c r="E5030" s="50"/>
      <c r="F5030" s="50"/>
      <c r="G5030" s="32"/>
      <c r="H5030" s="32"/>
      <c r="I5030" s="32"/>
      <c r="J5030" s="467"/>
      <c r="K5030" s="348" t="s">
        <v>2735</v>
      </c>
      <c r="L5030" s="176" t="s">
        <v>9882</v>
      </c>
      <c r="M5030" s="264">
        <v>12</v>
      </c>
      <c r="N5030" s="191" t="s">
        <v>2338</v>
      </c>
      <c r="O5030" s="81" t="s">
        <v>3003</v>
      </c>
      <c r="P5030" s="870"/>
      <c r="Q5030" s="862"/>
      <c r="R5030" s="870"/>
      <c r="S5030" s="61"/>
      <c r="T5030" s="61"/>
      <c r="U5030" s="61"/>
      <c r="V5030" s="61"/>
      <c r="W5030" s="61"/>
      <c r="X5030" s="71"/>
      <c r="Y5030" s="71"/>
      <c r="Z5030" s="71"/>
      <c r="AA5030" s="71"/>
      <c r="AB5030" s="71"/>
      <c r="AC5030" s="71"/>
      <c r="AD5030" s="71"/>
      <c r="AE5030" s="71"/>
      <c r="AF5030" s="71"/>
      <c r="AG5030" s="71"/>
      <c r="AH5030" s="71"/>
      <c r="AI5030" s="71"/>
      <c r="AJ5030" s="71"/>
      <c r="AK5030" s="71"/>
      <c r="AL5030" s="71"/>
      <c r="AM5030" s="71"/>
      <c r="AN5030" s="71"/>
      <c r="AO5030" s="71"/>
      <c r="AP5030" s="71"/>
      <c r="AQ5030" s="71"/>
      <c r="AR5030" s="71"/>
      <c r="AS5030" s="71"/>
      <c r="AT5030" s="71"/>
      <c r="AU5030" s="71"/>
      <c r="AV5030" s="71"/>
      <c r="AW5030" s="71"/>
      <c r="AX5030" s="71"/>
      <c r="AY5030" s="71"/>
      <c r="AZ5030" s="71"/>
      <c r="BA5030" s="71"/>
      <c r="BB5030" s="71"/>
      <c r="BC5030" s="71"/>
      <c r="BD5030" s="71"/>
      <c r="BE5030" s="71"/>
      <c r="BF5030" s="71"/>
      <c r="BG5030" s="71"/>
      <c r="BH5030" s="71"/>
      <c r="BI5030" s="71"/>
      <c r="BJ5030" s="71"/>
      <c r="BK5030" s="71"/>
      <c r="BL5030" s="71"/>
      <c r="BM5030" s="71"/>
      <c r="BN5030" s="71"/>
      <c r="BO5030" s="71"/>
      <c r="BP5030" s="71"/>
      <c r="BQ5030" s="71"/>
      <c r="BR5030" s="71"/>
      <c r="BS5030" s="71"/>
      <c r="BT5030" s="71"/>
      <c r="BU5030" s="71"/>
      <c r="BV5030" s="71"/>
      <c r="BW5030" s="71"/>
      <c r="BX5030" s="71"/>
      <c r="BY5030" s="71"/>
      <c r="BZ5030" s="71"/>
      <c r="CA5030" s="71"/>
      <c r="CB5030" s="71"/>
      <c r="CC5030" s="71"/>
      <c r="CD5030" s="71"/>
      <c r="CE5030" s="71"/>
      <c r="CF5030" s="71"/>
      <c r="CG5030" s="71"/>
      <c r="CH5030" s="71"/>
      <c r="CI5030" s="71"/>
      <c r="CJ5030" s="71"/>
      <c r="CK5030" s="71"/>
      <c r="CL5030" s="71"/>
      <c r="CM5030" s="71"/>
      <c r="CN5030" s="71"/>
      <c r="CO5030" s="71"/>
      <c r="CP5030" s="71"/>
      <c r="CQ5030" s="71"/>
      <c r="CR5030" s="71"/>
      <c r="CS5030" s="71"/>
      <c r="CT5030" s="71"/>
      <c r="CU5030" s="71"/>
      <c r="CV5030" s="71"/>
      <c r="CW5030" s="71"/>
      <c r="CX5030" s="71"/>
      <c r="CY5030" s="71"/>
      <c r="CZ5030" s="71"/>
      <c r="DA5030" s="71"/>
      <c r="DB5030" s="71"/>
      <c r="DC5030" s="71"/>
      <c r="DD5030" s="71"/>
      <c r="DE5030" s="71"/>
      <c r="DF5030" s="71"/>
      <c r="DG5030" s="71"/>
      <c r="DH5030" s="71"/>
      <c r="DI5030" s="71"/>
      <c r="DJ5030" s="71"/>
      <c r="DK5030" s="71"/>
      <c r="DL5030" s="71"/>
      <c r="DM5030" s="71"/>
      <c r="DN5030" s="71"/>
      <c r="DO5030" s="71"/>
      <c r="DP5030" s="71"/>
      <c r="DQ5030" s="71"/>
      <c r="DR5030" s="71"/>
      <c r="DS5030" s="71"/>
      <c r="DT5030" s="71"/>
      <c r="DU5030" s="71"/>
      <c r="DV5030" s="71"/>
      <c r="DW5030" s="71"/>
      <c r="DX5030" s="71"/>
      <c r="DY5030" s="71"/>
      <c r="DZ5030" s="71"/>
      <c r="EA5030" s="71"/>
      <c r="EB5030" s="71"/>
      <c r="EC5030" s="71"/>
      <c r="ED5030" s="71"/>
      <c r="EE5030" s="71"/>
      <c r="EF5030" s="71"/>
      <c r="EG5030" s="71"/>
      <c r="EH5030" s="71"/>
      <c r="EI5030" s="71"/>
      <c r="EJ5030" s="71"/>
      <c r="EK5030" s="71"/>
      <c r="EL5030" s="71"/>
      <c r="EM5030" s="71"/>
      <c r="EN5030" s="71"/>
      <c r="EO5030" s="71"/>
      <c r="EP5030" s="71"/>
      <c r="EQ5030" s="71"/>
      <c r="ER5030" s="71"/>
      <c r="ES5030" s="71"/>
      <c r="ET5030" s="71"/>
      <c r="EU5030" s="71"/>
      <c r="EV5030" s="71"/>
      <c r="EW5030" s="71"/>
      <c r="EX5030" s="71"/>
      <c r="EY5030" s="71"/>
      <c r="EZ5030" s="71"/>
      <c r="FA5030" s="71"/>
      <c r="FB5030" s="71"/>
      <c r="FC5030" s="71"/>
      <c r="FD5030" s="71"/>
      <c r="FE5030" s="71"/>
      <c r="FF5030" s="71"/>
      <c r="FG5030" s="71"/>
      <c r="FH5030" s="71"/>
      <c r="FI5030" s="71"/>
      <c r="FJ5030" s="71"/>
      <c r="FK5030" s="71"/>
      <c r="FL5030" s="71"/>
      <c r="FM5030" s="71"/>
      <c r="FN5030" s="71"/>
      <c r="FO5030" s="71"/>
      <c r="FP5030" s="71"/>
      <c r="FQ5030" s="71"/>
      <c r="FR5030" s="71"/>
      <c r="FS5030" s="71"/>
      <c r="FT5030" s="71"/>
      <c r="FU5030" s="71"/>
      <c r="FV5030" s="71"/>
      <c r="FW5030" s="71"/>
      <c r="FX5030" s="71"/>
      <c r="FY5030" s="71"/>
      <c r="FZ5030" s="71"/>
      <c r="GA5030" s="71"/>
      <c r="GB5030" s="71"/>
      <c r="GC5030" s="71"/>
      <c r="GD5030" s="71"/>
      <c r="GE5030" s="71"/>
      <c r="GF5030" s="71"/>
      <c r="GG5030" s="71"/>
      <c r="GH5030" s="71"/>
      <c r="GI5030" s="71"/>
      <c r="GJ5030" s="71"/>
      <c r="GK5030" s="71"/>
      <c r="GL5030" s="71"/>
      <c r="GM5030" s="71"/>
      <c r="GN5030" s="71"/>
      <c r="GO5030" s="71"/>
      <c r="GP5030" s="71"/>
      <c r="GQ5030" s="71"/>
      <c r="GR5030" s="71"/>
      <c r="GS5030" s="71"/>
      <c r="GT5030" s="71"/>
      <c r="GU5030" s="71"/>
      <c r="GV5030" s="71"/>
      <c r="GW5030" s="71"/>
      <c r="GX5030" s="71"/>
      <c r="GY5030" s="71"/>
      <c r="GZ5030" s="71"/>
      <c r="HA5030" s="71"/>
      <c r="HB5030" s="71"/>
      <c r="HC5030" s="71"/>
      <c r="HD5030" s="71"/>
      <c r="HE5030" s="71"/>
      <c r="HF5030" s="71"/>
      <c r="HG5030" s="71"/>
      <c r="HH5030" s="71"/>
      <c r="HI5030" s="71"/>
      <c r="HJ5030" s="71"/>
      <c r="HK5030" s="71"/>
      <c r="HL5030" s="71"/>
      <c r="HM5030" s="71"/>
      <c r="HN5030" s="71"/>
      <c r="HO5030" s="71"/>
      <c r="HP5030" s="71"/>
      <c r="HQ5030" s="71"/>
      <c r="HR5030" s="71"/>
      <c r="HS5030" s="71"/>
      <c r="HT5030" s="71"/>
      <c r="HU5030" s="71"/>
      <c r="HV5030" s="71"/>
      <c r="HW5030" s="71"/>
      <c r="HX5030" s="71"/>
      <c r="HY5030" s="71"/>
      <c r="HZ5030" s="71"/>
      <c r="IA5030" s="71"/>
      <c r="IB5030" s="71"/>
      <c r="IC5030" s="71"/>
      <c r="ID5030" s="71"/>
      <c r="IE5030" s="71"/>
      <c r="IF5030" s="71"/>
    </row>
    <row r="5031" spans="1:241" s="72" customFormat="1" ht="12" customHeight="1">
      <c r="A5031" s="148" t="s">
        <v>72</v>
      </c>
      <c r="B5031" s="65" t="s">
        <v>1893</v>
      </c>
      <c r="C5031" s="67"/>
      <c r="D5031" s="67"/>
      <c r="E5031" s="50"/>
      <c r="F5031" s="50"/>
      <c r="G5031" s="51"/>
      <c r="H5031" s="67"/>
      <c r="I5031" s="67"/>
      <c r="J5031" s="501"/>
      <c r="K5031" s="348" t="s">
        <v>2735</v>
      </c>
      <c r="L5031" s="176" t="s">
        <v>9883</v>
      </c>
      <c r="M5031" s="69">
        <v>12</v>
      </c>
      <c r="N5031" s="191" t="s">
        <v>2338</v>
      </c>
      <c r="O5031" s="70" t="s">
        <v>2261</v>
      </c>
      <c r="P5031" s="870"/>
      <c r="Q5031" s="862"/>
      <c r="R5031" s="870"/>
      <c r="S5031" s="68"/>
      <c r="T5031" s="68"/>
      <c r="U5031" s="68"/>
      <c r="V5031" s="71"/>
      <c r="W5031" s="71"/>
      <c r="X5031" s="61"/>
      <c r="Y5031" s="61"/>
      <c r="Z5031" s="61"/>
      <c r="AA5031" s="71"/>
      <c r="AB5031" s="71"/>
      <c r="AC5031" s="71"/>
      <c r="AD5031" s="71"/>
      <c r="AE5031" s="71"/>
      <c r="AF5031" s="71"/>
      <c r="AG5031" s="71"/>
      <c r="AH5031" s="71"/>
      <c r="AI5031" s="71"/>
      <c r="AJ5031" s="71"/>
      <c r="AK5031" s="71"/>
    </row>
    <row r="5032" spans="1:241" s="72" customFormat="1" ht="12" customHeight="1">
      <c r="A5032" s="148" t="s">
        <v>73</v>
      </c>
      <c r="B5032" s="65" t="s">
        <v>1378</v>
      </c>
      <c r="C5032" s="197"/>
      <c r="D5032" s="197"/>
      <c r="E5032" s="50"/>
      <c r="F5032" s="50"/>
      <c r="G5032" s="110"/>
      <c r="H5032" s="197"/>
      <c r="I5032" s="197"/>
      <c r="J5032" s="510"/>
      <c r="K5032" s="348" t="s">
        <v>2735</v>
      </c>
      <c r="L5032" s="176" t="s">
        <v>9884</v>
      </c>
      <c r="M5032" s="144">
        <v>12</v>
      </c>
      <c r="N5032" s="191" t="s">
        <v>2338</v>
      </c>
      <c r="O5032" s="109" t="s">
        <v>2036</v>
      </c>
      <c r="P5032" s="870"/>
      <c r="Q5032" s="862"/>
      <c r="R5032" s="870"/>
      <c r="S5032" s="68"/>
      <c r="T5032" s="68"/>
      <c r="U5032" s="68"/>
      <c r="V5032" s="71"/>
      <c r="W5032" s="71"/>
      <c r="X5032" s="61"/>
      <c r="Y5032" s="71"/>
      <c r="Z5032" s="71"/>
      <c r="AA5032" s="71"/>
      <c r="AB5032" s="71"/>
      <c r="AC5032" s="71"/>
      <c r="AD5032" s="71"/>
      <c r="AE5032" s="71"/>
      <c r="AF5032" s="71"/>
      <c r="AG5032" s="71"/>
      <c r="AH5032" s="71"/>
      <c r="AI5032" s="71"/>
      <c r="AJ5032" s="71"/>
      <c r="AK5032" s="71"/>
    </row>
    <row r="5033" spans="1:241" s="71" customFormat="1" ht="12" customHeight="1">
      <c r="A5033" s="148" t="s">
        <v>669</v>
      </c>
      <c r="B5033" s="31" t="s">
        <v>2407</v>
      </c>
      <c r="C5033" s="32"/>
      <c r="D5033" s="142"/>
      <c r="E5033" s="50"/>
      <c r="F5033" s="50"/>
      <c r="G5033" s="32"/>
      <c r="H5033" s="32"/>
      <c r="I5033" s="32"/>
      <c r="J5033" s="467"/>
      <c r="K5033" s="348" t="s">
        <v>2735</v>
      </c>
      <c r="L5033" s="176" t="s">
        <v>9885</v>
      </c>
      <c r="M5033" s="264">
        <v>12</v>
      </c>
      <c r="N5033" s="191" t="s">
        <v>2338</v>
      </c>
      <c r="O5033" s="81" t="s">
        <v>195</v>
      </c>
      <c r="P5033" s="870"/>
      <c r="Q5033" s="874"/>
      <c r="R5033" s="870"/>
      <c r="S5033" s="61"/>
      <c r="T5033" s="61"/>
      <c r="U5033" s="61"/>
      <c r="V5033" s="61"/>
      <c r="W5033" s="61"/>
      <c r="Y5033" s="61"/>
      <c r="Z5033" s="61"/>
    </row>
    <row r="5034" spans="1:241" s="71" customFormat="1" ht="12" customHeight="1">
      <c r="A5034" s="148" t="s">
        <v>2444</v>
      </c>
      <c r="B5034" s="65" t="s">
        <v>242</v>
      </c>
      <c r="C5034" s="67"/>
      <c r="D5034" s="67"/>
      <c r="E5034" s="50"/>
      <c r="F5034" s="50"/>
      <c r="G5034" s="51"/>
      <c r="H5034" s="67"/>
      <c r="I5034" s="67"/>
      <c r="J5034" s="501"/>
      <c r="K5034" s="348" t="s">
        <v>2735</v>
      </c>
      <c r="L5034" s="176" t="s">
        <v>9886</v>
      </c>
      <c r="M5034" s="69">
        <v>12</v>
      </c>
      <c r="N5034" s="191" t="s">
        <v>2338</v>
      </c>
      <c r="O5034" s="70" t="s">
        <v>195</v>
      </c>
      <c r="P5034" s="870"/>
      <c r="Q5034" s="862"/>
      <c r="R5034" s="870"/>
      <c r="S5034" s="68"/>
      <c r="T5034" s="68"/>
      <c r="U5034" s="68"/>
      <c r="V5034" s="61"/>
      <c r="W5034" s="61"/>
      <c r="AL5034" s="61"/>
      <c r="AM5034" s="61"/>
      <c r="AN5034" s="61"/>
      <c r="AO5034" s="61"/>
      <c r="AP5034" s="61"/>
      <c r="AQ5034" s="61"/>
      <c r="AR5034" s="61"/>
      <c r="AS5034" s="61"/>
      <c r="AT5034" s="61"/>
      <c r="AU5034" s="61"/>
      <c r="AV5034" s="61"/>
      <c r="AW5034" s="61"/>
      <c r="AX5034" s="61"/>
      <c r="AY5034" s="61"/>
      <c r="AZ5034" s="61"/>
      <c r="BA5034" s="61"/>
      <c r="BB5034" s="61"/>
      <c r="BC5034" s="61"/>
      <c r="BD5034" s="61"/>
      <c r="BE5034" s="61"/>
      <c r="BF5034" s="61"/>
      <c r="BG5034" s="61"/>
      <c r="BH5034" s="61"/>
      <c r="BI5034" s="61"/>
      <c r="BJ5034" s="61"/>
      <c r="BK5034" s="61"/>
      <c r="BL5034" s="61"/>
      <c r="BM5034" s="61"/>
      <c r="BN5034" s="61"/>
      <c r="BO5034" s="61"/>
      <c r="BP5034" s="61"/>
      <c r="BQ5034" s="61"/>
      <c r="BR5034" s="61"/>
      <c r="BS5034" s="61"/>
      <c r="BT5034" s="61"/>
      <c r="BU5034" s="61"/>
      <c r="BV5034" s="61"/>
      <c r="BW5034" s="61"/>
      <c r="BX5034" s="61"/>
      <c r="BY5034" s="61"/>
      <c r="BZ5034" s="61"/>
      <c r="CA5034" s="61"/>
      <c r="CB5034" s="61"/>
      <c r="CC5034" s="61"/>
      <c r="CD5034" s="61"/>
      <c r="CE5034" s="61"/>
      <c r="CF5034" s="61"/>
      <c r="CG5034" s="61"/>
      <c r="CH5034" s="61"/>
      <c r="CI5034" s="61"/>
      <c r="CJ5034" s="61"/>
      <c r="CK5034" s="61"/>
      <c r="CL5034" s="61"/>
      <c r="CM5034" s="61"/>
      <c r="CN5034" s="61"/>
      <c r="CO5034" s="61"/>
      <c r="CP5034" s="61"/>
      <c r="CQ5034" s="61"/>
      <c r="CR5034" s="61"/>
      <c r="CS5034" s="61"/>
      <c r="CT5034" s="61"/>
      <c r="CU5034" s="61"/>
      <c r="CV5034" s="61"/>
      <c r="CW5034" s="61"/>
      <c r="CX5034" s="61"/>
      <c r="CY5034" s="61"/>
      <c r="CZ5034" s="61"/>
      <c r="DA5034" s="61"/>
      <c r="DB5034" s="61"/>
      <c r="DC5034" s="61"/>
      <c r="DD5034" s="61"/>
      <c r="DE5034" s="61"/>
      <c r="DF5034" s="61"/>
      <c r="DG5034" s="61"/>
      <c r="DH5034" s="61"/>
      <c r="DI5034" s="61"/>
      <c r="DJ5034" s="61"/>
      <c r="DK5034" s="61"/>
      <c r="DL5034" s="61"/>
      <c r="DM5034" s="61"/>
      <c r="DN5034" s="61"/>
      <c r="DO5034" s="61"/>
      <c r="DP5034" s="61"/>
      <c r="DQ5034" s="61"/>
      <c r="DR5034" s="61"/>
      <c r="DS5034" s="61"/>
      <c r="DT5034" s="61"/>
      <c r="DU5034" s="61"/>
      <c r="DV5034" s="61"/>
      <c r="DW5034" s="61"/>
      <c r="DX5034" s="61"/>
      <c r="DY5034" s="61"/>
      <c r="DZ5034" s="61"/>
      <c r="EA5034" s="61"/>
      <c r="EB5034" s="61"/>
      <c r="EC5034" s="61"/>
      <c r="ED5034" s="61"/>
      <c r="EE5034" s="61"/>
      <c r="EF5034" s="61"/>
      <c r="EG5034" s="61"/>
      <c r="EH5034" s="61"/>
      <c r="EI5034" s="61"/>
      <c r="EJ5034" s="61"/>
      <c r="EK5034" s="61"/>
      <c r="EL5034" s="61"/>
      <c r="EM5034" s="61"/>
      <c r="EN5034" s="61"/>
      <c r="EO5034" s="61"/>
      <c r="EP5034" s="61"/>
      <c r="EQ5034" s="61"/>
      <c r="ER5034" s="61"/>
      <c r="ES5034" s="61"/>
      <c r="ET5034" s="61"/>
      <c r="EU5034" s="61"/>
      <c r="EV5034" s="61"/>
      <c r="EW5034" s="61"/>
      <c r="EX5034" s="61"/>
      <c r="EY5034" s="61"/>
      <c r="EZ5034" s="61"/>
      <c r="FA5034" s="61"/>
      <c r="FB5034" s="61"/>
      <c r="FC5034" s="61"/>
      <c r="FD5034" s="61"/>
      <c r="FE5034" s="61"/>
      <c r="FF5034" s="61"/>
      <c r="FG5034" s="61"/>
      <c r="FH5034" s="61"/>
      <c r="FI5034" s="61"/>
      <c r="FJ5034" s="61"/>
      <c r="FK5034" s="61"/>
      <c r="FL5034" s="61"/>
      <c r="FM5034" s="61"/>
      <c r="FN5034" s="61"/>
      <c r="FO5034" s="61"/>
      <c r="FP5034" s="61"/>
      <c r="FQ5034" s="61"/>
      <c r="FR5034" s="61"/>
      <c r="FS5034" s="61"/>
      <c r="FT5034" s="61"/>
      <c r="FU5034" s="61"/>
      <c r="FV5034" s="61"/>
      <c r="FW5034" s="61"/>
      <c r="FX5034" s="61"/>
      <c r="FY5034" s="61"/>
      <c r="FZ5034" s="61"/>
      <c r="GA5034" s="61"/>
      <c r="GB5034" s="61"/>
      <c r="GC5034" s="61"/>
      <c r="GD5034" s="61"/>
      <c r="GE5034" s="61"/>
      <c r="GF5034" s="61"/>
      <c r="GG5034" s="61"/>
      <c r="GH5034" s="61"/>
      <c r="GI5034" s="61"/>
      <c r="GJ5034" s="61"/>
      <c r="GK5034" s="61"/>
      <c r="GL5034" s="61"/>
      <c r="GM5034" s="61"/>
      <c r="GN5034" s="61"/>
      <c r="GO5034" s="61"/>
      <c r="GP5034" s="61"/>
      <c r="GQ5034" s="61"/>
      <c r="GR5034" s="61"/>
      <c r="GS5034" s="61"/>
      <c r="GT5034" s="61"/>
      <c r="GU5034" s="61"/>
      <c r="GV5034" s="61"/>
      <c r="GW5034" s="61"/>
      <c r="GX5034" s="61"/>
      <c r="GY5034" s="61"/>
      <c r="GZ5034" s="61"/>
      <c r="HA5034" s="61"/>
      <c r="HB5034" s="61"/>
      <c r="HC5034" s="61"/>
      <c r="HD5034" s="61"/>
      <c r="HE5034" s="61"/>
      <c r="HF5034" s="61"/>
      <c r="HG5034" s="61"/>
      <c r="HH5034" s="61"/>
      <c r="HI5034" s="61"/>
      <c r="HJ5034" s="61"/>
      <c r="HK5034" s="61"/>
      <c r="HL5034" s="61"/>
      <c r="HM5034" s="61"/>
      <c r="HN5034" s="61"/>
      <c r="HO5034" s="61"/>
      <c r="HP5034" s="61"/>
      <c r="HQ5034" s="61"/>
      <c r="HR5034" s="61"/>
      <c r="HS5034" s="61"/>
      <c r="HT5034" s="61"/>
      <c r="HU5034" s="61"/>
      <c r="HV5034" s="61"/>
      <c r="HW5034" s="61"/>
      <c r="HX5034" s="61"/>
      <c r="HY5034" s="61"/>
      <c r="HZ5034" s="61"/>
      <c r="IA5034" s="61"/>
      <c r="IB5034" s="61"/>
      <c r="IC5034" s="61"/>
      <c r="ID5034" s="61"/>
      <c r="IE5034" s="61"/>
      <c r="IF5034" s="61"/>
    </row>
    <row r="5035" spans="1:241" s="71" customFormat="1" ht="12" customHeight="1">
      <c r="A5035" s="775" t="s">
        <v>3867</v>
      </c>
      <c r="B5035" s="769" t="s">
        <v>3868</v>
      </c>
      <c r="C5035" s="398"/>
      <c r="D5035" s="252"/>
      <c r="E5035" s="771" t="s">
        <v>3221</v>
      </c>
      <c r="F5035" s="771" t="s">
        <v>7938</v>
      </c>
      <c r="G5035" s="56"/>
      <c r="H5035" s="56"/>
      <c r="I5035" s="56"/>
      <c r="J5035" s="502"/>
      <c r="K5035" s="348" t="s">
        <v>2735</v>
      </c>
      <c r="L5035" s="80" t="s">
        <v>9887</v>
      </c>
      <c r="M5035" s="772">
        <v>12</v>
      </c>
      <c r="N5035" s="191" t="s">
        <v>2338</v>
      </c>
      <c r="O5035" s="773" t="s">
        <v>3003</v>
      </c>
      <c r="P5035" s="870"/>
      <c r="Q5035" s="862"/>
      <c r="R5035" s="870"/>
      <c r="S5035" s="10"/>
      <c r="T5035" s="10"/>
      <c r="U5035" s="10"/>
      <c r="AA5035" s="61"/>
      <c r="AB5035" s="61"/>
      <c r="AC5035" s="61"/>
      <c r="AD5035" s="61"/>
      <c r="AE5035" s="61"/>
      <c r="AF5035" s="61"/>
      <c r="AG5035" s="61"/>
      <c r="AH5035" s="61"/>
      <c r="AI5035" s="61"/>
      <c r="AJ5035" s="61"/>
      <c r="AK5035" s="61"/>
    </row>
    <row r="5036" spans="1:241" s="71" customFormat="1" ht="12" customHeight="1">
      <c r="A5036" s="148" t="s">
        <v>2445</v>
      </c>
      <c r="B5036" s="65" t="s">
        <v>2450</v>
      </c>
      <c r="C5036" s="67"/>
      <c r="D5036" s="67"/>
      <c r="E5036" s="50"/>
      <c r="F5036" s="50"/>
      <c r="G5036" s="51"/>
      <c r="H5036" s="67"/>
      <c r="I5036" s="67"/>
      <c r="J5036" s="501"/>
      <c r="K5036" s="348" t="s">
        <v>2735</v>
      </c>
      <c r="L5036" s="176" t="s">
        <v>9888</v>
      </c>
      <c r="M5036" s="69">
        <v>12</v>
      </c>
      <c r="N5036" s="191" t="s">
        <v>2338</v>
      </c>
      <c r="O5036" s="70" t="s">
        <v>3003</v>
      </c>
      <c r="P5036" s="870"/>
      <c r="Q5036" s="862"/>
      <c r="R5036" s="870"/>
      <c r="S5036" s="68"/>
      <c r="T5036" s="68"/>
      <c r="U5036" s="68"/>
      <c r="V5036" s="61"/>
      <c r="W5036" s="61"/>
      <c r="AA5036" s="61"/>
      <c r="AB5036" s="61"/>
      <c r="AC5036" s="61"/>
      <c r="AD5036" s="61"/>
      <c r="AE5036" s="61"/>
      <c r="AF5036" s="61"/>
      <c r="AG5036" s="61"/>
      <c r="AH5036" s="61"/>
      <c r="AI5036" s="61"/>
      <c r="AJ5036" s="61"/>
      <c r="AK5036" s="61"/>
      <c r="AL5036" s="72"/>
      <c r="AM5036" s="72"/>
      <c r="AN5036" s="72"/>
      <c r="AO5036" s="72"/>
      <c r="AP5036" s="72"/>
      <c r="AQ5036" s="72"/>
      <c r="AR5036" s="72"/>
      <c r="AS5036" s="72"/>
      <c r="AT5036" s="72"/>
      <c r="AU5036" s="72"/>
      <c r="AV5036" s="72"/>
      <c r="AW5036" s="72"/>
      <c r="AX5036" s="72"/>
      <c r="AY5036" s="72"/>
      <c r="AZ5036" s="72"/>
      <c r="BA5036" s="72"/>
      <c r="BB5036" s="72"/>
      <c r="BC5036" s="72"/>
      <c r="BD5036" s="72"/>
      <c r="BE5036" s="72"/>
      <c r="BF5036" s="72"/>
      <c r="BG5036" s="72"/>
      <c r="BH5036" s="72"/>
      <c r="BI5036" s="72"/>
      <c r="BJ5036" s="72"/>
      <c r="BK5036" s="72"/>
      <c r="BL5036" s="72"/>
      <c r="BM5036" s="72"/>
      <c r="BN5036" s="72"/>
      <c r="BO5036" s="72"/>
      <c r="BP5036" s="72"/>
      <c r="BQ5036" s="72"/>
      <c r="BR5036" s="72"/>
      <c r="BS5036" s="72"/>
      <c r="BT5036" s="72"/>
      <c r="BU5036" s="72"/>
      <c r="BV5036" s="72"/>
      <c r="BW5036" s="72"/>
      <c r="BX5036" s="72"/>
      <c r="BY5036" s="72"/>
      <c r="BZ5036" s="72"/>
      <c r="CA5036" s="72"/>
      <c r="CB5036" s="72"/>
      <c r="CC5036" s="72"/>
      <c r="CD5036" s="72"/>
      <c r="CE5036" s="72"/>
      <c r="CF5036" s="72"/>
      <c r="CG5036" s="72"/>
      <c r="CH5036" s="72"/>
      <c r="CI5036" s="72"/>
      <c r="CJ5036" s="72"/>
      <c r="CK5036" s="72"/>
      <c r="CL5036" s="72"/>
      <c r="CM5036" s="72"/>
      <c r="CN5036" s="72"/>
      <c r="CO5036" s="72"/>
      <c r="CP5036" s="72"/>
      <c r="CQ5036" s="72"/>
      <c r="CR5036" s="72"/>
      <c r="CS5036" s="72"/>
      <c r="CT5036" s="72"/>
      <c r="CU5036" s="72"/>
      <c r="CV5036" s="72"/>
      <c r="CW5036" s="72"/>
      <c r="CX5036" s="72"/>
      <c r="CY5036" s="72"/>
      <c r="CZ5036" s="72"/>
      <c r="DA5036" s="72"/>
      <c r="DB5036" s="72"/>
      <c r="DC5036" s="72"/>
      <c r="DD5036" s="72"/>
      <c r="DE5036" s="72"/>
      <c r="DF5036" s="72"/>
      <c r="DG5036" s="72"/>
      <c r="DH5036" s="72"/>
      <c r="DI5036" s="72"/>
      <c r="DJ5036" s="72"/>
      <c r="DK5036" s="72"/>
      <c r="DL5036" s="72"/>
      <c r="DM5036" s="72"/>
      <c r="DN5036" s="72"/>
      <c r="DO5036" s="72"/>
      <c r="DP5036" s="72"/>
      <c r="DQ5036" s="72"/>
      <c r="DR5036" s="72"/>
      <c r="DS5036" s="72"/>
      <c r="DT5036" s="72"/>
      <c r="DU5036" s="72"/>
      <c r="DV5036" s="72"/>
      <c r="DW5036" s="72"/>
      <c r="DX5036" s="72"/>
      <c r="DY5036" s="72"/>
      <c r="DZ5036" s="72"/>
      <c r="EA5036" s="72"/>
      <c r="EB5036" s="72"/>
      <c r="EC5036" s="72"/>
      <c r="ED5036" s="72"/>
      <c r="EE5036" s="72"/>
      <c r="EF5036" s="72"/>
      <c r="EG5036" s="72"/>
      <c r="EH5036" s="72"/>
      <c r="EI5036" s="72"/>
      <c r="EJ5036" s="72"/>
      <c r="EK5036" s="72"/>
      <c r="EL5036" s="72"/>
      <c r="EM5036" s="72"/>
      <c r="EN5036" s="72"/>
      <c r="EO5036" s="72"/>
      <c r="EP5036" s="72"/>
      <c r="EQ5036" s="72"/>
      <c r="ER5036" s="72"/>
      <c r="ES5036" s="72"/>
      <c r="ET5036" s="72"/>
      <c r="EU5036" s="72"/>
      <c r="EV5036" s="72"/>
      <c r="EW5036" s="72"/>
      <c r="EX5036" s="72"/>
      <c r="EY5036" s="72"/>
      <c r="EZ5036" s="72"/>
      <c r="FA5036" s="72"/>
      <c r="FB5036" s="72"/>
      <c r="FC5036" s="72"/>
      <c r="FD5036" s="72"/>
      <c r="FE5036" s="72"/>
      <c r="FF5036" s="72"/>
      <c r="FG5036" s="72"/>
      <c r="FH5036" s="72"/>
      <c r="FI5036" s="72"/>
      <c r="FJ5036" s="72"/>
      <c r="FK5036" s="72"/>
      <c r="FL5036" s="72"/>
      <c r="FM5036" s="72"/>
      <c r="FN5036" s="72"/>
      <c r="FO5036" s="72"/>
      <c r="FP5036" s="72"/>
      <c r="FQ5036" s="72"/>
      <c r="FR5036" s="72"/>
      <c r="FS5036" s="72"/>
      <c r="FT5036" s="72"/>
      <c r="FU5036" s="72"/>
      <c r="FV5036" s="72"/>
      <c r="FW5036" s="72"/>
      <c r="FX5036" s="72"/>
      <c r="FY5036" s="72"/>
      <c r="FZ5036" s="72"/>
      <c r="GA5036" s="72"/>
      <c r="GB5036" s="72"/>
      <c r="GC5036" s="72"/>
      <c r="GD5036" s="72"/>
      <c r="GE5036" s="72"/>
      <c r="GF5036" s="72"/>
      <c r="GG5036" s="72"/>
      <c r="GH5036" s="72"/>
      <c r="GI5036" s="72"/>
      <c r="GJ5036" s="72"/>
      <c r="GK5036" s="72"/>
      <c r="GL5036" s="72"/>
      <c r="GM5036" s="72"/>
      <c r="GN5036" s="72"/>
      <c r="GO5036" s="72"/>
      <c r="GP5036" s="72"/>
      <c r="GQ5036" s="72"/>
      <c r="GR5036" s="72"/>
      <c r="GS5036" s="72"/>
      <c r="GT5036" s="72"/>
      <c r="GU5036" s="72"/>
      <c r="GV5036" s="72"/>
      <c r="GW5036" s="72"/>
      <c r="GX5036" s="72"/>
      <c r="GY5036" s="72"/>
      <c r="GZ5036" s="72"/>
      <c r="HA5036" s="72"/>
      <c r="HB5036" s="72"/>
      <c r="HC5036" s="72"/>
      <c r="HD5036" s="72"/>
      <c r="HE5036" s="72"/>
      <c r="HF5036" s="72"/>
      <c r="HG5036" s="72"/>
      <c r="HH5036" s="72"/>
      <c r="HI5036" s="72"/>
      <c r="HJ5036" s="72"/>
      <c r="HK5036" s="72"/>
      <c r="HL5036" s="72"/>
      <c r="HM5036" s="72"/>
      <c r="HN5036" s="72"/>
      <c r="HO5036" s="72"/>
      <c r="HP5036" s="72"/>
      <c r="HQ5036" s="72"/>
      <c r="HR5036" s="72"/>
      <c r="HS5036" s="72"/>
      <c r="HT5036" s="72"/>
      <c r="HU5036" s="72"/>
      <c r="HV5036" s="72"/>
      <c r="HW5036" s="72"/>
      <c r="HX5036" s="72"/>
      <c r="HY5036" s="72"/>
      <c r="HZ5036" s="72"/>
      <c r="IA5036" s="72"/>
      <c r="IB5036" s="72"/>
      <c r="IC5036" s="72"/>
      <c r="ID5036" s="72"/>
      <c r="IE5036" s="72"/>
      <c r="IF5036" s="72"/>
    </row>
    <row r="5037" spans="1:241" s="72" customFormat="1" ht="12" customHeight="1">
      <c r="A5037" s="148" t="s">
        <v>2693</v>
      </c>
      <c r="B5037" s="65" t="s">
        <v>2694</v>
      </c>
      <c r="C5037" s="32"/>
      <c r="D5037" s="142"/>
      <c r="E5037" s="32" t="s">
        <v>3221</v>
      </c>
      <c r="F5037" s="32"/>
      <c r="G5037" s="32"/>
      <c r="H5037" s="32"/>
      <c r="I5037" s="32"/>
      <c r="J5037" s="467"/>
      <c r="K5037" s="348" t="s">
        <v>2735</v>
      </c>
      <c r="L5037" s="124" t="s">
        <v>9889</v>
      </c>
      <c r="M5037" s="264">
        <v>12</v>
      </c>
      <c r="N5037" s="191" t="s">
        <v>2338</v>
      </c>
      <c r="O5037" s="81" t="s">
        <v>3003</v>
      </c>
      <c r="P5037" s="870"/>
      <c r="Q5037" s="884"/>
      <c r="R5037" s="870"/>
      <c r="S5037" s="61"/>
      <c r="T5037" s="61"/>
      <c r="U5037" s="61"/>
      <c r="V5037" s="71"/>
      <c r="W5037" s="71"/>
      <c r="X5037" s="71"/>
      <c r="Y5037" s="71"/>
      <c r="Z5037" s="71"/>
      <c r="AA5037" s="71"/>
      <c r="AB5037" s="71"/>
      <c r="AC5037" s="71"/>
      <c r="AD5037" s="71"/>
      <c r="AE5037" s="71"/>
      <c r="AF5037" s="71"/>
      <c r="AG5037" s="71"/>
      <c r="AH5037" s="71"/>
      <c r="AI5037" s="71"/>
      <c r="AJ5037" s="71"/>
      <c r="AK5037" s="71"/>
      <c r="AL5037" s="61"/>
      <c r="AM5037" s="61"/>
      <c r="AN5037" s="61"/>
      <c r="AO5037" s="61"/>
      <c r="AP5037" s="61"/>
      <c r="AQ5037" s="61"/>
      <c r="AR5037" s="61"/>
      <c r="AS5037" s="61"/>
      <c r="AT5037" s="61"/>
      <c r="AU5037" s="61"/>
      <c r="AV5037" s="61"/>
      <c r="AW5037" s="61"/>
      <c r="AX5037" s="61"/>
      <c r="AY5037" s="61"/>
      <c r="AZ5037" s="61"/>
      <c r="BA5037" s="61"/>
      <c r="BB5037" s="61"/>
      <c r="BC5037" s="61"/>
      <c r="BD5037" s="61"/>
      <c r="BE5037" s="61"/>
      <c r="BF5037" s="61"/>
      <c r="BG5037" s="61"/>
      <c r="BH5037" s="61"/>
      <c r="BI5037" s="61"/>
      <c r="BJ5037" s="61"/>
      <c r="BK5037" s="61"/>
      <c r="BL5037" s="61"/>
      <c r="BM5037" s="61"/>
      <c r="BN5037" s="61"/>
      <c r="BO5037" s="61"/>
      <c r="BP5037" s="61"/>
      <c r="BQ5037" s="61"/>
      <c r="BR5037" s="61"/>
      <c r="BS5037" s="61"/>
      <c r="BT5037" s="61"/>
      <c r="BU5037" s="61"/>
      <c r="BV5037" s="61"/>
      <c r="BW5037" s="61"/>
      <c r="BX5037" s="61"/>
      <c r="BY5037" s="61"/>
      <c r="BZ5037" s="61"/>
      <c r="CA5037" s="61"/>
      <c r="CB5037" s="61"/>
      <c r="CC5037" s="61"/>
      <c r="CD5037" s="61"/>
      <c r="CE5037" s="61"/>
      <c r="CF5037" s="61"/>
      <c r="CG5037" s="61"/>
      <c r="CH5037" s="61"/>
      <c r="CI5037" s="61"/>
      <c r="CJ5037" s="61"/>
      <c r="CK5037" s="61"/>
      <c r="CL5037" s="61"/>
      <c r="CM5037" s="61"/>
      <c r="CN5037" s="61"/>
      <c r="CO5037" s="61"/>
      <c r="CP5037" s="61"/>
      <c r="CQ5037" s="61"/>
      <c r="CR5037" s="61"/>
      <c r="CS5037" s="61"/>
      <c r="CT5037" s="61"/>
      <c r="CU5037" s="61"/>
      <c r="CV5037" s="61"/>
      <c r="CW5037" s="61"/>
      <c r="CX5037" s="61"/>
      <c r="CY5037" s="61"/>
      <c r="CZ5037" s="61"/>
      <c r="DA5037" s="61"/>
      <c r="DB5037" s="61"/>
      <c r="DC5037" s="61"/>
      <c r="DD5037" s="61"/>
      <c r="DE5037" s="61"/>
      <c r="DF5037" s="61"/>
      <c r="DG5037" s="61"/>
      <c r="DH5037" s="61"/>
      <c r="DI5037" s="61"/>
      <c r="DJ5037" s="61"/>
      <c r="DK5037" s="61"/>
      <c r="DL5037" s="61"/>
      <c r="DM5037" s="61"/>
      <c r="DN5037" s="61"/>
      <c r="DO5037" s="61"/>
      <c r="DP5037" s="61"/>
      <c r="DQ5037" s="61"/>
      <c r="DR5037" s="61"/>
      <c r="DS5037" s="61"/>
      <c r="DT5037" s="61"/>
      <c r="DU5037" s="61"/>
      <c r="DV5037" s="61"/>
      <c r="DW5037" s="61"/>
      <c r="DX5037" s="61"/>
      <c r="DY5037" s="61"/>
      <c r="DZ5037" s="61"/>
      <c r="EA5037" s="61"/>
      <c r="EB5037" s="61"/>
      <c r="EC5037" s="61"/>
      <c r="ED5037" s="61"/>
      <c r="EE5037" s="61"/>
      <c r="EF5037" s="61"/>
      <c r="EG5037" s="61"/>
      <c r="EH5037" s="61"/>
      <c r="EI5037" s="61"/>
      <c r="EJ5037" s="61"/>
      <c r="EK5037" s="61"/>
      <c r="EL5037" s="61"/>
      <c r="EM5037" s="61"/>
      <c r="EN5037" s="61"/>
      <c r="EO5037" s="61"/>
      <c r="EP5037" s="61"/>
      <c r="EQ5037" s="61"/>
      <c r="ER5037" s="61"/>
      <c r="ES5037" s="61"/>
      <c r="ET5037" s="61"/>
      <c r="EU5037" s="61"/>
      <c r="EV5037" s="61"/>
      <c r="EW5037" s="61"/>
      <c r="EX5037" s="61"/>
      <c r="EY5037" s="61"/>
      <c r="EZ5037" s="61"/>
      <c r="FA5037" s="61"/>
      <c r="FB5037" s="61"/>
      <c r="FC5037" s="61"/>
      <c r="FD5037" s="61"/>
      <c r="FE5037" s="61"/>
      <c r="FF5037" s="61"/>
      <c r="FG5037" s="61"/>
      <c r="FH5037" s="61"/>
      <c r="FI5037" s="61"/>
      <c r="FJ5037" s="61"/>
      <c r="FK5037" s="61"/>
      <c r="FL5037" s="61"/>
      <c r="FM5037" s="61"/>
      <c r="FN5037" s="61"/>
      <c r="FO5037" s="61"/>
      <c r="FP5037" s="61"/>
      <c r="FQ5037" s="61"/>
      <c r="FR5037" s="61"/>
      <c r="FS5037" s="61"/>
      <c r="FT5037" s="61"/>
      <c r="FU5037" s="61"/>
      <c r="FV5037" s="61"/>
      <c r="FW5037" s="61"/>
      <c r="FX5037" s="61"/>
      <c r="FY5037" s="61"/>
      <c r="FZ5037" s="61"/>
      <c r="GA5037" s="61"/>
      <c r="GB5037" s="61"/>
      <c r="GC5037" s="61"/>
      <c r="GD5037" s="61"/>
      <c r="GE5037" s="61"/>
      <c r="GF5037" s="61"/>
      <c r="GG5037" s="61"/>
      <c r="GH5037" s="61"/>
      <c r="GI5037" s="61"/>
      <c r="GJ5037" s="61"/>
      <c r="GK5037" s="61"/>
      <c r="GL5037" s="61"/>
      <c r="GM5037" s="61"/>
      <c r="GN5037" s="61"/>
      <c r="GO5037" s="61"/>
      <c r="GP5037" s="61"/>
      <c r="GQ5037" s="61"/>
      <c r="GR5037" s="61"/>
      <c r="GS5037" s="61"/>
      <c r="GT5037" s="61"/>
      <c r="GU5037" s="61"/>
      <c r="GV5037" s="61"/>
      <c r="GW5037" s="61"/>
      <c r="GX5037" s="61"/>
      <c r="GY5037" s="61"/>
      <c r="GZ5037" s="61"/>
      <c r="HA5037" s="61"/>
      <c r="HB5037" s="61"/>
      <c r="HC5037" s="61"/>
      <c r="HD5037" s="61"/>
      <c r="HE5037" s="61"/>
      <c r="HF5037" s="61"/>
      <c r="HG5037" s="61"/>
      <c r="HH5037" s="61"/>
      <c r="HI5037" s="61"/>
      <c r="HJ5037" s="61"/>
      <c r="HK5037" s="61"/>
      <c r="HL5037" s="61"/>
      <c r="HM5037" s="61"/>
      <c r="HN5037" s="61"/>
      <c r="HO5037" s="61"/>
      <c r="HP5037" s="61"/>
      <c r="HQ5037" s="61"/>
      <c r="HR5037" s="61"/>
      <c r="HS5037" s="61"/>
      <c r="HT5037" s="61"/>
      <c r="HU5037" s="61"/>
      <c r="HV5037" s="61"/>
      <c r="HW5037" s="61"/>
      <c r="HX5037" s="61"/>
      <c r="HY5037" s="61"/>
      <c r="HZ5037" s="61"/>
      <c r="IA5037" s="61"/>
      <c r="IB5037" s="61"/>
      <c r="IC5037" s="61"/>
      <c r="ID5037" s="61"/>
      <c r="IE5037" s="61"/>
      <c r="IF5037" s="61"/>
    </row>
    <row r="5038" spans="1:241" s="363" customFormat="1" ht="12" customHeight="1">
      <c r="A5038" s="148" t="s">
        <v>2695</v>
      </c>
      <c r="B5038" s="65" t="s">
        <v>1140</v>
      </c>
      <c r="C5038" s="32"/>
      <c r="D5038" s="142"/>
      <c r="E5038" s="32" t="s">
        <v>3221</v>
      </c>
      <c r="F5038" s="32" t="s">
        <v>7938</v>
      </c>
      <c r="G5038" s="32"/>
      <c r="H5038" s="32"/>
      <c r="I5038" s="32"/>
      <c r="J5038" s="467"/>
      <c r="K5038" s="348" t="s">
        <v>2735</v>
      </c>
      <c r="L5038" s="176" t="s">
        <v>9890</v>
      </c>
      <c r="M5038" s="264">
        <v>12</v>
      </c>
      <c r="N5038" s="191" t="s">
        <v>2338</v>
      </c>
      <c r="O5038" s="81" t="s">
        <v>2329</v>
      </c>
      <c r="P5038" s="870"/>
      <c r="Q5038" s="884"/>
      <c r="R5038" s="870"/>
      <c r="S5038" s="61"/>
      <c r="T5038" s="61"/>
      <c r="U5038" s="61"/>
      <c r="V5038" s="61"/>
      <c r="W5038" s="61"/>
      <c r="X5038" s="71"/>
      <c r="Y5038" s="71"/>
      <c r="Z5038" s="71"/>
      <c r="AA5038" s="61"/>
      <c r="AB5038" s="61"/>
      <c r="AC5038" s="61"/>
      <c r="AD5038" s="61"/>
      <c r="AE5038" s="61"/>
      <c r="AF5038" s="61"/>
      <c r="AG5038" s="61"/>
      <c r="AH5038" s="61"/>
      <c r="AI5038" s="61"/>
      <c r="AJ5038" s="61"/>
      <c r="AK5038" s="61"/>
      <c r="AL5038" s="61"/>
      <c r="AM5038" s="61"/>
      <c r="AN5038" s="61"/>
      <c r="AO5038" s="61"/>
      <c r="AP5038" s="61"/>
      <c r="AQ5038" s="61"/>
      <c r="AR5038" s="61"/>
      <c r="AS5038" s="61"/>
      <c r="AT5038" s="61"/>
      <c r="AU5038" s="61"/>
      <c r="AV5038" s="61"/>
      <c r="AW5038" s="61"/>
      <c r="AX5038" s="61"/>
      <c r="AY5038" s="61"/>
      <c r="AZ5038" s="61"/>
      <c r="BA5038" s="61"/>
      <c r="BB5038" s="61"/>
      <c r="BC5038" s="61"/>
      <c r="BD5038" s="61"/>
      <c r="BE5038" s="61"/>
      <c r="BF5038" s="61"/>
      <c r="BG5038" s="61"/>
      <c r="BH5038" s="61"/>
      <c r="BI5038" s="61"/>
      <c r="BJ5038" s="61"/>
      <c r="BK5038" s="61"/>
      <c r="BL5038" s="61"/>
      <c r="BM5038" s="61"/>
      <c r="BN5038" s="61"/>
      <c r="BO5038" s="61"/>
      <c r="BP5038" s="61"/>
      <c r="BQ5038" s="61"/>
      <c r="BR5038" s="61"/>
      <c r="BS5038" s="61"/>
      <c r="BT5038" s="61"/>
      <c r="BU5038" s="61"/>
      <c r="BV5038" s="61"/>
      <c r="BW5038" s="61"/>
      <c r="BX5038" s="61"/>
      <c r="BY5038" s="61"/>
      <c r="BZ5038" s="61"/>
      <c r="CA5038" s="61"/>
      <c r="CB5038" s="61"/>
      <c r="CC5038" s="61"/>
      <c r="CD5038" s="61"/>
      <c r="CE5038" s="61"/>
      <c r="CF5038" s="61"/>
      <c r="CG5038" s="61"/>
      <c r="CH5038" s="61"/>
      <c r="CI5038" s="61"/>
      <c r="CJ5038" s="61"/>
      <c r="CK5038" s="61"/>
      <c r="CL5038" s="61"/>
      <c r="CM5038" s="61"/>
      <c r="CN5038" s="61"/>
      <c r="CO5038" s="61"/>
      <c r="CP5038" s="61"/>
      <c r="CQ5038" s="61"/>
      <c r="CR5038" s="61"/>
      <c r="CS5038" s="61"/>
      <c r="CT5038" s="61"/>
      <c r="CU5038" s="61"/>
      <c r="CV5038" s="61"/>
      <c r="CW5038" s="61"/>
      <c r="CX5038" s="61"/>
      <c r="CY5038" s="61"/>
      <c r="CZ5038" s="61"/>
      <c r="DA5038" s="61"/>
      <c r="DB5038" s="61"/>
      <c r="DC5038" s="61"/>
      <c r="DD5038" s="61"/>
      <c r="DE5038" s="61"/>
      <c r="DF5038" s="61"/>
      <c r="DG5038" s="61"/>
      <c r="DH5038" s="61"/>
      <c r="DI5038" s="61"/>
      <c r="DJ5038" s="61"/>
      <c r="DK5038" s="61"/>
      <c r="DL5038" s="61"/>
      <c r="DM5038" s="61"/>
      <c r="DN5038" s="61"/>
      <c r="DO5038" s="61"/>
      <c r="DP5038" s="61"/>
      <c r="DQ5038" s="61"/>
      <c r="DR5038" s="61"/>
      <c r="DS5038" s="61"/>
      <c r="DT5038" s="61"/>
      <c r="DU5038" s="61"/>
      <c r="DV5038" s="61"/>
      <c r="DW5038" s="61"/>
      <c r="DX5038" s="61"/>
      <c r="DY5038" s="61"/>
      <c r="DZ5038" s="61"/>
      <c r="EA5038" s="61"/>
      <c r="EB5038" s="61"/>
      <c r="EC5038" s="61"/>
      <c r="ED5038" s="61"/>
      <c r="EE5038" s="61"/>
      <c r="EF5038" s="61"/>
      <c r="EG5038" s="61"/>
      <c r="EH5038" s="61"/>
      <c r="EI5038" s="61"/>
      <c r="EJ5038" s="61"/>
      <c r="EK5038" s="61"/>
      <c r="EL5038" s="61"/>
      <c r="EM5038" s="61"/>
      <c r="EN5038" s="61"/>
      <c r="EO5038" s="61"/>
      <c r="EP5038" s="61"/>
      <c r="EQ5038" s="61"/>
      <c r="ER5038" s="61"/>
      <c r="ES5038" s="61"/>
      <c r="ET5038" s="61"/>
      <c r="EU5038" s="61"/>
      <c r="EV5038" s="61"/>
      <c r="EW5038" s="61"/>
      <c r="EX5038" s="61"/>
      <c r="EY5038" s="61"/>
      <c r="EZ5038" s="61"/>
      <c r="FA5038" s="61"/>
      <c r="FB5038" s="61"/>
      <c r="FC5038" s="61"/>
      <c r="FD5038" s="61"/>
      <c r="FE5038" s="61"/>
      <c r="FF5038" s="61"/>
      <c r="FG5038" s="61"/>
      <c r="FH5038" s="61"/>
      <c r="FI5038" s="61"/>
      <c r="FJ5038" s="61"/>
      <c r="FK5038" s="61"/>
      <c r="FL5038" s="61"/>
      <c r="FM5038" s="61"/>
      <c r="FN5038" s="61"/>
      <c r="FO5038" s="61"/>
      <c r="FP5038" s="61"/>
      <c r="FQ5038" s="61"/>
      <c r="FR5038" s="61"/>
      <c r="FS5038" s="61"/>
      <c r="FT5038" s="61"/>
      <c r="FU5038" s="61"/>
      <c r="FV5038" s="61"/>
      <c r="FW5038" s="61"/>
      <c r="FX5038" s="61"/>
      <c r="FY5038" s="61"/>
      <c r="FZ5038" s="61"/>
      <c r="GA5038" s="61"/>
      <c r="GB5038" s="61"/>
      <c r="GC5038" s="61"/>
      <c r="GD5038" s="61"/>
      <c r="GE5038" s="61"/>
      <c r="GF5038" s="61"/>
      <c r="GG5038" s="61"/>
      <c r="GH5038" s="61"/>
      <c r="GI5038" s="61"/>
      <c r="GJ5038" s="61"/>
      <c r="GK5038" s="61"/>
      <c r="GL5038" s="61"/>
      <c r="GM5038" s="61"/>
      <c r="GN5038" s="61"/>
      <c r="GO5038" s="61"/>
      <c r="GP5038" s="61"/>
      <c r="GQ5038" s="61"/>
      <c r="GR5038" s="61"/>
      <c r="GS5038" s="61"/>
      <c r="GT5038" s="61"/>
      <c r="GU5038" s="61"/>
      <c r="GV5038" s="61"/>
      <c r="GW5038" s="61"/>
      <c r="GX5038" s="61"/>
      <c r="GY5038" s="61"/>
      <c r="GZ5038" s="61"/>
      <c r="HA5038" s="61"/>
      <c r="HB5038" s="61"/>
      <c r="HC5038" s="61"/>
      <c r="HD5038" s="61"/>
      <c r="HE5038" s="61"/>
      <c r="HF5038" s="61"/>
      <c r="HG5038" s="61"/>
      <c r="HH5038" s="61"/>
      <c r="HI5038" s="61"/>
      <c r="HJ5038" s="61"/>
      <c r="HK5038" s="61"/>
      <c r="HL5038" s="61"/>
      <c r="HM5038" s="61"/>
      <c r="HN5038" s="61"/>
      <c r="HO5038" s="61"/>
      <c r="HP5038" s="61"/>
      <c r="HQ5038" s="61"/>
      <c r="HR5038" s="61"/>
      <c r="HS5038" s="61"/>
      <c r="HT5038" s="61"/>
      <c r="HU5038" s="61"/>
      <c r="HV5038" s="61"/>
      <c r="HW5038" s="61"/>
      <c r="HX5038" s="61"/>
      <c r="HY5038" s="61"/>
      <c r="HZ5038" s="61"/>
      <c r="IA5038" s="61"/>
      <c r="IB5038" s="61"/>
      <c r="IC5038" s="61"/>
      <c r="ID5038" s="61"/>
      <c r="IE5038" s="61"/>
      <c r="IF5038" s="61"/>
    </row>
    <row r="5039" spans="1:241" s="71" customFormat="1" ht="12" customHeight="1">
      <c r="A5039" s="775" t="s">
        <v>5279</v>
      </c>
      <c r="B5039" s="769" t="s">
        <v>5280</v>
      </c>
      <c r="C5039" s="399"/>
      <c r="D5039" s="736"/>
      <c r="E5039" s="771"/>
      <c r="F5039" s="771"/>
      <c r="G5039" s="718"/>
      <c r="H5039" s="348"/>
      <c r="I5039" s="348"/>
      <c r="J5039" s="541"/>
      <c r="K5039" s="348" t="s">
        <v>2735</v>
      </c>
      <c r="L5039" s="57" t="s">
        <v>9891</v>
      </c>
      <c r="M5039" s="772">
        <v>12</v>
      </c>
      <c r="N5039" s="191" t="s">
        <v>2338</v>
      </c>
      <c r="O5039" s="773" t="s">
        <v>2261</v>
      </c>
      <c r="P5039" s="870"/>
      <c r="Q5039" s="874"/>
      <c r="R5039" s="870"/>
      <c r="S5039" s="10"/>
      <c r="T5039" s="10"/>
      <c r="U5039" s="10"/>
      <c r="AA5039" s="61"/>
      <c r="AB5039" s="61"/>
      <c r="AC5039" s="61"/>
      <c r="AD5039" s="61"/>
      <c r="AE5039" s="61"/>
      <c r="AF5039" s="61"/>
      <c r="AG5039" s="61"/>
      <c r="AH5039" s="61"/>
      <c r="AI5039" s="61"/>
      <c r="AJ5039" s="61"/>
      <c r="AK5039" s="61"/>
      <c r="AL5039" s="61"/>
      <c r="AM5039" s="61"/>
      <c r="AN5039" s="61"/>
      <c r="AO5039" s="61"/>
      <c r="AP5039" s="61"/>
      <c r="AQ5039" s="61"/>
      <c r="AR5039" s="61"/>
      <c r="AS5039" s="61"/>
      <c r="AT5039" s="61"/>
      <c r="AU5039" s="61"/>
      <c r="AV5039" s="61"/>
      <c r="AW5039" s="61"/>
      <c r="AX5039" s="61"/>
      <c r="AY5039" s="61"/>
      <c r="AZ5039" s="61"/>
      <c r="BA5039" s="61"/>
      <c r="BB5039" s="61"/>
      <c r="BC5039" s="61"/>
      <c r="BD5039" s="61"/>
      <c r="BE5039" s="61"/>
      <c r="BF5039" s="61"/>
      <c r="BG5039" s="61"/>
      <c r="BH5039" s="61"/>
      <c r="BI5039" s="61"/>
      <c r="BJ5039" s="61"/>
      <c r="BK5039" s="61"/>
      <c r="BL5039" s="61"/>
      <c r="BM5039" s="61"/>
      <c r="BN5039" s="61"/>
      <c r="BO5039" s="61"/>
      <c r="BP5039" s="61"/>
      <c r="BQ5039" s="61"/>
      <c r="BR5039" s="61"/>
      <c r="BS5039" s="61"/>
      <c r="BT5039" s="61"/>
      <c r="BU5039" s="61"/>
      <c r="BV5039" s="61"/>
      <c r="BW5039" s="61"/>
      <c r="BX5039" s="61"/>
      <c r="BY5039" s="61"/>
      <c r="BZ5039" s="61"/>
      <c r="CA5039" s="61"/>
      <c r="CB5039" s="61"/>
      <c r="CC5039" s="61"/>
      <c r="CD5039" s="61"/>
      <c r="CE5039" s="61"/>
      <c r="CF5039" s="61"/>
      <c r="CG5039" s="61"/>
      <c r="CH5039" s="61"/>
      <c r="CI5039" s="61"/>
      <c r="CJ5039" s="61"/>
      <c r="CK5039" s="61"/>
      <c r="CL5039" s="61"/>
      <c r="CM5039" s="61"/>
      <c r="CN5039" s="61"/>
      <c r="CO5039" s="61"/>
      <c r="CP5039" s="61"/>
      <c r="CQ5039" s="61"/>
      <c r="CR5039" s="61"/>
      <c r="CS5039" s="61"/>
      <c r="CT5039" s="61"/>
      <c r="CU5039" s="61"/>
      <c r="CV5039" s="61"/>
      <c r="CW5039" s="61"/>
      <c r="CX5039" s="61"/>
      <c r="CY5039" s="61"/>
      <c r="CZ5039" s="61"/>
      <c r="DA5039" s="61"/>
      <c r="DB5039" s="61"/>
      <c r="DC5039" s="61"/>
      <c r="DD5039" s="61"/>
      <c r="DE5039" s="61"/>
      <c r="DF5039" s="61"/>
      <c r="DG5039" s="61"/>
      <c r="DH5039" s="61"/>
      <c r="DI5039" s="61"/>
      <c r="DJ5039" s="61"/>
      <c r="DK5039" s="61"/>
      <c r="DL5039" s="61"/>
      <c r="DM5039" s="61"/>
      <c r="DN5039" s="61"/>
      <c r="DO5039" s="61"/>
      <c r="DP5039" s="61"/>
      <c r="DQ5039" s="61"/>
      <c r="DR5039" s="61"/>
      <c r="DS5039" s="61"/>
      <c r="DT5039" s="61"/>
      <c r="DU5039" s="61"/>
      <c r="DV5039" s="61"/>
      <c r="DW5039" s="61"/>
      <c r="DX5039" s="61"/>
      <c r="DY5039" s="61"/>
      <c r="DZ5039" s="61"/>
      <c r="EA5039" s="61"/>
      <c r="EB5039" s="61"/>
      <c r="EC5039" s="61"/>
      <c r="ED5039" s="61"/>
      <c r="EE5039" s="61"/>
      <c r="EF5039" s="61"/>
      <c r="EG5039" s="61"/>
      <c r="EH5039" s="61"/>
      <c r="EI5039" s="61"/>
      <c r="EJ5039" s="61"/>
      <c r="EK5039" s="61"/>
      <c r="EL5039" s="61"/>
      <c r="EM5039" s="61"/>
      <c r="EN5039" s="61"/>
      <c r="EO5039" s="61"/>
      <c r="EP5039" s="61"/>
      <c r="EQ5039" s="61"/>
      <c r="ER5039" s="61"/>
      <c r="ES5039" s="61"/>
      <c r="ET5039" s="61"/>
      <c r="EU5039" s="61"/>
      <c r="EV5039" s="61"/>
      <c r="EW5039" s="61"/>
      <c r="EX5039" s="61"/>
      <c r="EY5039" s="61"/>
      <c r="EZ5039" s="61"/>
      <c r="FA5039" s="61"/>
      <c r="FB5039" s="61"/>
      <c r="FC5039" s="61"/>
      <c r="FD5039" s="61"/>
      <c r="FE5039" s="61"/>
      <c r="FF5039" s="61"/>
      <c r="FG5039" s="61"/>
      <c r="FH5039" s="61"/>
      <c r="FI5039" s="61"/>
      <c r="FJ5039" s="61"/>
      <c r="FK5039" s="61"/>
      <c r="FL5039" s="61"/>
      <c r="FM5039" s="61"/>
      <c r="FN5039" s="61"/>
      <c r="FO5039" s="61"/>
      <c r="FP5039" s="61"/>
      <c r="FQ5039" s="61"/>
      <c r="FR5039" s="61"/>
      <c r="FS5039" s="61"/>
      <c r="FT5039" s="61"/>
      <c r="FU5039" s="61"/>
      <c r="FV5039" s="61"/>
      <c r="FW5039" s="61"/>
      <c r="FX5039" s="61"/>
      <c r="FY5039" s="61"/>
      <c r="FZ5039" s="61"/>
      <c r="GA5039" s="61"/>
      <c r="GB5039" s="61"/>
      <c r="GC5039" s="61"/>
      <c r="GD5039" s="61"/>
      <c r="GE5039" s="61"/>
      <c r="GF5039" s="61"/>
      <c r="GG5039" s="61"/>
      <c r="GH5039" s="61"/>
      <c r="GI5039" s="61"/>
      <c r="GJ5039" s="61"/>
      <c r="GK5039" s="61"/>
      <c r="GL5039" s="61"/>
      <c r="GM5039" s="61"/>
      <c r="GN5039" s="61"/>
      <c r="GO5039" s="61"/>
      <c r="GP5039" s="61"/>
      <c r="GQ5039" s="61"/>
      <c r="GR5039" s="61"/>
      <c r="GS5039" s="61"/>
      <c r="GT5039" s="61"/>
      <c r="GU5039" s="61"/>
      <c r="GV5039" s="61"/>
      <c r="GW5039" s="61"/>
      <c r="GX5039" s="61"/>
      <c r="GY5039" s="61"/>
      <c r="GZ5039" s="61"/>
      <c r="HA5039" s="61"/>
      <c r="HB5039" s="61"/>
      <c r="HC5039" s="61"/>
      <c r="HD5039" s="61"/>
      <c r="HE5039" s="61"/>
      <c r="HF5039" s="61"/>
      <c r="HG5039" s="61"/>
      <c r="HH5039" s="61"/>
      <c r="HI5039" s="61"/>
      <c r="HJ5039" s="61"/>
      <c r="HK5039" s="61"/>
      <c r="HL5039" s="61"/>
      <c r="HM5039" s="61"/>
      <c r="HN5039" s="61"/>
      <c r="HO5039" s="61"/>
      <c r="HP5039" s="61"/>
      <c r="HQ5039" s="61"/>
      <c r="HR5039" s="61"/>
      <c r="HS5039" s="61"/>
      <c r="HT5039" s="61"/>
      <c r="HU5039" s="61"/>
      <c r="HV5039" s="61"/>
      <c r="HW5039" s="61"/>
      <c r="HX5039" s="61"/>
      <c r="HY5039" s="61"/>
      <c r="HZ5039" s="61"/>
      <c r="IA5039" s="61"/>
      <c r="IB5039" s="61"/>
      <c r="IC5039" s="61"/>
      <c r="ID5039" s="61"/>
      <c r="IE5039" s="61"/>
      <c r="IF5039" s="61"/>
    </row>
    <row r="5040" spans="1:241" s="61" customFormat="1" ht="12" customHeight="1">
      <c r="A5040" s="775" t="s">
        <v>4087</v>
      </c>
      <c r="B5040" s="78" t="s">
        <v>4088</v>
      </c>
      <c r="C5040" s="455"/>
      <c r="D5040" s="736"/>
      <c r="E5040" s="771"/>
      <c r="F5040" s="771"/>
      <c r="G5040" s="718"/>
      <c r="H5040" s="348"/>
      <c r="I5040" s="348"/>
      <c r="J5040" s="541"/>
      <c r="K5040" s="348" t="s">
        <v>2735</v>
      </c>
      <c r="L5040" s="80" t="s">
        <v>9892</v>
      </c>
      <c r="M5040" s="772">
        <v>12</v>
      </c>
      <c r="N5040" s="81" t="s">
        <v>2338</v>
      </c>
      <c r="O5040" s="773" t="s">
        <v>195</v>
      </c>
      <c r="P5040" s="870"/>
      <c r="Q5040" s="874"/>
      <c r="R5040" s="870"/>
      <c r="S5040" s="68"/>
      <c r="T5040" s="68"/>
      <c r="U5040" s="68"/>
      <c r="V5040" s="71"/>
      <c r="W5040" s="71"/>
      <c r="X5040" s="71"/>
      <c r="Y5040" s="71"/>
      <c r="Z5040" s="71"/>
    </row>
    <row r="5041" spans="1:240" s="71" customFormat="1" ht="12" customHeight="1">
      <c r="A5041" s="775" t="s">
        <v>4085</v>
      </c>
      <c r="B5041" s="78" t="s">
        <v>4086</v>
      </c>
      <c r="C5041" s="455"/>
      <c r="D5041" s="736"/>
      <c r="E5041" s="771"/>
      <c r="F5041" s="771"/>
      <c r="G5041" s="718"/>
      <c r="H5041" s="348"/>
      <c r="I5041" s="348"/>
      <c r="J5041" s="541"/>
      <c r="K5041" s="348" t="s">
        <v>2735</v>
      </c>
      <c r="L5041" s="80" t="s">
        <v>9893</v>
      </c>
      <c r="M5041" s="772">
        <v>12</v>
      </c>
      <c r="N5041" s="81" t="s">
        <v>2338</v>
      </c>
      <c r="O5041" s="773" t="s">
        <v>2261</v>
      </c>
      <c r="P5041" s="870"/>
      <c r="Q5041" s="874"/>
      <c r="R5041" s="870"/>
      <c r="S5041" s="68"/>
      <c r="T5041" s="68"/>
      <c r="U5041" s="68"/>
      <c r="AA5041" s="61"/>
      <c r="AB5041" s="61"/>
      <c r="AC5041" s="61"/>
      <c r="AD5041" s="61"/>
      <c r="AE5041" s="61"/>
      <c r="AF5041" s="61"/>
      <c r="AG5041" s="61"/>
      <c r="AH5041" s="61"/>
      <c r="AI5041" s="61"/>
      <c r="AJ5041" s="61"/>
      <c r="AK5041" s="61"/>
      <c r="AL5041" s="61"/>
      <c r="AM5041" s="61"/>
      <c r="AN5041" s="61"/>
      <c r="AO5041" s="61"/>
      <c r="AP5041" s="61"/>
      <c r="AQ5041" s="61"/>
      <c r="AR5041" s="61"/>
      <c r="AS5041" s="61"/>
      <c r="AT5041" s="61"/>
      <c r="AU5041" s="61"/>
      <c r="AV5041" s="61"/>
      <c r="AW5041" s="61"/>
      <c r="AX5041" s="61"/>
      <c r="AY5041" s="61"/>
      <c r="AZ5041" s="61"/>
      <c r="BA5041" s="61"/>
      <c r="BB5041" s="61"/>
      <c r="BC5041" s="61"/>
      <c r="BD5041" s="61"/>
      <c r="BE5041" s="61"/>
      <c r="BF5041" s="61"/>
      <c r="BG5041" s="61"/>
      <c r="BH5041" s="61"/>
      <c r="BI5041" s="61"/>
      <c r="BJ5041" s="61"/>
      <c r="BK5041" s="61"/>
      <c r="BL5041" s="61"/>
      <c r="BM5041" s="61"/>
      <c r="BN5041" s="61"/>
      <c r="BO5041" s="61"/>
      <c r="BP5041" s="61"/>
      <c r="BQ5041" s="61"/>
      <c r="BR5041" s="61"/>
      <c r="BS5041" s="61"/>
      <c r="BT5041" s="61"/>
      <c r="BU5041" s="61"/>
      <c r="BV5041" s="61"/>
      <c r="BW5041" s="61"/>
      <c r="BX5041" s="61"/>
      <c r="BY5041" s="61"/>
      <c r="BZ5041" s="61"/>
      <c r="CA5041" s="61"/>
      <c r="CB5041" s="61"/>
      <c r="CC5041" s="61"/>
      <c r="CD5041" s="61"/>
      <c r="CE5041" s="61"/>
      <c r="CF5041" s="61"/>
      <c r="CG5041" s="61"/>
      <c r="CH5041" s="61"/>
      <c r="CI5041" s="61"/>
      <c r="CJ5041" s="61"/>
      <c r="CK5041" s="61"/>
      <c r="CL5041" s="61"/>
      <c r="CM5041" s="61"/>
      <c r="CN5041" s="61"/>
      <c r="CO5041" s="61"/>
      <c r="CP5041" s="61"/>
      <c r="CQ5041" s="61"/>
      <c r="CR5041" s="61"/>
      <c r="CS5041" s="61"/>
      <c r="CT5041" s="61"/>
      <c r="CU5041" s="61"/>
      <c r="CV5041" s="61"/>
      <c r="CW5041" s="61"/>
      <c r="CX5041" s="61"/>
      <c r="CY5041" s="61"/>
      <c r="CZ5041" s="61"/>
      <c r="DA5041" s="61"/>
      <c r="DB5041" s="61"/>
      <c r="DC5041" s="61"/>
      <c r="DD5041" s="61"/>
      <c r="DE5041" s="61"/>
      <c r="DF5041" s="61"/>
      <c r="DG5041" s="61"/>
      <c r="DH5041" s="61"/>
      <c r="DI5041" s="61"/>
      <c r="DJ5041" s="61"/>
      <c r="DK5041" s="61"/>
      <c r="DL5041" s="61"/>
      <c r="DM5041" s="61"/>
      <c r="DN5041" s="61"/>
      <c r="DO5041" s="61"/>
      <c r="DP5041" s="61"/>
      <c r="DQ5041" s="61"/>
      <c r="DR5041" s="61"/>
      <c r="DS5041" s="61"/>
      <c r="DT5041" s="61"/>
      <c r="DU5041" s="61"/>
      <c r="DV5041" s="61"/>
      <c r="DW5041" s="61"/>
      <c r="DX5041" s="61"/>
      <c r="DY5041" s="61"/>
      <c r="DZ5041" s="61"/>
      <c r="EA5041" s="61"/>
      <c r="EB5041" s="61"/>
      <c r="EC5041" s="61"/>
      <c r="ED5041" s="61"/>
      <c r="EE5041" s="61"/>
      <c r="EF5041" s="61"/>
      <c r="EG5041" s="61"/>
      <c r="EH5041" s="61"/>
      <c r="EI5041" s="61"/>
      <c r="EJ5041" s="61"/>
      <c r="EK5041" s="61"/>
      <c r="EL5041" s="61"/>
      <c r="EM5041" s="61"/>
      <c r="EN5041" s="61"/>
      <c r="EO5041" s="61"/>
      <c r="EP5041" s="61"/>
      <c r="EQ5041" s="61"/>
      <c r="ER5041" s="61"/>
      <c r="ES5041" s="61"/>
      <c r="ET5041" s="61"/>
      <c r="EU5041" s="61"/>
      <c r="EV5041" s="61"/>
      <c r="EW5041" s="61"/>
      <c r="EX5041" s="61"/>
      <c r="EY5041" s="61"/>
      <c r="EZ5041" s="61"/>
      <c r="FA5041" s="61"/>
      <c r="FB5041" s="61"/>
      <c r="FC5041" s="61"/>
      <c r="FD5041" s="61"/>
      <c r="FE5041" s="61"/>
      <c r="FF5041" s="61"/>
      <c r="FG5041" s="61"/>
      <c r="FH5041" s="61"/>
      <c r="FI5041" s="61"/>
      <c r="FJ5041" s="61"/>
      <c r="FK5041" s="61"/>
      <c r="FL5041" s="61"/>
      <c r="FM5041" s="61"/>
      <c r="FN5041" s="61"/>
      <c r="FO5041" s="61"/>
      <c r="FP5041" s="61"/>
      <c r="FQ5041" s="61"/>
      <c r="FR5041" s="61"/>
      <c r="FS5041" s="61"/>
      <c r="FT5041" s="61"/>
      <c r="FU5041" s="61"/>
      <c r="FV5041" s="61"/>
      <c r="FW5041" s="61"/>
      <c r="FX5041" s="61"/>
      <c r="FY5041" s="61"/>
      <c r="FZ5041" s="61"/>
      <c r="GA5041" s="61"/>
      <c r="GB5041" s="61"/>
      <c r="GC5041" s="61"/>
      <c r="GD5041" s="61"/>
      <c r="GE5041" s="61"/>
      <c r="GF5041" s="61"/>
      <c r="GG5041" s="61"/>
      <c r="GH5041" s="61"/>
      <c r="GI5041" s="61"/>
      <c r="GJ5041" s="61"/>
      <c r="GK5041" s="61"/>
      <c r="GL5041" s="61"/>
      <c r="GM5041" s="61"/>
      <c r="GN5041" s="61"/>
      <c r="GO5041" s="61"/>
      <c r="GP5041" s="61"/>
      <c r="GQ5041" s="61"/>
      <c r="GR5041" s="61"/>
      <c r="GS5041" s="61"/>
      <c r="GT5041" s="61"/>
      <c r="GU5041" s="61"/>
      <c r="GV5041" s="61"/>
      <c r="GW5041" s="61"/>
      <c r="GX5041" s="61"/>
      <c r="GY5041" s="61"/>
      <c r="GZ5041" s="61"/>
      <c r="HA5041" s="61"/>
      <c r="HB5041" s="61"/>
      <c r="HC5041" s="61"/>
      <c r="HD5041" s="61"/>
      <c r="HE5041" s="61"/>
      <c r="HF5041" s="61"/>
      <c r="HG5041" s="61"/>
      <c r="HH5041" s="61"/>
      <c r="HI5041" s="61"/>
      <c r="HJ5041" s="61"/>
      <c r="HK5041" s="61"/>
      <c r="HL5041" s="61"/>
      <c r="HM5041" s="61"/>
      <c r="HN5041" s="61"/>
      <c r="HO5041" s="61"/>
      <c r="HP5041" s="61"/>
      <c r="HQ5041" s="61"/>
      <c r="HR5041" s="61"/>
      <c r="HS5041" s="61"/>
      <c r="HT5041" s="61"/>
      <c r="HU5041" s="61"/>
      <c r="HV5041" s="61"/>
      <c r="HW5041" s="61"/>
      <c r="HX5041" s="61"/>
      <c r="HY5041" s="61"/>
      <c r="HZ5041" s="61"/>
      <c r="IA5041" s="61"/>
      <c r="IB5041" s="61"/>
      <c r="IC5041" s="61"/>
      <c r="ID5041" s="61"/>
      <c r="IE5041" s="61"/>
      <c r="IF5041" s="61"/>
    </row>
    <row r="5042" spans="1:240" s="758" customFormat="1" ht="12" customHeight="1">
      <c r="A5042" s="775" t="s">
        <v>6276</v>
      </c>
      <c r="B5042" s="769" t="s">
        <v>6277</v>
      </c>
      <c r="C5042" s="399"/>
      <c r="D5042" s="736"/>
      <c r="E5042" s="348"/>
      <c r="F5042" s="771"/>
      <c r="G5042" s="718"/>
      <c r="H5042" s="348"/>
      <c r="I5042" s="348"/>
      <c r="J5042" s="541"/>
      <c r="K5042" s="348" t="s">
        <v>2735</v>
      </c>
      <c r="L5042" s="719" t="s">
        <v>9894</v>
      </c>
      <c r="M5042" s="772">
        <v>12</v>
      </c>
      <c r="N5042" s="81" t="s">
        <v>2338</v>
      </c>
      <c r="O5042" s="773" t="s">
        <v>3003</v>
      </c>
      <c r="P5042" s="870"/>
      <c r="Q5042" s="874"/>
      <c r="R5042" s="870"/>
      <c r="S5042" s="396"/>
      <c r="T5042" s="396"/>
      <c r="U5042" s="396"/>
      <c r="V5042" s="27"/>
      <c r="W5042" s="27"/>
      <c r="X5042" s="27"/>
      <c r="Y5042" s="27"/>
      <c r="Z5042" s="27"/>
    </row>
    <row r="5043" spans="1:240" s="71" customFormat="1" ht="12" customHeight="1">
      <c r="A5043" s="148" t="s">
        <v>1159</v>
      </c>
      <c r="B5043" s="65" t="s">
        <v>2030</v>
      </c>
      <c r="C5043" s="67"/>
      <c r="D5043" s="67"/>
      <c r="E5043" s="50"/>
      <c r="F5043" s="50"/>
      <c r="G5043" s="51"/>
      <c r="H5043" s="67"/>
      <c r="I5043" s="67"/>
      <c r="J5043" s="501"/>
      <c r="K5043" s="348" t="s">
        <v>2735</v>
      </c>
      <c r="L5043" s="176" t="s">
        <v>9895</v>
      </c>
      <c r="M5043" s="69">
        <v>12</v>
      </c>
      <c r="N5043" s="191" t="s">
        <v>2338</v>
      </c>
      <c r="O5043" s="70" t="s">
        <v>2261</v>
      </c>
      <c r="P5043" s="870"/>
      <c r="Q5043" s="862"/>
      <c r="R5043" s="870"/>
      <c r="S5043" s="68"/>
      <c r="T5043" s="68"/>
      <c r="U5043" s="68"/>
      <c r="Y5043" s="61"/>
      <c r="Z5043" s="61"/>
    </row>
    <row r="5044" spans="1:240" s="71" customFormat="1" ht="12" customHeight="1">
      <c r="A5044" s="148" t="s">
        <v>74</v>
      </c>
      <c r="B5044" s="65" t="s">
        <v>2852</v>
      </c>
      <c r="C5044" s="67"/>
      <c r="D5044" s="67"/>
      <c r="E5044" s="50"/>
      <c r="F5044" s="50" t="s">
        <v>7938</v>
      </c>
      <c r="G5044" s="51"/>
      <c r="H5044" s="67"/>
      <c r="I5044" s="67"/>
      <c r="J5044" s="501"/>
      <c r="K5044" s="348" t="s">
        <v>2735</v>
      </c>
      <c r="L5044" s="176" t="s">
        <v>9896</v>
      </c>
      <c r="M5044" s="69">
        <v>12</v>
      </c>
      <c r="N5044" s="191" t="s">
        <v>2338</v>
      </c>
      <c r="O5044" s="70" t="s">
        <v>2261</v>
      </c>
      <c r="P5044" s="870"/>
      <c r="Q5044" s="862"/>
      <c r="R5044" s="870"/>
      <c r="S5044" s="68"/>
      <c r="T5044" s="68"/>
      <c r="U5044" s="68"/>
      <c r="Y5044" s="61"/>
      <c r="Z5044" s="61"/>
    </row>
    <row r="5045" spans="1:240" s="71" customFormat="1" ht="12.6" customHeight="1">
      <c r="A5045" s="148"/>
      <c r="B5045" s="65"/>
      <c r="C5045" s="67"/>
      <c r="D5045" s="67"/>
      <c r="E5045" s="50"/>
      <c r="F5045" s="50"/>
      <c r="G5045" s="51"/>
      <c r="H5045" s="67"/>
      <c r="I5045" s="67"/>
      <c r="J5045" s="501"/>
      <c r="K5045" s="348"/>
      <c r="L5045" s="176"/>
      <c r="M5045" s="69"/>
      <c r="N5045" s="191"/>
      <c r="O5045" s="70"/>
      <c r="P5045" s="870"/>
      <c r="Q5045" s="862"/>
      <c r="R5045" s="870"/>
      <c r="S5045" s="68"/>
      <c r="T5045" s="68"/>
      <c r="U5045" s="68"/>
      <c r="Y5045" s="61"/>
      <c r="Z5045" s="61"/>
    </row>
    <row r="5046" spans="1:240" s="61" customFormat="1" ht="12.6" customHeight="1">
      <c r="A5046" s="79" t="s">
        <v>9875</v>
      </c>
      <c r="B5046" s="1260"/>
      <c r="C5046" s="1261"/>
      <c r="D5046" s="1262"/>
      <c r="E5046" s="1263"/>
      <c r="F5046" s="1263"/>
      <c r="G5046" s="1264"/>
      <c r="H5046" s="1265"/>
      <c r="I5046" s="1265"/>
      <c r="J5046" s="541"/>
      <c r="K5046" s="1265"/>
      <c r="L5046" s="94"/>
      <c r="M5046" s="797"/>
      <c r="N5046" s="191"/>
      <c r="O5046" s="370"/>
      <c r="P5046" s="870"/>
      <c r="Q5046" s="862"/>
      <c r="R5046" s="862"/>
      <c r="S5046" s="68"/>
      <c r="T5046" s="68"/>
      <c r="U5046" s="68"/>
      <c r="V5046" s="71"/>
      <c r="W5046" s="71"/>
      <c r="Y5046" s="71"/>
      <c r="Z5046" s="71"/>
    </row>
    <row r="5047" spans="1:240" s="72" customFormat="1" ht="12.6" customHeight="1">
      <c r="A5047" s="148" t="s">
        <v>2997</v>
      </c>
      <c r="B5047" s="65" t="s">
        <v>670</v>
      </c>
      <c r="C5047" s="32"/>
      <c r="D5047" s="142"/>
      <c r="E5047" s="32" t="s">
        <v>3221</v>
      </c>
      <c r="F5047" s="32"/>
      <c r="G5047" s="32"/>
      <c r="H5047" s="32"/>
      <c r="I5047" s="32"/>
      <c r="J5047" s="467"/>
      <c r="K5047" s="348" t="s">
        <v>2735</v>
      </c>
      <c r="L5047" s="176" t="s">
        <v>9870</v>
      </c>
      <c r="M5047" s="264">
        <v>12</v>
      </c>
      <c r="N5047" s="191" t="s">
        <v>2338</v>
      </c>
      <c r="O5047" s="81" t="s">
        <v>470</v>
      </c>
      <c r="P5047" s="870"/>
      <c r="Q5047" s="884"/>
      <c r="R5047" s="870"/>
      <c r="S5047" s="61"/>
      <c r="T5047" s="61"/>
      <c r="U5047" s="61"/>
      <c r="V5047" s="71"/>
      <c r="W5047" s="71"/>
      <c r="X5047" s="61"/>
      <c r="Y5047" s="71"/>
      <c r="Z5047" s="71"/>
      <c r="AA5047" s="71"/>
      <c r="AB5047" s="71"/>
      <c r="AC5047" s="71"/>
      <c r="AD5047" s="71"/>
      <c r="AE5047" s="71"/>
      <c r="AF5047" s="71"/>
      <c r="AG5047" s="71"/>
      <c r="AH5047" s="71"/>
      <c r="AI5047" s="71"/>
      <c r="AJ5047" s="71"/>
      <c r="AK5047" s="71"/>
      <c r="AL5047" s="71"/>
      <c r="AM5047" s="71"/>
      <c r="AN5047" s="71"/>
      <c r="AO5047" s="71"/>
      <c r="AP5047" s="71"/>
      <c r="AQ5047" s="71"/>
      <c r="AR5047" s="71"/>
      <c r="AS5047" s="71"/>
      <c r="AT5047" s="71"/>
      <c r="AU5047" s="71"/>
      <c r="AV5047" s="71"/>
      <c r="AW5047" s="71"/>
      <c r="AX5047" s="71"/>
      <c r="AY5047" s="71"/>
      <c r="AZ5047" s="71"/>
      <c r="BA5047" s="71"/>
      <c r="BB5047" s="71"/>
      <c r="BC5047" s="71"/>
      <c r="BD5047" s="71"/>
      <c r="BE5047" s="71"/>
      <c r="BF5047" s="71"/>
      <c r="BG5047" s="71"/>
      <c r="BH5047" s="71"/>
      <c r="BI5047" s="71"/>
      <c r="BJ5047" s="71"/>
      <c r="BK5047" s="71"/>
      <c r="BL5047" s="71"/>
      <c r="BM5047" s="71"/>
      <c r="BN5047" s="71"/>
      <c r="BO5047" s="71"/>
      <c r="BP5047" s="71"/>
      <c r="BQ5047" s="71"/>
      <c r="BR5047" s="71"/>
      <c r="BS5047" s="71"/>
      <c r="BT5047" s="71"/>
      <c r="BU5047" s="71"/>
      <c r="BV5047" s="71"/>
      <c r="BW5047" s="71"/>
      <c r="BX5047" s="71"/>
      <c r="BY5047" s="71"/>
      <c r="BZ5047" s="71"/>
      <c r="CA5047" s="71"/>
      <c r="CB5047" s="71"/>
      <c r="CC5047" s="71"/>
      <c r="CD5047" s="71"/>
      <c r="CE5047" s="71"/>
      <c r="CF5047" s="71"/>
      <c r="CG5047" s="71"/>
      <c r="CH5047" s="71"/>
      <c r="CI5047" s="71"/>
      <c r="CJ5047" s="71"/>
      <c r="CK5047" s="71"/>
      <c r="CL5047" s="71"/>
      <c r="CM5047" s="71"/>
      <c r="CN5047" s="71"/>
      <c r="CO5047" s="71"/>
      <c r="CP5047" s="71"/>
      <c r="CQ5047" s="71"/>
      <c r="CR5047" s="71"/>
      <c r="CS5047" s="71"/>
      <c r="CT5047" s="71"/>
      <c r="CU5047" s="71"/>
      <c r="CV5047" s="71"/>
      <c r="CW5047" s="71"/>
      <c r="CX5047" s="71"/>
      <c r="CY5047" s="71"/>
      <c r="CZ5047" s="71"/>
      <c r="DA5047" s="71"/>
      <c r="DB5047" s="71"/>
      <c r="DC5047" s="71"/>
      <c r="DD5047" s="71"/>
      <c r="DE5047" s="71"/>
      <c r="DF5047" s="71"/>
      <c r="DG5047" s="71"/>
      <c r="DH5047" s="71"/>
      <c r="DI5047" s="71"/>
      <c r="DJ5047" s="71"/>
      <c r="DK5047" s="71"/>
      <c r="DL5047" s="71"/>
      <c r="DM5047" s="71"/>
      <c r="DN5047" s="71"/>
      <c r="DO5047" s="71"/>
      <c r="DP5047" s="71"/>
      <c r="DQ5047" s="71"/>
      <c r="DR5047" s="71"/>
      <c r="DS5047" s="71"/>
      <c r="DT5047" s="71"/>
      <c r="DU5047" s="71"/>
      <c r="DV5047" s="71"/>
      <c r="DW5047" s="71"/>
      <c r="DX5047" s="71"/>
      <c r="DY5047" s="71"/>
      <c r="DZ5047" s="71"/>
      <c r="EA5047" s="71"/>
      <c r="EB5047" s="71"/>
      <c r="EC5047" s="71"/>
      <c r="ED5047" s="71"/>
      <c r="EE5047" s="71"/>
      <c r="EF5047" s="71"/>
      <c r="EG5047" s="71"/>
      <c r="EH5047" s="71"/>
      <c r="EI5047" s="71"/>
      <c r="EJ5047" s="71"/>
      <c r="EK5047" s="71"/>
      <c r="EL5047" s="71"/>
      <c r="EM5047" s="71"/>
      <c r="EN5047" s="71"/>
      <c r="EO5047" s="71"/>
      <c r="EP5047" s="71"/>
      <c r="EQ5047" s="71"/>
      <c r="ER5047" s="71"/>
      <c r="ES5047" s="71"/>
      <c r="ET5047" s="71"/>
      <c r="EU5047" s="71"/>
      <c r="EV5047" s="71"/>
      <c r="EW5047" s="71"/>
      <c r="EX5047" s="71"/>
      <c r="EY5047" s="71"/>
      <c r="EZ5047" s="71"/>
      <c r="FA5047" s="71"/>
      <c r="FB5047" s="71"/>
      <c r="FC5047" s="71"/>
      <c r="FD5047" s="71"/>
      <c r="FE5047" s="71"/>
      <c r="FF5047" s="71"/>
      <c r="FG5047" s="71"/>
      <c r="FH5047" s="71"/>
      <c r="FI5047" s="71"/>
      <c r="FJ5047" s="71"/>
      <c r="FK5047" s="71"/>
      <c r="FL5047" s="71"/>
      <c r="FM5047" s="71"/>
      <c r="FN5047" s="71"/>
      <c r="FO5047" s="71"/>
      <c r="FP5047" s="71"/>
      <c r="FQ5047" s="71"/>
      <c r="FR5047" s="71"/>
      <c r="FS5047" s="71"/>
      <c r="FT5047" s="71"/>
      <c r="FU5047" s="71"/>
      <c r="FV5047" s="71"/>
      <c r="FW5047" s="71"/>
      <c r="FX5047" s="71"/>
      <c r="FY5047" s="71"/>
      <c r="FZ5047" s="71"/>
      <c r="GA5047" s="71"/>
      <c r="GB5047" s="71"/>
      <c r="GC5047" s="71"/>
      <c r="GD5047" s="71"/>
      <c r="GE5047" s="71"/>
      <c r="GF5047" s="71"/>
      <c r="GG5047" s="71"/>
      <c r="GH5047" s="71"/>
      <c r="GI5047" s="71"/>
      <c r="GJ5047" s="71"/>
      <c r="GK5047" s="71"/>
      <c r="GL5047" s="71"/>
      <c r="GM5047" s="71"/>
      <c r="GN5047" s="71"/>
      <c r="GO5047" s="71"/>
      <c r="GP5047" s="71"/>
      <c r="GQ5047" s="71"/>
      <c r="GR5047" s="71"/>
      <c r="GS5047" s="71"/>
      <c r="GT5047" s="71"/>
      <c r="GU5047" s="71"/>
      <c r="GV5047" s="71"/>
      <c r="GW5047" s="71"/>
      <c r="GX5047" s="71"/>
      <c r="GY5047" s="71"/>
      <c r="GZ5047" s="71"/>
      <c r="HA5047" s="71"/>
      <c r="HB5047" s="71"/>
      <c r="HC5047" s="71"/>
      <c r="HD5047" s="71"/>
      <c r="HE5047" s="71"/>
      <c r="HF5047" s="71"/>
      <c r="HG5047" s="71"/>
      <c r="HH5047" s="71"/>
      <c r="HI5047" s="71"/>
      <c r="HJ5047" s="71"/>
      <c r="HK5047" s="71"/>
      <c r="HL5047" s="71"/>
      <c r="HM5047" s="71"/>
      <c r="HN5047" s="71"/>
      <c r="HO5047" s="71"/>
      <c r="HP5047" s="71"/>
      <c r="HQ5047" s="71"/>
      <c r="HR5047" s="71"/>
      <c r="HS5047" s="71"/>
      <c r="HT5047" s="71"/>
      <c r="HU5047" s="71"/>
      <c r="HV5047" s="71"/>
      <c r="HW5047" s="71"/>
      <c r="HX5047" s="71"/>
      <c r="HY5047" s="71"/>
      <c r="HZ5047" s="71"/>
      <c r="IA5047" s="71"/>
      <c r="IB5047" s="71"/>
      <c r="IC5047" s="71"/>
      <c r="ID5047" s="71"/>
      <c r="IE5047" s="71"/>
      <c r="IF5047" s="71"/>
    </row>
    <row r="5048" spans="1:240" s="72" customFormat="1" ht="12.6" customHeight="1">
      <c r="A5048" s="148" t="s">
        <v>2995</v>
      </c>
      <c r="B5048" s="65" t="s">
        <v>2996</v>
      </c>
      <c r="C5048" s="32"/>
      <c r="D5048" s="142"/>
      <c r="E5048" s="32" t="s">
        <v>3221</v>
      </c>
      <c r="F5048" s="32"/>
      <c r="G5048" s="32"/>
      <c r="H5048" s="32"/>
      <c r="I5048" s="32"/>
      <c r="J5048" s="467"/>
      <c r="K5048" s="348" t="s">
        <v>2735</v>
      </c>
      <c r="L5048" s="176" t="s">
        <v>9873</v>
      </c>
      <c r="M5048" s="264">
        <v>12</v>
      </c>
      <c r="N5048" s="191" t="s">
        <v>2338</v>
      </c>
      <c r="O5048" s="81" t="s">
        <v>470</v>
      </c>
      <c r="P5048" s="870"/>
      <c r="Q5048" s="884"/>
      <c r="R5048" s="870"/>
      <c r="S5048" s="61"/>
      <c r="T5048" s="61"/>
      <c r="U5048" s="61"/>
      <c r="V5048" s="71"/>
      <c r="W5048" s="71"/>
      <c r="X5048" s="71"/>
      <c r="Y5048" s="61"/>
      <c r="Z5048" s="61"/>
      <c r="AA5048" s="71"/>
      <c r="AB5048" s="71"/>
      <c r="AC5048" s="71"/>
      <c r="AD5048" s="71"/>
      <c r="AE5048" s="71"/>
      <c r="AF5048" s="71"/>
      <c r="AG5048" s="71"/>
      <c r="AH5048" s="71"/>
      <c r="AI5048" s="71"/>
      <c r="AJ5048" s="71"/>
      <c r="AK5048" s="71"/>
      <c r="AL5048" s="71"/>
      <c r="AM5048" s="71"/>
      <c r="AN5048" s="71"/>
      <c r="AO5048" s="71"/>
      <c r="AP5048" s="71"/>
      <c r="AQ5048" s="71"/>
      <c r="AR5048" s="71"/>
      <c r="AS5048" s="71"/>
      <c r="AT5048" s="71"/>
      <c r="AU5048" s="71"/>
      <c r="AV5048" s="71"/>
      <c r="AW5048" s="71"/>
      <c r="AX5048" s="71"/>
      <c r="AY5048" s="71"/>
      <c r="AZ5048" s="71"/>
      <c r="BA5048" s="71"/>
      <c r="BB5048" s="71"/>
      <c r="BC5048" s="71"/>
      <c r="BD5048" s="71"/>
      <c r="BE5048" s="71"/>
      <c r="BF5048" s="71"/>
      <c r="BG5048" s="71"/>
      <c r="BH5048" s="71"/>
      <c r="BI5048" s="71"/>
      <c r="BJ5048" s="71"/>
      <c r="BK5048" s="71"/>
      <c r="BL5048" s="71"/>
      <c r="BM5048" s="71"/>
      <c r="BN5048" s="71"/>
      <c r="BO5048" s="71"/>
      <c r="BP5048" s="71"/>
      <c r="BQ5048" s="71"/>
      <c r="BR5048" s="71"/>
      <c r="BS5048" s="71"/>
      <c r="BT5048" s="71"/>
      <c r="BU5048" s="71"/>
      <c r="BV5048" s="71"/>
      <c r="BW5048" s="71"/>
      <c r="BX5048" s="71"/>
      <c r="BY5048" s="71"/>
      <c r="BZ5048" s="71"/>
      <c r="CA5048" s="71"/>
      <c r="CB5048" s="71"/>
      <c r="CC5048" s="71"/>
      <c r="CD5048" s="71"/>
      <c r="CE5048" s="71"/>
      <c r="CF5048" s="71"/>
      <c r="CG5048" s="71"/>
      <c r="CH5048" s="71"/>
      <c r="CI5048" s="71"/>
      <c r="CJ5048" s="71"/>
      <c r="CK5048" s="71"/>
      <c r="CL5048" s="71"/>
      <c r="CM5048" s="71"/>
      <c r="CN5048" s="71"/>
      <c r="CO5048" s="71"/>
      <c r="CP5048" s="71"/>
      <c r="CQ5048" s="71"/>
      <c r="CR5048" s="71"/>
      <c r="CS5048" s="71"/>
      <c r="CT5048" s="71"/>
      <c r="CU5048" s="71"/>
      <c r="CV5048" s="71"/>
      <c r="CW5048" s="71"/>
      <c r="CX5048" s="71"/>
      <c r="CY5048" s="71"/>
      <c r="CZ5048" s="71"/>
      <c r="DA5048" s="71"/>
      <c r="DB5048" s="71"/>
      <c r="DC5048" s="71"/>
      <c r="DD5048" s="71"/>
      <c r="DE5048" s="71"/>
      <c r="DF5048" s="71"/>
      <c r="DG5048" s="71"/>
      <c r="DH5048" s="71"/>
      <c r="DI5048" s="71"/>
      <c r="DJ5048" s="71"/>
      <c r="DK5048" s="71"/>
      <c r="DL5048" s="71"/>
      <c r="DM5048" s="71"/>
      <c r="DN5048" s="71"/>
      <c r="DO5048" s="71"/>
      <c r="DP5048" s="71"/>
      <c r="DQ5048" s="71"/>
      <c r="DR5048" s="71"/>
      <c r="DS5048" s="71"/>
      <c r="DT5048" s="71"/>
      <c r="DU5048" s="71"/>
      <c r="DV5048" s="71"/>
      <c r="DW5048" s="71"/>
      <c r="DX5048" s="71"/>
      <c r="DY5048" s="71"/>
      <c r="DZ5048" s="71"/>
      <c r="EA5048" s="71"/>
      <c r="EB5048" s="71"/>
      <c r="EC5048" s="71"/>
      <c r="ED5048" s="71"/>
      <c r="EE5048" s="71"/>
      <c r="EF5048" s="71"/>
      <c r="EG5048" s="71"/>
      <c r="EH5048" s="71"/>
      <c r="EI5048" s="71"/>
      <c r="EJ5048" s="71"/>
      <c r="EK5048" s="71"/>
      <c r="EL5048" s="71"/>
      <c r="EM5048" s="71"/>
      <c r="EN5048" s="71"/>
      <c r="EO5048" s="71"/>
      <c r="EP5048" s="71"/>
      <c r="EQ5048" s="71"/>
      <c r="ER5048" s="71"/>
      <c r="ES5048" s="71"/>
      <c r="ET5048" s="71"/>
      <c r="EU5048" s="71"/>
      <c r="EV5048" s="71"/>
      <c r="EW5048" s="71"/>
      <c r="EX5048" s="71"/>
      <c r="EY5048" s="71"/>
      <c r="EZ5048" s="71"/>
      <c r="FA5048" s="71"/>
      <c r="FB5048" s="71"/>
      <c r="FC5048" s="71"/>
      <c r="FD5048" s="71"/>
      <c r="FE5048" s="71"/>
      <c r="FF5048" s="71"/>
      <c r="FG5048" s="71"/>
      <c r="FH5048" s="71"/>
      <c r="FI5048" s="71"/>
      <c r="FJ5048" s="71"/>
      <c r="FK5048" s="71"/>
      <c r="FL5048" s="71"/>
      <c r="FM5048" s="71"/>
      <c r="FN5048" s="71"/>
      <c r="FO5048" s="71"/>
      <c r="FP5048" s="71"/>
      <c r="FQ5048" s="71"/>
      <c r="FR5048" s="71"/>
      <c r="FS5048" s="71"/>
      <c r="FT5048" s="71"/>
      <c r="FU5048" s="71"/>
      <c r="FV5048" s="71"/>
      <c r="FW5048" s="71"/>
      <c r="FX5048" s="71"/>
      <c r="FY5048" s="71"/>
      <c r="FZ5048" s="71"/>
      <c r="GA5048" s="71"/>
      <c r="GB5048" s="71"/>
      <c r="GC5048" s="71"/>
      <c r="GD5048" s="71"/>
      <c r="GE5048" s="71"/>
      <c r="GF5048" s="71"/>
      <c r="GG5048" s="71"/>
      <c r="GH5048" s="71"/>
      <c r="GI5048" s="71"/>
      <c r="GJ5048" s="71"/>
      <c r="GK5048" s="71"/>
      <c r="GL5048" s="71"/>
      <c r="GM5048" s="71"/>
      <c r="GN5048" s="71"/>
      <c r="GO5048" s="71"/>
      <c r="GP5048" s="71"/>
      <c r="GQ5048" s="71"/>
      <c r="GR5048" s="71"/>
      <c r="GS5048" s="71"/>
      <c r="GT5048" s="71"/>
      <c r="GU5048" s="71"/>
      <c r="GV5048" s="71"/>
      <c r="GW5048" s="71"/>
      <c r="GX5048" s="71"/>
      <c r="GY5048" s="71"/>
      <c r="GZ5048" s="71"/>
      <c r="HA5048" s="71"/>
      <c r="HB5048" s="71"/>
      <c r="HC5048" s="71"/>
      <c r="HD5048" s="71"/>
      <c r="HE5048" s="71"/>
      <c r="HF5048" s="71"/>
      <c r="HG5048" s="71"/>
      <c r="HH5048" s="71"/>
      <c r="HI5048" s="71"/>
      <c r="HJ5048" s="71"/>
      <c r="HK5048" s="71"/>
      <c r="HL5048" s="71"/>
      <c r="HM5048" s="71"/>
      <c r="HN5048" s="71"/>
      <c r="HO5048" s="71"/>
      <c r="HP5048" s="71"/>
      <c r="HQ5048" s="71"/>
      <c r="HR5048" s="71"/>
      <c r="HS5048" s="71"/>
      <c r="HT5048" s="71"/>
      <c r="HU5048" s="71"/>
      <c r="HV5048" s="71"/>
      <c r="HW5048" s="71"/>
      <c r="HX5048" s="71"/>
      <c r="HY5048" s="71"/>
      <c r="HZ5048" s="71"/>
      <c r="IA5048" s="71"/>
      <c r="IB5048" s="71"/>
      <c r="IC5048" s="71"/>
      <c r="ID5048" s="71"/>
      <c r="IE5048" s="71"/>
      <c r="IF5048" s="71"/>
    </row>
    <row r="5049" spans="1:240" s="363" customFormat="1" ht="12" customHeight="1">
      <c r="A5049" s="148" t="s">
        <v>515</v>
      </c>
      <c r="B5049" s="65" t="s">
        <v>1851</v>
      </c>
      <c r="C5049" s="67"/>
      <c r="D5049" s="67"/>
      <c r="E5049" s="50"/>
      <c r="F5049" s="50"/>
      <c r="G5049" s="51"/>
      <c r="H5049" s="67"/>
      <c r="I5049" s="67"/>
      <c r="J5049" s="501"/>
      <c r="K5049" s="348" t="s">
        <v>2735</v>
      </c>
      <c r="L5049" s="176" t="s">
        <v>9870</v>
      </c>
      <c r="M5049" s="69">
        <v>12</v>
      </c>
      <c r="N5049" s="191" t="s">
        <v>2338</v>
      </c>
      <c r="O5049" s="70" t="s">
        <v>1407</v>
      </c>
      <c r="P5049" s="870"/>
      <c r="Q5049" s="862"/>
      <c r="R5049" s="870"/>
      <c r="S5049" s="68"/>
      <c r="T5049" s="68"/>
      <c r="U5049" s="68"/>
      <c r="V5049" s="61"/>
      <c r="W5049" s="61"/>
      <c r="X5049" s="71"/>
      <c r="Y5049" s="61"/>
      <c r="Z5049" s="61"/>
      <c r="AA5049" s="61"/>
      <c r="AB5049" s="61"/>
      <c r="AC5049" s="61"/>
      <c r="AD5049" s="61"/>
      <c r="AE5049" s="61"/>
      <c r="AF5049" s="61"/>
      <c r="AG5049" s="61"/>
      <c r="AH5049" s="61"/>
      <c r="AI5049" s="61"/>
      <c r="AJ5049" s="61"/>
      <c r="AK5049" s="61"/>
      <c r="AL5049" s="61"/>
      <c r="AM5049" s="61"/>
      <c r="AN5049" s="61"/>
      <c r="AO5049" s="61"/>
      <c r="AP5049" s="61"/>
      <c r="AQ5049" s="61"/>
      <c r="AR5049" s="61"/>
      <c r="AS5049" s="61"/>
      <c r="AT5049" s="61"/>
      <c r="AU5049" s="61"/>
      <c r="AV5049" s="61"/>
      <c r="AW5049" s="61"/>
      <c r="AX5049" s="61"/>
      <c r="AY5049" s="61"/>
      <c r="AZ5049" s="61"/>
      <c r="BA5049" s="61"/>
      <c r="BB5049" s="61"/>
      <c r="BC5049" s="61"/>
      <c r="BD5049" s="61"/>
      <c r="BE5049" s="61"/>
      <c r="BF5049" s="61"/>
      <c r="BG5049" s="61"/>
      <c r="BH5049" s="61"/>
      <c r="BI5049" s="61"/>
      <c r="BJ5049" s="61"/>
      <c r="BK5049" s="61"/>
      <c r="BL5049" s="61"/>
      <c r="BM5049" s="61"/>
      <c r="BN5049" s="61"/>
      <c r="BO5049" s="61"/>
      <c r="BP5049" s="61"/>
      <c r="BQ5049" s="61"/>
      <c r="BR5049" s="61"/>
      <c r="BS5049" s="61"/>
      <c r="BT5049" s="61"/>
      <c r="BU5049" s="61"/>
      <c r="BV5049" s="61"/>
      <c r="BW5049" s="61"/>
      <c r="BX5049" s="61"/>
      <c r="BY5049" s="61"/>
      <c r="BZ5049" s="61"/>
      <c r="CA5049" s="61"/>
      <c r="CB5049" s="61"/>
      <c r="CC5049" s="61"/>
      <c r="CD5049" s="61"/>
      <c r="CE5049" s="61"/>
      <c r="CF5049" s="61"/>
      <c r="CG5049" s="61"/>
      <c r="CH5049" s="61"/>
      <c r="CI5049" s="61"/>
      <c r="CJ5049" s="61"/>
      <c r="CK5049" s="61"/>
      <c r="CL5049" s="61"/>
      <c r="CM5049" s="61"/>
      <c r="CN5049" s="61"/>
      <c r="CO5049" s="61"/>
      <c r="CP5049" s="61"/>
      <c r="CQ5049" s="61"/>
      <c r="CR5049" s="61"/>
      <c r="CS5049" s="61"/>
      <c r="CT5049" s="61"/>
      <c r="CU5049" s="61"/>
      <c r="CV5049" s="61"/>
      <c r="CW5049" s="61"/>
      <c r="CX5049" s="61"/>
      <c r="CY5049" s="61"/>
      <c r="CZ5049" s="61"/>
      <c r="DA5049" s="61"/>
      <c r="DB5049" s="61"/>
      <c r="DC5049" s="61"/>
      <c r="DD5049" s="61"/>
      <c r="DE5049" s="61"/>
      <c r="DF5049" s="61"/>
      <c r="DG5049" s="61"/>
      <c r="DH5049" s="61"/>
      <c r="DI5049" s="61"/>
      <c r="DJ5049" s="61"/>
      <c r="DK5049" s="61"/>
      <c r="DL5049" s="61"/>
      <c r="DM5049" s="61"/>
      <c r="DN5049" s="61"/>
      <c r="DO5049" s="61"/>
      <c r="DP5049" s="61"/>
      <c r="DQ5049" s="61"/>
      <c r="DR5049" s="61"/>
      <c r="DS5049" s="61"/>
      <c r="DT5049" s="61"/>
      <c r="DU5049" s="61"/>
      <c r="DV5049" s="61"/>
      <c r="DW5049" s="61"/>
      <c r="DX5049" s="61"/>
      <c r="DY5049" s="61"/>
      <c r="DZ5049" s="61"/>
      <c r="EA5049" s="61"/>
      <c r="EB5049" s="61"/>
      <c r="EC5049" s="61"/>
      <c r="ED5049" s="61"/>
      <c r="EE5049" s="61"/>
      <c r="EF5049" s="61"/>
      <c r="EG5049" s="61"/>
      <c r="EH5049" s="61"/>
      <c r="EI5049" s="61"/>
      <c r="EJ5049" s="61"/>
      <c r="EK5049" s="61"/>
      <c r="EL5049" s="61"/>
      <c r="EM5049" s="61"/>
      <c r="EN5049" s="61"/>
      <c r="EO5049" s="61"/>
      <c r="EP5049" s="61"/>
      <c r="EQ5049" s="61"/>
      <c r="ER5049" s="61"/>
      <c r="ES5049" s="61"/>
      <c r="ET5049" s="61"/>
      <c r="EU5049" s="61"/>
      <c r="EV5049" s="61"/>
      <c r="EW5049" s="61"/>
      <c r="EX5049" s="61"/>
      <c r="EY5049" s="61"/>
      <c r="EZ5049" s="61"/>
      <c r="FA5049" s="61"/>
      <c r="FB5049" s="61"/>
      <c r="FC5049" s="61"/>
      <c r="FD5049" s="61"/>
      <c r="FE5049" s="61"/>
      <c r="FF5049" s="61"/>
      <c r="FG5049" s="61"/>
      <c r="FH5049" s="61"/>
      <c r="FI5049" s="61"/>
      <c r="FJ5049" s="61"/>
      <c r="FK5049" s="61"/>
      <c r="FL5049" s="61"/>
      <c r="FM5049" s="61"/>
      <c r="FN5049" s="61"/>
      <c r="FO5049" s="61"/>
      <c r="FP5049" s="61"/>
      <c r="FQ5049" s="61"/>
      <c r="FR5049" s="61"/>
      <c r="FS5049" s="61"/>
      <c r="FT5049" s="61"/>
      <c r="FU5049" s="61"/>
      <c r="FV5049" s="61"/>
      <c r="FW5049" s="61"/>
      <c r="FX5049" s="61"/>
      <c r="FY5049" s="61"/>
      <c r="FZ5049" s="61"/>
      <c r="GA5049" s="61"/>
      <c r="GB5049" s="61"/>
      <c r="GC5049" s="61"/>
      <c r="GD5049" s="61"/>
      <c r="GE5049" s="61"/>
      <c r="GF5049" s="61"/>
      <c r="GG5049" s="61"/>
      <c r="GH5049" s="61"/>
      <c r="GI5049" s="61"/>
      <c r="GJ5049" s="61"/>
      <c r="GK5049" s="61"/>
      <c r="GL5049" s="61"/>
      <c r="GM5049" s="61"/>
      <c r="GN5049" s="61"/>
      <c r="GO5049" s="61"/>
      <c r="GP5049" s="61"/>
      <c r="GQ5049" s="61"/>
      <c r="GR5049" s="61"/>
      <c r="GS5049" s="61"/>
      <c r="GT5049" s="61"/>
      <c r="GU5049" s="61"/>
      <c r="GV5049" s="61"/>
      <c r="GW5049" s="61"/>
      <c r="GX5049" s="61"/>
      <c r="GY5049" s="61"/>
      <c r="GZ5049" s="61"/>
      <c r="HA5049" s="61"/>
      <c r="HB5049" s="61"/>
      <c r="HC5049" s="61"/>
      <c r="HD5049" s="61"/>
      <c r="HE5049" s="61"/>
      <c r="HF5049" s="61"/>
      <c r="HG5049" s="61"/>
      <c r="HH5049" s="61"/>
      <c r="HI5049" s="61"/>
      <c r="HJ5049" s="61"/>
      <c r="HK5049" s="61"/>
      <c r="HL5049" s="61"/>
      <c r="HM5049" s="61"/>
      <c r="HN5049" s="61"/>
      <c r="HO5049" s="61"/>
      <c r="HP5049" s="61"/>
      <c r="HQ5049" s="61"/>
      <c r="HR5049" s="61"/>
      <c r="HS5049" s="61"/>
      <c r="HT5049" s="61"/>
      <c r="HU5049" s="61"/>
      <c r="HV5049" s="61"/>
      <c r="HW5049" s="61"/>
      <c r="HX5049" s="61"/>
      <c r="HY5049" s="61"/>
      <c r="HZ5049" s="61"/>
      <c r="IA5049" s="61"/>
      <c r="IB5049" s="61"/>
      <c r="IC5049" s="61"/>
      <c r="ID5049" s="61"/>
      <c r="IE5049" s="61"/>
      <c r="IF5049" s="61"/>
    </row>
    <row r="5050" spans="1:240" s="61" customFormat="1" ht="12.6" customHeight="1">
      <c r="A5050" s="148" t="s">
        <v>1457</v>
      </c>
      <c r="B5050" s="65" t="s">
        <v>1853</v>
      </c>
      <c r="C5050" s="67"/>
      <c r="D5050" s="67"/>
      <c r="E5050" s="50"/>
      <c r="F5050" s="50"/>
      <c r="G5050" s="51"/>
      <c r="H5050" s="67"/>
      <c r="I5050" s="67"/>
      <c r="J5050" s="501"/>
      <c r="K5050" s="348" t="s">
        <v>2735</v>
      </c>
      <c r="L5050" s="176" t="s">
        <v>9871</v>
      </c>
      <c r="M5050" s="69">
        <v>12</v>
      </c>
      <c r="N5050" s="191" t="s">
        <v>2338</v>
      </c>
      <c r="O5050" s="70" t="s">
        <v>1407</v>
      </c>
      <c r="P5050" s="870"/>
      <c r="Q5050" s="862"/>
      <c r="R5050" s="870"/>
      <c r="S5050" s="68"/>
      <c r="T5050" s="68"/>
      <c r="U5050" s="68"/>
      <c r="V5050" s="71"/>
      <c r="W5050" s="71"/>
      <c r="AA5050" s="71"/>
      <c r="AB5050" s="71"/>
      <c r="AC5050" s="71"/>
      <c r="AD5050" s="71"/>
      <c r="AE5050" s="71"/>
      <c r="AF5050" s="71"/>
      <c r="AG5050" s="71"/>
      <c r="AH5050" s="71"/>
      <c r="AI5050" s="71"/>
      <c r="AJ5050" s="71"/>
      <c r="AK5050" s="71"/>
      <c r="AL5050" s="72"/>
      <c r="AM5050" s="72"/>
      <c r="AN5050" s="72"/>
      <c r="AO5050" s="72"/>
      <c r="AP5050" s="72"/>
      <c r="AQ5050" s="72"/>
      <c r="AR5050" s="72"/>
      <c r="AS5050" s="72"/>
      <c r="AT5050" s="72"/>
      <c r="AU5050" s="72"/>
      <c r="AV5050" s="72"/>
      <c r="AW5050" s="72"/>
      <c r="AX5050" s="72"/>
      <c r="AY5050" s="72"/>
      <c r="AZ5050" s="72"/>
      <c r="BA5050" s="72"/>
      <c r="BB5050" s="72"/>
      <c r="BC5050" s="72"/>
      <c r="BD5050" s="72"/>
      <c r="BE5050" s="72"/>
      <c r="BF5050" s="72"/>
      <c r="BG5050" s="72"/>
      <c r="BH5050" s="72"/>
      <c r="BI5050" s="72"/>
      <c r="BJ5050" s="72"/>
      <c r="BK5050" s="72"/>
      <c r="BL5050" s="72"/>
      <c r="BM5050" s="72"/>
      <c r="BN5050" s="72"/>
      <c r="BO5050" s="72"/>
      <c r="BP5050" s="72"/>
      <c r="BQ5050" s="72"/>
      <c r="BR5050" s="72"/>
      <c r="BS5050" s="72"/>
      <c r="BT5050" s="72"/>
      <c r="BU5050" s="72"/>
      <c r="BV5050" s="72"/>
      <c r="BW5050" s="72"/>
      <c r="BX5050" s="72"/>
      <c r="BY5050" s="72"/>
      <c r="BZ5050" s="72"/>
      <c r="CA5050" s="72"/>
      <c r="CB5050" s="72"/>
      <c r="CC5050" s="72"/>
      <c r="CD5050" s="72"/>
      <c r="CE5050" s="72"/>
      <c r="CF5050" s="72"/>
      <c r="CG5050" s="72"/>
      <c r="CH5050" s="72"/>
      <c r="CI5050" s="72"/>
      <c r="CJ5050" s="72"/>
      <c r="CK5050" s="72"/>
      <c r="CL5050" s="72"/>
      <c r="CM5050" s="72"/>
      <c r="CN5050" s="72"/>
      <c r="CO5050" s="72"/>
      <c r="CP5050" s="72"/>
      <c r="CQ5050" s="72"/>
      <c r="CR5050" s="72"/>
      <c r="CS5050" s="72"/>
      <c r="CT5050" s="72"/>
      <c r="CU5050" s="72"/>
      <c r="CV5050" s="72"/>
      <c r="CW5050" s="72"/>
      <c r="CX5050" s="72"/>
      <c r="CY5050" s="72"/>
      <c r="CZ5050" s="72"/>
      <c r="DA5050" s="72"/>
      <c r="DB5050" s="72"/>
      <c r="DC5050" s="72"/>
      <c r="DD5050" s="72"/>
      <c r="DE5050" s="72"/>
      <c r="DF5050" s="72"/>
      <c r="DG5050" s="72"/>
      <c r="DH5050" s="72"/>
      <c r="DI5050" s="72"/>
      <c r="DJ5050" s="72"/>
      <c r="DK5050" s="72"/>
      <c r="DL5050" s="72"/>
      <c r="DM5050" s="72"/>
      <c r="DN5050" s="72"/>
      <c r="DO5050" s="72"/>
      <c r="DP5050" s="72"/>
      <c r="DQ5050" s="72"/>
      <c r="DR5050" s="72"/>
      <c r="DS5050" s="72"/>
      <c r="DT5050" s="72"/>
      <c r="DU5050" s="72"/>
      <c r="DV5050" s="72"/>
      <c r="DW5050" s="72"/>
      <c r="DX5050" s="72"/>
      <c r="DY5050" s="72"/>
      <c r="DZ5050" s="72"/>
      <c r="EA5050" s="72"/>
      <c r="EB5050" s="72"/>
      <c r="EC5050" s="72"/>
      <c r="ED5050" s="72"/>
      <c r="EE5050" s="72"/>
      <c r="EF5050" s="72"/>
      <c r="EG5050" s="72"/>
      <c r="EH5050" s="72"/>
      <c r="EI5050" s="72"/>
      <c r="EJ5050" s="72"/>
      <c r="EK5050" s="72"/>
      <c r="EL5050" s="72"/>
      <c r="EM5050" s="72"/>
      <c r="EN5050" s="72"/>
      <c r="EO5050" s="72"/>
      <c r="EP5050" s="72"/>
      <c r="EQ5050" s="72"/>
      <c r="ER5050" s="72"/>
      <c r="ES5050" s="72"/>
      <c r="ET5050" s="72"/>
      <c r="EU5050" s="72"/>
      <c r="EV5050" s="72"/>
      <c r="EW5050" s="72"/>
      <c r="EX5050" s="72"/>
      <c r="EY5050" s="72"/>
      <c r="EZ5050" s="72"/>
      <c r="FA5050" s="72"/>
      <c r="FB5050" s="72"/>
      <c r="FC5050" s="72"/>
      <c r="FD5050" s="72"/>
      <c r="FE5050" s="72"/>
      <c r="FF5050" s="72"/>
      <c r="FG5050" s="72"/>
      <c r="FH5050" s="72"/>
      <c r="FI5050" s="72"/>
      <c r="FJ5050" s="72"/>
      <c r="FK5050" s="72"/>
      <c r="FL5050" s="72"/>
      <c r="FM5050" s="72"/>
      <c r="FN5050" s="72"/>
      <c r="FO5050" s="72"/>
      <c r="FP5050" s="72"/>
      <c r="FQ5050" s="72"/>
      <c r="FR5050" s="72"/>
      <c r="FS5050" s="72"/>
      <c r="FT5050" s="72"/>
      <c r="FU5050" s="72"/>
      <c r="FV5050" s="72"/>
      <c r="FW5050" s="72"/>
      <c r="FX5050" s="72"/>
      <c r="FY5050" s="72"/>
      <c r="FZ5050" s="72"/>
      <c r="GA5050" s="72"/>
      <c r="GB5050" s="72"/>
      <c r="GC5050" s="72"/>
      <c r="GD5050" s="72"/>
      <c r="GE5050" s="72"/>
      <c r="GF5050" s="72"/>
      <c r="GG5050" s="72"/>
      <c r="GH5050" s="72"/>
      <c r="GI5050" s="72"/>
      <c r="GJ5050" s="72"/>
      <c r="GK5050" s="72"/>
      <c r="GL5050" s="72"/>
      <c r="GM5050" s="72"/>
      <c r="GN5050" s="72"/>
      <c r="GO5050" s="72"/>
      <c r="GP5050" s="72"/>
      <c r="GQ5050" s="72"/>
      <c r="GR5050" s="72"/>
      <c r="GS5050" s="72"/>
      <c r="GT5050" s="72"/>
      <c r="GU5050" s="72"/>
      <c r="GV5050" s="72"/>
      <c r="GW5050" s="72"/>
      <c r="GX5050" s="72"/>
      <c r="GY5050" s="72"/>
      <c r="GZ5050" s="72"/>
      <c r="HA5050" s="72"/>
      <c r="HB5050" s="72"/>
      <c r="HC5050" s="72"/>
      <c r="HD5050" s="72"/>
      <c r="HE5050" s="72"/>
      <c r="HF5050" s="72"/>
      <c r="HG5050" s="72"/>
      <c r="HH5050" s="72"/>
      <c r="HI5050" s="72"/>
      <c r="HJ5050" s="72"/>
      <c r="HK5050" s="72"/>
      <c r="HL5050" s="72"/>
      <c r="HM5050" s="72"/>
      <c r="HN5050" s="72"/>
      <c r="HO5050" s="72"/>
      <c r="HP5050" s="72"/>
      <c r="HQ5050" s="72"/>
      <c r="HR5050" s="72"/>
      <c r="HS5050" s="72"/>
      <c r="HT5050" s="72"/>
      <c r="HU5050" s="72"/>
      <c r="HV5050" s="72"/>
      <c r="HW5050" s="72"/>
      <c r="HX5050" s="72"/>
      <c r="HY5050" s="72"/>
      <c r="HZ5050" s="72"/>
      <c r="IA5050" s="72"/>
      <c r="IB5050" s="72"/>
      <c r="IC5050" s="72"/>
      <c r="ID5050" s="72"/>
      <c r="IE5050" s="72"/>
      <c r="IF5050" s="72"/>
    </row>
    <row r="5051" spans="1:240" s="61" customFormat="1" ht="12.6" customHeight="1">
      <c r="A5051" s="148" t="s">
        <v>516</v>
      </c>
      <c r="B5051" s="65" t="s">
        <v>1852</v>
      </c>
      <c r="C5051" s="67"/>
      <c r="D5051" s="67"/>
      <c r="E5051" s="50"/>
      <c r="F5051" s="50"/>
      <c r="G5051" s="51"/>
      <c r="H5051" s="67"/>
      <c r="I5051" s="67"/>
      <c r="J5051" s="501"/>
      <c r="K5051" s="348" t="s">
        <v>2735</v>
      </c>
      <c r="L5051" s="176" t="s">
        <v>9872</v>
      </c>
      <c r="M5051" s="69">
        <v>12</v>
      </c>
      <c r="N5051" s="191" t="s">
        <v>2338</v>
      </c>
      <c r="O5051" s="70" t="s">
        <v>1407</v>
      </c>
      <c r="P5051" s="870"/>
      <c r="Q5051" s="862"/>
      <c r="R5051" s="870"/>
      <c r="S5051" s="68"/>
      <c r="T5051" s="68"/>
      <c r="U5051" s="68"/>
      <c r="V5051" s="71"/>
      <c r="W5051" s="71"/>
      <c r="X5051" s="71"/>
      <c r="Y5051" s="71"/>
      <c r="Z5051" s="71"/>
    </row>
    <row r="5052" spans="1:240" s="363" customFormat="1" ht="12" customHeight="1">
      <c r="A5052" s="178" t="s">
        <v>10092</v>
      </c>
      <c r="B5052" s="67" t="s">
        <v>10093</v>
      </c>
      <c r="C5052" s="206" t="s">
        <v>4239</v>
      </c>
      <c r="D5052" s="67"/>
      <c r="E5052" s="51"/>
      <c r="F5052" s="51"/>
      <c r="G5052" s="51"/>
      <c r="H5052" s="748"/>
      <c r="I5052" s="748"/>
      <c r="J5052" s="749"/>
      <c r="K5052" s="748" t="s">
        <v>2735</v>
      </c>
      <c r="L5052" s="491" t="s">
        <v>10175</v>
      </c>
      <c r="M5052" s="772">
        <v>12</v>
      </c>
      <c r="N5052" s="81" t="s">
        <v>2338</v>
      </c>
      <c r="O5052" s="773" t="s">
        <v>470</v>
      </c>
      <c r="P5052" s="873"/>
      <c r="Q5052" s="887"/>
      <c r="R5052" s="873"/>
      <c r="S5052" s="935"/>
      <c r="T5052" s="935"/>
      <c r="U5052" s="935"/>
    </row>
    <row r="5053" spans="1:240" s="363" customFormat="1" ht="12" customHeight="1">
      <c r="A5053" s="48" t="s">
        <v>9912</v>
      </c>
      <c r="B5053" s="67" t="s">
        <v>9913</v>
      </c>
      <c r="C5053" s="206"/>
      <c r="D5053" s="51"/>
      <c r="E5053" s="51"/>
      <c r="F5053" s="51"/>
      <c r="G5053" s="51"/>
      <c r="H5053" s="748"/>
      <c r="I5053" s="748"/>
      <c r="J5053" s="749"/>
      <c r="K5053" s="748" t="s">
        <v>2735</v>
      </c>
      <c r="L5053" s="491" t="s">
        <v>9965</v>
      </c>
      <c r="M5053" s="772">
        <v>12</v>
      </c>
      <c r="N5053" s="81" t="s">
        <v>2338</v>
      </c>
      <c r="O5053" s="773" t="s">
        <v>470</v>
      </c>
      <c r="P5053" s="873"/>
      <c r="Q5053" s="887"/>
      <c r="R5053" s="873"/>
      <c r="S5053" s="935"/>
      <c r="T5053" s="935"/>
      <c r="U5053" s="935"/>
    </row>
    <row r="5054" spans="1:240" s="61" customFormat="1" ht="12.6" customHeight="1">
      <c r="A5054" s="175" t="s">
        <v>2512</v>
      </c>
      <c r="B5054" s="142" t="s">
        <v>2513</v>
      </c>
      <c r="C5054" s="67"/>
      <c r="D5054" s="67"/>
      <c r="E5054" s="50" t="s">
        <v>3221</v>
      </c>
      <c r="F5054" s="50"/>
      <c r="G5054" s="32"/>
      <c r="H5054" s="32"/>
      <c r="I5054" s="32"/>
      <c r="J5054" s="467"/>
      <c r="K5054" s="348" t="s">
        <v>2735</v>
      </c>
      <c r="L5054" s="176" t="s">
        <v>9874</v>
      </c>
      <c r="M5054" s="69">
        <v>12</v>
      </c>
      <c r="N5054" s="191" t="s">
        <v>2338</v>
      </c>
      <c r="O5054" s="70" t="s">
        <v>470</v>
      </c>
      <c r="P5054" s="873"/>
      <c r="Q5054" s="887"/>
      <c r="R5054" s="873"/>
      <c r="S5054" s="68"/>
      <c r="T5054" s="68"/>
      <c r="U5054" s="68"/>
      <c r="V5054" s="71"/>
      <c r="W5054" s="71"/>
      <c r="Y5054" s="71"/>
      <c r="Z5054" s="71"/>
    </row>
    <row r="5055" spans="1:240" s="363" customFormat="1" ht="12" customHeight="1">
      <c r="A5055" s="48" t="s">
        <v>9914</v>
      </c>
      <c r="B5055" s="67" t="s">
        <v>9915</v>
      </c>
      <c r="C5055" s="206"/>
      <c r="D5055" s="51"/>
      <c r="E5055" s="51" t="s">
        <v>3221</v>
      </c>
      <c r="F5055" s="51" t="s">
        <v>7938</v>
      </c>
      <c r="G5055" s="51"/>
      <c r="H5055" s="748"/>
      <c r="I5055" s="748"/>
      <c r="J5055" s="749"/>
      <c r="K5055" s="748" t="s">
        <v>2735</v>
      </c>
      <c r="L5055" s="491" t="s">
        <v>9966</v>
      </c>
      <c r="M5055" s="772">
        <v>12</v>
      </c>
      <c r="N5055" s="81" t="s">
        <v>2338</v>
      </c>
      <c r="O5055" s="773" t="s">
        <v>470</v>
      </c>
      <c r="P5055" s="873"/>
      <c r="Q5055" s="887"/>
      <c r="R5055" s="873"/>
      <c r="S5055" s="935"/>
      <c r="T5055" s="935"/>
      <c r="U5055" s="935"/>
    </row>
    <row r="5056" spans="1:240" s="61" customFormat="1" ht="12.6" customHeight="1">
      <c r="A5056" s="1266"/>
      <c r="B5056" s="1260"/>
      <c r="C5056" s="1261"/>
      <c r="D5056" s="1262"/>
      <c r="E5056" s="1263"/>
      <c r="F5056" s="1263"/>
      <c r="G5056" s="1264"/>
      <c r="H5056" s="1265"/>
      <c r="I5056" s="1265"/>
      <c r="J5056" s="541"/>
      <c r="K5056" s="1265"/>
      <c r="L5056" s="1015"/>
      <c r="M5056" s="357"/>
      <c r="N5056" s="191"/>
      <c r="O5056" s="11"/>
      <c r="P5056" s="870"/>
      <c r="Q5056" s="862"/>
      <c r="R5056" s="862"/>
      <c r="S5056" s="68"/>
      <c r="T5056" s="68"/>
      <c r="U5056" s="68"/>
      <c r="V5056" s="71"/>
      <c r="W5056" s="71"/>
      <c r="Y5056" s="71"/>
      <c r="Z5056" s="71"/>
    </row>
    <row r="5057" spans="1:37" s="363" customFormat="1" ht="12" customHeight="1">
      <c r="A5057" s="111" t="s">
        <v>8377</v>
      </c>
      <c r="B5057" s="67"/>
      <c r="C5057" s="206"/>
      <c r="D5057" s="67"/>
      <c r="E5057" s="51"/>
      <c r="F5057" s="51"/>
      <c r="G5057" s="51"/>
      <c r="H5057" s="748"/>
      <c r="I5057" s="748"/>
      <c r="J5057" s="749"/>
      <c r="K5057" s="748"/>
      <c r="L5057" s="491"/>
      <c r="M5057" s="772"/>
      <c r="N5057" s="191"/>
      <c r="O5057" s="773"/>
      <c r="P5057" s="873"/>
      <c r="Q5057" s="887"/>
      <c r="R5057" s="873"/>
      <c r="S5057" s="935"/>
      <c r="T5057" s="935"/>
      <c r="U5057" s="935"/>
    </row>
    <row r="5058" spans="1:37" s="363" customFormat="1" ht="12" customHeight="1">
      <c r="A5058" s="48" t="s">
        <v>8334</v>
      </c>
      <c r="B5058" s="67" t="s">
        <v>8335</v>
      </c>
      <c r="C5058" s="206" t="s">
        <v>4239</v>
      </c>
      <c r="D5058" s="67"/>
      <c r="E5058" s="51" t="s">
        <v>3221</v>
      </c>
      <c r="F5058" s="51" t="s">
        <v>7938</v>
      </c>
      <c r="G5058" s="51"/>
      <c r="H5058" s="748"/>
      <c r="I5058" s="748" t="s">
        <v>2203</v>
      </c>
      <c r="J5058" s="749" t="s">
        <v>3222</v>
      </c>
      <c r="K5058" s="748" t="s">
        <v>2735</v>
      </c>
      <c r="L5058" s="491" t="s">
        <v>8366</v>
      </c>
      <c r="M5058" s="772">
        <v>12</v>
      </c>
      <c r="N5058" s="191" t="s">
        <v>2338</v>
      </c>
      <c r="O5058" s="773" t="s">
        <v>6523</v>
      </c>
      <c r="P5058" s="873"/>
      <c r="Q5058" s="887"/>
      <c r="R5058" s="873"/>
      <c r="S5058" s="935"/>
      <c r="T5058" s="935"/>
      <c r="U5058" s="935"/>
    </row>
    <row r="5059" spans="1:37" s="363" customFormat="1" ht="12" customHeight="1">
      <c r="A5059" s="48" t="s">
        <v>8332</v>
      </c>
      <c r="B5059" s="67" t="s">
        <v>8333</v>
      </c>
      <c r="C5059" s="206" t="s">
        <v>4239</v>
      </c>
      <c r="D5059" s="67"/>
      <c r="E5059" s="51" t="s">
        <v>3221</v>
      </c>
      <c r="F5059" s="51" t="s">
        <v>7938</v>
      </c>
      <c r="G5059" s="51"/>
      <c r="H5059" s="748"/>
      <c r="I5059" s="748" t="s">
        <v>2203</v>
      </c>
      <c r="J5059" s="749" t="s">
        <v>3222</v>
      </c>
      <c r="K5059" s="748" t="s">
        <v>2735</v>
      </c>
      <c r="L5059" s="491" t="s">
        <v>8365</v>
      </c>
      <c r="M5059" s="772">
        <v>12</v>
      </c>
      <c r="N5059" s="191" t="s">
        <v>2338</v>
      </c>
      <c r="O5059" s="773" t="s">
        <v>6523</v>
      </c>
      <c r="P5059" s="873"/>
      <c r="Q5059" s="887"/>
      <c r="R5059" s="873"/>
      <c r="S5059" s="935"/>
      <c r="T5059" s="935"/>
      <c r="U5059" s="935"/>
    </row>
    <row r="5060" spans="1:37" s="363" customFormat="1" ht="12" customHeight="1">
      <c r="A5060" s="48"/>
      <c r="B5060" s="67"/>
      <c r="C5060" s="206"/>
      <c r="D5060" s="67"/>
      <c r="E5060" s="51"/>
      <c r="F5060" s="51"/>
      <c r="G5060" s="51"/>
      <c r="H5060" s="748"/>
      <c r="I5060" s="748"/>
      <c r="J5060" s="749"/>
      <c r="K5060" s="748"/>
      <c r="L5060" s="491"/>
      <c r="M5060" s="772"/>
      <c r="N5060" s="191"/>
      <c r="O5060" s="773"/>
      <c r="P5060" s="873"/>
      <c r="Q5060" s="887"/>
      <c r="R5060" s="873"/>
      <c r="S5060" s="935"/>
      <c r="T5060" s="935"/>
      <c r="U5060" s="935"/>
    </row>
    <row r="5061" spans="1:37" s="364" customFormat="1" ht="12" customHeight="1">
      <c r="A5061" s="66" t="s">
        <v>8259</v>
      </c>
      <c r="B5061" s="67"/>
      <c r="C5061" s="206"/>
      <c r="D5061" s="67"/>
      <c r="E5061" s="51"/>
      <c r="F5061" s="51"/>
      <c r="G5061" s="51"/>
      <c r="H5061" s="748"/>
      <c r="I5061" s="748"/>
      <c r="J5061" s="749"/>
      <c r="K5061" s="748"/>
      <c r="L5061" s="491"/>
      <c r="M5061" s="772"/>
      <c r="N5061" s="81"/>
      <c r="O5061" s="773"/>
      <c r="P5061" s="873"/>
      <c r="Q5061" s="887"/>
      <c r="R5061" s="873"/>
      <c r="S5061" s="935"/>
      <c r="T5061" s="935"/>
      <c r="U5061" s="935"/>
    </row>
    <row r="5062" spans="1:37" s="364" customFormat="1" ht="12" customHeight="1">
      <c r="A5062" s="178" t="s">
        <v>8077</v>
      </c>
      <c r="B5062" s="67" t="s">
        <v>8078</v>
      </c>
      <c r="C5062" s="206"/>
      <c r="D5062" s="67"/>
      <c r="E5062" s="51"/>
      <c r="F5062" s="51" t="s">
        <v>7938</v>
      </c>
      <c r="G5062" s="51"/>
      <c r="H5062" s="748"/>
      <c r="I5062" s="748"/>
      <c r="J5062" s="749"/>
      <c r="K5062" s="748" t="s">
        <v>2735</v>
      </c>
      <c r="L5062" s="491" t="s">
        <v>8113</v>
      </c>
      <c r="M5062" s="772">
        <v>8</v>
      </c>
      <c r="N5062" s="81" t="s">
        <v>2338</v>
      </c>
      <c r="O5062" s="773" t="s">
        <v>3131</v>
      </c>
      <c r="P5062" s="870"/>
      <c r="Q5062" s="887"/>
      <c r="R5062" s="870"/>
      <c r="S5062" s="935"/>
      <c r="T5062" s="935"/>
      <c r="U5062" s="935"/>
    </row>
    <row r="5063" spans="1:37" s="363" customFormat="1" ht="12" customHeight="1">
      <c r="A5063" s="178"/>
      <c r="B5063" s="67"/>
      <c r="C5063" s="206"/>
      <c r="D5063" s="67"/>
      <c r="E5063" s="51"/>
      <c r="F5063" s="51"/>
      <c r="G5063" s="51"/>
      <c r="H5063" s="748"/>
      <c r="I5063" s="748"/>
      <c r="J5063" s="749"/>
      <c r="K5063" s="748"/>
      <c r="L5063" s="491"/>
      <c r="M5063" s="772"/>
      <c r="N5063" s="81"/>
      <c r="O5063" s="773"/>
      <c r="P5063" s="873"/>
      <c r="Q5063" s="887"/>
      <c r="R5063" s="873"/>
      <c r="S5063" s="935"/>
      <c r="T5063" s="935"/>
      <c r="U5063" s="935"/>
    </row>
    <row r="5064" spans="1:37" s="363" customFormat="1" ht="12" customHeight="1">
      <c r="A5064" s="243" t="s">
        <v>9112</v>
      </c>
      <c r="B5064" s="67"/>
      <c r="C5064" s="206"/>
      <c r="D5064" s="67"/>
      <c r="E5064" s="51"/>
      <c r="F5064" s="51"/>
      <c r="G5064" s="51"/>
      <c r="H5064" s="748"/>
      <c r="I5064" s="748"/>
      <c r="J5064" s="749"/>
      <c r="K5064" s="748"/>
      <c r="L5064" s="491"/>
      <c r="M5064" s="772"/>
      <c r="N5064" s="431"/>
      <c r="O5064" s="773"/>
      <c r="P5064" s="873"/>
      <c r="Q5064" s="863"/>
      <c r="R5064" s="873"/>
      <c r="S5064" s="935"/>
      <c r="T5064" s="935"/>
      <c r="U5064" s="935"/>
    </row>
    <row r="5065" spans="1:37" s="363" customFormat="1" ht="12" customHeight="1">
      <c r="A5065" s="178" t="s">
        <v>8841</v>
      </c>
      <c r="B5065" s="67" t="s">
        <v>8842</v>
      </c>
      <c r="C5065" s="206" t="s">
        <v>4239</v>
      </c>
      <c r="D5065" s="67"/>
      <c r="E5065" s="51"/>
      <c r="F5065" s="51"/>
      <c r="G5065" s="51"/>
      <c r="H5065" s="748"/>
      <c r="I5065" s="748"/>
      <c r="J5065" s="749"/>
      <c r="K5065" s="748" t="s">
        <v>2735</v>
      </c>
      <c r="L5065" s="491" t="s">
        <v>9000</v>
      </c>
      <c r="M5065" s="772">
        <v>8</v>
      </c>
      <c r="N5065" s="431" t="s">
        <v>2338</v>
      </c>
      <c r="O5065" s="773" t="s">
        <v>2942</v>
      </c>
      <c r="P5065" s="873"/>
      <c r="Q5065" s="863"/>
      <c r="R5065" s="873"/>
      <c r="S5065" s="935"/>
      <c r="T5065" s="935"/>
      <c r="U5065" s="935"/>
    </row>
    <row r="5066" spans="1:37" s="363" customFormat="1" ht="12" customHeight="1">
      <c r="A5066" s="178" t="s">
        <v>8843</v>
      </c>
      <c r="B5066" s="67" t="s">
        <v>8844</v>
      </c>
      <c r="C5066" s="206" t="s">
        <v>4239</v>
      </c>
      <c r="D5066" s="67"/>
      <c r="E5066" s="51"/>
      <c r="F5066" s="51"/>
      <c r="G5066" s="51"/>
      <c r="H5066" s="748"/>
      <c r="I5066" s="748"/>
      <c r="J5066" s="749"/>
      <c r="K5066" s="748" t="s">
        <v>2735</v>
      </c>
      <c r="L5066" s="491" t="s">
        <v>9001</v>
      </c>
      <c r="M5066" s="772">
        <v>8</v>
      </c>
      <c r="N5066" s="431" t="s">
        <v>2338</v>
      </c>
      <c r="O5066" s="773" t="s">
        <v>2942</v>
      </c>
      <c r="P5066" s="873"/>
      <c r="Q5066" s="863"/>
      <c r="R5066" s="873"/>
      <c r="S5066" s="935"/>
      <c r="T5066" s="935"/>
      <c r="U5066" s="935"/>
    </row>
    <row r="5067" spans="1:37" s="363" customFormat="1" ht="12" customHeight="1">
      <c r="A5067" s="178"/>
      <c r="B5067" s="67"/>
      <c r="C5067" s="206"/>
      <c r="D5067" s="67"/>
      <c r="E5067" s="51"/>
      <c r="F5067" s="51"/>
      <c r="G5067" s="51"/>
      <c r="H5067" s="748"/>
      <c r="I5067" s="748"/>
      <c r="J5067" s="749"/>
      <c r="K5067" s="748"/>
      <c r="L5067" s="491"/>
      <c r="M5067" s="772"/>
      <c r="N5067" s="431"/>
      <c r="O5067" s="773"/>
      <c r="P5067" s="873"/>
      <c r="Q5067" s="863"/>
      <c r="R5067" s="873"/>
      <c r="S5067" s="935"/>
      <c r="T5067" s="935"/>
      <c r="U5067" s="935"/>
    </row>
    <row r="5068" spans="1:37" s="72" customFormat="1" ht="12.6" customHeight="1">
      <c r="A5068" s="255" t="s">
        <v>8759</v>
      </c>
      <c r="B5068" s="95"/>
      <c r="C5068" s="89"/>
      <c r="D5068" s="153"/>
      <c r="E5068" s="50"/>
      <c r="F5068" s="50"/>
      <c r="G5068" s="89"/>
      <c r="H5068" s="89"/>
      <c r="I5068" s="89"/>
      <c r="J5068" s="516"/>
      <c r="K5068" s="89"/>
      <c r="L5068" s="1013"/>
      <c r="M5068" s="1107"/>
      <c r="N5068" s="191"/>
      <c r="O5068" s="299"/>
      <c r="P5068" s="882"/>
      <c r="Q5068" s="865"/>
      <c r="R5068" s="902"/>
      <c r="S5068" s="198"/>
      <c r="T5068" s="198"/>
      <c r="U5068" s="198"/>
      <c r="V5068" s="61"/>
      <c r="W5068" s="61"/>
      <c r="X5068" s="61"/>
      <c r="Y5068" s="71"/>
      <c r="Z5068" s="71"/>
    </row>
    <row r="5069" spans="1:37" s="266" customFormat="1" ht="12.6" customHeight="1">
      <c r="A5069" s="148" t="s">
        <v>1761</v>
      </c>
      <c r="B5069" s="31" t="s">
        <v>972</v>
      </c>
      <c r="C5069" s="298" t="s">
        <v>4239</v>
      </c>
      <c r="D5069" s="153"/>
      <c r="E5069" s="50"/>
      <c r="F5069" s="50"/>
      <c r="G5069" s="89"/>
      <c r="H5069" s="89"/>
      <c r="I5069" s="89" t="s">
        <v>2203</v>
      </c>
      <c r="J5069" s="466" t="s">
        <v>3222</v>
      </c>
      <c r="K5069" s="348" t="s">
        <v>2735</v>
      </c>
      <c r="L5069" s="1013" t="s">
        <v>4374</v>
      </c>
      <c r="M5069" s="264">
        <v>12</v>
      </c>
      <c r="N5069" s="191" t="s">
        <v>2338</v>
      </c>
      <c r="O5069" s="299" t="s">
        <v>1933</v>
      </c>
      <c r="P5069" s="870"/>
      <c r="Q5069" s="884"/>
      <c r="R5069" s="862"/>
      <c r="S5069" s="198"/>
      <c r="T5069" s="198"/>
      <c r="U5069" s="198"/>
      <c r="V5069" s="61"/>
      <c r="W5069" s="61"/>
      <c r="X5069" s="130"/>
      <c r="Y5069" s="71"/>
      <c r="Z5069" s="71"/>
      <c r="AA5069" s="263"/>
      <c r="AB5069" s="263"/>
      <c r="AC5069" s="263"/>
      <c r="AD5069" s="263"/>
      <c r="AE5069" s="263"/>
      <c r="AF5069" s="263"/>
      <c r="AG5069" s="263"/>
      <c r="AH5069" s="263"/>
      <c r="AI5069" s="263"/>
      <c r="AJ5069" s="263"/>
      <c r="AK5069" s="263"/>
    </row>
    <row r="5070" spans="1:37" s="72" customFormat="1" ht="12.6" customHeight="1">
      <c r="A5070" s="148" t="s">
        <v>1294</v>
      </c>
      <c r="B5070" s="31" t="s">
        <v>2270</v>
      </c>
      <c r="C5070" s="298" t="s">
        <v>4239</v>
      </c>
      <c r="D5070" s="153"/>
      <c r="E5070" s="50"/>
      <c r="F5070" s="50"/>
      <c r="G5070" s="89"/>
      <c r="H5070" s="89"/>
      <c r="I5070" s="89" t="s">
        <v>2203</v>
      </c>
      <c r="J5070" s="466" t="s">
        <v>3222</v>
      </c>
      <c r="K5070" s="348" t="s">
        <v>2735</v>
      </c>
      <c r="L5070" s="1013" t="s">
        <v>4375</v>
      </c>
      <c r="M5070" s="264">
        <v>12</v>
      </c>
      <c r="N5070" s="191" t="s">
        <v>2338</v>
      </c>
      <c r="O5070" s="299" t="s">
        <v>1933</v>
      </c>
      <c r="P5070" s="870"/>
      <c r="Q5070" s="884"/>
      <c r="R5070" s="862"/>
      <c r="S5070" s="198"/>
      <c r="T5070" s="198"/>
      <c r="U5070" s="198"/>
      <c r="V5070" s="61"/>
      <c r="W5070" s="61"/>
      <c r="X5070" s="71"/>
      <c r="Y5070" s="61"/>
      <c r="Z5070" s="61"/>
      <c r="AA5070" s="71"/>
      <c r="AB5070" s="71"/>
      <c r="AC5070" s="71"/>
      <c r="AD5070" s="71"/>
      <c r="AE5070" s="71"/>
      <c r="AF5070" s="71"/>
      <c r="AG5070" s="71"/>
      <c r="AH5070" s="71"/>
      <c r="AI5070" s="71"/>
      <c r="AJ5070" s="71"/>
      <c r="AK5070" s="71"/>
    </row>
    <row r="5071" spans="1:37" s="72" customFormat="1" ht="12.6" customHeight="1">
      <c r="A5071" s="148"/>
      <c r="B5071" s="95"/>
      <c r="C5071" s="89"/>
      <c r="D5071" s="153"/>
      <c r="E5071" s="50"/>
      <c r="F5071" s="50"/>
      <c r="G5071" s="89"/>
      <c r="H5071" s="89"/>
      <c r="I5071" s="89"/>
      <c r="J5071" s="470"/>
      <c r="K5071" s="89"/>
      <c r="L5071" s="1013"/>
      <c r="M5071" s="264"/>
      <c r="N5071" s="191"/>
      <c r="O5071" s="299"/>
      <c r="P5071" s="870"/>
      <c r="Q5071" s="884"/>
      <c r="R5071" s="862"/>
      <c r="S5071" s="198"/>
      <c r="T5071" s="198"/>
      <c r="U5071" s="198"/>
      <c r="V5071" s="61"/>
      <c r="W5071" s="61"/>
      <c r="X5071" s="61"/>
      <c r="Y5071" s="61"/>
      <c r="Z5071" s="61"/>
      <c r="AA5071" s="71"/>
      <c r="AB5071" s="71"/>
      <c r="AC5071" s="71"/>
      <c r="AD5071" s="71"/>
      <c r="AE5071" s="71"/>
      <c r="AF5071" s="71"/>
      <c r="AG5071" s="71"/>
      <c r="AH5071" s="71"/>
      <c r="AI5071" s="71"/>
      <c r="AJ5071" s="71"/>
      <c r="AK5071" s="71"/>
    </row>
    <row r="5072" spans="1:37" s="72" customFormat="1" ht="12.6" customHeight="1">
      <c r="A5072" s="255" t="s">
        <v>4549</v>
      </c>
      <c r="B5072" s="31"/>
      <c r="C5072" s="89"/>
      <c r="D5072" s="153"/>
      <c r="E5072" s="50"/>
      <c r="F5072" s="50"/>
      <c r="G5072" s="89"/>
      <c r="H5072" s="89"/>
      <c r="I5072" s="89"/>
      <c r="J5072" s="470"/>
      <c r="K5072" s="89"/>
      <c r="L5072" s="1013"/>
      <c r="M5072" s="1107"/>
      <c r="N5072" s="191"/>
      <c r="O5072" s="299"/>
      <c r="P5072" s="882"/>
      <c r="Q5072" s="865"/>
      <c r="R5072" s="902"/>
      <c r="S5072" s="198"/>
      <c r="T5072" s="198"/>
      <c r="U5072" s="198"/>
      <c r="V5072" s="71"/>
      <c r="W5072" s="71"/>
      <c r="X5072" s="61"/>
      <c r="Y5072" s="61"/>
      <c r="Z5072" s="61"/>
      <c r="AA5072" s="71"/>
      <c r="AB5072" s="71"/>
      <c r="AC5072" s="71"/>
      <c r="AD5072" s="71"/>
      <c r="AE5072" s="71"/>
      <c r="AF5072" s="71"/>
      <c r="AG5072" s="71"/>
      <c r="AH5072" s="71"/>
      <c r="AI5072" s="71"/>
      <c r="AJ5072" s="71"/>
      <c r="AK5072" s="71"/>
    </row>
    <row r="5073" spans="1:37" s="71" customFormat="1" ht="12.6" customHeight="1">
      <c r="A5073" s="148" t="s">
        <v>2741</v>
      </c>
      <c r="B5073" s="31" t="s">
        <v>2742</v>
      </c>
      <c r="C5073" s="32"/>
      <c r="D5073" s="142"/>
      <c r="E5073" s="50"/>
      <c r="F5073" s="50"/>
      <c r="G5073" s="32"/>
      <c r="H5073" s="32"/>
      <c r="I5073" s="32" t="s">
        <v>2203</v>
      </c>
      <c r="J5073" s="466" t="s">
        <v>3222</v>
      </c>
      <c r="K5073" s="718" t="s">
        <v>2735</v>
      </c>
      <c r="L5073" s="176" t="s">
        <v>2432</v>
      </c>
      <c r="M5073" s="264">
        <v>12</v>
      </c>
      <c r="N5073" s="191" t="s">
        <v>2338</v>
      </c>
      <c r="O5073" s="81" t="s">
        <v>1323</v>
      </c>
      <c r="P5073" s="870"/>
      <c r="Q5073" s="862"/>
      <c r="R5073" s="870"/>
      <c r="S5073" s="198"/>
      <c r="T5073" s="198"/>
      <c r="U5073" s="198"/>
      <c r="X5073" s="61"/>
      <c r="Y5073" s="72"/>
      <c r="Z5073" s="72"/>
    </row>
    <row r="5074" spans="1:37" s="71" customFormat="1" ht="12.6" customHeight="1">
      <c r="A5074" s="148"/>
      <c r="B5074" s="31"/>
      <c r="C5074" s="32"/>
      <c r="D5074" s="142"/>
      <c r="E5074" s="50"/>
      <c r="F5074" s="50"/>
      <c r="G5074" s="32"/>
      <c r="H5074" s="32"/>
      <c r="I5074" s="32"/>
      <c r="J5074" s="466"/>
      <c r="K5074" s="348"/>
      <c r="L5074" s="176"/>
      <c r="M5074" s="264"/>
      <c r="N5074" s="191"/>
      <c r="O5074" s="81"/>
      <c r="P5074" s="870"/>
      <c r="Q5074" s="862"/>
      <c r="R5074" s="870"/>
      <c r="S5074" s="61"/>
      <c r="T5074" s="61"/>
      <c r="U5074" s="61"/>
      <c r="X5074" s="61"/>
      <c r="Y5074" s="72"/>
      <c r="Z5074" s="72"/>
    </row>
    <row r="5075" spans="1:37" s="363" customFormat="1" ht="12" customHeight="1">
      <c r="A5075" s="66" t="s">
        <v>8738</v>
      </c>
      <c r="B5075" s="67"/>
      <c r="C5075" s="206"/>
      <c r="D5075" s="67"/>
      <c r="E5075" s="51"/>
      <c r="F5075" s="51"/>
      <c r="G5075" s="51"/>
      <c r="H5075" s="748"/>
      <c r="I5075" s="748"/>
      <c r="J5075" s="749"/>
      <c r="K5075" s="748"/>
      <c r="L5075" s="491"/>
      <c r="M5075" s="772"/>
      <c r="N5075" s="81"/>
      <c r="O5075" s="773"/>
      <c r="P5075" s="748"/>
      <c r="Q5075" s="863"/>
      <c r="R5075" s="748"/>
      <c r="S5075" s="935"/>
      <c r="T5075" s="935"/>
      <c r="U5075" s="935"/>
    </row>
    <row r="5076" spans="1:37" s="364" customFormat="1" ht="12" customHeight="1">
      <c r="A5076" s="194" t="s">
        <v>8695</v>
      </c>
      <c r="B5076" s="67" t="s">
        <v>8694</v>
      </c>
      <c r="C5076" s="206"/>
      <c r="D5076" s="67"/>
      <c r="E5076" s="51"/>
      <c r="F5076" s="51"/>
      <c r="G5076" s="51"/>
      <c r="H5076" s="748"/>
      <c r="I5076" s="748" t="s">
        <v>704</v>
      </c>
      <c r="J5076" s="749" t="s">
        <v>3222</v>
      </c>
      <c r="K5076" s="748" t="s">
        <v>2735</v>
      </c>
      <c r="L5076" s="491" t="s">
        <v>8726</v>
      </c>
      <c r="M5076" s="772">
        <v>12</v>
      </c>
      <c r="N5076" s="81" t="s">
        <v>2338</v>
      </c>
      <c r="O5076" s="773" t="s">
        <v>1292</v>
      </c>
      <c r="P5076" s="748"/>
      <c r="Q5076" s="863"/>
      <c r="R5076" s="873"/>
      <c r="S5076" s="935"/>
      <c r="T5076" s="935"/>
      <c r="U5076" s="935"/>
    </row>
    <row r="5077" spans="1:37" s="364" customFormat="1" ht="12" customHeight="1">
      <c r="A5077" s="194" t="s">
        <v>8693</v>
      </c>
      <c r="B5077" s="67" t="s">
        <v>8696</v>
      </c>
      <c r="C5077" s="206"/>
      <c r="D5077" s="67"/>
      <c r="E5077" s="51"/>
      <c r="F5077" s="51"/>
      <c r="G5077" s="51"/>
      <c r="H5077" s="748"/>
      <c r="I5077" s="748" t="s">
        <v>704</v>
      </c>
      <c r="J5077" s="749" t="s">
        <v>3222</v>
      </c>
      <c r="K5077" s="748" t="s">
        <v>2735</v>
      </c>
      <c r="L5077" s="491" t="s">
        <v>8727</v>
      </c>
      <c r="M5077" s="772">
        <v>12</v>
      </c>
      <c r="N5077" s="81" t="s">
        <v>2338</v>
      </c>
      <c r="O5077" s="773" t="s">
        <v>1292</v>
      </c>
      <c r="P5077" s="748"/>
      <c r="Q5077" s="863"/>
      <c r="R5077" s="873"/>
      <c r="S5077" s="935"/>
      <c r="T5077" s="935"/>
      <c r="U5077" s="935"/>
    </row>
    <row r="5078" spans="1:37" s="364" customFormat="1" ht="12" customHeight="1">
      <c r="A5078" s="178" t="s">
        <v>8697</v>
      </c>
      <c r="B5078" s="67" t="s">
        <v>8698</v>
      </c>
      <c r="C5078" s="206"/>
      <c r="D5078" s="67"/>
      <c r="E5078" s="51"/>
      <c r="F5078" s="51"/>
      <c r="G5078" s="51"/>
      <c r="H5078" s="748"/>
      <c r="I5078" s="748" t="s">
        <v>704</v>
      </c>
      <c r="J5078" s="749" t="s">
        <v>3222</v>
      </c>
      <c r="K5078" s="748" t="s">
        <v>2735</v>
      </c>
      <c r="L5078" s="491" t="s">
        <v>8728</v>
      </c>
      <c r="M5078" s="772">
        <v>12</v>
      </c>
      <c r="N5078" s="81" t="s">
        <v>2338</v>
      </c>
      <c r="O5078" s="773" t="s">
        <v>1292</v>
      </c>
      <c r="P5078" s="748"/>
      <c r="Q5078" s="863"/>
      <c r="R5078" s="873"/>
      <c r="S5078" s="935"/>
      <c r="T5078" s="935"/>
      <c r="U5078" s="935"/>
    </row>
    <row r="5079" spans="1:37" s="364" customFormat="1" ht="12" customHeight="1">
      <c r="A5079" s="178" t="s">
        <v>10919</v>
      </c>
      <c r="B5079" s="67" t="s">
        <v>10920</v>
      </c>
      <c r="C5079" s="206"/>
      <c r="D5079" s="67"/>
      <c r="E5079" s="51"/>
      <c r="F5079" s="51" t="s">
        <v>7938</v>
      </c>
      <c r="G5079" s="51"/>
      <c r="H5079" s="748"/>
      <c r="I5079" s="748" t="s">
        <v>704</v>
      </c>
      <c r="J5079" s="749" t="s">
        <v>3222</v>
      </c>
      <c r="K5079" s="748" t="s">
        <v>2735</v>
      </c>
      <c r="L5079" s="491" t="s">
        <v>10960</v>
      </c>
      <c r="M5079" s="772">
        <v>12</v>
      </c>
      <c r="N5079" s="81" t="s">
        <v>2338</v>
      </c>
      <c r="O5079" s="773" t="s">
        <v>1292</v>
      </c>
      <c r="P5079" s="748"/>
      <c r="Q5079" s="863"/>
      <c r="R5079" s="873"/>
      <c r="S5079" s="935"/>
      <c r="T5079" s="935"/>
      <c r="U5079" s="935"/>
    </row>
    <row r="5080" spans="1:37" s="72" customFormat="1" ht="12.6" customHeight="1">
      <c r="A5080" s="148"/>
      <c r="B5080" s="31"/>
      <c r="C5080" s="89"/>
      <c r="D5080" s="153"/>
      <c r="E5080" s="50"/>
      <c r="F5080" s="50"/>
      <c r="G5080" s="89"/>
      <c r="H5080" s="89"/>
      <c r="I5080" s="89"/>
      <c r="J5080" s="470"/>
      <c r="K5080" s="89"/>
      <c r="L5080" s="1013"/>
      <c r="M5080" s="264"/>
      <c r="N5080" s="191"/>
      <c r="O5080" s="299"/>
      <c r="P5080" s="870"/>
      <c r="Q5080" s="862"/>
      <c r="R5080" s="862"/>
      <c r="S5080" s="198"/>
      <c r="T5080" s="198"/>
      <c r="U5080" s="198"/>
      <c r="V5080" s="61"/>
      <c r="W5080" s="61"/>
      <c r="X5080" s="61"/>
      <c r="Y5080" s="263"/>
      <c r="Z5080" s="263"/>
      <c r="AA5080" s="71"/>
      <c r="AB5080" s="71"/>
      <c r="AC5080" s="71"/>
      <c r="AD5080" s="71"/>
      <c r="AE5080" s="71"/>
      <c r="AF5080" s="71"/>
      <c r="AG5080" s="71"/>
      <c r="AH5080" s="71"/>
      <c r="AI5080" s="71"/>
      <c r="AJ5080" s="71"/>
      <c r="AK5080" s="71"/>
    </row>
    <row r="5081" spans="1:37" s="72" customFormat="1" ht="12.6" customHeight="1">
      <c r="A5081" s="105" t="s">
        <v>7128</v>
      </c>
      <c r="B5081" s="31"/>
      <c r="C5081" s="89"/>
      <c r="D5081" s="153"/>
      <c r="E5081" s="50"/>
      <c r="F5081" s="50"/>
      <c r="G5081" s="89"/>
      <c r="H5081" s="89"/>
      <c r="I5081" s="89"/>
      <c r="J5081" s="470"/>
      <c r="K5081" s="89"/>
      <c r="L5081" s="1013"/>
      <c r="M5081" s="264"/>
      <c r="N5081" s="191"/>
      <c r="O5081" s="299"/>
      <c r="P5081" s="870"/>
      <c r="Q5081" s="862"/>
      <c r="R5081" s="862"/>
      <c r="S5081" s="198"/>
      <c r="T5081" s="198"/>
      <c r="U5081" s="198"/>
      <c r="V5081" s="61"/>
      <c r="W5081" s="61"/>
      <c r="X5081" s="61"/>
      <c r="Y5081" s="263"/>
      <c r="Z5081" s="263"/>
      <c r="AA5081" s="71"/>
      <c r="AB5081" s="71"/>
      <c r="AC5081" s="71"/>
      <c r="AD5081" s="71"/>
      <c r="AE5081" s="71"/>
      <c r="AF5081" s="71"/>
      <c r="AG5081" s="71"/>
      <c r="AH5081" s="71"/>
      <c r="AI5081" s="71"/>
      <c r="AJ5081" s="71"/>
      <c r="AK5081" s="71"/>
    </row>
    <row r="5082" spans="1:37" s="72" customFormat="1" ht="12.6" customHeight="1">
      <c r="A5082" s="775" t="s">
        <v>4953</v>
      </c>
      <c r="B5082" s="769" t="s">
        <v>4954</v>
      </c>
      <c r="C5082" s="399"/>
      <c r="D5082" s="736"/>
      <c r="E5082" s="771" t="s">
        <v>3221</v>
      </c>
      <c r="F5082" s="771"/>
      <c r="G5082" s="718"/>
      <c r="H5082" s="348"/>
      <c r="I5082" s="348" t="s">
        <v>704</v>
      </c>
      <c r="J5082" s="466" t="s">
        <v>3222</v>
      </c>
      <c r="K5082" s="348" t="s">
        <v>2735</v>
      </c>
      <c r="L5082" s="57" t="s">
        <v>4956</v>
      </c>
      <c r="M5082" s="772">
        <v>12</v>
      </c>
      <c r="N5082" s="81" t="s">
        <v>2338</v>
      </c>
      <c r="O5082" s="773" t="s">
        <v>4952</v>
      </c>
      <c r="P5082" s="870"/>
      <c r="Q5082" s="874"/>
      <c r="R5082" s="870"/>
      <c r="S5082" s="10"/>
      <c r="T5082" s="10"/>
      <c r="U5082" s="10"/>
      <c r="V5082" s="61"/>
      <c r="W5082" s="61"/>
      <c r="X5082" s="61"/>
      <c r="Y5082" s="263"/>
      <c r="Z5082" s="263"/>
      <c r="AA5082" s="71"/>
      <c r="AB5082" s="71"/>
      <c r="AC5082" s="71"/>
      <c r="AD5082" s="71"/>
      <c r="AE5082" s="71"/>
      <c r="AF5082" s="71"/>
      <c r="AG5082" s="71"/>
      <c r="AH5082" s="71"/>
      <c r="AI5082" s="71"/>
      <c r="AJ5082" s="71"/>
      <c r="AK5082" s="71"/>
    </row>
    <row r="5083" spans="1:37" s="72" customFormat="1" ht="12.6" customHeight="1">
      <c r="A5083" s="775" t="s">
        <v>4950</v>
      </c>
      <c r="B5083" s="769" t="s">
        <v>4951</v>
      </c>
      <c r="C5083" s="399"/>
      <c r="D5083" s="736"/>
      <c r="E5083" s="771" t="s">
        <v>3221</v>
      </c>
      <c r="F5083" s="771"/>
      <c r="G5083" s="718"/>
      <c r="H5083" s="348"/>
      <c r="I5083" s="348" t="s">
        <v>704</v>
      </c>
      <c r="J5083" s="466" t="s">
        <v>3222</v>
      </c>
      <c r="K5083" s="348" t="s">
        <v>2735</v>
      </c>
      <c r="L5083" s="57" t="s">
        <v>4955</v>
      </c>
      <c r="M5083" s="772">
        <v>12</v>
      </c>
      <c r="N5083" s="81" t="s">
        <v>2338</v>
      </c>
      <c r="O5083" s="773" t="s">
        <v>4952</v>
      </c>
      <c r="P5083" s="870"/>
      <c r="Q5083" s="874"/>
      <c r="R5083" s="870"/>
      <c r="S5083" s="10"/>
      <c r="T5083" s="10"/>
      <c r="U5083" s="10"/>
      <c r="V5083" s="61"/>
      <c r="W5083" s="61"/>
      <c r="X5083" s="61"/>
      <c r="Y5083" s="263"/>
      <c r="Z5083" s="263"/>
      <c r="AA5083" s="71"/>
      <c r="AB5083" s="71"/>
      <c r="AC5083" s="71"/>
      <c r="AD5083" s="71"/>
      <c r="AE5083" s="71"/>
      <c r="AF5083" s="71"/>
      <c r="AG5083" s="71"/>
      <c r="AH5083" s="71"/>
      <c r="AI5083" s="71"/>
      <c r="AJ5083" s="71"/>
      <c r="AK5083" s="71"/>
    </row>
    <row r="5084" spans="1:37" s="72" customFormat="1" ht="12.6" customHeight="1">
      <c r="A5084" s="148"/>
      <c r="B5084" s="31"/>
      <c r="C5084" s="89"/>
      <c r="D5084" s="153"/>
      <c r="E5084" s="50"/>
      <c r="F5084" s="50"/>
      <c r="G5084" s="89"/>
      <c r="H5084" s="89"/>
      <c r="I5084" s="89"/>
      <c r="J5084" s="470"/>
      <c r="K5084" s="89"/>
      <c r="L5084" s="1013"/>
      <c r="M5084" s="264"/>
      <c r="N5084" s="191"/>
      <c r="O5084" s="299"/>
      <c r="P5084" s="870"/>
      <c r="Q5084" s="862"/>
      <c r="R5084" s="862"/>
      <c r="S5084" s="198"/>
      <c r="T5084" s="198"/>
      <c r="U5084" s="198"/>
      <c r="V5084" s="61"/>
      <c r="W5084" s="61"/>
      <c r="X5084" s="61"/>
      <c r="Y5084" s="263"/>
      <c r="Z5084" s="263"/>
      <c r="AA5084" s="71"/>
      <c r="AB5084" s="71"/>
      <c r="AC5084" s="71"/>
      <c r="AD5084" s="71"/>
      <c r="AE5084" s="71"/>
      <c r="AF5084" s="71"/>
      <c r="AG5084" s="71"/>
      <c r="AH5084" s="71"/>
      <c r="AI5084" s="71"/>
      <c r="AJ5084" s="71"/>
      <c r="AK5084" s="71"/>
    </row>
    <row r="5085" spans="1:37" s="61" customFormat="1" ht="12.6" customHeight="1">
      <c r="A5085" s="105" t="s">
        <v>7414</v>
      </c>
      <c r="B5085" s="54"/>
      <c r="C5085" s="32"/>
      <c r="D5085" s="142"/>
      <c r="E5085" s="32"/>
      <c r="F5085" s="32"/>
      <c r="G5085" s="32"/>
      <c r="H5085" s="32"/>
      <c r="I5085" s="348"/>
      <c r="J5085" s="541"/>
      <c r="K5085" s="348"/>
      <c r="L5085" s="124"/>
      <c r="M5085" s="772"/>
      <c r="N5085" s="191"/>
      <c r="O5085" s="773"/>
      <c r="P5085" s="886"/>
      <c r="Q5085" s="874"/>
      <c r="R5085" s="888"/>
      <c r="V5085" s="71"/>
      <c r="W5085" s="71"/>
      <c r="X5085" s="71"/>
    </row>
    <row r="5086" spans="1:37" s="363" customFormat="1" ht="12" customHeight="1">
      <c r="A5086" s="178" t="s">
        <v>7378</v>
      </c>
      <c r="B5086" s="67" t="s">
        <v>7379</v>
      </c>
      <c r="C5086" s="206"/>
      <c r="D5086" s="67"/>
      <c r="E5086" s="51"/>
      <c r="F5086" s="51"/>
      <c r="G5086" s="51"/>
      <c r="H5086" s="476"/>
      <c r="I5086" s="476" t="s">
        <v>2203</v>
      </c>
      <c r="J5086" s="492" t="s">
        <v>3222</v>
      </c>
      <c r="K5086" s="476" t="s">
        <v>2735</v>
      </c>
      <c r="L5086" s="491" t="s">
        <v>7404</v>
      </c>
      <c r="M5086" s="772">
        <v>6</v>
      </c>
      <c r="N5086" s="431" t="s">
        <v>2338</v>
      </c>
      <c r="O5086" s="773" t="s">
        <v>5532</v>
      </c>
      <c r="P5086" s="873"/>
      <c r="Q5086" s="863"/>
      <c r="R5086" s="873"/>
      <c r="S5086" s="939"/>
      <c r="T5086" s="939"/>
      <c r="U5086" s="939"/>
    </row>
    <row r="5087" spans="1:37" s="363" customFormat="1" ht="12" customHeight="1">
      <c r="A5087" s="178" t="s">
        <v>7380</v>
      </c>
      <c r="B5087" s="67" t="s">
        <v>7381</v>
      </c>
      <c r="C5087" s="206"/>
      <c r="D5087" s="67"/>
      <c r="E5087" s="51"/>
      <c r="F5087" s="51"/>
      <c r="G5087" s="51"/>
      <c r="H5087" s="476"/>
      <c r="I5087" s="476" t="s">
        <v>2203</v>
      </c>
      <c r="J5087" s="492" t="s">
        <v>3222</v>
      </c>
      <c r="K5087" s="476" t="s">
        <v>2735</v>
      </c>
      <c r="L5087" s="491" t="s">
        <v>7405</v>
      </c>
      <c r="M5087" s="772">
        <v>6</v>
      </c>
      <c r="N5087" s="431" t="s">
        <v>2338</v>
      </c>
      <c r="O5087" s="773" t="s">
        <v>5532</v>
      </c>
      <c r="P5087" s="873"/>
      <c r="Q5087" s="863"/>
      <c r="R5087" s="873"/>
      <c r="S5087" s="939"/>
      <c r="T5087" s="939"/>
      <c r="U5087" s="939"/>
    </row>
    <row r="5088" spans="1:37" s="363" customFormat="1" ht="12" customHeight="1">
      <c r="A5088" s="178"/>
      <c r="B5088" s="67"/>
      <c r="C5088" s="206"/>
      <c r="D5088" s="67"/>
      <c r="E5088" s="51"/>
      <c r="F5088" s="51"/>
      <c r="G5088" s="51"/>
      <c r="H5088" s="476"/>
      <c r="I5088" s="476"/>
      <c r="J5088" s="492"/>
      <c r="K5088" s="476"/>
      <c r="L5088" s="491"/>
      <c r="M5088" s="772"/>
      <c r="N5088" s="431"/>
      <c r="O5088" s="773"/>
      <c r="P5088" s="873"/>
      <c r="Q5088" s="863"/>
      <c r="R5088" s="873"/>
      <c r="S5088" s="939"/>
      <c r="T5088" s="939"/>
      <c r="U5088" s="939"/>
    </row>
    <row r="5089" spans="1:241" s="72" customFormat="1" ht="12.6" customHeight="1">
      <c r="A5089" s="76" t="s">
        <v>7298</v>
      </c>
      <c r="B5089" s="31"/>
      <c r="C5089" s="32"/>
      <c r="D5089" s="142"/>
      <c r="E5089" s="32"/>
      <c r="F5089" s="32"/>
      <c r="G5089" s="32"/>
      <c r="H5089" s="32"/>
      <c r="I5089" s="32"/>
      <c r="J5089" s="467"/>
      <c r="K5089" s="32"/>
      <c r="L5089" s="498"/>
      <c r="M5089" s="264"/>
      <c r="N5089" s="191"/>
      <c r="O5089" s="81"/>
      <c r="P5089" s="882"/>
      <c r="Q5089" s="884"/>
      <c r="R5089" s="882"/>
      <c r="S5089" s="61"/>
      <c r="T5089" s="61"/>
      <c r="U5089" s="61"/>
      <c r="V5089" s="61"/>
      <c r="W5089" s="61"/>
      <c r="X5089" s="61"/>
      <c r="Y5089" s="71"/>
      <c r="Z5089" s="71"/>
      <c r="AA5089" s="71"/>
      <c r="AB5089" s="71"/>
      <c r="AC5089" s="71"/>
      <c r="AD5089" s="71"/>
      <c r="AE5089" s="71"/>
      <c r="AF5089" s="71"/>
      <c r="AG5089" s="71"/>
      <c r="AH5089" s="71"/>
      <c r="AI5089" s="71"/>
      <c r="AJ5089" s="71"/>
      <c r="AK5089" s="71"/>
    </row>
    <row r="5090" spans="1:241" s="61" customFormat="1" ht="12.6" customHeight="1">
      <c r="A5090" s="10" t="s">
        <v>6721</v>
      </c>
      <c r="B5090" s="31" t="s">
        <v>131</v>
      </c>
      <c r="C5090" s="32"/>
      <c r="D5090" s="142"/>
      <c r="E5090" s="32"/>
      <c r="F5090" s="32"/>
      <c r="G5090" s="32"/>
      <c r="H5090" s="32"/>
      <c r="I5090" s="718" t="s">
        <v>704</v>
      </c>
      <c r="J5090" s="762" t="s">
        <v>3222</v>
      </c>
      <c r="K5090" s="718" t="s">
        <v>2735</v>
      </c>
      <c r="L5090" s="779" t="s">
        <v>7299</v>
      </c>
      <c r="M5090" s="264">
        <v>6</v>
      </c>
      <c r="N5090" s="81" t="s">
        <v>2338</v>
      </c>
      <c r="O5090" s="81" t="s">
        <v>1704</v>
      </c>
      <c r="P5090" s="873"/>
      <c r="Q5090" s="884"/>
      <c r="R5090" s="873"/>
      <c r="V5090" s="263"/>
      <c r="W5090" s="263"/>
      <c r="X5090" s="71"/>
      <c r="Y5090" s="71"/>
      <c r="Z5090" s="71"/>
    </row>
    <row r="5091" spans="1:241" s="364" customFormat="1" ht="12" customHeight="1">
      <c r="A5091" s="178" t="s">
        <v>11826</v>
      </c>
      <c r="B5091" s="67" t="s">
        <v>62</v>
      </c>
      <c r="C5091" s="206" t="s">
        <v>1479</v>
      </c>
      <c r="D5091" s="67"/>
      <c r="E5091" s="51" t="s">
        <v>3221</v>
      </c>
      <c r="F5091" s="51"/>
      <c r="G5091" s="51"/>
      <c r="H5091" s="748"/>
      <c r="I5091" s="748" t="s">
        <v>704</v>
      </c>
      <c r="J5091" s="749" t="s">
        <v>3222</v>
      </c>
      <c r="K5091" s="748" t="s">
        <v>2735</v>
      </c>
      <c r="L5091" s="491" t="s">
        <v>11839</v>
      </c>
      <c r="M5091" s="772">
        <v>6</v>
      </c>
      <c r="N5091" s="431" t="s">
        <v>2338</v>
      </c>
      <c r="O5091" s="773" t="s">
        <v>1704</v>
      </c>
      <c r="P5091" s="748"/>
      <c r="Q5091" s="863"/>
      <c r="R5091" s="748"/>
      <c r="S5091" s="935"/>
      <c r="T5091" s="935"/>
      <c r="U5091" s="935"/>
    </row>
    <row r="5092" spans="1:241" s="61" customFormat="1" ht="12.6" customHeight="1">
      <c r="A5092" s="148" t="s">
        <v>6719</v>
      </c>
      <c r="B5092" s="54" t="s">
        <v>2876</v>
      </c>
      <c r="C5092" s="32"/>
      <c r="D5092" s="142"/>
      <c r="E5092" s="32"/>
      <c r="F5092" s="32"/>
      <c r="G5092" s="32"/>
      <c r="H5092" s="32"/>
      <c r="I5092" s="718" t="s">
        <v>704</v>
      </c>
      <c r="J5092" s="762" t="s">
        <v>3222</v>
      </c>
      <c r="K5092" s="718" t="s">
        <v>2735</v>
      </c>
      <c r="L5092" s="779" t="s">
        <v>7301</v>
      </c>
      <c r="M5092" s="264">
        <v>6</v>
      </c>
      <c r="N5092" s="81" t="s">
        <v>2338</v>
      </c>
      <c r="O5092" s="81" t="s">
        <v>1704</v>
      </c>
      <c r="P5092" s="873"/>
      <c r="Q5092" s="884"/>
      <c r="R5092" s="873"/>
      <c r="X5092" s="71"/>
      <c r="Y5092" s="71"/>
      <c r="Z5092" s="71"/>
    </row>
    <row r="5093" spans="1:241" s="364" customFormat="1" ht="12" customHeight="1">
      <c r="A5093" s="178" t="s">
        <v>8636</v>
      </c>
      <c r="B5093" s="67" t="s">
        <v>4126</v>
      </c>
      <c r="C5093" s="206"/>
      <c r="D5093" s="67"/>
      <c r="E5093" s="51"/>
      <c r="F5093" s="51"/>
      <c r="G5093" s="51"/>
      <c r="H5093" s="748"/>
      <c r="I5093" s="748" t="s">
        <v>704</v>
      </c>
      <c r="J5093" s="749" t="s">
        <v>3222</v>
      </c>
      <c r="K5093" s="748" t="s">
        <v>2735</v>
      </c>
      <c r="L5093" s="491" t="s">
        <v>8652</v>
      </c>
      <c r="M5093" s="772">
        <v>6</v>
      </c>
      <c r="N5093" s="431" t="s">
        <v>2338</v>
      </c>
      <c r="O5093" s="773" t="s">
        <v>1704</v>
      </c>
      <c r="P5093" s="870"/>
      <c r="Q5093" s="884"/>
      <c r="R5093" s="870"/>
      <c r="S5093" s="935"/>
      <c r="T5093" s="935"/>
      <c r="U5093" s="935"/>
    </row>
    <row r="5094" spans="1:241" s="61" customFormat="1" ht="12.6" customHeight="1">
      <c r="A5094" s="10" t="s">
        <v>6722</v>
      </c>
      <c r="B5094" s="54" t="s">
        <v>132</v>
      </c>
      <c r="C5094" s="32"/>
      <c r="D5094" s="142"/>
      <c r="E5094" s="32"/>
      <c r="F5094" s="32"/>
      <c r="G5094" s="32"/>
      <c r="H5094" s="32"/>
      <c r="I5094" s="718" t="s">
        <v>704</v>
      </c>
      <c r="J5094" s="762" t="s">
        <v>3222</v>
      </c>
      <c r="K5094" s="718" t="s">
        <v>2735</v>
      </c>
      <c r="L5094" s="779" t="s">
        <v>7300</v>
      </c>
      <c r="M5094" s="264">
        <v>6</v>
      </c>
      <c r="N5094" s="81" t="s">
        <v>2338</v>
      </c>
      <c r="O5094" s="81" t="s">
        <v>1704</v>
      </c>
      <c r="P5094" s="873"/>
      <c r="Q5094" s="884"/>
      <c r="R5094" s="873"/>
      <c r="V5094" s="71"/>
      <c r="W5094" s="71"/>
      <c r="X5094" s="71"/>
    </row>
    <row r="5095" spans="1:241" s="61" customFormat="1" ht="12.6" customHeight="1">
      <c r="A5095" s="10" t="s">
        <v>6720</v>
      </c>
      <c r="B5095" s="54" t="s">
        <v>1132</v>
      </c>
      <c r="C5095" s="32"/>
      <c r="D5095" s="142"/>
      <c r="E5095" s="32"/>
      <c r="F5095" s="32"/>
      <c r="G5095" s="32"/>
      <c r="H5095" s="32"/>
      <c r="I5095" s="718" t="s">
        <v>704</v>
      </c>
      <c r="J5095" s="762" t="s">
        <v>3222</v>
      </c>
      <c r="K5095" s="718" t="s">
        <v>2735</v>
      </c>
      <c r="L5095" s="779" t="s">
        <v>7302</v>
      </c>
      <c r="M5095" s="264">
        <v>6</v>
      </c>
      <c r="N5095" s="81" t="s">
        <v>2338</v>
      </c>
      <c r="O5095" s="81" t="s">
        <v>1704</v>
      </c>
      <c r="P5095" s="873"/>
      <c r="Q5095" s="884"/>
      <c r="R5095" s="873"/>
      <c r="X5095" s="356"/>
      <c r="Y5095" s="68"/>
      <c r="Z5095" s="68"/>
      <c r="AA5095" s="68"/>
      <c r="AB5095" s="68"/>
      <c r="AC5095" s="68"/>
      <c r="AD5095" s="68"/>
      <c r="AE5095" s="68"/>
      <c r="AF5095" s="68"/>
      <c r="AG5095" s="68"/>
      <c r="AH5095" s="68"/>
      <c r="AI5095" s="68"/>
      <c r="AJ5095" s="68"/>
      <c r="AK5095" s="68"/>
      <c r="AL5095" s="72"/>
      <c r="AM5095" s="72"/>
      <c r="AN5095" s="72"/>
      <c r="AO5095" s="72"/>
      <c r="AP5095" s="72"/>
      <c r="AQ5095" s="72"/>
      <c r="AR5095" s="72"/>
      <c r="AS5095" s="72"/>
      <c r="AT5095" s="72"/>
      <c r="AU5095" s="72"/>
      <c r="AV5095" s="72"/>
      <c r="AW5095" s="72"/>
      <c r="AX5095" s="72"/>
      <c r="AY5095" s="72"/>
      <c r="AZ5095" s="72"/>
      <c r="BA5095" s="72"/>
      <c r="BB5095" s="72"/>
      <c r="BC5095" s="72"/>
      <c r="BD5095" s="72"/>
      <c r="BE5095" s="72"/>
      <c r="BF5095" s="72"/>
      <c r="BG5095" s="72"/>
      <c r="BH5095" s="72"/>
      <c r="BI5095" s="72"/>
      <c r="BJ5095" s="72"/>
      <c r="BK5095" s="72"/>
      <c r="BL5095" s="72"/>
      <c r="BM5095" s="72"/>
      <c r="BN5095" s="72"/>
      <c r="BO5095" s="72"/>
      <c r="BP5095" s="72"/>
      <c r="BQ5095" s="72"/>
      <c r="BR5095" s="72"/>
      <c r="BS5095" s="72"/>
      <c r="BT5095" s="72"/>
      <c r="BU5095" s="72"/>
      <c r="BV5095" s="72"/>
      <c r="BW5095" s="72"/>
      <c r="BX5095" s="72"/>
      <c r="BY5095" s="72"/>
      <c r="BZ5095" s="72"/>
      <c r="CA5095" s="72"/>
      <c r="CB5095" s="72"/>
      <c r="CC5095" s="72"/>
      <c r="CD5095" s="72"/>
      <c r="CE5095" s="72"/>
      <c r="CF5095" s="72"/>
      <c r="CG5095" s="72"/>
      <c r="CH5095" s="72"/>
      <c r="CI5095" s="72"/>
      <c r="CJ5095" s="72"/>
      <c r="CK5095" s="72"/>
      <c r="CL5095" s="72"/>
      <c r="CM5095" s="72"/>
      <c r="CN5095" s="72"/>
      <c r="CO5095" s="72"/>
      <c r="CP5095" s="72"/>
      <c r="CQ5095" s="72"/>
      <c r="CR5095" s="72"/>
      <c r="CS5095" s="72"/>
      <c r="CT5095" s="72"/>
      <c r="CU5095" s="72"/>
      <c r="CV5095" s="72"/>
      <c r="CW5095" s="72"/>
      <c r="CX5095" s="72"/>
      <c r="CY5095" s="72"/>
      <c r="CZ5095" s="72"/>
      <c r="DA5095" s="72"/>
      <c r="DB5095" s="72"/>
      <c r="DC5095" s="72"/>
      <c r="DD5095" s="72"/>
      <c r="DE5095" s="72"/>
      <c r="DF5095" s="72"/>
      <c r="DG5095" s="72"/>
      <c r="DH5095" s="72"/>
      <c r="DI5095" s="72"/>
      <c r="DJ5095" s="72"/>
      <c r="DK5095" s="72"/>
      <c r="DL5095" s="72"/>
      <c r="DM5095" s="72"/>
      <c r="DN5095" s="72"/>
      <c r="DO5095" s="72"/>
      <c r="DP5095" s="72"/>
      <c r="DQ5095" s="72"/>
      <c r="DR5095" s="72"/>
      <c r="DS5095" s="72"/>
      <c r="DT5095" s="72"/>
      <c r="DU5095" s="72"/>
      <c r="DV5095" s="72"/>
      <c r="DW5095" s="72"/>
      <c r="DX5095" s="72"/>
      <c r="DY5095" s="72"/>
      <c r="DZ5095" s="72"/>
      <c r="EA5095" s="72"/>
      <c r="EB5095" s="72"/>
      <c r="EC5095" s="72"/>
      <c r="ED5095" s="72"/>
      <c r="EE5095" s="72"/>
      <c r="EF5095" s="72"/>
      <c r="EG5095" s="72"/>
      <c r="EH5095" s="72"/>
      <c r="EI5095" s="72"/>
      <c r="EJ5095" s="72"/>
      <c r="EK5095" s="72"/>
      <c r="EL5095" s="72"/>
      <c r="EM5095" s="72"/>
      <c r="EN5095" s="72"/>
      <c r="EO5095" s="72"/>
      <c r="EP5095" s="72"/>
      <c r="EQ5095" s="72"/>
      <c r="ER5095" s="72"/>
      <c r="ES5095" s="72"/>
      <c r="ET5095" s="72"/>
      <c r="EU5095" s="72"/>
      <c r="EV5095" s="72"/>
      <c r="EW5095" s="72"/>
      <c r="EX5095" s="72"/>
      <c r="EY5095" s="72"/>
      <c r="EZ5095" s="72"/>
      <c r="FA5095" s="72"/>
      <c r="FB5095" s="72"/>
      <c r="FC5095" s="72"/>
      <c r="FD5095" s="72"/>
      <c r="FE5095" s="72"/>
      <c r="FF5095" s="72"/>
      <c r="FG5095" s="72"/>
      <c r="FH5095" s="72"/>
      <c r="FI5095" s="72"/>
      <c r="FJ5095" s="72"/>
      <c r="FK5095" s="72"/>
      <c r="FL5095" s="72"/>
      <c r="FM5095" s="72"/>
      <c r="FN5095" s="72"/>
      <c r="FO5095" s="72"/>
      <c r="FP5095" s="72"/>
      <c r="FQ5095" s="72"/>
      <c r="FR5095" s="72"/>
      <c r="FS5095" s="72"/>
      <c r="FT5095" s="72"/>
      <c r="FU5095" s="72"/>
      <c r="FV5095" s="72"/>
      <c r="FW5095" s="72"/>
      <c r="FX5095" s="72"/>
      <c r="FY5095" s="72"/>
      <c r="FZ5095" s="72"/>
      <c r="GA5095" s="72"/>
      <c r="GB5095" s="72"/>
      <c r="GC5095" s="72"/>
      <c r="GD5095" s="72"/>
      <c r="GE5095" s="72"/>
      <c r="GF5095" s="72"/>
      <c r="GG5095" s="72"/>
      <c r="GH5095" s="72"/>
      <c r="GI5095" s="72"/>
      <c r="GJ5095" s="72"/>
      <c r="GK5095" s="72"/>
      <c r="GL5095" s="72"/>
      <c r="GM5095" s="72"/>
      <c r="GN5095" s="72"/>
      <c r="GO5095" s="72"/>
      <c r="GP5095" s="72"/>
      <c r="GQ5095" s="72"/>
      <c r="GR5095" s="72"/>
      <c r="GS5095" s="72"/>
      <c r="GT5095" s="72"/>
      <c r="GU5095" s="72"/>
      <c r="GV5095" s="72"/>
      <c r="GW5095" s="72"/>
      <c r="GX5095" s="72"/>
      <c r="GY5095" s="72"/>
      <c r="GZ5095" s="72"/>
      <c r="HA5095" s="72"/>
      <c r="HB5095" s="72"/>
      <c r="HC5095" s="72"/>
      <c r="HD5095" s="72"/>
      <c r="HE5095" s="72"/>
      <c r="HF5095" s="72"/>
      <c r="HG5095" s="72"/>
      <c r="HH5095" s="72"/>
      <c r="HI5095" s="72"/>
      <c r="HJ5095" s="72"/>
      <c r="HK5095" s="72"/>
      <c r="HL5095" s="72"/>
      <c r="HM5095" s="72"/>
      <c r="HN5095" s="72"/>
      <c r="HO5095" s="72"/>
      <c r="HP5095" s="72"/>
      <c r="HQ5095" s="72"/>
      <c r="HR5095" s="72"/>
      <c r="HS5095" s="72"/>
      <c r="HT5095" s="72"/>
      <c r="HU5095" s="72"/>
      <c r="HV5095" s="72"/>
      <c r="HW5095" s="72"/>
      <c r="HX5095" s="72"/>
      <c r="HY5095" s="72"/>
      <c r="HZ5095" s="72"/>
      <c r="IA5095" s="72"/>
      <c r="IB5095" s="72"/>
      <c r="IC5095" s="72"/>
      <c r="ID5095" s="72"/>
      <c r="IE5095" s="72"/>
      <c r="IF5095" s="72"/>
    </row>
    <row r="5096" spans="1:241" s="61" customFormat="1" ht="12.6" customHeight="1">
      <c r="A5096" s="148"/>
      <c r="B5096" s="54" t="s">
        <v>4026</v>
      </c>
      <c r="C5096" s="32"/>
      <c r="D5096" s="142"/>
      <c r="E5096" s="32"/>
      <c r="F5096" s="32"/>
      <c r="G5096" s="32"/>
      <c r="H5096" s="32"/>
      <c r="I5096" s="348" t="s">
        <v>704</v>
      </c>
      <c r="J5096" s="541" t="s">
        <v>3222</v>
      </c>
      <c r="K5096" s="348" t="s">
        <v>2735</v>
      </c>
      <c r="L5096" s="378" t="s">
        <v>4027</v>
      </c>
      <c r="M5096" s="772">
        <v>1</v>
      </c>
      <c r="N5096" s="191" t="s">
        <v>2338</v>
      </c>
      <c r="O5096" s="773" t="s">
        <v>2260</v>
      </c>
      <c r="P5096" s="886"/>
      <c r="Q5096" s="874"/>
      <c r="R5096" s="888"/>
      <c r="V5096" s="71"/>
      <c r="W5096" s="71"/>
      <c r="X5096" s="71"/>
    </row>
    <row r="5097" spans="1:241" s="364" customFormat="1" ht="12" customHeight="1">
      <c r="A5097" s="775"/>
      <c r="B5097" s="769"/>
      <c r="C5097" s="399"/>
      <c r="D5097" s="736"/>
      <c r="E5097" s="348"/>
      <c r="F5097" s="348"/>
      <c r="G5097" s="718"/>
      <c r="H5097" s="348"/>
      <c r="I5097" s="348"/>
      <c r="J5097" s="502"/>
      <c r="K5097" s="348"/>
      <c r="L5097" s="424"/>
      <c r="M5097" s="772"/>
      <c r="N5097" s="431"/>
      <c r="O5097" s="773"/>
      <c r="P5097" s="886"/>
      <c r="Q5097" s="874"/>
      <c r="R5097" s="886"/>
      <c r="S5097" s="396"/>
      <c r="T5097" s="396"/>
      <c r="U5097" s="396"/>
      <c r="V5097" s="363"/>
      <c r="W5097" s="363"/>
      <c r="X5097" s="363"/>
      <c r="Y5097" s="363"/>
      <c r="Z5097" s="363"/>
      <c r="AA5097" s="363"/>
      <c r="AB5097" s="363"/>
      <c r="AC5097" s="363"/>
      <c r="AD5097" s="363"/>
      <c r="AE5097" s="363"/>
      <c r="AF5097" s="363"/>
      <c r="AG5097" s="363"/>
      <c r="AH5097" s="363"/>
      <c r="AI5097" s="363"/>
      <c r="AJ5097" s="363"/>
      <c r="AK5097" s="363"/>
      <c r="AL5097" s="363"/>
      <c r="AM5097" s="363"/>
      <c r="AN5097" s="363"/>
      <c r="AO5097" s="363"/>
      <c r="AP5097" s="363"/>
      <c r="AQ5097" s="363"/>
      <c r="AR5097" s="363"/>
      <c r="AS5097" s="363"/>
      <c r="AT5097" s="363"/>
      <c r="AU5097" s="363"/>
      <c r="AV5097" s="363"/>
      <c r="AW5097" s="363"/>
      <c r="AX5097" s="363"/>
      <c r="AY5097" s="363"/>
      <c r="AZ5097" s="363"/>
      <c r="BA5097" s="363"/>
      <c r="BB5097" s="363"/>
      <c r="BC5097" s="363"/>
      <c r="BD5097" s="363"/>
      <c r="BE5097" s="363"/>
      <c r="BF5097" s="363"/>
      <c r="BG5097" s="363"/>
      <c r="BH5097" s="363"/>
      <c r="BI5097" s="363"/>
      <c r="BJ5097" s="363"/>
      <c r="BK5097" s="363"/>
      <c r="BL5097" s="363"/>
      <c r="BM5097" s="363"/>
      <c r="BN5097" s="363"/>
      <c r="BO5097" s="363"/>
      <c r="BP5097" s="363"/>
      <c r="BQ5097" s="363"/>
      <c r="BR5097" s="363"/>
      <c r="BS5097" s="363"/>
      <c r="BT5097" s="363"/>
      <c r="BU5097" s="363"/>
      <c r="BV5097" s="363"/>
      <c r="BW5097" s="363"/>
      <c r="BX5097" s="363"/>
      <c r="BY5097" s="363"/>
      <c r="BZ5097" s="363"/>
      <c r="CA5097" s="363"/>
      <c r="CB5097" s="363"/>
      <c r="CC5097" s="363"/>
      <c r="CD5097" s="363"/>
      <c r="CE5097" s="363"/>
      <c r="CF5097" s="363"/>
      <c r="CG5097" s="363"/>
      <c r="CH5097" s="363"/>
      <c r="CI5097" s="363"/>
      <c r="CJ5097" s="363"/>
      <c r="CK5097" s="363"/>
      <c r="CL5097" s="363"/>
      <c r="CM5097" s="363"/>
      <c r="CN5097" s="363"/>
      <c r="CO5097" s="363"/>
      <c r="CP5097" s="363"/>
      <c r="CQ5097" s="363"/>
      <c r="CR5097" s="363"/>
      <c r="CS5097" s="363"/>
      <c r="CT5097" s="363"/>
      <c r="CU5097" s="363"/>
      <c r="CV5097" s="363"/>
      <c r="CW5097" s="363"/>
      <c r="CX5097" s="363"/>
      <c r="CY5097" s="363"/>
      <c r="CZ5097" s="363"/>
      <c r="DA5097" s="363"/>
      <c r="DB5097" s="363"/>
      <c r="DC5097" s="363"/>
      <c r="DD5097" s="363"/>
      <c r="DE5097" s="363"/>
      <c r="DF5097" s="363"/>
      <c r="DG5097" s="363"/>
      <c r="DH5097" s="363"/>
      <c r="DI5097" s="363"/>
      <c r="DJ5097" s="363"/>
      <c r="DK5097" s="363"/>
      <c r="DL5097" s="363"/>
      <c r="DM5097" s="363"/>
      <c r="DN5097" s="363"/>
      <c r="DO5097" s="363"/>
      <c r="DP5097" s="363"/>
      <c r="DQ5097" s="363"/>
      <c r="DR5097" s="363"/>
      <c r="DS5097" s="363"/>
      <c r="DT5097" s="363"/>
      <c r="DU5097" s="363"/>
      <c r="DV5097" s="363"/>
      <c r="DW5097" s="363"/>
      <c r="DX5097" s="363"/>
      <c r="DY5097" s="363"/>
      <c r="DZ5097" s="363"/>
      <c r="EA5097" s="363"/>
      <c r="EB5097" s="363"/>
      <c r="EC5097" s="363"/>
      <c r="ED5097" s="363"/>
      <c r="EE5097" s="363"/>
      <c r="EF5097" s="363"/>
      <c r="EG5097" s="363"/>
      <c r="EH5097" s="363"/>
      <c r="EI5097" s="363"/>
      <c r="EJ5097" s="363"/>
      <c r="EK5097" s="363"/>
      <c r="EL5097" s="363"/>
      <c r="EM5097" s="363"/>
      <c r="EN5097" s="363"/>
      <c r="EO5097" s="363"/>
      <c r="EP5097" s="363"/>
      <c r="EQ5097" s="363"/>
      <c r="ER5097" s="363"/>
      <c r="ES5097" s="363"/>
      <c r="ET5097" s="363"/>
      <c r="EU5097" s="363"/>
      <c r="EV5097" s="363"/>
      <c r="EW5097" s="363"/>
      <c r="EX5097" s="363"/>
      <c r="EY5097" s="363"/>
      <c r="EZ5097" s="363"/>
      <c r="FA5097" s="363"/>
      <c r="FB5097" s="363"/>
      <c r="FC5097" s="363"/>
      <c r="FD5097" s="363"/>
      <c r="FE5097" s="363"/>
      <c r="FF5097" s="363"/>
      <c r="FG5097" s="363"/>
      <c r="FH5097" s="363"/>
      <c r="FI5097" s="363"/>
      <c r="FJ5097" s="363"/>
      <c r="FK5097" s="363"/>
      <c r="FL5097" s="363"/>
      <c r="FM5097" s="363"/>
      <c r="FN5097" s="363"/>
      <c r="FO5097" s="363"/>
      <c r="FP5097" s="363"/>
      <c r="FQ5097" s="363"/>
      <c r="FR5097" s="363"/>
      <c r="FS5097" s="363"/>
      <c r="FT5097" s="363"/>
      <c r="FU5097" s="363"/>
      <c r="FV5097" s="363"/>
      <c r="FW5097" s="363"/>
      <c r="FX5097" s="363"/>
      <c r="FY5097" s="363"/>
      <c r="FZ5097" s="363"/>
      <c r="GA5097" s="363"/>
      <c r="GB5097" s="363"/>
      <c r="GC5097" s="363"/>
      <c r="GD5097" s="363"/>
      <c r="GE5097" s="363"/>
      <c r="GF5097" s="363"/>
      <c r="GG5097" s="363"/>
      <c r="GH5097" s="363"/>
      <c r="GI5097" s="363"/>
      <c r="GJ5097" s="363"/>
      <c r="GK5097" s="363"/>
      <c r="GL5097" s="363"/>
      <c r="GM5097" s="363"/>
      <c r="GN5097" s="363"/>
      <c r="GO5097" s="363"/>
      <c r="GP5097" s="363"/>
      <c r="GQ5097" s="363"/>
      <c r="GR5097" s="363"/>
      <c r="GS5097" s="363"/>
      <c r="GT5097" s="363"/>
      <c r="GU5097" s="363"/>
      <c r="GV5097" s="363"/>
      <c r="GW5097" s="363"/>
      <c r="GX5097" s="363"/>
      <c r="GY5097" s="363"/>
      <c r="GZ5097" s="363"/>
      <c r="HA5097" s="363"/>
      <c r="HB5097" s="363"/>
      <c r="HC5097" s="363"/>
      <c r="HD5097" s="363"/>
      <c r="HE5097" s="363"/>
      <c r="HF5097" s="363"/>
      <c r="HG5097" s="363"/>
      <c r="HH5097" s="363"/>
      <c r="HI5097" s="363"/>
      <c r="HJ5097" s="363"/>
      <c r="HK5097" s="363"/>
      <c r="HL5097" s="363"/>
      <c r="HM5097" s="363"/>
      <c r="HN5097" s="363"/>
      <c r="HO5097" s="363"/>
      <c r="HP5097" s="363"/>
      <c r="HQ5097" s="363"/>
      <c r="HR5097" s="363"/>
      <c r="HS5097" s="363"/>
      <c r="HT5097" s="363"/>
      <c r="HU5097" s="363"/>
      <c r="HV5097" s="363"/>
      <c r="HW5097" s="363"/>
      <c r="HX5097" s="363"/>
      <c r="HY5097" s="363"/>
      <c r="HZ5097" s="363"/>
      <c r="IA5097" s="363"/>
      <c r="IB5097" s="363"/>
      <c r="IC5097" s="363"/>
      <c r="ID5097" s="363"/>
      <c r="IE5097" s="363"/>
      <c r="IF5097" s="363"/>
      <c r="IG5097" s="363"/>
    </row>
    <row r="5098" spans="1:241" s="635" customFormat="1" ht="19.5" customHeight="1" thickBot="1">
      <c r="A5098" s="1078" t="s">
        <v>12524</v>
      </c>
      <c r="B5098" s="691"/>
      <c r="C5098" s="625"/>
      <c r="D5098" s="625"/>
      <c r="E5098" s="626"/>
      <c r="F5098" s="626"/>
      <c r="G5098" s="627"/>
      <c r="H5098" s="625"/>
      <c r="I5098" s="625"/>
      <c r="J5098" s="1267"/>
      <c r="K5098" s="627"/>
      <c r="L5098" s="1007" t="s">
        <v>1479</v>
      </c>
      <c r="M5098" s="699"/>
      <c r="N5098" s="699"/>
      <c r="O5098" s="693"/>
      <c r="P5098" s="864"/>
      <c r="Q5098" s="864"/>
      <c r="R5098" s="864"/>
      <c r="S5098" s="702"/>
      <c r="T5098" s="702"/>
      <c r="U5098" s="702"/>
      <c r="V5098" s="618"/>
      <c r="W5098" s="618"/>
    </row>
    <row r="5099" spans="1:241" s="364" customFormat="1" ht="12" customHeight="1">
      <c r="A5099" s="66" t="s">
        <v>8654</v>
      </c>
      <c r="B5099" s="67"/>
      <c r="C5099" s="206"/>
      <c r="D5099" s="67"/>
      <c r="E5099" s="51"/>
      <c r="F5099" s="51"/>
      <c r="G5099" s="51"/>
      <c r="H5099" s="748"/>
      <c r="I5099" s="748"/>
      <c r="J5099" s="749"/>
      <c r="K5099" s="748"/>
      <c r="L5099" s="491"/>
      <c r="M5099" s="772"/>
      <c r="N5099" s="431"/>
      <c r="O5099" s="773"/>
      <c r="P5099" s="873"/>
      <c r="Q5099" s="863"/>
      <c r="R5099" s="873"/>
      <c r="S5099" s="935"/>
      <c r="T5099" s="935"/>
      <c r="U5099" s="935"/>
    </row>
    <row r="5100" spans="1:241" s="363" customFormat="1" ht="12" customHeight="1">
      <c r="A5100" s="178" t="s">
        <v>9626</v>
      </c>
      <c r="B5100" s="67" t="s">
        <v>9627</v>
      </c>
      <c r="C5100" s="206" t="s">
        <v>4239</v>
      </c>
      <c r="D5100" s="51"/>
      <c r="E5100" s="51" t="s">
        <v>3221</v>
      </c>
      <c r="F5100" s="51"/>
      <c r="G5100" s="51"/>
      <c r="H5100" s="748"/>
      <c r="I5100" s="748"/>
      <c r="J5100" s="749"/>
      <c r="K5100" s="748" t="s">
        <v>2735</v>
      </c>
      <c r="L5100" s="491" t="s">
        <v>9695</v>
      </c>
      <c r="M5100" s="772">
        <v>12</v>
      </c>
      <c r="N5100" s="191" t="s">
        <v>2338</v>
      </c>
      <c r="O5100" s="773" t="s">
        <v>3240</v>
      </c>
      <c r="P5100" s="870"/>
      <c r="Q5100" s="863"/>
      <c r="R5100" s="870"/>
      <c r="S5100" s="935"/>
      <c r="T5100" s="935"/>
      <c r="U5100" s="935"/>
    </row>
    <row r="5101" spans="1:241" s="364" customFormat="1" ht="12" customHeight="1">
      <c r="A5101" s="178" t="s">
        <v>12208</v>
      </c>
      <c r="B5101" s="67" t="s">
        <v>12209</v>
      </c>
      <c r="C5101" s="206" t="s">
        <v>1479</v>
      </c>
      <c r="D5101" s="51"/>
      <c r="E5101" s="51"/>
      <c r="F5101" s="51"/>
      <c r="G5101" s="51"/>
      <c r="H5101" s="748"/>
      <c r="I5101" s="748"/>
      <c r="J5101" s="749"/>
      <c r="K5101" s="748" t="s">
        <v>2735</v>
      </c>
      <c r="L5101" s="491" t="s">
        <v>12341</v>
      </c>
      <c r="M5101" s="772">
        <v>8</v>
      </c>
      <c r="N5101" s="431" t="s">
        <v>2338</v>
      </c>
      <c r="O5101" s="773" t="s">
        <v>12210</v>
      </c>
      <c r="P5101" s="748"/>
      <c r="Q5101" s="863"/>
      <c r="R5101" s="748"/>
      <c r="S5101" s="935"/>
      <c r="T5101" s="935"/>
      <c r="U5101" s="935"/>
    </row>
    <row r="5102" spans="1:241" s="364" customFormat="1" ht="12" customHeight="1">
      <c r="A5102" s="178" t="s">
        <v>8606</v>
      </c>
      <c r="B5102" s="67" t="s">
        <v>8607</v>
      </c>
      <c r="C5102" s="206" t="s">
        <v>4239</v>
      </c>
      <c r="D5102" s="67"/>
      <c r="E5102" s="51" t="s">
        <v>3221</v>
      </c>
      <c r="F5102" s="51"/>
      <c r="G5102" s="51"/>
      <c r="H5102" s="748"/>
      <c r="I5102" s="748"/>
      <c r="J5102" s="749"/>
      <c r="K5102" s="748" t="s">
        <v>2735</v>
      </c>
      <c r="L5102" s="491" t="s">
        <v>8638</v>
      </c>
      <c r="M5102" s="772">
        <v>8</v>
      </c>
      <c r="N5102" s="431" t="s">
        <v>2338</v>
      </c>
      <c r="O5102" s="773" t="s">
        <v>214</v>
      </c>
      <c r="P5102" s="873"/>
      <c r="Q5102" s="863"/>
      <c r="R5102" s="873"/>
      <c r="S5102" s="935"/>
      <c r="T5102" s="935"/>
      <c r="U5102" s="935"/>
    </row>
    <row r="5103" spans="1:241" s="364" customFormat="1" ht="12" customHeight="1">
      <c r="A5103" s="178" t="s">
        <v>10343</v>
      </c>
      <c r="B5103" s="67" t="s">
        <v>10344</v>
      </c>
      <c r="C5103" s="206" t="s">
        <v>4239</v>
      </c>
      <c r="D5103" s="51"/>
      <c r="E5103" s="51"/>
      <c r="F5103" s="51"/>
      <c r="G5103" s="51"/>
      <c r="H5103" s="748"/>
      <c r="I5103" s="748"/>
      <c r="J5103" s="749"/>
      <c r="K5103" s="748" t="s">
        <v>2735</v>
      </c>
      <c r="L5103" s="491" t="s">
        <v>10372</v>
      </c>
      <c r="M5103" s="772">
        <v>8</v>
      </c>
      <c r="N5103" s="81" t="s">
        <v>2338</v>
      </c>
      <c r="O5103" s="773" t="s">
        <v>1704</v>
      </c>
      <c r="P5103" s="748"/>
      <c r="Q5103" s="863"/>
      <c r="R5103" s="748"/>
      <c r="S5103" s="935"/>
      <c r="T5103" s="935"/>
      <c r="U5103" s="935"/>
    </row>
    <row r="5104" spans="1:241" s="364" customFormat="1" ht="12" customHeight="1">
      <c r="A5104" s="178" t="s">
        <v>10341</v>
      </c>
      <c r="B5104" s="67" t="s">
        <v>10342</v>
      </c>
      <c r="C5104" s="206" t="s">
        <v>4239</v>
      </c>
      <c r="D5104" s="51"/>
      <c r="E5104" s="51"/>
      <c r="F5104" s="51"/>
      <c r="G5104" s="51"/>
      <c r="H5104" s="748"/>
      <c r="I5104" s="748"/>
      <c r="J5104" s="749"/>
      <c r="K5104" s="748" t="s">
        <v>2735</v>
      </c>
      <c r="L5104" s="491" t="s">
        <v>10371</v>
      </c>
      <c r="M5104" s="772">
        <v>8</v>
      </c>
      <c r="N5104" s="81" t="s">
        <v>2338</v>
      </c>
      <c r="O5104" s="773" t="s">
        <v>1704</v>
      </c>
      <c r="P5104" s="748"/>
      <c r="Q5104" s="863"/>
      <c r="R5104" s="748"/>
      <c r="S5104" s="935"/>
      <c r="T5104" s="935"/>
      <c r="U5104" s="935"/>
    </row>
    <row r="5105" spans="1:241" s="363" customFormat="1" ht="12" customHeight="1">
      <c r="A5105" s="178"/>
      <c r="B5105" s="67"/>
      <c r="C5105" s="206"/>
      <c r="D5105" s="67"/>
      <c r="E5105" s="51"/>
      <c r="F5105" s="51"/>
      <c r="G5105" s="51"/>
      <c r="H5105" s="748"/>
      <c r="I5105" s="748"/>
      <c r="J5105" s="749"/>
      <c r="K5105" s="748"/>
      <c r="L5105" s="491"/>
      <c r="M5105" s="772"/>
      <c r="N5105" s="431"/>
      <c r="O5105" s="773"/>
      <c r="P5105" s="873"/>
      <c r="Q5105" s="863"/>
      <c r="R5105" s="873"/>
      <c r="S5105" s="935"/>
      <c r="T5105" s="935"/>
      <c r="U5105" s="935"/>
    </row>
    <row r="5106" spans="1:241" s="363" customFormat="1" ht="12" customHeight="1">
      <c r="A5106" s="79" t="s">
        <v>11532</v>
      </c>
      <c r="B5106" s="769"/>
      <c r="C5106" s="399"/>
      <c r="D5106" s="736"/>
      <c r="E5106" s="718"/>
      <c r="F5106" s="718"/>
      <c r="G5106" s="718"/>
      <c r="H5106" s="718"/>
      <c r="I5106" s="718"/>
      <c r="J5106" s="490"/>
      <c r="K5106" s="718"/>
      <c r="L5106" s="57"/>
      <c r="M5106" s="772"/>
      <c r="N5106" s="191"/>
      <c r="O5106" s="773"/>
      <c r="P5106" s="873"/>
      <c r="Q5106" s="874"/>
      <c r="R5106" s="873"/>
      <c r="S5106" s="787"/>
      <c r="T5106" s="787"/>
      <c r="U5106" s="787"/>
    </row>
    <row r="5107" spans="1:241" s="363" customFormat="1" ht="12" customHeight="1">
      <c r="A5107" s="79" t="s">
        <v>11561</v>
      </c>
      <c r="B5107" s="769"/>
      <c r="C5107" s="399"/>
      <c r="D5107" s="736"/>
      <c r="E5107" s="718"/>
      <c r="F5107" s="718"/>
      <c r="G5107" s="718"/>
      <c r="H5107" s="718"/>
      <c r="I5107" s="718"/>
      <c r="J5107" s="490"/>
      <c r="K5107" s="718"/>
      <c r="L5107" s="57"/>
      <c r="M5107" s="772"/>
      <c r="N5107" s="191"/>
      <c r="O5107" s="773"/>
      <c r="P5107" s="873"/>
      <c r="Q5107" s="874"/>
      <c r="R5107" s="873"/>
      <c r="S5107" s="787"/>
      <c r="T5107" s="787"/>
      <c r="U5107" s="787"/>
    </row>
    <row r="5108" spans="1:241" s="364" customFormat="1" ht="12" customHeight="1">
      <c r="A5108" s="178" t="s">
        <v>11192</v>
      </c>
      <c r="B5108" s="769" t="s">
        <v>12398</v>
      </c>
      <c r="C5108" s="206" t="s">
        <v>4239</v>
      </c>
      <c r="D5108" s="51"/>
      <c r="E5108" s="51"/>
      <c r="F5108" s="51" t="s">
        <v>7938</v>
      </c>
      <c r="G5108" s="51"/>
      <c r="H5108" s="748"/>
      <c r="I5108" s="748"/>
      <c r="J5108" s="749"/>
      <c r="K5108" s="748" t="s">
        <v>2735</v>
      </c>
      <c r="L5108" s="491" t="s">
        <v>11284</v>
      </c>
      <c r="M5108" s="772">
        <v>8</v>
      </c>
      <c r="N5108" s="81" t="s">
        <v>2338</v>
      </c>
      <c r="O5108" s="773" t="s">
        <v>2942</v>
      </c>
      <c r="P5108" s="873"/>
      <c r="Q5108" s="887"/>
      <c r="R5108" s="873"/>
      <c r="S5108" s="935"/>
      <c r="T5108" s="935"/>
      <c r="U5108" s="935"/>
    </row>
    <row r="5109" spans="1:241" s="363" customFormat="1" ht="12" customHeight="1">
      <c r="A5109" s="194" t="s">
        <v>5533</v>
      </c>
      <c r="B5109" s="769" t="s">
        <v>5534</v>
      </c>
      <c r="C5109" s="206" t="s">
        <v>4239</v>
      </c>
      <c r="D5109" s="736"/>
      <c r="E5109" s="718"/>
      <c r="F5109" s="718" t="s">
        <v>7938</v>
      </c>
      <c r="G5109" s="718"/>
      <c r="H5109" s="718"/>
      <c r="I5109" s="718"/>
      <c r="J5109" s="490"/>
      <c r="K5109" s="718" t="s">
        <v>2735</v>
      </c>
      <c r="L5109" s="424" t="s">
        <v>7945</v>
      </c>
      <c r="M5109" s="772">
        <v>12</v>
      </c>
      <c r="N5109" s="191" t="s">
        <v>2338</v>
      </c>
      <c r="O5109" s="773" t="s">
        <v>3036</v>
      </c>
      <c r="P5109" s="870"/>
      <c r="Q5109" s="874"/>
      <c r="R5109" s="870"/>
      <c r="S5109" s="787"/>
      <c r="T5109" s="787"/>
      <c r="U5109" s="787"/>
    </row>
    <row r="5110" spans="1:241" s="363" customFormat="1" ht="12" customHeight="1">
      <c r="A5110" s="775" t="s">
        <v>5994</v>
      </c>
      <c r="B5110" s="769" t="s">
        <v>5402</v>
      </c>
      <c r="C5110" s="206" t="s">
        <v>4239</v>
      </c>
      <c r="D5110" s="736"/>
      <c r="E5110" s="718"/>
      <c r="F5110" s="718" t="s">
        <v>7938</v>
      </c>
      <c r="G5110" s="718"/>
      <c r="H5110" s="718"/>
      <c r="I5110" s="718"/>
      <c r="J5110" s="490"/>
      <c r="K5110" s="718" t="s">
        <v>2735</v>
      </c>
      <c r="L5110" s="424" t="s">
        <v>7946</v>
      </c>
      <c r="M5110" s="772">
        <v>12</v>
      </c>
      <c r="N5110" s="191" t="s">
        <v>2338</v>
      </c>
      <c r="O5110" s="773" t="s">
        <v>3240</v>
      </c>
      <c r="P5110" s="870"/>
      <c r="Q5110" s="874"/>
      <c r="R5110" s="870"/>
      <c r="S5110" s="787"/>
      <c r="T5110" s="787"/>
      <c r="U5110" s="787"/>
    </row>
    <row r="5111" spans="1:241" s="61" customFormat="1" ht="12.6" customHeight="1">
      <c r="A5111" s="775" t="s">
        <v>327</v>
      </c>
      <c r="B5111" s="769" t="s">
        <v>328</v>
      </c>
      <c r="C5111" s="206" t="s">
        <v>4239</v>
      </c>
      <c r="D5111" s="736"/>
      <c r="E5111" s="771"/>
      <c r="F5111" s="771" t="s">
        <v>7938</v>
      </c>
      <c r="G5111" s="718"/>
      <c r="H5111" s="718"/>
      <c r="I5111" s="718"/>
      <c r="J5111" s="490"/>
      <c r="K5111" s="718" t="s">
        <v>2735</v>
      </c>
      <c r="L5111" s="424" t="s">
        <v>7949</v>
      </c>
      <c r="M5111" s="772">
        <v>12</v>
      </c>
      <c r="N5111" s="81" t="s">
        <v>2338</v>
      </c>
      <c r="O5111" s="773" t="s">
        <v>3036</v>
      </c>
      <c r="P5111" s="870"/>
      <c r="Q5111" s="874"/>
      <c r="R5111" s="870"/>
      <c r="S5111" s="10"/>
      <c r="T5111" s="10"/>
      <c r="U5111" s="10"/>
      <c r="X5111" s="71"/>
    </row>
    <row r="5112" spans="1:241" s="61" customFormat="1" ht="12.6" customHeight="1">
      <c r="A5112" s="775" t="s">
        <v>329</v>
      </c>
      <c r="B5112" s="769" t="s">
        <v>330</v>
      </c>
      <c r="C5112" s="206" t="s">
        <v>4239</v>
      </c>
      <c r="D5112" s="736"/>
      <c r="E5112" s="771"/>
      <c r="F5112" s="771" t="s">
        <v>7938</v>
      </c>
      <c r="G5112" s="718"/>
      <c r="H5112" s="718"/>
      <c r="I5112" s="718"/>
      <c r="J5112" s="490"/>
      <c r="K5112" s="718" t="s">
        <v>2735</v>
      </c>
      <c r="L5112" s="424" t="s">
        <v>7950</v>
      </c>
      <c r="M5112" s="772">
        <v>12</v>
      </c>
      <c r="N5112" s="81" t="s">
        <v>2338</v>
      </c>
      <c r="O5112" s="773" t="s">
        <v>3036</v>
      </c>
      <c r="P5112" s="870"/>
      <c r="Q5112" s="874"/>
      <c r="R5112" s="870"/>
      <c r="S5112" s="10"/>
      <c r="T5112" s="10"/>
      <c r="U5112" s="10"/>
      <c r="X5112" s="71"/>
    </row>
    <row r="5113" spans="1:241" s="61" customFormat="1" ht="12.6" customHeight="1">
      <c r="A5113" s="775" t="s">
        <v>331</v>
      </c>
      <c r="B5113" s="769" t="s">
        <v>332</v>
      </c>
      <c r="C5113" s="206" t="s">
        <v>4239</v>
      </c>
      <c r="D5113" s="736"/>
      <c r="E5113" s="771"/>
      <c r="F5113" s="771" t="s">
        <v>7938</v>
      </c>
      <c r="G5113" s="718"/>
      <c r="H5113" s="718"/>
      <c r="I5113" s="718"/>
      <c r="J5113" s="490"/>
      <c r="K5113" s="718" t="s">
        <v>2735</v>
      </c>
      <c r="L5113" s="424" t="s">
        <v>7951</v>
      </c>
      <c r="M5113" s="772">
        <v>12</v>
      </c>
      <c r="N5113" s="81" t="s">
        <v>2338</v>
      </c>
      <c r="O5113" s="773" t="s">
        <v>3036</v>
      </c>
      <c r="P5113" s="870"/>
      <c r="Q5113" s="874"/>
      <c r="R5113" s="870"/>
      <c r="S5113" s="10"/>
      <c r="T5113" s="10"/>
      <c r="U5113" s="10"/>
      <c r="X5113" s="71"/>
    </row>
    <row r="5114" spans="1:241" s="61" customFormat="1" ht="12.6" customHeight="1">
      <c r="A5114" s="146"/>
      <c r="C5114" s="67"/>
      <c r="D5114" s="67"/>
      <c r="E5114" s="50"/>
      <c r="F5114" s="50"/>
      <c r="G5114" s="51"/>
      <c r="H5114" s="67"/>
      <c r="I5114" s="67"/>
      <c r="J5114" s="490"/>
      <c r="K5114" s="51"/>
      <c r="L5114" s="1013"/>
      <c r="M5114" s="91"/>
      <c r="N5114" s="191"/>
      <c r="O5114" s="87"/>
      <c r="P5114" s="870"/>
      <c r="Q5114" s="862"/>
      <c r="R5114" s="862"/>
      <c r="S5114" s="68"/>
      <c r="T5114" s="68"/>
      <c r="U5114" s="68"/>
      <c r="X5114" s="71"/>
    </row>
    <row r="5115" spans="1:241" s="61" customFormat="1" ht="12.6" customHeight="1">
      <c r="A5115" s="243" t="s">
        <v>8753</v>
      </c>
      <c r="B5115" s="31"/>
      <c r="C5115" s="32"/>
      <c r="D5115" s="142"/>
      <c r="E5115" s="32"/>
      <c r="F5115" s="32"/>
      <c r="G5115" s="32"/>
      <c r="H5115" s="32"/>
      <c r="I5115" s="32"/>
      <c r="J5115" s="490"/>
      <c r="K5115" s="32"/>
      <c r="L5115" s="498"/>
      <c r="M5115" s="264"/>
      <c r="N5115" s="191"/>
      <c r="O5115" s="81"/>
      <c r="P5115" s="882"/>
      <c r="Q5115" s="884"/>
      <c r="R5115" s="882"/>
      <c r="X5115" s="249"/>
    </row>
    <row r="5116" spans="1:241" s="364" customFormat="1" ht="12" customHeight="1">
      <c r="A5116" s="775" t="s">
        <v>5560</v>
      </c>
      <c r="B5116" s="769" t="s">
        <v>5561</v>
      </c>
      <c r="C5116" s="399" t="s">
        <v>4239</v>
      </c>
      <c r="D5116" s="736"/>
      <c r="E5116" s="771" t="s">
        <v>3221</v>
      </c>
      <c r="F5116" s="771"/>
      <c r="G5116" s="718"/>
      <c r="H5116" s="718"/>
      <c r="I5116" s="718"/>
      <c r="J5116" s="490"/>
      <c r="K5116" s="718" t="s">
        <v>2735</v>
      </c>
      <c r="L5116" s="124" t="s">
        <v>7564</v>
      </c>
      <c r="M5116" s="772">
        <v>8</v>
      </c>
      <c r="N5116" s="81" t="s">
        <v>2338</v>
      </c>
      <c r="O5116" s="773" t="s">
        <v>671</v>
      </c>
      <c r="P5116" s="873"/>
      <c r="Q5116" s="874"/>
      <c r="R5116" s="873"/>
      <c r="S5116" s="396"/>
      <c r="T5116" s="396"/>
      <c r="U5116" s="396"/>
      <c r="V5116" s="61"/>
      <c r="W5116" s="61"/>
      <c r="X5116" s="249"/>
      <c r="Y5116" s="61"/>
      <c r="Z5116" s="61"/>
      <c r="AA5116" s="61"/>
      <c r="AB5116" s="61"/>
      <c r="AC5116" s="61"/>
      <c r="AD5116" s="61"/>
      <c r="AE5116" s="61"/>
      <c r="AF5116" s="61"/>
      <c r="AG5116" s="61"/>
      <c r="AH5116" s="61"/>
      <c r="AI5116" s="61"/>
      <c r="AJ5116" s="61"/>
      <c r="AK5116" s="61"/>
      <c r="AL5116" s="61"/>
      <c r="AM5116" s="61"/>
      <c r="AN5116" s="61"/>
      <c r="AO5116" s="61"/>
      <c r="AP5116" s="61"/>
      <c r="AQ5116" s="61"/>
      <c r="AR5116" s="61"/>
      <c r="AS5116" s="61"/>
      <c r="AT5116" s="61"/>
      <c r="AU5116" s="61"/>
      <c r="AV5116" s="61"/>
      <c r="AW5116" s="61"/>
      <c r="AX5116" s="61"/>
      <c r="AY5116" s="61"/>
      <c r="AZ5116" s="61"/>
      <c r="BA5116" s="61"/>
      <c r="BB5116" s="61"/>
      <c r="BC5116" s="61"/>
      <c r="BD5116" s="61"/>
      <c r="BE5116" s="61"/>
      <c r="BF5116" s="61"/>
      <c r="BG5116" s="61"/>
      <c r="BH5116" s="61"/>
      <c r="BI5116" s="61"/>
      <c r="BJ5116" s="61"/>
      <c r="BK5116" s="61"/>
      <c r="BL5116" s="61"/>
      <c r="BM5116" s="61"/>
      <c r="BN5116" s="61"/>
      <c r="BO5116" s="61"/>
      <c r="BP5116" s="61"/>
      <c r="BQ5116" s="61"/>
      <c r="BR5116" s="61"/>
      <c r="BS5116" s="61"/>
      <c r="BT5116" s="61"/>
      <c r="BU5116" s="61"/>
      <c r="BV5116" s="61"/>
      <c r="BW5116" s="61"/>
      <c r="BX5116" s="61"/>
      <c r="BY5116" s="61"/>
      <c r="BZ5116" s="61"/>
      <c r="CA5116" s="61"/>
      <c r="CB5116" s="61"/>
      <c r="CC5116" s="61"/>
      <c r="CD5116" s="61"/>
      <c r="CE5116" s="61"/>
      <c r="CF5116" s="61"/>
      <c r="CG5116" s="61"/>
      <c r="CH5116" s="61"/>
      <c r="CI5116" s="61"/>
      <c r="CJ5116" s="61"/>
      <c r="CK5116" s="61"/>
      <c r="CL5116" s="61"/>
      <c r="CM5116" s="61"/>
      <c r="CN5116" s="61"/>
      <c r="CO5116" s="61"/>
      <c r="CP5116" s="61"/>
      <c r="CQ5116" s="61"/>
      <c r="CR5116" s="61"/>
      <c r="CS5116" s="61"/>
      <c r="CT5116" s="61"/>
      <c r="CU5116" s="61"/>
      <c r="CV5116" s="61"/>
      <c r="CW5116" s="61"/>
      <c r="CX5116" s="61"/>
      <c r="CY5116" s="61"/>
      <c r="CZ5116" s="61"/>
      <c r="DA5116" s="61"/>
      <c r="DB5116" s="61"/>
      <c r="DC5116" s="61"/>
      <c r="DD5116" s="61"/>
      <c r="DE5116" s="61"/>
      <c r="DF5116" s="61"/>
      <c r="DG5116" s="61"/>
      <c r="DH5116" s="61"/>
      <c r="DI5116" s="61"/>
      <c r="DJ5116" s="61"/>
      <c r="DK5116" s="61"/>
      <c r="DL5116" s="61"/>
      <c r="DM5116" s="61"/>
      <c r="DN5116" s="61"/>
      <c r="DO5116" s="61"/>
      <c r="DP5116" s="61"/>
      <c r="DQ5116" s="61"/>
      <c r="DR5116" s="61"/>
      <c r="DS5116" s="61"/>
      <c r="DT5116" s="61"/>
      <c r="DU5116" s="61"/>
      <c r="DV5116" s="61"/>
      <c r="DW5116" s="61"/>
      <c r="DX5116" s="61"/>
      <c r="DY5116" s="61"/>
      <c r="DZ5116" s="61"/>
      <c r="EA5116" s="61"/>
      <c r="EB5116" s="61"/>
      <c r="EC5116" s="61"/>
      <c r="ED5116" s="61"/>
      <c r="EE5116" s="61"/>
      <c r="EF5116" s="61"/>
      <c r="EG5116" s="61"/>
      <c r="EH5116" s="61"/>
      <c r="EI5116" s="61"/>
      <c r="EJ5116" s="61"/>
      <c r="EK5116" s="61"/>
      <c r="EL5116" s="61"/>
      <c r="EM5116" s="61"/>
      <c r="EN5116" s="61"/>
      <c r="EO5116" s="61"/>
      <c r="EP5116" s="61"/>
      <c r="EQ5116" s="61"/>
      <c r="ER5116" s="61"/>
      <c r="ES5116" s="61"/>
      <c r="ET5116" s="61"/>
      <c r="EU5116" s="61"/>
      <c r="EV5116" s="61"/>
      <c r="EW5116" s="61"/>
      <c r="EX5116" s="61"/>
      <c r="EY5116" s="61"/>
      <c r="EZ5116" s="61"/>
      <c r="FA5116" s="61"/>
      <c r="FB5116" s="61"/>
      <c r="FC5116" s="61"/>
      <c r="FD5116" s="61"/>
      <c r="FE5116" s="61"/>
      <c r="FF5116" s="61"/>
      <c r="FG5116" s="61"/>
      <c r="FH5116" s="61"/>
      <c r="FI5116" s="61"/>
      <c r="FJ5116" s="61"/>
      <c r="FK5116" s="61"/>
      <c r="FL5116" s="61"/>
      <c r="FM5116" s="61"/>
      <c r="FN5116" s="61"/>
      <c r="FO5116" s="61"/>
      <c r="FP5116" s="61"/>
      <c r="FQ5116" s="61"/>
      <c r="FR5116" s="61"/>
      <c r="FS5116" s="61"/>
      <c r="FT5116" s="61"/>
      <c r="FU5116" s="61"/>
      <c r="FV5116" s="61"/>
      <c r="FW5116" s="61"/>
      <c r="FX5116" s="61"/>
      <c r="FY5116" s="61"/>
      <c r="FZ5116" s="61"/>
      <c r="GA5116" s="61"/>
      <c r="GB5116" s="61"/>
      <c r="GC5116" s="61"/>
      <c r="GD5116" s="61"/>
      <c r="GE5116" s="61"/>
      <c r="GF5116" s="61"/>
      <c r="GG5116" s="61"/>
      <c r="GH5116" s="61"/>
      <c r="GI5116" s="61"/>
      <c r="GJ5116" s="61"/>
      <c r="GK5116" s="61"/>
      <c r="GL5116" s="61"/>
      <c r="GM5116" s="61"/>
      <c r="GN5116" s="61"/>
      <c r="GO5116" s="61"/>
      <c r="GP5116" s="61"/>
      <c r="GQ5116" s="61"/>
      <c r="GR5116" s="61"/>
      <c r="GS5116" s="61"/>
      <c r="GT5116" s="61"/>
      <c r="GU5116" s="61"/>
      <c r="GV5116" s="61"/>
      <c r="GW5116" s="61"/>
      <c r="GX5116" s="61"/>
      <c r="GY5116" s="61"/>
      <c r="GZ5116" s="61"/>
      <c r="HA5116" s="61"/>
      <c r="HB5116" s="61"/>
      <c r="HC5116" s="61"/>
      <c r="HD5116" s="61"/>
      <c r="HE5116" s="61"/>
      <c r="HF5116" s="61"/>
      <c r="HG5116" s="61"/>
      <c r="HH5116" s="61"/>
      <c r="HI5116" s="61"/>
      <c r="HJ5116" s="61"/>
      <c r="HK5116" s="61"/>
      <c r="HL5116" s="61"/>
      <c r="HM5116" s="61"/>
      <c r="HN5116" s="61"/>
      <c r="HO5116" s="61"/>
      <c r="HP5116" s="61"/>
      <c r="HQ5116" s="61"/>
      <c r="HR5116" s="61"/>
      <c r="HS5116" s="61"/>
      <c r="HT5116" s="61"/>
      <c r="HU5116" s="61"/>
      <c r="HV5116" s="61"/>
      <c r="HW5116" s="61"/>
      <c r="HX5116" s="61"/>
      <c r="HY5116" s="61"/>
      <c r="HZ5116" s="61"/>
      <c r="IA5116" s="61"/>
      <c r="IB5116" s="61"/>
      <c r="IC5116" s="61"/>
      <c r="ID5116" s="61"/>
      <c r="IE5116" s="61"/>
      <c r="IF5116" s="61"/>
      <c r="IG5116" s="61"/>
    </row>
    <row r="5117" spans="1:241" s="364" customFormat="1" ht="12" customHeight="1">
      <c r="A5117" s="178" t="s">
        <v>2166</v>
      </c>
      <c r="B5117" s="67" t="s">
        <v>2167</v>
      </c>
      <c r="C5117" s="206" t="s">
        <v>4239</v>
      </c>
      <c r="D5117" s="67"/>
      <c r="E5117" s="51"/>
      <c r="F5117" s="51"/>
      <c r="G5117" s="51"/>
      <c r="H5117" s="716"/>
      <c r="I5117" s="716" t="s">
        <v>704</v>
      </c>
      <c r="J5117" s="751"/>
      <c r="K5117" s="716" t="s">
        <v>2735</v>
      </c>
      <c r="L5117" s="491" t="s">
        <v>7655</v>
      </c>
      <c r="M5117" s="772">
        <v>8</v>
      </c>
      <c r="N5117" s="81" t="s">
        <v>2338</v>
      </c>
      <c r="O5117" s="773" t="s">
        <v>3003</v>
      </c>
      <c r="P5117" s="873"/>
      <c r="Q5117" s="863"/>
      <c r="R5117" s="873"/>
      <c r="S5117" s="939"/>
      <c r="T5117" s="939"/>
      <c r="U5117" s="939"/>
    </row>
    <row r="5118" spans="1:241" s="363" customFormat="1" ht="12" customHeight="1">
      <c r="A5118" s="178" t="s">
        <v>8845</v>
      </c>
      <c r="B5118" s="67" t="s">
        <v>8846</v>
      </c>
      <c r="C5118" s="206" t="s">
        <v>4239</v>
      </c>
      <c r="D5118" s="67"/>
      <c r="E5118" s="51"/>
      <c r="F5118" s="51"/>
      <c r="G5118" s="51"/>
      <c r="H5118" s="748"/>
      <c r="I5118" s="748"/>
      <c r="J5118" s="749"/>
      <c r="K5118" s="748" t="s">
        <v>2735</v>
      </c>
      <c r="L5118" s="491" t="s">
        <v>9002</v>
      </c>
      <c r="M5118" s="772">
        <v>8</v>
      </c>
      <c r="N5118" s="431" t="s">
        <v>2338</v>
      </c>
      <c r="O5118" s="773" t="s">
        <v>3017</v>
      </c>
      <c r="P5118" s="873"/>
      <c r="Q5118" s="874"/>
      <c r="R5118" s="873"/>
      <c r="S5118" s="935"/>
      <c r="T5118" s="935"/>
      <c r="U5118" s="935"/>
    </row>
    <row r="5119" spans="1:241" s="363" customFormat="1" ht="12" customHeight="1">
      <c r="A5119" s="178" t="s">
        <v>8847</v>
      </c>
      <c r="B5119" s="67" t="s">
        <v>8848</v>
      </c>
      <c r="C5119" s="206" t="s">
        <v>4239</v>
      </c>
      <c r="D5119" s="67"/>
      <c r="E5119" s="51"/>
      <c r="F5119" s="51"/>
      <c r="G5119" s="51"/>
      <c r="H5119" s="748"/>
      <c r="I5119" s="748"/>
      <c r="J5119" s="749"/>
      <c r="K5119" s="748" t="s">
        <v>2735</v>
      </c>
      <c r="L5119" s="491" t="s">
        <v>9003</v>
      </c>
      <c r="M5119" s="772">
        <v>8</v>
      </c>
      <c r="N5119" s="431" t="s">
        <v>2338</v>
      </c>
      <c r="O5119" s="773" t="s">
        <v>3017</v>
      </c>
      <c r="P5119" s="873"/>
      <c r="Q5119" s="874"/>
      <c r="R5119" s="873"/>
      <c r="S5119" s="935"/>
      <c r="T5119" s="935"/>
      <c r="U5119" s="935"/>
    </row>
    <row r="5120" spans="1:241" s="363" customFormat="1" ht="12" customHeight="1">
      <c r="A5120" s="178" t="s">
        <v>8849</v>
      </c>
      <c r="B5120" s="67" t="s">
        <v>8850</v>
      </c>
      <c r="C5120" s="206" t="s">
        <v>4239</v>
      </c>
      <c r="D5120" s="67"/>
      <c r="E5120" s="51"/>
      <c r="F5120" s="51"/>
      <c r="G5120" s="51"/>
      <c r="H5120" s="748"/>
      <c r="I5120" s="748"/>
      <c r="J5120" s="749"/>
      <c r="K5120" s="748" t="s">
        <v>2735</v>
      </c>
      <c r="L5120" s="491" t="s">
        <v>9004</v>
      </c>
      <c r="M5120" s="772">
        <v>8</v>
      </c>
      <c r="N5120" s="431" t="s">
        <v>2338</v>
      </c>
      <c r="O5120" s="773" t="s">
        <v>3017</v>
      </c>
      <c r="P5120" s="873"/>
      <c r="Q5120" s="874"/>
      <c r="R5120" s="873"/>
      <c r="S5120" s="935"/>
      <c r="T5120" s="935"/>
      <c r="U5120" s="935"/>
    </row>
    <row r="5121" spans="1:241" s="364" customFormat="1" ht="12" customHeight="1">
      <c r="A5121" s="160" t="s">
        <v>12679</v>
      </c>
      <c r="B5121" s="197" t="s">
        <v>5521</v>
      </c>
      <c r="C5121" s="856" t="s">
        <v>4239</v>
      </c>
      <c r="D5121" s="110"/>
      <c r="E5121" s="110"/>
      <c r="F5121" s="110"/>
      <c r="G5121" s="110"/>
      <c r="H5121" s="857"/>
      <c r="I5121" s="857"/>
      <c r="J5121" s="858"/>
      <c r="K5121" s="857" t="s">
        <v>2735</v>
      </c>
      <c r="L5121" s="124" t="s">
        <v>12717</v>
      </c>
      <c r="M5121" s="859">
        <v>8</v>
      </c>
      <c r="N5121" s="81" t="s">
        <v>2338</v>
      </c>
      <c r="O5121" s="860" t="s">
        <v>214</v>
      </c>
      <c r="P5121" s="873"/>
      <c r="Q5121" s="919"/>
      <c r="R5121" s="873"/>
      <c r="S5121" s="832"/>
      <c r="T5121" s="832"/>
      <c r="U5121" s="832"/>
    </row>
    <row r="5122" spans="1:241" s="61" customFormat="1" ht="12.6" customHeight="1">
      <c r="A5122" s="178" t="s">
        <v>7592</v>
      </c>
      <c r="B5122" s="67" t="s">
        <v>7593</v>
      </c>
      <c r="C5122" s="206" t="s">
        <v>4239</v>
      </c>
      <c r="D5122" s="67"/>
      <c r="E5122" s="51"/>
      <c r="F5122" s="51"/>
      <c r="G5122" s="51"/>
      <c r="H5122" s="716"/>
      <c r="I5122" s="716" t="s">
        <v>704</v>
      </c>
      <c r="J5122" s="751"/>
      <c r="K5122" s="716" t="s">
        <v>2735</v>
      </c>
      <c r="L5122" s="491" t="s">
        <v>12747</v>
      </c>
      <c r="M5122" s="772">
        <v>8</v>
      </c>
      <c r="N5122" s="81" t="s">
        <v>2338</v>
      </c>
      <c r="O5122" s="773" t="s">
        <v>3003</v>
      </c>
      <c r="P5122" s="873"/>
      <c r="Q5122" s="863"/>
      <c r="R5122" s="873"/>
      <c r="S5122" s="939"/>
      <c r="T5122" s="939"/>
      <c r="U5122" s="939"/>
      <c r="V5122" s="364"/>
      <c r="W5122" s="364"/>
      <c r="X5122" s="364"/>
      <c r="Y5122" s="364"/>
      <c r="Z5122" s="364"/>
      <c r="AA5122" s="364"/>
      <c r="AB5122" s="364"/>
      <c r="AC5122" s="364"/>
      <c r="AD5122" s="364"/>
      <c r="AE5122" s="364"/>
      <c r="AF5122" s="364"/>
      <c r="AG5122" s="364"/>
      <c r="AH5122" s="364"/>
      <c r="AI5122" s="364"/>
      <c r="AJ5122" s="364"/>
      <c r="AK5122" s="364"/>
      <c r="AL5122" s="364"/>
      <c r="AM5122" s="364"/>
      <c r="AN5122" s="364"/>
      <c r="AO5122" s="364"/>
      <c r="AP5122" s="364"/>
      <c r="AQ5122" s="364"/>
      <c r="AR5122" s="364"/>
      <c r="AS5122" s="364"/>
      <c r="AT5122" s="364"/>
      <c r="AU5122" s="364"/>
      <c r="AV5122" s="364"/>
      <c r="AW5122" s="364"/>
      <c r="AX5122" s="364"/>
      <c r="AY5122" s="364"/>
      <c r="AZ5122" s="364"/>
      <c r="BA5122" s="364"/>
      <c r="BB5122" s="364"/>
      <c r="BC5122" s="364"/>
      <c r="BD5122" s="364"/>
      <c r="BE5122" s="364"/>
      <c r="BF5122" s="364"/>
      <c r="BG5122" s="364"/>
      <c r="BH5122" s="364"/>
      <c r="BI5122" s="364"/>
      <c r="BJ5122" s="364"/>
      <c r="BK5122" s="364"/>
      <c r="BL5122" s="364"/>
      <c r="BM5122" s="364"/>
      <c r="BN5122" s="364"/>
      <c r="BO5122" s="364"/>
      <c r="BP5122" s="364"/>
      <c r="BQ5122" s="364"/>
      <c r="BR5122" s="364"/>
      <c r="BS5122" s="364"/>
      <c r="BT5122" s="364"/>
      <c r="BU5122" s="364"/>
      <c r="BV5122" s="364"/>
      <c r="BW5122" s="364"/>
      <c r="BX5122" s="364"/>
      <c r="BY5122" s="364"/>
      <c r="BZ5122" s="364"/>
      <c r="CA5122" s="364"/>
      <c r="CB5122" s="364"/>
      <c r="CC5122" s="364"/>
      <c r="CD5122" s="364"/>
      <c r="CE5122" s="364"/>
      <c r="CF5122" s="364"/>
      <c r="CG5122" s="364"/>
      <c r="CH5122" s="364"/>
      <c r="CI5122" s="364"/>
      <c r="CJ5122" s="364"/>
      <c r="CK5122" s="364"/>
      <c r="CL5122" s="364"/>
      <c r="CM5122" s="364"/>
      <c r="CN5122" s="364"/>
      <c r="CO5122" s="364"/>
      <c r="CP5122" s="364"/>
      <c r="CQ5122" s="364"/>
      <c r="CR5122" s="364"/>
      <c r="CS5122" s="364"/>
      <c r="CT5122" s="364"/>
      <c r="CU5122" s="364"/>
      <c r="CV5122" s="364"/>
      <c r="CW5122" s="364"/>
      <c r="CX5122" s="364"/>
      <c r="CY5122" s="364"/>
      <c r="CZ5122" s="364"/>
      <c r="DA5122" s="364"/>
      <c r="DB5122" s="364"/>
      <c r="DC5122" s="364"/>
      <c r="DD5122" s="364"/>
      <c r="DE5122" s="364"/>
      <c r="DF5122" s="364"/>
      <c r="DG5122" s="364"/>
      <c r="DH5122" s="364"/>
      <c r="DI5122" s="364"/>
      <c r="DJ5122" s="364"/>
      <c r="DK5122" s="364"/>
      <c r="DL5122" s="364"/>
      <c r="DM5122" s="364"/>
      <c r="DN5122" s="364"/>
      <c r="DO5122" s="364"/>
      <c r="DP5122" s="364"/>
      <c r="DQ5122" s="364"/>
      <c r="DR5122" s="364"/>
      <c r="DS5122" s="364"/>
      <c r="DT5122" s="364"/>
      <c r="DU5122" s="364"/>
      <c r="DV5122" s="364"/>
      <c r="DW5122" s="364"/>
      <c r="DX5122" s="364"/>
      <c r="DY5122" s="364"/>
      <c r="DZ5122" s="364"/>
      <c r="EA5122" s="364"/>
      <c r="EB5122" s="364"/>
      <c r="EC5122" s="364"/>
      <c r="ED5122" s="364"/>
      <c r="EE5122" s="364"/>
      <c r="EF5122" s="364"/>
      <c r="EG5122" s="364"/>
      <c r="EH5122" s="364"/>
      <c r="EI5122" s="364"/>
      <c r="EJ5122" s="364"/>
      <c r="EK5122" s="364"/>
      <c r="EL5122" s="364"/>
      <c r="EM5122" s="364"/>
      <c r="EN5122" s="364"/>
      <c r="EO5122" s="364"/>
      <c r="EP5122" s="364"/>
      <c r="EQ5122" s="364"/>
      <c r="ER5122" s="364"/>
      <c r="ES5122" s="364"/>
      <c r="ET5122" s="364"/>
      <c r="EU5122" s="364"/>
      <c r="EV5122" s="364"/>
      <c r="EW5122" s="364"/>
      <c r="EX5122" s="364"/>
      <c r="EY5122" s="364"/>
      <c r="EZ5122" s="364"/>
      <c r="FA5122" s="364"/>
      <c r="FB5122" s="364"/>
      <c r="FC5122" s="364"/>
      <c r="FD5122" s="364"/>
      <c r="FE5122" s="364"/>
      <c r="FF5122" s="364"/>
      <c r="FG5122" s="364"/>
      <c r="FH5122" s="364"/>
      <c r="FI5122" s="364"/>
      <c r="FJ5122" s="364"/>
      <c r="FK5122" s="364"/>
      <c r="FL5122" s="364"/>
      <c r="FM5122" s="364"/>
      <c r="FN5122" s="364"/>
      <c r="FO5122" s="364"/>
      <c r="FP5122" s="364"/>
      <c r="FQ5122" s="364"/>
      <c r="FR5122" s="364"/>
      <c r="FS5122" s="364"/>
      <c r="FT5122" s="364"/>
      <c r="FU5122" s="364"/>
      <c r="FV5122" s="364"/>
      <c r="FW5122" s="364"/>
      <c r="FX5122" s="364"/>
      <c r="FY5122" s="364"/>
      <c r="FZ5122" s="364"/>
      <c r="GA5122" s="364"/>
      <c r="GB5122" s="364"/>
      <c r="GC5122" s="364"/>
      <c r="GD5122" s="364"/>
      <c r="GE5122" s="364"/>
      <c r="GF5122" s="364"/>
      <c r="GG5122" s="364"/>
      <c r="GH5122" s="364"/>
      <c r="GI5122" s="364"/>
      <c r="GJ5122" s="364"/>
      <c r="GK5122" s="364"/>
      <c r="GL5122" s="364"/>
      <c r="GM5122" s="364"/>
      <c r="GN5122" s="364"/>
      <c r="GO5122" s="364"/>
      <c r="GP5122" s="364"/>
      <c r="GQ5122" s="364"/>
      <c r="GR5122" s="364"/>
      <c r="GS5122" s="364"/>
      <c r="GT5122" s="364"/>
      <c r="GU5122" s="364"/>
      <c r="GV5122" s="364"/>
      <c r="GW5122" s="364"/>
      <c r="GX5122" s="364"/>
      <c r="GY5122" s="364"/>
      <c r="GZ5122" s="364"/>
      <c r="HA5122" s="364"/>
      <c r="HB5122" s="364"/>
      <c r="HC5122" s="364"/>
      <c r="HD5122" s="364"/>
      <c r="HE5122" s="364"/>
      <c r="HF5122" s="364"/>
      <c r="HG5122" s="364"/>
      <c r="HH5122" s="364"/>
      <c r="HI5122" s="364"/>
      <c r="HJ5122" s="364"/>
      <c r="HK5122" s="364"/>
      <c r="HL5122" s="364"/>
      <c r="HM5122" s="364"/>
      <c r="HN5122" s="364"/>
      <c r="HO5122" s="364"/>
      <c r="HP5122" s="364"/>
      <c r="HQ5122" s="364"/>
      <c r="HR5122" s="364"/>
      <c r="HS5122" s="364"/>
      <c r="HT5122" s="364"/>
      <c r="HU5122" s="364"/>
      <c r="HV5122" s="364"/>
      <c r="HW5122" s="364"/>
      <c r="HX5122" s="364"/>
      <c r="HY5122" s="364"/>
      <c r="HZ5122" s="364"/>
      <c r="IA5122" s="364"/>
      <c r="IB5122" s="364"/>
      <c r="IC5122" s="364"/>
      <c r="ID5122" s="364"/>
      <c r="IE5122" s="364"/>
      <c r="IF5122" s="364"/>
      <c r="IG5122" s="364"/>
    </row>
    <row r="5123" spans="1:241" s="364" customFormat="1" ht="12" customHeight="1">
      <c r="A5123" s="781" t="s">
        <v>3838</v>
      </c>
      <c r="B5123" s="397" t="s">
        <v>3839</v>
      </c>
      <c r="C5123" s="226" t="s">
        <v>4239</v>
      </c>
      <c r="D5123" s="252"/>
      <c r="E5123" s="771"/>
      <c r="F5123" s="771"/>
      <c r="G5123" s="56"/>
      <c r="H5123" s="56"/>
      <c r="I5123" s="110"/>
      <c r="J5123" s="490"/>
      <c r="K5123" s="718" t="s">
        <v>2735</v>
      </c>
      <c r="L5123" s="124" t="s">
        <v>7565</v>
      </c>
      <c r="M5123" s="772">
        <v>8</v>
      </c>
      <c r="N5123" s="81" t="s">
        <v>2338</v>
      </c>
      <c r="O5123" s="773" t="s">
        <v>2443</v>
      </c>
      <c r="P5123" s="873"/>
      <c r="Q5123" s="874"/>
      <c r="R5123" s="873"/>
      <c r="S5123" s="10"/>
      <c r="T5123" s="10"/>
      <c r="U5123" s="10"/>
      <c r="V5123" s="61"/>
      <c r="W5123" s="61"/>
      <c r="X5123" s="249"/>
      <c r="Y5123" s="61"/>
      <c r="Z5123" s="61"/>
      <c r="AA5123" s="61"/>
      <c r="AB5123" s="61"/>
      <c r="AC5123" s="61"/>
      <c r="AD5123" s="61"/>
      <c r="AE5123" s="61"/>
      <c r="AF5123" s="61"/>
      <c r="AG5123" s="61"/>
      <c r="AH5123" s="61"/>
      <c r="AI5123" s="61"/>
      <c r="AJ5123" s="61"/>
      <c r="AK5123" s="61"/>
      <c r="AL5123" s="61"/>
      <c r="AM5123" s="61"/>
      <c r="AN5123" s="61"/>
      <c r="AO5123" s="61"/>
      <c r="AP5123" s="61"/>
      <c r="AQ5123" s="61"/>
      <c r="AR5123" s="61"/>
      <c r="AS5123" s="61"/>
      <c r="AT5123" s="61"/>
      <c r="AU5123" s="61"/>
      <c r="AV5123" s="61"/>
      <c r="AW5123" s="61"/>
      <c r="AX5123" s="61"/>
      <c r="AY5123" s="61"/>
      <c r="AZ5123" s="61"/>
      <c r="BA5123" s="61"/>
      <c r="BB5123" s="61"/>
      <c r="BC5123" s="61"/>
      <c r="BD5123" s="61"/>
      <c r="BE5123" s="61"/>
      <c r="BF5123" s="61"/>
      <c r="BG5123" s="61"/>
      <c r="BH5123" s="61"/>
      <c r="BI5123" s="61"/>
      <c r="BJ5123" s="61"/>
      <c r="BK5123" s="61"/>
      <c r="BL5123" s="61"/>
      <c r="BM5123" s="61"/>
      <c r="BN5123" s="61"/>
      <c r="BO5123" s="61"/>
      <c r="BP5123" s="61"/>
      <c r="BQ5123" s="61"/>
      <c r="BR5123" s="61"/>
      <c r="BS5123" s="61"/>
      <c r="BT5123" s="61"/>
      <c r="BU5123" s="61"/>
      <c r="BV5123" s="61"/>
      <c r="BW5123" s="61"/>
      <c r="BX5123" s="61"/>
      <c r="BY5123" s="61"/>
      <c r="BZ5123" s="61"/>
      <c r="CA5123" s="61"/>
      <c r="CB5123" s="61"/>
      <c r="CC5123" s="61"/>
      <c r="CD5123" s="61"/>
      <c r="CE5123" s="61"/>
      <c r="CF5123" s="61"/>
      <c r="CG5123" s="61"/>
      <c r="CH5123" s="61"/>
      <c r="CI5123" s="61"/>
      <c r="CJ5123" s="61"/>
      <c r="CK5123" s="61"/>
      <c r="CL5123" s="61"/>
      <c r="CM5123" s="61"/>
      <c r="CN5123" s="61"/>
      <c r="CO5123" s="61"/>
      <c r="CP5123" s="61"/>
      <c r="CQ5123" s="61"/>
      <c r="CR5123" s="61"/>
      <c r="CS5123" s="61"/>
      <c r="CT5123" s="61"/>
      <c r="CU5123" s="61"/>
      <c r="CV5123" s="61"/>
      <c r="CW5123" s="61"/>
      <c r="CX5123" s="61"/>
      <c r="CY5123" s="61"/>
      <c r="CZ5123" s="61"/>
      <c r="DA5123" s="61"/>
      <c r="DB5123" s="61"/>
      <c r="DC5123" s="61"/>
      <c r="DD5123" s="61"/>
      <c r="DE5123" s="61"/>
      <c r="DF5123" s="61"/>
      <c r="DG5123" s="61"/>
      <c r="DH5123" s="61"/>
      <c r="DI5123" s="61"/>
      <c r="DJ5123" s="61"/>
      <c r="DK5123" s="61"/>
      <c r="DL5123" s="61"/>
      <c r="DM5123" s="61"/>
      <c r="DN5123" s="61"/>
      <c r="DO5123" s="61"/>
      <c r="DP5123" s="61"/>
      <c r="DQ5123" s="61"/>
      <c r="DR5123" s="61"/>
      <c r="DS5123" s="61"/>
      <c r="DT5123" s="61"/>
      <c r="DU5123" s="61"/>
      <c r="DV5123" s="61"/>
      <c r="DW5123" s="61"/>
      <c r="DX5123" s="61"/>
      <c r="DY5123" s="61"/>
      <c r="DZ5123" s="61"/>
      <c r="EA5123" s="61"/>
      <c r="EB5123" s="61"/>
      <c r="EC5123" s="61"/>
      <c r="ED5123" s="61"/>
      <c r="EE5123" s="61"/>
      <c r="EF5123" s="61"/>
      <c r="EG5123" s="61"/>
      <c r="EH5123" s="61"/>
      <c r="EI5123" s="61"/>
      <c r="EJ5123" s="61"/>
      <c r="EK5123" s="61"/>
      <c r="EL5123" s="61"/>
      <c r="EM5123" s="61"/>
      <c r="EN5123" s="61"/>
      <c r="EO5123" s="61"/>
      <c r="EP5123" s="61"/>
      <c r="EQ5123" s="61"/>
      <c r="ER5123" s="61"/>
      <c r="ES5123" s="61"/>
      <c r="ET5123" s="61"/>
      <c r="EU5123" s="61"/>
      <c r="EV5123" s="61"/>
      <c r="EW5123" s="61"/>
      <c r="EX5123" s="61"/>
      <c r="EY5123" s="61"/>
      <c r="EZ5123" s="61"/>
      <c r="FA5123" s="61"/>
      <c r="FB5123" s="61"/>
      <c r="FC5123" s="61"/>
      <c r="FD5123" s="61"/>
      <c r="FE5123" s="61"/>
      <c r="FF5123" s="61"/>
      <c r="FG5123" s="61"/>
      <c r="FH5123" s="61"/>
      <c r="FI5123" s="61"/>
      <c r="FJ5123" s="61"/>
      <c r="FK5123" s="61"/>
      <c r="FL5123" s="61"/>
      <c r="FM5123" s="61"/>
      <c r="FN5123" s="61"/>
      <c r="FO5123" s="61"/>
      <c r="FP5123" s="61"/>
      <c r="FQ5123" s="61"/>
      <c r="FR5123" s="61"/>
      <c r="FS5123" s="61"/>
      <c r="FT5123" s="61"/>
      <c r="FU5123" s="61"/>
      <c r="FV5123" s="61"/>
      <c r="FW5123" s="61"/>
      <c r="FX5123" s="61"/>
      <c r="FY5123" s="61"/>
      <c r="FZ5123" s="61"/>
      <c r="GA5123" s="61"/>
      <c r="GB5123" s="61"/>
      <c r="GC5123" s="61"/>
      <c r="GD5123" s="61"/>
      <c r="GE5123" s="61"/>
      <c r="GF5123" s="61"/>
      <c r="GG5123" s="61"/>
      <c r="GH5123" s="61"/>
      <c r="GI5123" s="61"/>
      <c r="GJ5123" s="61"/>
      <c r="GK5123" s="61"/>
      <c r="GL5123" s="61"/>
      <c r="GM5123" s="61"/>
      <c r="GN5123" s="61"/>
      <c r="GO5123" s="61"/>
      <c r="GP5123" s="61"/>
      <c r="GQ5123" s="61"/>
      <c r="GR5123" s="61"/>
      <c r="GS5123" s="61"/>
      <c r="GT5123" s="61"/>
      <c r="GU5123" s="61"/>
      <c r="GV5123" s="61"/>
      <c r="GW5123" s="61"/>
      <c r="GX5123" s="61"/>
      <c r="GY5123" s="61"/>
      <c r="GZ5123" s="61"/>
      <c r="HA5123" s="61"/>
      <c r="HB5123" s="61"/>
      <c r="HC5123" s="61"/>
      <c r="HD5123" s="61"/>
      <c r="HE5123" s="61"/>
      <c r="HF5123" s="61"/>
      <c r="HG5123" s="61"/>
      <c r="HH5123" s="61"/>
      <c r="HI5123" s="61"/>
      <c r="HJ5123" s="61"/>
      <c r="HK5123" s="61"/>
      <c r="HL5123" s="61"/>
      <c r="HM5123" s="61"/>
      <c r="HN5123" s="61"/>
      <c r="HO5123" s="61"/>
      <c r="HP5123" s="61"/>
      <c r="HQ5123" s="61"/>
      <c r="HR5123" s="61"/>
      <c r="HS5123" s="61"/>
      <c r="HT5123" s="61"/>
      <c r="HU5123" s="61"/>
      <c r="HV5123" s="61"/>
      <c r="HW5123" s="61"/>
      <c r="HX5123" s="61"/>
      <c r="HY5123" s="61"/>
      <c r="HZ5123" s="61"/>
      <c r="IA5123" s="61"/>
      <c r="IB5123" s="61"/>
      <c r="IC5123" s="61"/>
      <c r="ID5123" s="61"/>
      <c r="IE5123" s="61"/>
      <c r="IF5123" s="61"/>
      <c r="IG5123" s="61"/>
    </row>
    <row r="5124" spans="1:241" s="364" customFormat="1" ht="12" customHeight="1">
      <c r="A5124" s="178" t="s">
        <v>7586</v>
      </c>
      <c r="B5124" s="67" t="s">
        <v>7587</v>
      </c>
      <c r="C5124" s="206" t="s">
        <v>4239</v>
      </c>
      <c r="D5124" s="67"/>
      <c r="E5124" s="51"/>
      <c r="F5124" s="51"/>
      <c r="G5124" s="51"/>
      <c r="H5124" s="716"/>
      <c r="I5124" s="716" t="s">
        <v>704</v>
      </c>
      <c r="J5124" s="751"/>
      <c r="K5124" s="716" t="s">
        <v>2735</v>
      </c>
      <c r="L5124" s="491" t="s">
        <v>7656</v>
      </c>
      <c r="M5124" s="772">
        <v>8</v>
      </c>
      <c r="N5124" s="81" t="s">
        <v>2338</v>
      </c>
      <c r="O5124" s="773" t="s">
        <v>65</v>
      </c>
      <c r="P5124" s="873"/>
      <c r="Q5124" s="863"/>
      <c r="R5124" s="873"/>
      <c r="S5124" s="939"/>
      <c r="T5124" s="939"/>
      <c r="U5124" s="939"/>
    </row>
    <row r="5125" spans="1:241" s="364" customFormat="1" ht="12" customHeight="1">
      <c r="A5125" s="178" t="s">
        <v>4844</v>
      </c>
      <c r="B5125" s="67" t="s">
        <v>4845</v>
      </c>
      <c r="C5125" s="206" t="s">
        <v>4239</v>
      </c>
      <c r="D5125" s="67"/>
      <c r="E5125" s="51"/>
      <c r="F5125" s="51"/>
      <c r="G5125" s="51"/>
      <c r="H5125" s="716"/>
      <c r="I5125" s="716" t="s">
        <v>704</v>
      </c>
      <c r="J5125" s="751"/>
      <c r="K5125" s="716" t="s">
        <v>2735</v>
      </c>
      <c r="L5125" s="491" t="s">
        <v>7657</v>
      </c>
      <c r="M5125" s="772">
        <v>6</v>
      </c>
      <c r="N5125" s="81" t="s">
        <v>2338</v>
      </c>
      <c r="O5125" s="773" t="s">
        <v>1464</v>
      </c>
      <c r="P5125" s="873"/>
      <c r="Q5125" s="863"/>
      <c r="R5125" s="873"/>
      <c r="S5125" s="939"/>
      <c r="T5125" s="939"/>
      <c r="U5125" s="939"/>
    </row>
    <row r="5126" spans="1:241" s="364" customFormat="1" ht="12" customHeight="1">
      <c r="A5126" s="178" t="s">
        <v>7588</v>
      </c>
      <c r="B5126" s="67" t="s">
        <v>7589</v>
      </c>
      <c r="C5126" s="206" t="s">
        <v>4239</v>
      </c>
      <c r="D5126" s="67"/>
      <c r="E5126" s="51"/>
      <c r="F5126" s="51"/>
      <c r="G5126" s="51"/>
      <c r="H5126" s="716"/>
      <c r="I5126" s="716" t="s">
        <v>704</v>
      </c>
      <c r="J5126" s="751"/>
      <c r="K5126" s="716" t="s">
        <v>2735</v>
      </c>
      <c r="L5126" s="491" t="s">
        <v>7658</v>
      </c>
      <c r="M5126" s="772">
        <v>8</v>
      </c>
      <c r="N5126" s="81" t="s">
        <v>2338</v>
      </c>
      <c r="O5126" s="773" t="s">
        <v>2373</v>
      </c>
      <c r="P5126" s="873"/>
      <c r="Q5126" s="863"/>
      <c r="R5126" s="873"/>
      <c r="S5126" s="939"/>
      <c r="T5126" s="939"/>
      <c r="U5126" s="939"/>
    </row>
    <row r="5127" spans="1:241" s="364" customFormat="1" ht="12" customHeight="1">
      <c r="A5127" s="178" t="s">
        <v>4849</v>
      </c>
      <c r="B5127" s="67" t="s">
        <v>4850</v>
      </c>
      <c r="C5127" s="206" t="s">
        <v>4239</v>
      </c>
      <c r="D5127" s="67"/>
      <c r="E5127" s="51"/>
      <c r="F5127" s="51"/>
      <c r="G5127" s="51"/>
      <c r="H5127" s="716"/>
      <c r="I5127" s="716"/>
      <c r="J5127" s="751"/>
      <c r="K5127" s="716" t="s">
        <v>2735</v>
      </c>
      <c r="L5127" s="124" t="s">
        <v>7467</v>
      </c>
      <c r="M5127" s="772">
        <v>8</v>
      </c>
      <c r="N5127" s="81" t="s">
        <v>2338</v>
      </c>
      <c r="O5127" s="773" t="s">
        <v>3240</v>
      </c>
      <c r="P5127" s="873"/>
      <c r="Q5127" s="863"/>
      <c r="R5127" s="873"/>
      <c r="S5127" s="939"/>
      <c r="T5127" s="939"/>
      <c r="U5127" s="939"/>
      <c r="V5127" s="198"/>
      <c r="W5127" s="198"/>
      <c r="X5127" s="198"/>
      <c r="Y5127" s="198"/>
      <c r="Z5127" s="198"/>
      <c r="AA5127" s="198"/>
      <c r="AB5127" s="198"/>
      <c r="AC5127" s="198"/>
      <c r="AD5127" s="198"/>
      <c r="AE5127" s="198"/>
      <c r="AF5127" s="198"/>
      <c r="AG5127" s="198"/>
      <c r="AH5127" s="198"/>
      <c r="AI5127" s="198"/>
      <c r="AJ5127" s="198"/>
      <c r="AK5127" s="198"/>
      <c r="AL5127" s="198"/>
      <c r="AM5127" s="198"/>
      <c r="AN5127" s="198"/>
      <c r="AO5127" s="198"/>
      <c r="AP5127" s="198"/>
      <c r="AQ5127" s="198"/>
      <c r="AR5127" s="198"/>
      <c r="AS5127" s="198"/>
      <c r="AT5127" s="198"/>
      <c r="AU5127" s="198"/>
      <c r="AV5127" s="198"/>
      <c r="AW5127" s="198"/>
      <c r="AX5127" s="198"/>
      <c r="AY5127" s="198"/>
      <c r="AZ5127" s="198"/>
      <c r="BA5127" s="198"/>
      <c r="BB5127" s="198"/>
      <c r="BC5127" s="198"/>
      <c r="BD5127" s="198"/>
      <c r="BE5127" s="198"/>
      <c r="BF5127" s="198"/>
      <c r="BG5127" s="198"/>
      <c r="BH5127" s="198"/>
      <c r="BI5127" s="198"/>
      <c r="BJ5127" s="198"/>
      <c r="BK5127" s="198"/>
      <c r="BL5127" s="198"/>
      <c r="BM5127" s="198"/>
      <c r="BN5127" s="198"/>
      <c r="BO5127" s="198"/>
      <c r="BP5127" s="198"/>
      <c r="BQ5127" s="198"/>
      <c r="BR5127" s="198"/>
      <c r="BS5127" s="198"/>
      <c r="BT5127" s="198"/>
      <c r="BU5127" s="198"/>
      <c r="BV5127" s="198"/>
      <c r="BW5127" s="198"/>
      <c r="BX5127" s="198"/>
      <c r="BY5127" s="198"/>
      <c r="BZ5127" s="198"/>
      <c r="CA5127" s="198"/>
      <c r="CB5127" s="198"/>
      <c r="CC5127" s="198"/>
      <c r="CD5127" s="198"/>
      <c r="CE5127" s="198"/>
      <c r="CF5127" s="198"/>
      <c r="CG5127" s="198"/>
      <c r="CH5127" s="198"/>
      <c r="CI5127" s="198"/>
      <c r="CJ5127" s="198"/>
      <c r="CK5127" s="198"/>
      <c r="CL5127" s="198"/>
      <c r="CM5127" s="198"/>
      <c r="CN5127" s="198"/>
      <c r="CO5127" s="198"/>
      <c r="CP5127" s="198"/>
      <c r="CQ5127" s="198"/>
      <c r="CR5127" s="198"/>
      <c r="CS5127" s="198"/>
      <c r="CT5127" s="198"/>
      <c r="CU5127" s="198"/>
      <c r="CV5127" s="198"/>
      <c r="CW5127" s="198"/>
      <c r="CX5127" s="198"/>
      <c r="CY5127" s="198"/>
      <c r="CZ5127" s="198"/>
      <c r="DA5127" s="198"/>
      <c r="DB5127" s="198"/>
      <c r="DC5127" s="198"/>
      <c r="DD5127" s="198"/>
      <c r="DE5127" s="198"/>
      <c r="DF5127" s="198"/>
      <c r="DG5127" s="198"/>
      <c r="DH5127" s="198"/>
      <c r="DI5127" s="198"/>
      <c r="DJ5127" s="198"/>
      <c r="DK5127" s="198"/>
      <c r="DL5127" s="198"/>
      <c r="DM5127" s="198"/>
      <c r="DN5127" s="198"/>
      <c r="DO5127" s="198"/>
      <c r="DP5127" s="198"/>
      <c r="DQ5127" s="198"/>
      <c r="DR5127" s="198"/>
      <c r="DS5127" s="198"/>
      <c r="DT5127" s="198"/>
      <c r="DU5127" s="198"/>
      <c r="DV5127" s="198"/>
      <c r="DW5127" s="198"/>
      <c r="DX5127" s="198"/>
      <c r="DY5127" s="198"/>
      <c r="DZ5127" s="198"/>
      <c r="EA5127" s="198"/>
      <c r="EB5127" s="198"/>
      <c r="EC5127" s="198"/>
      <c r="ED5127" s="198"/>
      <c r="EE5127" s="198"/>
      <c r="EF5127" s="198"/>
      <c r="EG5127" s="198"/>
      <c r="EH5127" s="198"/>
      <c r="EI5127" s="198"/>
      <c r="EJ5127" s="198"/>
      <c r="EK5127" s="198"/>
      <c r="EL5127" s="198"/>
      <c r="EM5127" s="198"/>
      <c r="EN5127" s="198"/>
      <c r="EO5127" s="198"/>
      <c r="EP5127" s="198"/>
      <c r="EQ5127" s="198"/>
      <c r="ER5127" s="198"/>
      <c r="ES5127" s="198"/>
      <c r="ET5127" s="198"/>
      <c r="EU5127" s="198"/>
      <c r="EV5127" s="198"/>
      <c r="EW5127" s="198"/>
      <c r="EX5127" s="198"/>
      <c r="EY5127" s="198"/>
      <c r="EZ5127" s="198"/>
      <c r="FA5127" s="198"/>
      <c r="FB5127" s="198"/>
      <c r="FC5127" s="198"/>
      <c r="FD5127" s="198"/>
      <c r="FE5127" s="198"/>
      <c r="FF5127" s="198"/>
      <c r="FG5127" s="198"/>
      <c r="FH5127" s="198"/>
      <c r="FI5127" s="198"/>
      <c r="FJ5127" s="198"/>
      <c r="FK5127" s="198"/>
      <c r="FL5127" s="198"/>
      <c r="FM5127" s="198"/>
      <c r="FN5127" s="198"/>
      <c r="FO5127" s="198"/>
      <c r="FP5127" s="198"/>
      <c r="FQ5127" s="198"/>
      <c r="FR5127" s="198"/>
      <c r="FS5127" s="198"/>
      <c r="FT5127" s="198"/>
      <c r="FU5127" s="198"/>
      <c r="FV5127" s="198"/>
      <c r="FW5127" s="198"/>
      <c r="FX5127" s="198"/>
      <c r="FY5127" s="198"/>
      <c r="FZ5127" s="198"/>
      <c r="GA5127" s="198"/>
      <c r="GB5127" s="198"/>
      <c r="GC5127" s="198"/>
      <c r="GD5127" s="198"/>
      <c r="GE5127" s="198"/>
      <c r="GF5127" s="198"/>
      <c r="GG5127" s="198"/>
      <c r="GH5127" s="198"/>
      <c r="GI5127" s="198"/>
      <c r="GJ5127" s="198"/>
      <c r="GK5127" s="198"/>
      <c r="GL5127" s="198"/>
      <c r="GM5127" s="198"/>
      <c r="GN5127" s="198"/>
      <c r="GO5127" s="198"/>
      <c r="GP5127" s="198"/>
      <c r="GQ5127" s="198"/>
      <c r="GR5127" s="198"/>
      <c r="GS5127" s="198"/>
      <c r="GT5127" s="198"/>
      <c r="GU5127" s="198"/>
      <c r="GV5127" s="198"/>
      <c r="GW5127" s="198"/>
      <c r="GX5127" s="198"/>
      <c r="GY5127" s="198"/>
      <c r="GZ5127" s="198"/>
      <c r="HA5127" s="198"/>
      <c r="HB5127" s="198"/>
      <c r="HC5127" s="198"/>
      <c r="HD5127" s="198"/>
      <c r="HE5127" s="198"/>
      <c r="HF5127" s="198"/>
      <c r="HG5127" s="198"/>
      <c r="HH5127" s="198"/>
      <c r="HI5127" s="198"/>
      <c r="HJ5127" s="198"/>
      <c r="HK5127" s="198"/>
      <c r="HL5127" s="198"/>
      <c r="HM5127" s="198"/>
      <c r="HN5127" s="198"/>
      <c r="HO5127" s="198"/>
      <c r="HP5127" s="198"/>
      <c r="HQ5127" s="198"/>
      <c r="HR5127" s="198"/>
      <c r="HS5127" s="198"/>
      <c r="HT5127" s="198"/>
      <c r="HU5127" s="198"/>
      <c r="HV5127" s="198"/>
      <c r="HW5127" s="198"/>
      <c r="HX5127" s="198"/>
      <c r="HY5127" s="198"/>
      <c r="HZ5127" s="198"/>
      <c r="IA5127" s="198"/>
      <c r="IB5127" s="198"/>
      <c r="IC5127" s="198"/>
      <c r="ID5127" s="198"/>
      <c r="IE5127" s="198"/>
      <c r="IF5127" s="198"/>
      <c r="IG5127" s="198"/>
    </row>
    <row r="5128" spans="1:241" s="61" customFormat="1" ht="12.6" customHeight="1">
      <c r="A5128" s="178" t="s">
        <v>4842</v>
      </c>
      <c r="B5128" s="67" t="s">
        <v>4843</v>
      </c>
      <c r="C5128" s="206" t="s">
        <v>4239</v>
      </c>
      <c r="D5128" s="67"/>
      <c r="E5128" s="51"/>
      <c r="F5128" s="51"/>
      <c r="G5128" s="51"/>
      <c r="H5128" s="716"/>
      <c r="I5128" s="716"/>
      <c r="J5128" s="751"/>
      <c r="K5128" s="716" t="s">
        <v>2735</v>
      </c>
      <c r="L5128" s="124" t="s">
        <v>7566</v>
      </c>
      <c r="M5128" s="772">
        <v>8</v>
      </c>
      <c r="N5128" s="81" t="s">
        <v>2338</v>
      </c>
      <c r="O5128" s="773" t="s">
        <v>3114</v>
      </c>
      <c r="P5128" s="873"/>
      <c r="Q5128" s="863"/>
      <c r="R5128" s="873"/>
      <c r="S5128" s="939"/>
      <c r="T5128" s="939"/>
      <c r="U5128" s="939"/>
      <c r="V5128" s="198"/>
      <c r="W5128" s="198"/>
      <c r="X5128" s="198"/>
      <c r="Y5128" s="198"/>
      <c r="Z5128" s="198"/>
      <c r="AA5128" s="198"/>
      <c r="AB5128" s="198"/>
      <c r="AC5128" s="198"/>
      <c r="AD5128" s="198"/>
      <c r="AE5128" s="198"/>
      <c r="AF5128" s="198"/>
      <c r="AG5128" s="198"/>
      <c r="AH5128" s="198"/>
      <c r="AI5128" s="198"/>
      <c r="AJ5128" s="198"/>
      <c r="AK5128" s="198"/>
      <c r="AL5128" s="198"/>
      <c r="AM5128" s="198"/>
      <c r="AN5128" s="198"/>
      <c r="AO5128" s="198"/>
      <c r="AP5128" s="198"/>
      <c r="AQ5128" s="198"/>
      <c r="AR5128" s="198"/>
      <c r="AS5128" s="198"/>
      <c r="AT5128" s="198"/>
      <c r="AU5128" s="198"/>
      <c r="AV5128" s="198"/>
      <c r="AW5128" s="198"/>
      <c r="AX5128" s="198"/>
      <c r="AY5128" s="198"/>
      <c r="AZ5128" s="198"/>
      <c r="BA5128" s="198"/>
      <c r="BB5128" s="198"/>
      <c r="BC5128" s="198"/>
      <c r="BD5128" s="198"/>
      <c r="BE5128" s="198"/>
      <c r="BF5128" s="198"/>
      <c r="BG5128" s="198"/>
      <c r="BH5128" s="198"/>
      <c r="BI5128" s="198"/>
      <c r="BJ5128" s="198"/>
      <c r="BK5128" s="198"/>
      <c r="BL5128" s="198"/>
      <c r="BM5128" s="198"/>
      <c r="BN5128" s="198"/>
      <c r="BO5128" s="198"/>
      <c r="BP5128" s="198"/>
      <c r="BQ5128" s="198"/>
      <c r="BR5128" s="198"/>
      <c r="BS5128" s="198"/>
      <c r="BT5128" s="198"/>
      <c r="BU5128" s="198"/>
      <c r="BV5128" s="198"/>
      <c r="BW5128" s="198"/>
      <c r="BX5128" s="198"/>
      <c r="BY5128" s="198"/>
      <c r="BZ5128" s="198"/>
      <c r="CA5128" s="198"/>
      <c r="CB5128" s="198"/>
      <c r="CC5128" s="198"/>
      <c r="CD5128" s="198"/>
      <c r="CE5128" s="198"/>
      <c r="CF5128" s="198"/>
      <c r="CG5128" s="198"/>
      <c r="CH5128" s="198"/>
      <c r="CI5128" s="198"/>
      <c r="CJ5128" s="198"/>
      <c r="CK5128" s="198"/>
      <c r="CL5128" s="198"/>
      <c r="CM5128" s="198"/>
      <c r="CN5128" s="198"/>
      <c r="CO5128" s="198"/>
      <c r="CP5128" s="198"/>
      <c r="CQ5128" s="198"/>
      <c r="CR5128" s="198"/>
      <c r="CS5128" s="198"/>
      <c r="CT5128" s="198"/>
      <c r="CU5128" s="198"/>
      <c r="CV5128" s="198"/>
      <c r="CW5128" s="198"/>
      <c r="CX5128" s="198"/>
      <c r="CY5128" s="198"/>
      <c r="CZ5128" s="198"/>
      <c r="DA5128" s="198"/>
      <c r="DB5128" s="198"/>
      <c r="DC5128" s="198"/>
      <c r="DD5128" s="198"/>
      <c r="DE5128" s="198"/>
      <c r="DF5128" s="198"/>
      <c r="DG5128" s="198"/>
      <c r="DH5128" s="198"/>
      <c r="DI5128" s="198"/>
      <c r="DJ5128" s="198"/>
      <c r="DK5128" s="198"/>
      <c r="DL5128" s="198"/>
      <c r="DM5128" s="198"/>
      <c r="DN5128" s="198"/>
      <c r="DO5128" s="198"/>
      <c r="DP5128" s="198"/>
      <c r="DQ5128" s="198"/>
      <c r="DR5128" s="198"/>
      <c r="DS5128" s="198"/>
      <c r="DT5128" s="198"/>
      <c r="DU5128" s="198"/>
      <c r="DV5128" s="198"/>
      <c r="DW5128" s="198"/>
      <c r="DX5128" s="198"/>
      <c r="DY5128" s="198"/>
      <c r="DZ5128" s="198"/>
      <c r="EA5128" s="198"/>
      <c r="EB5128" s="198"/>
      <c r="EC5128" s="198"/>
      <c r="ED5128" s="198"/>
      <c r="EE5128" s="198"/>
      <c r="EF5128" s="198"/>
      <c r="EG5128" s="198"/>
      <c r="EH5128" s="198"/>
      <c r="EI5128" s="198"/>
      <c r="EJ5128" s="198"/>
      <c r="EK5128" s="198"/>
      <c r="EL5128" s="198"/>
      <c r="EM5128" s="198"/>
      <c r="EN5128" s="198"/>
      <c r="EO5128" s="198"/>
      <c r="EP5128" s="198"/>
      <c r="EQ5128" s="198"/>
      <c r="ER5128" s="198"/>
      <c r="ES5128" s="198"/>
      <c r="ET5128" s="198"/>
      <c r="EU5128" s="198"/>
      <c r="EV5128" s="198"/>
      <c r="EW5128" s="198"/>
      <c r="EX5128" s="198"/>
      <c r="EY5128" s="198"/>
      <c r="EZ5128" s="198"/>
      <c r="FA5128" s="198"/>
      <c r="FB5128" s="198"/>
      <c r="FC5128" s="198"/>
      <c r="FD5128" s="198"/>
      <c r="FE5128" s="198"/>
      <c r="FF5128" s="198"/>
      <c r="FG5128" s="198"/>
      <c r="FH5128" s="198"/>
      <c r="FI5128" s="198"/>
      <c r="FJ5128" s="198"/>
      <c r="FK5128" s="198"/>
      <c r="FL5128" s="198"/>
      <c r="FM5128" s="198"/>
      <c r="FN5128" s="198"/>
      <c r="FO5128" s="198"/>
      <c r="FP5128" s="198"/>
      <c r="FQ5128" s="198"/>
      <c r="FR5128" s="198"/>
      <c r="FS5128" s="198"/>
      <c r="FT5128" s="198"/>
      <c r="FU5128" s="198"/>
      <c r="FV5128" s="198"/>
      <c r="FW5128" s="198"/>
      <c r="FX5128" s="198"/>
      <c r="FY5128" s="198"/>
      <c r="FZ5128" s="198"/>
      <c r="GA5128" s="198"/>
      <c r="GB5128" s="198"/>
      <c r="GC5128" s="198"/>
      <c r="GD5128" s="198"/>
      <c r="GE5128" s="198"/>
      <c r="GF5128" s="198"/>
      <c r="GG5128" s="198"/>
      <c r="GH5128" s="198"/>
      <c r="GI5128" s="198"/>
      <c r="GJ5128" s="198"/>
      <c r="GK5128" s="198"/>
      <c r="GL5128" s="198"/>
      <c r="GM5128" s="198"/>
      <c r="GN5128" s="198"/>
      <c r="GO5128" s="198"/>
      <c r="GP5128" s="198"/>
      <c r="GQ5128" s="198"/>
      <c r="GR5128" s="198"/>
      <c r="GS5128" s="198"/>
      <c r="GT5128" s="198"/>
      <c r="GU5128" s="198"/>
      <c r="GV5128" s="198"/>
      <c r="GW5128" s="198"/>
      <c r="GX5128" s="198"/>
      <c r="GY5128" s="198"/>
      <c r="GZ5128" s="198"/>
      <c r="HA5128" s="198"/>
      <c r="HB5128" s="198"/>
      <c r="HC5128" s="198"/>
      <c r="HD5128" s="198"/>
      <c r="HE5128" s="198"/>
      <c r="HF5128" s="198"/>
      <c r="HG5128" s="198"/>
      <c r="HH5128" s="198"/>
      <c r="HI5128" s="198"/>
      <c r="HJ5128" s="198"/>
      <c r="HK5128" s="198"/>
      <c r="HL5128" s="198"/>
      <c r="HM5128" s="198"/>
      <c r="HN5128" s="198"/>
      <c r="HO5128" s="198"/>
      <c r="HP5128" s="198"/>
      <c r="HQ5128" s="198"/>
      <c r="HR5128" s="198"/>
      <c r="HS5128" s="198"/>
      <c r="HT5128" s="198"/>
      <c r="HU5128" s="198"/>
      <c r="HV5128" s="198"/>
      <c r="HW5128" s="198"/>
      <c r="HX5128" s="198"/>
      <c r="HY5128" s="198"/>
      <c r="HZ5128" s="198"/>
      <c r="IA5128" s="198"/>
      <c r="IB5128" s="198"/>
      <c r="IC5128" s="198"/>
      <c r="ID5128" s="198"/>
      <c r="IE5128" s="198"/>
      <c r="IF5128" s="198"/>
      <c r="IG5128" s="198"/>
    </row>
    <row r="5129" spans="1:241" s="364" customFormat="1" ht="12" customHeight="1">
      <c r="A5129" s="178" t="s">
        <v>8276</v>
      </c>
      <c r="B5129" s="67" t="s">
        <v>8277</v>
      </c>
      <c r="C5129" s="206" t="s">
        <v>4239</v>
      </c>
      <c r="D5129" s="67"/>
      <c r="E5129" s="51"/>
      <c r="F5129" s="51" t="s">
        <v>7938</v>
      </c>
      <c r="G5129" s="51"/>
      <c r="H5129" s="748"/>
      <c r="I5129" s="748" t="s">
        <v>704</v>
      </c>
      <c r="J5129" s="749" t="s">
        <v>3222</v>
      </c>
      <c r="K5129" s="748" t="s">
        <v>2735</v>
      </c>
      <c r="L5129" s="491" t="s">
        <v>8301</v>
      </c>
      <c r="M5129" s="772">
        <v>8</v>
      </c>
      <c r="N5129" s="431" t="s">
        <v>2338</v>
      </c>
      <c r="O5129" s="773" t="s">
        <v>8278</v>
      </c>
      <c r="P5129" s="873"/>
      <c r="Q5129" s="863"/>
      <c r="R5129" s="873"/>
      <c r="S5129" s="935"/>
      <c r="T5129" s="935"/>
      <c r="U5129" s="935"/>
    </row>
    <row r="5130" spans="1:241" s="198" customFormat="1" ht="12" customHeight="1">
      <c r="A5130" s="775" t="s">
        <v>4846</v>
      </c>
      <c r="B5130" s="769" t="s">
        <v>4847</v>
      </c>
      <c r="C5130" s="399" t="s">
        <v>4239</v>
      </c>
      <c r="D5130" s="736"/>
      <c r="E5130" s="771"/>
      <c r="F5130" s="771"/>
      <c r="G5130" s="718"/>
      <c r="H5130" s="718"/>
      <c r="I5130" s="718"/>
      <c r="J5130" s="490"/>
      <c r="K5130" s="718" t="s">
        <v>2735</v>
      </c>
      <c r="L5130" s="124" t="s">
        <v>7567</v>
      </c>
      <c r="M5130" s="772">
        <v>8</v>
      </c>
      <c r="N5130" s="81" t="s">
        <v>2338</v>
      </c>
      <c r="O5130" s="773" t="s">
        <v>4848</v>
      </c>
      <c r="P5130" s="873"/>
      <c r="Q5130" s="874"/>
      <c r="R5130" s="873"/>
      <c r="S5130" s="10"/>
      <c r="T5130" s="10"/>
      <c r="U5130" s="10"/>
      <c r="V5130" s="61"/>
      <c r="W5130" s="61"/>
      <c r="X5130" s="249"/>
      <c r="Y5130" s="61"/>
      <c r="Z5130" s="61"/>
      <c r="AA5130" s="61"/>
      <c r="AB5130" s="61"/>
      <c r="AC5130" s="61"/>
      <c r="AD5130" s="61"/>
      <c r="AE5130" s="61"/>
      <c r="AF5130" s="61"/>
      <c r="AG5130" s="61"/>
      <c r="AH5130" s="61"/>
      <c r="AI5130" s="61"/>
      <c r="AJ5130" s="61"/>
      <c r="AK5130" s="61"/>
      <c r="AL5130" s="61"/>
      <c r="AM5130" s="61"/>
      <c r="AN5130" s="61"/>
      <c r="AO5130" s="61"/>
      <c r="AP5130" s="61"/>
      <c r="AQ5130" s="61"/>
      <c r="AR5130" s="61"/>
      <c r="AS5130" s="61"/>
      <c r="AT5130" s="61"/>
      <c r="AU5130" s="61"/>
      <c r="AV5130" s="61"/>
      <c r="AW5130" s="61"/>
      <c r="AX5130" s="61"/>
      <c r="AY5130" s="61"/>
      <c r="AZ5130" s="61"/>
      <c r="BA5130" s="61"/>
      <c r="BB5130" s="61"/>
      <c r="BC5130" s="61"/>
      <c r="BD5130" s="61"/>
      <c r="BE5130" s="61"/>
      <c r="BF5130" s="61"/>
      <c r="BG5130" s="61"/>
      <c r="BH5130" s="61"/>
      <c r="BI5130" s="61"/>
      <c r="BJ5130" s="61"/>
      <c r="BK5130" s="61"/>
      <c r="BL5130" s="61"/>
      <c r="BM5130" s="61"/>
      <c r="BN5130" s="61"/>
      <c r="BO5130" s="61"/>
      <c r="BP5130" s="61"/>
      <c r="BQ5130" s="61"/>
      <c r="BR5130" s="61"/>
      <c r="BS5130" s="61"/>
      <c r="BT5130" s="61"/>
      <c r="BU5130" s="61"/>
      <c r="BV5130" s="61"/>
      <c r="BW5130" s="61"/>
      <c r="BX5130" s="61"/>
      <c r="BY5130" s="61"/>
      <c r="BZ5130" s="61"/>
      <c r="CA5130" s="61"/>
      <c r="CB5130" s="61"/>
      <c r="CC5130" s="61"/>
      <c r="CD5130" s="61"/>
      <c r="CE5130" s="61"/>
      <c r="CF5130" s="61"/>
      <c r="CG5130" s="61"/>
      <c r="CH5130" s="61"/>
      <c r="CI5130" s="61"/>
      <c r="CJ5130" s="61"/>
      <c r="CK5130" s="61"/>
      <c r="CL5130" s="61"/>
      <c r="CM5130" s="61"/>
      <c r="CN5130" s="61"/>
      <c r="CO5130" s="61"/>
      <c r="CP5130" s="61"/>
      <c r="CQ5130" s="61"/>
      <c r="CR5130" s="61"/>
      <c r="CS5130" s="61"/>
      <c r="CT5130" s="61"/>
      <c r="CU5130" s="61"/>
      <c r="CV5130" s="61"/>
      <c r="CW5130" s="61"/>
      <c r="CX5130" s="61"/>
      <c r="CY5130" s="61"/>
      <c r="CZ5130" s="61"/>
      <c r="DA5130" s="61"/>
      <c r="DB5130" s="61"/>
      <c r="DC5130" s="61"/>
      <c r="DD5130" s="61"/>
      <c r="DE5130" s="61"/>
      <c r="DF5130" s="61"/>
      <c r="DG5130" s="61"/>
      <c r="DH5130" s="61"/>
      <c r="DI5130" s="61"/>
      <c r="DJ5130" s="61"/>
      <c r="DK5130" s="61"/>
      <c r="DL5130" s="61"/>
      <c r="DM5130" s="61"/>
      <c r="DN5130" s="61"/>
      <c r="DO5130" s="61"/>
      <c r="DP5130" s="61"/>
      <c r="DQ5130" s="61"/>
      <c r="DR5130" s="61"/>
      <c r="DS5130" s="61"/>
      <c r="DT5130" s="61"/>
      <c r="DU5130" s="61"/>
      <c r="DV5130" s="61"/>
      <c r="DW5130" s="61"/>
      <c r="DX5130" s="61"/>
      <c r="DY5130" s="61"/>
      <c r="DZ5130" s="61"/>
      <c r="EA5130" s="61"/>
      <c r="EB5130" s="61"/>
      <c r="EC5130" s="61"/>
      <c r="ED5130" s="61"/>
      <c r="EE5130" s="61"/>
      <c r="EF5130" s="61"/>
      <c r="EG5130" s="61"/>
      <c r="EH5130" s="61"/>
      <c r="EI5130" s="61"/>
      <c r="EJ5130" s="61"/>
      <c r="EK5130" s="61"/>
      <c r="EL5130" s="61"/>
      <c r="EM5130" s="61"/>
      <c r="EN5130" s="61"/>
      <c r="EO5130" s="61"/>
      <c r="EP5130" s="61"/>
      <c r="EQ5130" s="61"/>
      <c r="ER5130" s="61"/>
      <c r="ES5130" s="61"/>
      <c r="ET5130" s="61"/>
      <c r="EU5130" s="61"/>
      <c r="EV5130" s="61"/>
      <c r="EW5130" s="61"/>
      <c r="EX5130" s="61"/>
      <c r="EY5130" s="61"/>
      <c r="EZ5130" s="61"/>
      <c r="FA5130" s="61"/>
      <c r="FB5130" s="61"/>
      <c r="FC5130" s="61"/>
      <c r="FD5130" s="61"/>
      <c r="FE5130" s="61"/>
      <c r="FF5130" s="61"/>
      <c r="FG5130" s="61"/>
      <c r="FH5130" s="61"/>
      <c r="FI5130" s="61"/>
      <c r="FJ5130" s="61"/>
      <c r="FK5130" s="61"/>
      <c r="FL5130" s="61"/>
      <c r="FM5130" s="61"/>
      <c r="FN5130" s="61"/>
      <c r="FO5130" s="61"/>
      <c r="FP5130" s="61"/>
      <c r="FQ5130" s="61"/>
      <c r="FR5130" s="61"/>
      <c r="FS5130" s="61"/>
      <c r="FT5130" s="61"/>
      <c r="FU5130" s="61"/>
      <c r="FV5130" s="61"/>
      <c r="FW5130" s="61"/>
      <c r="FX5130" s="61"/>
      <c r="FY5130" s="61"/>
      <c r="FZ5130" s="61"/>
      <c r="GA5130" s="61"/>
      <c r="GB5130" s="61"/>
      <c r="GC5130" s="61"/>
      <c r="GD5130" s="61"/>
      <c r="GE5130" s="61"/>
      <c r="GF5130" s="61"/>
      <c r="GG5130" s="61"/>
      <c r="GH5130" s="61"/>
      <c r="GI5130" s="61"/>
      <c r="GJ5130" s="61"/>
      <c r="GK5130" s="61"/>
      <c r="GL5130" s="61"/>
      <c r="GM5130" s="61"/>
      <c r="GN5130" s="61"/>
      <c r="GO5130" s="61"/>
      <c r="GP5130" s="61"/>
      <c r="GQ5130" s="61"/>
      <c r="GR5130" s="61"/>
      <c r="GS5130" s="61"/>
      <c r="GT5130" s="61"/>
      <c r="GU5130" s="61"/>
      <c r="GV5130" s="61"/>
      <c r="GW5130" s="61"/>
      <c r="GX5130" s="61"/>
      <c r="GY5130" s="61"/>
      <c r="GZ5130" s="61"/>
      <c r="HA5130" s="61"/>
      <c r="HB5130" s="61"/>
      <c r="HC5130" s="61"/>
      <c r="HD5130" s="61"/>
      <c r="HE5130" s="61"/>
      <c r="HF5130" s="61"/>
      <c r="HG5130" s="61"/>
      <c r="HH5130" s="61"/>
      <c r="HI5130" s="61"/>
      <c r="HJ5130" s="61"/>
      <c r="HK5130" s="61"/>
      <c r="HL5130" s="61"/>
      <c r="HM5130" s="61"/>
      <c r="HN5130" s="61"/>
      <c r="HO5130" s="61"/>
      <c r="HP5130" s="61"/>
      <c r="HQ5130" s="61"/>
      <c r="HR5130" s="61"/>
      <c r="HS5130" s="61"/>
      <c r="HT5130" s="61"/>
      <c r="HU5130" s="61"/>
      <c r="HV5130" s="61"/>
      <c r="HW5130" s="61"/>
      <c r="HX5130" s="61"/>
      <c r="HY5130" s="61"/>
      <c r="HZ5130" s="61"/>
      <c r="IA5130" s="61"/>
      <c r="IB5130" s="61"/>
      <c r="IC5130" s="61"/>
      <c r="ID5130" s="61"/>
      <c r="IE5130" s="61"/>
      <c r="IF5130" s="61"/>
      <c r="IG5130" s="61"/>
    </row>
    <row r="5131" spans="1:241" s="198" customFormat="1" ht="12" customHeight="1">
      <c r="A5131" s="178" t="s">
        <v>4698</v>
      </c>
      <c r="B5131" s="67" t="s">
        <v>4699</v>
      </c>
      <c r="C5131" s="206" t="s">
        <v>4239</v>
      </c>
      <c r="D5131" s="67"/>
      <c r="E5131" s="51"/>
      <c r="F5131" s="51"/>
      <c r="G5131" s="51"/>
      <c r="H5131" s="716"/>
      <c r="I5131" s="716" t="s">
        <v>704</v>
      </c>
      <c r="J5131" s="751"/>
      <c r="K5131" s="716" t="s">
        <v>2735</v>
      </c>
      <c r="L5131" s="491" t="s">
        <v>7659</v>
      </c>
      <c r="M5131" s="772">
        <v>8</v>
      </c>
      <c r="N5131" s="81" t="s">
        <v>2338</v>
      </c>
      <c r="O5131" s="773" t="s">
        <v>3170</v>
      </c>
      <c r="P5131" s="873"/>
      <c r="Q5131" s="863"/>
      <c r="R5131" s="873"/>
      <c r="S5131" s="939"/>
      <c r="T5131" s="939"/>
      <c r="U5131" s="939"/>
      <c r="V5131" s="364"/>
      <c r="W5131" s="364"/>
      <c r="X5131" s="364"/>
      <c r="Y5131" s="364"/>
      <c r="Z5131" s="364"/>
      <c r="AA5131" s="364"/>
      <c r="AB5131" s="364"/>
      <c r="AC5131" s="364"/>
      <c r="AD5131" s="364"/>
      <c r="AE5131" s="364"/>
      <c r="AF5131" s="364"/>
      <c r="AG5131" s="364"/>
      <c r="AH5131" s="364"/>
      <c r="AI5131" s="364"/>
      <c r="AJ5131" s="364"/>
      <c r="AK5131" s="364"/>
      <c r="AL5131" s="364"/>
      <c r="AM5131" s="364"/>
      <c r="AN5131" s="364"/>
      <c r="AO5131" s="364"/>
      <c r="AP5131" s="364"/>
      <c r="AQ5131" s="364"/>
      <c r="AR5131" s="364"/>
      <c r="AS5131" s="364"/>
      <c r="AT5131" s="364"/>
      <c r="AU5131" s="364"/>
      <c r="AV5131" s="364"/>
      <c r="AW5131" s="364"/>
      <c r="AX5131" s="364"/>
      <c r="AY5131" s="364"/>
      <c r="AZ5131" s="364"/>
      <c r="BA5131" s="364"/>
      <c r="BB5131" s="364"/>
      <c r="BC5131" s="364"/>
      <c r="BD5131" s="364"/>
      <c r="BE5131" s="364"/>
      <c r="BF5131" s="364"/>
      <c r="BG5131" s="364"/>
      <c r="BH5131" s="364"/>
      <c r="BI5131" s="364"/>
      <c r="BJ5131" s="364"/>
      <c r="BK5131" s="364"/>
      <c r="BL5131" s="364"/>
      <c r="BM5131" s="364"/>
      <c r="BN5131" s="364"/>
      <c r="BO5131" s="364"/>
      <c r="BP5131" s="364"/>
      <c r="BQ5131" s="364"/>
      <c r="BR5131" s="364"/>
      <c r="BS5131" s="364"/>
      <c r="BT5131" s="364"/>
      <c r="BU5131" s="364"/>
      <c r="BV5131" s="364"/>
      <c r="BW5131" s="364"/>
      <c r="BX5131" s="364"/>
      <c r="BY5131" s="364"/>
      <c r="BZ5131" s="364"/>
      <c r="CA5131" s="364"/>
      <c r="CB5131" s="364"/>
      <c r="CC5131" s="364"/>
      <c r="CD5131" s="364"/>
      <c r="CE5131" s="364"/>
      <c r="CF5131" s="364"/>
      <c r="CG5131" s="364"/>
      <c r="CH5131" s="364"/>
      <c r="CI5131" s="364"/>
      <c r="CJ5131" s="364"/>
      <c r="CK5131" s="364"/>
      <c r="CL5131" s="364"/>
      <c r="CM5131" s="364"/>
      <c r="CN5131" s="364"/>
      <c r="CO5131" s="364"/>
      <c r="CP5131" s="364"/>
      <c r="CQ5131" s="364"/>
      <c r="CR5131" s="364"/>
      <c r="CS5131" s="364"/>
      <c r="CT5131" s="364"/>
      <c r="CU5131" s="364"/>
      <c r="CV5131" s="364"/>
      <c r="CW5131" s="364"/>
      <c r="CX5131" s="364"/>
      <c r="CY5131" s="364"/>
      <c r="CZ5131" s="364"/>
      <c r="DA5131" s="364"/>
      <c r="DB5131" s="364"/>
      <c r="DC5131" s="364"/>
      <c r="DD5131" s="364"/>
      <c r="DE5131" s="364"/>
      <c r="DF5131" s="364"/>
      <c r="DG5131" s="364"/>
      <c r="DH5131" s="364"/>
      <c r="DI5131" s="364"/>
      <c r="DJ5131" s="364"/>
      <c r="DK5131" s="364"/>
      <c r="DL5131" s="364"/>
      <c r="DM5131" s="364"/>
      <c r="DN5131" s="364"/>
      <c r="DO5131" s="364"/>
      <c r="DP5131" s="364"/>
      <c r="DQ5131" s="364"/>
      <c r="DR5131" s="364"/>
      <c r="DS5131" s="364"/>
      <c r="DT5131" s="364"/>
      <c r="DU5131" s="364"/>
      <c r="DV5131" s="364"/>
      <c r="DW5131" s="364"/>
      <c r="DX5131" s="364"/>
      <c r="DY5131" s="364"/>
      <c r="DZ5131" s="364"/>
      <c r="EA5131" s="364"/>
      <c r="EB5131" s="364"/>
      <c r="EC5131" s="364"/>
      <c r="ED5131" s="364"/>
      <c r="EE5131" s="364"/>
      <c r="EF5131" s="364"/>
      <c r="EG5131" s="364"/>
      <c r="EH5131" s="364"/>
      <c r="EI5131" s="364"/>
      <c r="EJ5131" s="364"/>
      <c r="EK5131" s="364"/>
      <c r="EL5131" s="364"/>
      <c r="EM5131" s="364"/>
      <c r="EN5131" s="364"/>
      <c r="EO5131" s="364"/>
      <c r="EP5131" s="364"/>
      <c r="EQ5131" s="364"/>
      <c r="ER5131" s="364"/>
      <c r="ES5131" s="364"/>
      <c r="ET5131" s="364"/>
      <c r="EU5131" s="364"/>
      <c r="EV5131" s="364"/>
      <c r="EW5131" s="364"/>
      <c r="EX5131" s="364"/>
      <c r="EY5131" s="364"/>
      <c r="EZ5131" s="364"/>
      <c r="FA5131" s="364"/>
      <c r="FB5131" s="364"/>
      <c r="FC5131" s="364"/>
      <c r="FD5131" s="364"/>
      <c r="FE5131" s="364"/>
      <c r="FF5131" s="364"/>
      <c r="FG5131" s="364"/>
      <c r="FH5131" s="364"/>
      <c r="FI5131" s="364"/>
      <c r="FJ5131" s="364"/>
      <c r="FK5131" s="364"/>
      <c r="FL5131" s="364"/>
      <c r="FM5131" s="364"/>
      <c r="FN5131" s="364"/>
      <c r="FO5131" s="364"/>
      <c r="FP5131" s="364"/>
      <c r="FQ5131" s="364"/>
      <c r="FR5131" s="364"/>
      <c r="FS5131" s="364"/>
      <c r="FT5131" s="364"/>
      <c r="FU5131" s="364"/>
      <c r="FV5131" s="364"/>
      <c r="FW5131" s="364"/>
      <c r="FX5131" s="364"/>
      <c r="FY5131" s="364"/>
      <c r="FZ5131" s="364"/>
      <c r="GA5131" s="364"/>
      <c r="GB5131" s="364"/>
      <c r="GC5131" s="364"/>
      <c r="GD5131" s="364"/>
      <c r="GE5131" s="364"/>
      <c r="GF5131" s="364"/>
      <c r="GG5131" s="364"/>
      <c r="GH5131" s="364"/>
      <c r="GI5131" s="364"/>
      <c r="GJ5131" s="364"/>
      <c r="GK5131" s="364"/>
      <c r="GL5131" s="364"/>
      <c r="GM5131" s="364"/>
      <c r="GN5131" s="364"/>
      <c r="GO5131" s="364"/>
      <c r="GP5131" s="364"/>
      <c r="GQ5131" s="364"/>
      <c r="GR5131" s="364"/>
      <c r="GS5131" s="364"/>
      <c r="GT5131" s="364"/>
      <c r="GU5131" s="364"/>
      <c r="GV5131" s="364"/>
      <c r="GW5131" s="364"/>
      <c r="GX5131" s="364"/>
      <c r="GY5131" s="364"/>
      <c r="GZ5131" s="364"/>
      <c r="HA5131" s="364"/>
      <c r="HB5131" s="364"/>
      <c r="HC5131" s="364"/>
      <c r="HD5131" s="364"/>
      <c r="HE5131" s="364"/>
      <c r="HF5131" s="364"/>
      <c r="HG5131" s="364"/>
      <c r="HH5131" s="364"/>
      <c r="HI5131" s="364"/>
      <c r="HJ5131" s="364"/>
      <c r="HK5131" s="364"/>
      <c r="HL5131" s="364"/>
      <c r="HM5131" s="364"/>
      <c r="HN5131" s="364"/>
      <c r="HO5131" s="364"/>
      <c r="HP5131" s="364"/>
      <c r="HQ5131" s="364"/>
      <c r="HR5131" s="364"/>
      <c r="HS5131" s="364"/>
      <c r="HT5131" s="364"/>
      <c r="HU5131" s="364"/>
      <c r="HV5131" s="364"/>
      <c r="HW5131" s="364"/>
      <c r="HX5131" s="364"/>
      <c r="HY5131" s="364"/>
      <c r="HZ5131" s="364"/>
      <c r="IA5131" s="364"/>
      <c r="IB5131" s="364"/>
      <c r="IC5131" s="364"/>
      <c r="ID5131" s="364"/>
      <c r="IE5131" s="364"/>
      <c r="IF5131" s="364"/>
      <c r="IG5131" s="364"/>
    </row>
    <row r="5132" spans="1:241" s="198" customFormat="1" ht="12" customHeight="1">
      <c r="A5132" s="148" t="s">
        <v>860</v>
      </c>
      <c r="B5132" s="31" t="s">
        <v>861</v>
      </c>
      <c r="C5132" s="226" t="s">
        <v>4239</v>
      </c>
      <c r="D5132" s="142"/>
      <c r="E5132" s="32"/>
      <c r="F5132" s="771"/>
      <c r="G5132" s="32"/>
      <c r="H5132" s="32"/>
      <c r="I5132" s="110"/>
      <c r="J5132" s="490"/>
      <c r="K5132" s="718" t="s">
        <v>2735</v>
      </c>
      <c r="L5132" s="124" t="s">
        <v>7568</v>
      </c>
      <c r="M5132" s="264">
        <v>8</v>
      </c>
      <c r="N5132" s="191" t="s">
        <v>2338</v>
      </c>
      <c r="O5132" s="81" t="s">
        <v>3003</v>
      </c>
      <c r="P5132" s="873"/>
      <c r="Q5132" s="884"/>
      <c r="R5132" s="873"/>
      <c r="S5132" s="61"/>
      <c r="T5132" s="61"/>
      <c r="U5132" s="61"/>
      <c r="V5132" s="71"/>
      <c r="W5132" s="71"/>
      <c r="X5132" s="61"/>
      <c r="Y5132" s="61"/>
      <c r="Z5132" s="61"/>
      <c r="AA5132" s="61"/>
      <c r="AB5132" s="61"/>
      <c r="AC5132" s="61"/>
      <c r="AD5132" s="61"/>
      <c r="AE5132" s="61"/>
      <c r="AF5132" s="61"/>
      <c r="AG5132" s="61"/>
      <c r="AH5132" s="61"/>
      <c r="AI5132" s="61"/>
      <c r="AJ5132" s="61"/>
      <c r="AK5132" s="61"/>
      <c r="AL5132" s="61"/>
      <c r="AM5132" s="61"/>
      <c r="AN5132" s="61"/>
      <c r="AO5132" s="61"/>
      <c r="AP5132" s="61"/>
      <c r="AQ5132" s="61"/>
      <c r="AR5132" s="61"/>
      <c r="AS5132" s="61"/>
      <c r="AT5132" s="61"/>
      <c r="AU5132" s="61"/>
      <c r="AV5132" s="61"/>
      <c r="AW5132" s="61"/>
      <c r="AX5132" s="61"/>
      <c r="AY5132" s="61"/>
      <c r="AZ5132" s="61"/>
      <c r="BA5132" s="61"/>
      <c r="BB5132" s="61"/>
      <c r="BC5132" s="61"/>
      <c r="BD5132" s="61"/>
      <c r="BE5132" s="61"/>
      <c r="BF5132" s="61"/>
      <c r="BG5132" s="61"/>
      <c r="BH5132" s="61"/>
      <c r="BI5132" s="61"/>
      <c r="BJ5132" s="61"/>
      <c r="BK5132" s="61"/>
      <c r="BL5132" s="61"/>
      <c r="BM5132" s="61"/>
      <c r="BN5132" s="61"/>
      <c r="BO5132" s="61"/>
      <c r="BP5132" s="61"/>
      <c r="BQ5132" s="61"/>
      <c r="BR5132" s="61"/>
      <c r="BS5132" s="61"/>
      <c r="BT5132" s="61"/>
      <c r="BU5132" s="61"/>
      <c r="BV5132" s="61"/>
      <c r="BW5132" s="61"/>
      <c r="BX5132" s="61"/>
      <c r="BY5132" s="61"/>
      <c r="BZ5132" s="61"/>
      <c r="CA5132" s="61"/>
      <c r="CB5132" s="61"/>
      <c r="CC5132" s="61"/>
      <c r="CD5132" s="61"/>
      <c r="CE5132" s="61"/>
      <c r="CF5132" s="61"/>
      <c r="CG5132" s="61"/>
      <c r="CH5132" s="61"/>
      <c r="CI5132" s="61"/>
      <c r="CJ5132" s="61"/>
      <c r="CK5132" s="61"/>
      <c r="CL5132" s="61"/>
      <c r="CM5132" s="61"/>
      <c r="CN5132" s="61"/>
      <c r="CO5132" s="61"/>
      <c r="CP5132" s="61"/>
      <c r="CQ5132" s="61"/>
      <c r="CR5132" s="61"/>
      <c r="CS5132" s="61"/>
      <c r="CT5132" s="61"/>
      <c r="CU5132" s="61"/>
      <c r="CV5132" s="61"/>
      <c r="CW5132" s="61"/>
      <c r="CX5132" s="61"/>
      <c r="CY5132" s="61"/>
      <c r="CZ5132" s="61"/>
      <c r="DA5132" s="61"/>
      <c r="DB5132" s="61"/>
      <c r="DC5132" s="61"/>
      <c r="DD5132" s="61"/>
      <c r="DE5132" s="61"/>
      <c r="DF5132" s="61"/>
      <c r="DG5132" s="61"/>
      <c r="DH5132" s="61"/>
      <c r="DI5132" s="61"/>
      <c r="DJ5132" s="61"/>
      <c r="DK5132" s="61"/>
      <c r="DL5132" s="61"/>
      <c r="DM5132" s="61"/>
      <c r="DN5132" s="61"/>
      <c r="DO5132" s="61"/>
      <c r="DP5132" s="61"/>
      <c r="DQ5132" s="61"/>
      <c r="DR5132" s="61"/>
      <c r="DS5132" s="61"/>
      <c r="DT5132" s="61"/>
      <c r="DU5132" s="61"/>
      <c r="DV5132" s="61"/>
      <c r="DW5132" s="61"/>
      <c r="DX5132" s="61"/>
      <c r="DY5132" s="61"/>
      <c r="DZ5132" s="61"/>
      <c r="EA5132" s="61"/>
      <c r="EB5132" s="61"/>
      <c r="EC5132" s="61"/>
      <c r="ED5132" s="61"/>
      <c r="EE5132" s="61"/>
      <c r="EF5132" s="61"/>
      <c r="EG5132" s="61"/>
      <c r="EH5132" s="61"/>
      <c r="EI5132" s="61"/>
      <c r="EJ5132" s="61"/>
      <c r="EK5132" s="61"/>
      <c r="EL5132" s="61"/>
      <c r="EM5132" s="61"/>
      <c r="EN5132" s="61"/>
      <c r="EO5132" s="61"/>
      <c r="EP5132" s="61"/>
      <c r="EQ5132" s="61"/>
      <c r="ER5132" s="61"/>
      <c r="ES5132" s="61"/>
      <c r="ET5132" s="61"/>
      <c r="EU5132" s="61"/>
      <c r="EV5132" s="61"/>
      <c r="EW5132" s="61"/>
      <c r="EX5132" s="61"/>
      <c r="EY5132" s="61"/>
      <c r="EZ5132" s="61"/>
      <c r="FA5132" s="61"/>
      <c r="FB5132" s="61"/>
      <c r="FC5132" s="61"/>
      <c r="FD5132" s="61"/>
      <c r="FE5132" s="61"/>
      <c r="FF5132" s="61"/>
      <c r="FG5132" s="61"/>
      <c r="FH5132" s="61"/>
      <c r="FI5132" s="61"/>
      <c r="FJ5132" s="61"/>
      <c r="FK5132" s="61"/>
      <c r="FL5132" s="61"/>
      <c r="FM5132" s="61"/>
      <c r="FN5132" s="61"/>
      <c r="FO5132" s="61"/>
      <c r="FP5132" s="61"/>
      <c r="FQ5132" s="61"/>
      <c r="FR5132" s="61"/>
      <c r="FS5132" s="61"/>
      <c r="FT5132" s="61"/>
      <c r="FU5132" s="61"/>
      <c r="FV5132" s="61"/>
      <c r="FW5132" s="61"/>
      <c r="FX5132" s="61"/>
      <c r="FY5132" s="61"/>
      <c r="FZ5132" s="61"/>
      <c r="GA5132" s="61"/>
      <c r="GB5132" s="61"/>
      <c r="GC5132" s="61"/>
      <c r="GD5132" s="61"/>
      <c r="GE5132" s="61"/>
      <c r="GF5132" s="61"/>
      <c r="GG5132" s="61"/>
      <c r="GH5132" s="61"/>
      <c r="GI5132" s="61"/>
      <c r="GJ5132" s="61"/>
      <c r="GK5132" s="61"/>
      <c r="GL5132" s="61"/>
      <c r="GM5132" s="61"/>
      <c r="GN5132" s="61"/>
      <c r="GO5132" s="61"/>
      <c r="GP5132" s="61"/>
      <c r="GQ5132" s="61"/>
      <c r="GR5132" s="61"/>
      <c r="GS5132" s="61"/>
      <c r="GT5132" s="61"/>
      <c r="GU5132" s="61"/>
      <c r="GV5132" s="61"/>
      <c r="GW5132" s="61"/>
      <c r="GX5132" s="61"/>
      <c r="GY5132" s="61"/>
      <c r="GZ5132" s="61"/>
      <c r="HA5132" s="61"/>
      <c r="HB5132" s="61"/>
      <c r="HC5132" s="61"/>
      <c r="HD5132" s="61"/>
      <c r="HE5132" s="61"/>
      <c r="HF5132" s="61"/>
      <c r="HG5132" s="61"/>
      <c r="HH5132" s="61"/>
      <c r="HI5132" s="61"/>
      <c r="HJ5132" s="61"/>
      <c r="HK5132" s="61"/>
      <c r="HL5132" s="61"/>
      <c r="HM5132" s="61"/>
      <c r="HN5132" s="61"/>
      <c r="HO5132" s="61"/>
      <c r="HP5132" s="61"/>
      <c r="HQ5132" s="61"/>
      <c r="HR5132" s="61"/>
      <c r="HS5132" s="61"/>
      <c r="HT5132" s="61"/>
      <c r="HU5132" s="61"/>
      <c r="HV5132" s="61"/>
      <c r="HW5132" s="61"/>
      <c r="HX5132" s="61"/>
      <c r="HY5132" s="61"/>
      <c r="HZ5132" s="61"/>
      <c r="IA5132" s="61"/>
      <c r="IB5132" s="61"/>
      <c r="IC5132" s="61"/>
      <c r="ID5132" s="61"/>
      <c r="IE5132" s="61"/>
      <c r="IF5132" s="61"/>
      <c r="IG5132" s="61"/>
    </row>
    <row r="5133" spans="1:241" s="61" customFormat="1" ht="12.6" customHeight="1">
      <c r="A5133" s="178" t="s">
        <v>7590</v>
      </c>
      <c r="B5133" s="67" t="s">
        <v>7591</v>
      </c>
      <c r="C5133" s="206" t="s">
        <v>4239</v>
      </c>
      <c r="D5133" s="67"/>
      <c r="E5133" s="51"/>
      <c r="F5133" s="51"/>
      <c r="G5133" s="51"/>
      <c r="H5133" s="716"/>
      <c r="I5133" s="716" t="s">
        <v>704</v>
      </c>
      <c r="J5133" s="751"/>
      <c r="K5133" s="716" t="s">
        <v>2735</v>
      </c>
      <c r="L5133" s="491" t="s">
        <v>7660</v>
      </c>
      <c r="M5133" s="772">
        <v>8</v>
      </c>
      <c r="N5133" s="81" t="s">
        <v>2338</v>
      </c>
      <c r="O5133" s="773" t="s">
        <v>3003</v>
      </c>
      <c r="P5133" s="873"/>
      <c r="Q5133" s="863"/>
      <c r="R5133" s="873"/>
      <c r="S5133" s="939"/>
      <c r="T5133" s="939"/>
      <c r="U5133" s="939"/>
      <c r="V5133" s="364"/>
      <c r="W5133" s="364"/>
      <c r="X5133" s="364"/>
      <c r="Y5133" s="364"/>
      <c r="Z5133" s="364"/>
      <c r="AA5133" s="364"/>
      <c r="AB5133" s="364"/>
      <c r="AC5133" s="364"/>
      <c r="AD5133" s="364"/>
      <c r="AE5133" s="364"/>
      <c r="AF5133" s="364"/>
      <c r="AG5133" s="364"/>
      <c r="AH5133" s="364"/>
      <c r="AI5133" s="364"/>
      <c r="AJ5133" s="364"/>
      <c r="AK5133" s="364"/>
      <c r="AL5133" s="364"/>
      <c r="AM5133" s="364"/>
      <c r="AN5133" s="364"/>
      <c r="AO5133" s="364"/>
      <c r="AP5133" s="364"/>
      <c r="AQ5133" s="364"/>
      <c r="AR5133" s="364"/>
      <c r="AS5133" s="364"/>
      <c r="AT5133" s="364"/>
      <c r="AU5133" s="364"/>
      <c r="AV5133" s="364"/>
      <c r="AW5133" s="364"/>
      <c r="AX5133" s="364"/>
      <c r="AY5133" s="364"/>
      <c r="AZ5133" s="364"/>
      <c r="BA5133" s="364"/>
      <c r="BB5133" s="364"/>
      <c r="BC5133" s="364"/>
      <c r="BD5133" s="364"/>
      <c r="BE5133" s="364"/>
      <c r="BF5133" s="364"/>
      <c r="BG5133" s="364"/>
      <c r="BH5133" s="364"/>
      <c r="BI5133" s="364"/>
      <c r="BJ5133" s="364"/>
      <c r="BK5133" s="364"/>
      <c r="BL5133" s="364"/>
      <c r="BM5133" s="364"/>
      <c r="BN5133" s="364"/>
      <c r="BO5133" s="364"/>
      <c r="BP5133" s="364"/>
      <c r="BQ5133" s="364"/>
      <c r="BR5133" s="364"/>
      <c r="BS5133" s="364"/>
      <c r="BT5133" s="364"/>
      <c r="BU5133" s="364"/>
      <c r="BV5133" s="364"/>
      <c r="BW5133" s="364"/>
      <c r="BX5133" s="364"/>
      <c r="BY5133" s="364"/>
      <c r="BZ5133" s="364"/>
      <c r="CA5133" s="364"/>
      <c r="CB5133" s="364"/>
      <c r="CC5133" s="364"/>
      <c r="CD5133" s="364"/>
      <c r="CE5133" s="364"/>
      <c r="CF5133" s="364"/>
      <c r="CG5133" s="364"/>
      <c r="CH5133" s="364"/>
      <c r="CI5133" s="364"/>
      <c r="CJ5133" s="364"/>
      <c r="CK5133" s="364"/>
      <c r="CL5133" s="364"/>
      <c r="CM5133" s="364"/>
      <c r="CN5133" s="364"/>
      <c r="CO5133" s="364"/>
      <c r="CP5133" s="364"/>
      <c r="CQ5133" s="364"/>
      <c r="CR5133" s="364"/>
      <c r="CS5133" s="364"/>
      <c r="CT5133" s="364"/>
      <c r="CU5133" s="364"/>
      <c r="CV5133" s="364"/>
      <c r="CW5133" s="364"/>
      <c r="CX5133" s="364"/>
      <c r="CY5133" s="364"/>
      <c r="CZ5133" s="364"/>
      <c r="DA5133" s="364"/>
      <c r="DB5133" s="364"/>
      <c r="DC5133" s="364"/>
      <c r="DD5133" s="364"/>
      <c r="DE5133" s="364"/>
      <c r="DF5133" s="364"/>
      <c r="DG5133" s="364"/>
      <c r="DH5133" s="364"/>
      <c r="DI5133" s="364"/>
      <c r="DJ5133" s="364"/>
      <c r="DK5133" s="364"/>
      <c r="DL5133" s="364"/>
      <c r="DM5133" s="364"/>
      <c r="DN5133" s="364"/>
      <c r="DO5133" s="364"/>
      <c r="DP5133" s="364"/>
      <c r="DQ5133" s="364"/>
      <c r="DR5133" s="364"/>
      <c r="DS5133" s="364"/>
      <c r="DT5133" s="364"/>
      <c r="DU5133" s="364"/>
      <c r="DV5133" s="364"/>
      <c r="DW5133" s="364"/>
      <c r="DX5133" s="364"/>
      <c r="DY5133" s="364"/>
      <c r="DZ5133" s="364"/>
      <c r="EA5133" s="364"/>
      <c r="EB5133" s="364"/>
      <c r="EC5133" s="364"/>
      <c r="ED5133" s="364"/>
      <c r="EE5133" s="364"/>
      <c r="EF5133" s="364"/>
      <c r="EG5133" s="364"/>
      <c r="EH5133" s="364"/>
      <c r="EI5133" s="364"/>
      <c r="EJ5133" s="364"/>
      <c r="EK5133" s="364"/>
      <c r="EL5133" s="364"/>
      <c r="EM5133" s="364"/>
      <c r="EN5133" s="364"/>
      <c r="EO5133" s="364"/>
      <c r="EP5133" s="364"/>
      <c r="EQ5133" s="364"/>
      <c r="ER5133" s="364"/>
      <c r="ES5133" s="364"/>
      <c r="ET5133" s="364"/>
      <c r="EU5133" s="364"/>
      <c r="EV5133" s="364"/>
      <c r="EW5133" s="364"/>
      <c r="EX5133" s="364"/>
      <c r="EY5133" s="364"/>
      <c r="EZ5133" s="364"/>
      <c r="FA5133" s="364"/>
      <c r="FB5133" s="364"/>
      <c r="FC5133" s="364"/>
      <c r="FD5133" s="364"/>
      <c r="FE5133" s="364"/>
      <c r="FF5133" s="364"/>
      <c r="FG5133" s="364"/>
      <c r="FH5133" s="364"/>
      <c r="FI5133" s="364"/>
      <c r="FJ5133" s="364"/>
      <c r="FK5133" s="364"/>
      <c r="FL5133" s="364"/>
      <c r="FM5133" s="364"/>
      <c r="FN5133" s="364"/>
      <c r="FO5133" s="364"/>
      <c r="FP5133" s="364"/>
      <c r="FQ5133" s="364"/>
      <c r="FR5133" s="364"/>
      <c r="FS5133" s="364"/>
      <c r="FT5133" s="364"/>
      <c r="FU5133" s="364"/>
      <c r="FV5133" s="364"/>
      <c r="FW5133" s="364"/>
      <c r="FX5133" s="364"/>
      <c r="FY5133" s="364"/>
      <c r="FZ5133" s="364"/>
      <c r="GA5133" s="364"/>
      <c r="GB5133" s="364"/>
      <c r="GC5133" s="364"/>
      <c r="GD5133" s="364"/>
      <c r="GE5133" s="364"/>
      <c r="GF5133" s="364"/>
      <c r="GG5133" s="364"/>
      <c r="GH5133" s="364"/>
      <c r="GI5133" s="364"/>
      <c r="GJ5133" s="364"/>
      <c r="GK5133" s="364"/>
      <c r="GL5133" s="364"/>
      <c r="GM5133" s="364"/>
      <c r="GN5133" s="364"/>
      <c r="GO5133" s="364"/>
      <c r="GP5133" s="364"/>
      <c r="GQ5133" s="364"/>
      <c r="GR5133" s="364"/>
      <c r="GS5133" s="364"/>
      <c r="GT5133" s="364"/>
      <c r="GU5133" s="364"/>
      <c r="GV5133" s="364"/>
      <c r="GW5133" s="364"/>
      <c r="GX5133" s="364"/>
      <c r="GY5133" s="364"/>
      <c r="GZ5133" s="364"/>
      <c r="HA5133" s="364"/>
      <c r="HB5133" s="364"/>
      <c r="HC5133" s="364"/>
      <c r="HD5133" s="364"/>
      <c r="HE5133" s="364"/>
      <c r="HF5133" s="364"/>
      <c r="HG5133" s="364"/>
      <c r="HH5133" s="364"/>
      <c r="HI5133" s="364"/>
      <c r="HJ5133" s="364"/>
      <c r="HK5133" s="364"/>
      <c r="HL5133" s="364"/>
      <c r="HM5133" s="364"/>
      <c r="HN5133" s="364"/>
      <c r="HO5133" s="364"/>
      <c r="HP5133" s="364"/>
      <c r="HQ5133" s="364"/>
      <c r="HR5133" s="364"/>
      <c r="HS5133" s="364"/>
      <c r="HT5133" s="364"/>
      <c r="HU5133" s="364"/>
      <c r="HV5133" s="364"/>
      <c r="HW5133" s="364"/>
      <c r="HX5133" s="364"/>
      <c r="HY5133" s="364"/>
      <c r="HZ5133" s="364"/>
      <c r="IA5133" s="364"/>
      <c r="IB5133" s="364"/>
      <c r="IC5133" s="364"/>
      <c r="ID5133" s="364"/>
      <c r="IE5133" s="364"/>
      <c r="IF5133" s="364"/>
      <c r="IG5133" s="364"/>
    </row>
    <row r="5134" spans="1:241" s="61" customFormat="1" ht="12.6" customHeight="1">
      <c r="A5134" s="178" t="s">
        <v>7435</v>
      </c>
      <c r="B5134" s="67" t="s">
        <v>7436</v>
      </c>
      <c r="C5134" s="206" t="s">
        <v>4239</v>
      </c>
      <c r="D5134" s="67"/>
      <c r="E5134" s="51"/>
      <c r="F5134" s="51"/>
      <c r="G5134" s="51"/>
      <c r="H5134" s="716"/>
      <c r="I5134" s="716"/>
      <c r="J5134" s="751"/>
      <c r="K5134" s="716" t="s">
        <v>2735</v>
      </c>
      <c r="L5134" s="124" t="s">
        <v>7569</v>
      </c>
      <c r="M5134" s="772">
        <v>8</v>
      </c>
      <c r="N5134" s="81" t="s">
        <v>2338</v>
      </c>
      <c r="O5134" s="773" t="s">
        <v>3003</v>
      </c>
      <c r="P5134" s="873"/>
      <c r="Q5134" s="863"/>
      <c r="R5134" s="873"/>
      <c r="S5134" s="939"/>
      <c r="T5134" s="939"/>
      <c r="U5134" s="939"/>
      <c r="V5134" s="198"/>
      <c r="W5134" s="198"/>
      <c r="X5134" s="198"/>
      <c r="Y5134" s="198"/>
      <c r="Z5134" s="198"/>
      <c r="AA5134" s="198"/>
      <c r="AB5134" s="198"/>
      <c r="AC5134" s="198"/>
      <c r="AD5134" s="198"/>
      <c r="AE5134" s="198"/>
      <c r="AF5134" s="198"/>
      <c r="AG5134" s="198"/>
      <c r="AH5134" s="198"/>
      <c r="AI5134" s="198"/>
      <c r="AJ5134" s="198"/>
      <c r="AK5134" s="198"/>
      <c r="AL5134" s="198"/>
      <c r="AM5134" s="198"/>
      <c r="AN5134" s="198"/>
      <c r="AO5134" s="198"/>
      <c r="AP5134" s="198"/>
      <c r="AQ5134" s="198"/>
      <c r="AR5134" s="198"/>
      <c r="AS5134" s="198"/>
      <c r="AT5134" s="198"/>
      <c r="AU5134" s="198"/>
      <c r="AV5134" s="198"/>
      <c r="AW5134" s="198"/>
      <c r="AX5134" s="198"/>
      <c r="AY5134" s="198"/>
      <c r="AZ5134" s="198"/>
      <c r="BA5134" s="198"/>
      <c r="BB5134" s="198"/>
      <c r="BC5134" s="198"/>
      <c r="BD5134" s="198"/>
      <c r="BE5134" s="198"/>
      <c r="BF5134" s="198"/>
      <c r="BG5134" s="198"/>
      <c r="BH5134" s="198"/>
      <c r="BI5134" s="198"/>
      <c r="BJ5134" s="198"/>
      <c r="BK5134" s="198"/>
      <c r="BL5134" s="198"/>
      <c r="BM5134" s="198"/>
      <c r="BN5134" s="198"/>
      <c r="BO5134" s="198"/>
      <c r="BP5134" s="198"/>
      <c r="BQ5134" s="198"/>
      <c r="BR5134" s="198"/>
      <c r="BS5134" s="198"/>
      <c r="BT5134" s="198"/>
      <c r="BU5134" s="198"/>
      <c r="BV5134" s="198"/>
      <c r="BW5134" s="198"/>
      <c r="BX5134" s="198"/>
      <c r="BY5134" s="198"/>
      <c r="BZ5134" s="198"/>
      <c r="CA5134" s="198"/>
      <c r="CB5134" s="198"/>
      <c r="CC5134" s="198"/>
      <c r="CD5134" s="198"/>
      <c r="CE5134" s="198"/>
      <c r="CF5134" s="198"/>
      <c r="CG5134" s="198"/>
      <c r="CH5134" s="198"/>
      <c r="CI5134" s="198"/>
      <c r="CJ5134" s="198"/>
      <c r="CK5134" s="198"/>
      <c r="CL5134" s="198"/>
      <c r="CM5134" s="198"/>
      <c r="CN5134" s="198"/>
      <c r="CO5134" s="198"/>
      <c r="CP5134" s="198"/>
      <c r="CQ5134" s="198"/>
      <c r="CR5134" s="198"/>
      <c r="CS5134" s="198"/>
      <c r="CT5134" s="198"/>
      <c r="CU5134" s="198"/>
      <c r="CV5134" s="198"/>
      <c r="CW5134" s="198"/>
      <c r="CX5134" s="198"/>
      <c r="CY5134" s="198"/>
      <c r="CZ5134" s="198"/>
      <c r="DA5134" s="198"/>
      <c r="DB5134" s="198"/>
      <c r="DC5134" s="198"/>
      <c r="DD5134" s="198"/>
      <c r="DE5134" s="198"/>
      <c r="DF5134" s="198"/>
      <c r="DG5134" s="198"/>
      <c r="DH5134" s="198"/>
      <c r="DI5134" s="198"/>
      <c r="DJ5134" s="198"/>
      <c r="DK5134" s="198"/>
      <c r="DL5134" s="198"/>
      <c r="DM5134" s="198"/>
      <c r="DN5134" s="198"/>
      <c r="DO5134" s="198"/>
      <c r="DP5134" s="198"/>
      <c r="DQ5134" s="198"/>
      <c r="DR5134" s="198"/>
      <c r="DS5134" s="198"/>
      <c r="DT5134" s="198"/>
      <c r="DU5134" s="198"/>
      <c r="DV5134" s="198"/>
      <c r="DW5134" s="198"/>
      <c r="DX5134" s="198"/>
      <c r="DY5134" s="198"/>
      <c r="DZ5134" s="198"/>
      <c r="EA5134" s="198"/>
      <c r="EB5134" s="198"/>
      <c r="EC5134" s="198"/>
      <c r="ED5134" s="198"/>
      <c r="EE5134" s="198"/>
      <c r="EF5134" s="198"/>
      <c r="EG5134" s="198"/>
      <c r="EH5134" s="198"/>
      <c r="EI5134" s="198"/>
      <c r="EJ5134" s="198"/>
      <c r="EK5134" s="198"/>
      <c r="EL5134" s="198"/>
      <c r="EM5134" s="198"/>
      <c r="EN5134" s="198"/>
      <c r="EO5134" s="198"/>
      <c r="EP5134" s="198"/>
      <c r="EQ5134" s="198"/>
      <c r="ER5134" s="198"/>
      <c r="ES5134" s="198"/>
      <c r="ET5134" s="198"/>
      <c r="EU5134" s="198"/>
      <c r="EV5134" s="198"/>
      <c r="EW5134" s="198"/>
      <c r="EX5134" s="198"/>
      <c r="EY5134" s="198"/>
      <c r="EZ5134" s="198"/>
      <c r="FA5134" s="198"/>
      <c r="FB5134" s="198"/>
      <c r="FC5134" s="198"/>
      <c r="FD5134" s="198"/>
      <c r="FE5134" s="198"/>
      <c r="FF5134" s="198"/>
      <c r="FG5134" s="198"/>
      <c r="FH5134" s="198"/>
      <c r="FI5134" s="198"/>
      <c r="FJ5134" s="198"/>
      <c r="FK5134" s="198"/>
      <c r="FL5134" s="198"/>
      <c r="FM5134" s="198"/>
      <c r="FN5134" s="198"/>
      <c r="FO5134" s="198"/>
      <c r="FP5134" s="198"/>
      <c r="FQ5134" s="198"/>
      <c r="FR5134" s="198"/>
      <c r="FS5134" s="198"/>
      <c r="FT5134" s="198"/>
      <c r="FU5134" s="198"/>
      <c r="FV5134" s="198"/>
      <c r="FW5134" s="198"/>
      <c r="FX5134" s="198"/>
      <c r="FY5134" s="198"/>
      <c r="FZ5134" s="198"/>
      <c r="GA5134" s="198"/>
      <c r="GB5134" s="198"/>
      <c r="GC5134" s="198"/>
      <c r="GD5134" s="198"/>
      <c r="GE5134" s="198"/>
      <c r="GF5134" s="198"/>
      <c r="GG5134" s="198"/>
      <c r="GH5134" s="198"/>
      <c r="GI5134" s="198"/>
      <c r="GJ5134" s="198"/>
      <c r="GK5134" s="198"/>
      <c r="GL5134" s="198"/>
      <c r="GM5134" s="198"/>
      <c r="GN5134" s="198"/>
      <c r="GO5134" s="198"/>
      <c r="GP5134" s="198"/>
      <c r="GQ5134" s="198"/>
      <c r="GR5134" s="198"/>
      <c r="GS5134" s="198"/>
      <c r="GT5134" s="198"/>
      <c r="GU5134" s="198"/>
      <c r="GV5134" s="198"/>
      <c r="GW5134" s="198"/>
      <c r="GX5134" s="198"/>
      <c r="GY5134" s="198"/>
      <c r="GZ5134" s="198"/>
      <c r="HA5134" s="198"/>
      <c r="HB5134" s="198"/>
      <c r="HC5134" s="198"/>
      <c r="HD5134" s="198"/>
      <c r="HE5134" s="198"/>
      <c r="HF5134" s="198"/>
      <c r="HG5134" s="198"/>
      <c r="HH5134" s="198"/>
      <c r="HI5134" s="198"/>
      <c r="HJ5134" s="198"/>
      <c r="HK5134" s="198"/>
      <c r="HL5134" s="198"/>
      <c r="HM5134" s="198"/>
      <c r="HN5134" s="198"/>
      <c r="HO5134" s="198"/>
      <c r="HP5134" s="198"/>
      <c r="HQ5134" s="198"/>
      <c r="HR5134" s="198"/>
      <c r="HS5134" s="198"/>
      <c r="HT5134" s="198"/>
      <c r="HU5134" s="198"/>
      <c r="HV5134" s="198"/>
      <c r="HW5134" s="198"/>
      <c r="HX5134" s="198"/>
      <c r="HY5134" s="198"/>
      <c r="HZ5134" s="198"/>
      <c r="IA5134" s="198"/>
      <c r="IB5134" s="198"/>
      <c r="IC5134" s="198"/>
      <c r="ID5134" s="198"/>
      <c r="IE5134" s="198"/>
      <c r="IF5134" s="198"/>
      <c r="IG5134" s="198"/>
    </row>
    <row r="5135" spans="1:241" s="198" customFormat="1" ht="12" customHeight="1">
      <c r="A5135" s="178" t="s">
        <v>7437</v>
      </c>
      <c r="B5135" s="67" t="s">
        <v>7438</v>
      </c>
      <c r="C5135" s="206" t="s">
        <v>4239</v>
      </c>
      <c r="D5135" s="67"/>
      <c r="E5135" s="51"/>
      <c r="F5135" s="51"/>
      <c r="G5135" s="51"/>
      <c r="H5135" s="716"/>
      <c r="I5135" s="716"/>
      <c r="J5135" s="751"/>
      <c r="K5135" s="716" t="s">
        <v>2735</v>
      </c>
      <c r="L5135" s="124" t="s">
        <v>7570</v>
      </c>
      <c r="M5135" s="772">
        <v>8</v>
      </c>
      <c r="N5135" s="81" t="s">
        <v>2338</v>
      </c>
      <c r="O5135" s="773" t="s">
        <v>2443</v>
      </c>
      <c r="P5135" s="873"/>
      <c r="Q5135" s="863"/>
      <c r="R5135" s="873"/>
      <c r="S5135" s="939"/>
      <c r="T5135" s="939"/>
      <c r="U5135" s="939"/>
    </row>
    <row r="5136" spans="1:241" s="61" customFormat="1" ht="12.6" customHeight="1">
      <c r="A5136" s="775"/>
      <c r="B5136" s="142" t="s">
        <v>7135</v>
      </c>
      <c r="C5136" s="156"/>
      <c r="D5136" s="156"/>
      <c r="E5136" s="110"/>
      <c r="F5136" s="110"/>
      <c r="G5136" s="159"/>
      <c r="H5136" s="156"/>
      <c r="I5136" s="156"/>
      <c r="J5136" s="507"/>
      <c r="K5136" s="159"/>
      <c r="L5136" s="1036" t="s">
        <v>7136</v>
      </c>
      <c r="M5136" s="72">
        <v>1</v>
      </c>
      <c r="N5136" s="81" t="s">
        <v>2338</v>
      </c>
      <c r="O5136" s="104" t="s">
        <v>2260</v>
      </c>
      <c r="P5136" s="862"/>
      <c r="Q5136" s="874"/>
      <c r="R5136" s="862"/>
      <c r="S5136" s="396"/>
      <c r="T5136" s="396"/>
      <c r="U5136" s="396"/>
      <c r="X5136" s="249"/>
    </row>
    <row r="5137" spans="1:241" s="61" customFormat="1" ht="12.6" customHeight="1">
      <c r="A5137" s="775"/>
      <c r="B5137" s="142"/>
      <c r="C5137" s="156"/>
      <c r="D5137" s="156"/>
      <c r="E5137" s="110"/>
      <c r="F5137" s="110"/>
      <c r="G5137" s="159"/>
      <c r="H5137" s="156"/>
      <c r="I5137" s="156"/>
      <c r="J5137" s="507"/>
      <c r="K5137" s="159"/>
      <c r="L5137" s="1036"/>
      <c r="M5137" s="72"/>
      <c r="N5137" s="81"/>
      <c r="O5137" s="104"/>
      <c r="P5137" s="862"/>
      <c r="Q5137" s="874"/>
      <c r="R5137" s="862"/>
      <c r="S5137" s="396"/>
      <c r="T5137" s="396"/>
      <c r="U5137" s="396"/>
      <c r="X5137" s="249"/>
    </row>
    <row r="5138" spans="1:241" s="61" customFormat="1" ht="12.6" customHeight="1">
      <c r="A5138" s="1086" t="s">
        <v>4550</v>
      </c>
      <c r="B5138" s="65"/>
      <c r="C5138" s="67"/>
      <c r="D5138" s="67"/>
      <c r="E5138" s="50"/>
      <c r="F5138" s="50"/>
      <c r="G5138" s="51"/>
      <c r="H5138" s="67"/>
      <c r="I5138" s="67"/>
      <c r="J5138" s="490"/>
      <c r="K5138" s="51"/>
      <c r="L5138" s="176"/>
      <c r="M5138" s="85"/>
      <c r="N5138" s="191"/>
      <c r="O5138" s="70"/>
      <c r="P5138" s="870"/>
      <c r="Q5138" s="862"/>
      <c r="R5138" s="862"/>
      <c r="S5138" s="68"/>
      <c r="T5138" s="68"/>
      <c r="U5138" s="68"/>
    </row>
    <row r="5139" spans="1:241" s="1085" customFormat="1" ht="12.6" customHeight="1">
      <c r="A5139" s="446" t="s">
        <v>497</v>
      </c>
      <c r="B5139" s="199"/>
      <c r="C5139" s="644"/>
      <c r="D5139" s="644"/>
      <c r="E5139" s="639"/>
      <c r="F5139" s="639"/>
      <c r="G5139" s="813"/>
      <c r="H5139" s="644"/>
      <c r="I5139" s="644"/>
      <c r="J5139" s="1268"/>
      <c r="K5139" s="644"/>
      <c r="L5139" s="1040"/>
      <c r="M5139" s="643"/>
      <c r="N5139" s="1250"/>
      <c r="O5139" s="642"/>
      <c r="P5139" s="903"/>
      <c r="Q5139" s="904"/>
      <c r="R5139" s="904"/>
      <c r="S5139" s="951"/>
      <c r="T5139" s="951"/>
      <c r="U5139" s="951"/>
      <c r="V5139" s="61"/>
      <c r="W5139" s="61"/>
      <c r="X5139" s="61"/>
      <c r="Y5139" s="61"/>
      <c r="Z5139" s="61"/>
      <c r="AA5139" s="61"/>
      <c r="AB5139" s="61"/>
      <c r="AC5139" s="61"/>
      <c r="AD5139" s="61"/>
      <c r="AE5139" s="61"/>
      <c r="AF5139" s="61"/>
      <c r="AG5139" s="61"/>
      <c r="AH5139" s="61"/>
      <c r="AI5139" s="61"/>
      <c r="AJ5139" s="61"/>
      <c r="AK5139" s="61"/>
      <c r="AL5139" s="61"/>
      <c r="AM5139" s="61"/>
      <c r="AN5139" s="61"/>
      <c r="AO5139" s="61"/>
      <c r="AP5139" s="61"/>
      <c r="AQ5139" s="61"/>
      <c r="AR5139" s="61"/>
      <c r="AS5139" s="61"/>
      <c r="AT5139" s="61"/>
      <c r="AU5139" s="61"/>
      <c r="AV5139" s="61"/>
      <c r="AW5139" s="61"/>
      <c r="AX5139" s="61"/>
      <c r="AY5139" s="61"/>
      <c r="AZ5139" s="61"/>
      <c r="BA5139" s="61"/>
      <c r="BB5139" s="61"/>
      <c r="BC5139" s="61"/>
      <c r="BD5139" s="61"/>
      <c r="BE5139" s="61"/>
      <c r="BF5139" s="61"/>
      <c r="BG5139" s="61"/>
      <c r="BH5139" s="61"/>
      <c r="BI5139" s="61"/>
      <c r="BJ5139" s="61"/>
      <c r="BK5139" s="61"/>
      <c r="BL5139" s="61"/>
      <c r="BM5139" s="61"/>
      <c r="BN5139" s="61"/>
      <c r="BO5139" s="61"/>
      <c r="BP5139" s="61"/>
      <c r="BQ5139" s="61"/>
      <c r="BR5139" s="61"/>
      <c r="BS5139" s="61"/>
      <c r="BT5139" s="61"/>
      <c r="BU5139" s="61"/>
      <c r="BV5139" s="61"/>
      <c r="BW5139" s="61"/>
      <c r="BX5139" s="61"/>
      <c r="BY5139" s="61"/>
      <c r="BZ5139" s="61"/>
      <c r="CA5139" s="61"/>
      <c r="CB5139" s="61"/>
      <c r="CC5139" s="61"/>
      <c r="CD5139" s="61"/>
      <c r="CE5139" s="61"/>
      <c r="CF5139" s="61"/>
      <c r="CG5139" s="61"/>
      <c r="CH5139" s="61"/>
      <c r="CI5139" s="61"/>
      <c r="CJ5139" s="61"/>
      <c r="CK5139" s="61"/>
      <c r="CL5139" s="61"/>
      <c r="CM5139" s="61"/>
      <c r="CN5139" s="61"/>
      <c r="CO5139" s="61"/>
      <c r="CP5139" s="61"/>
      <c r="CQ5139" s="61"/>
      <c r="CR5139" s="61"/>
      <c r="CS5139" s="61"/>
      <c r="CT5139" s="61"/>
      <c r="CU5139" s="61"/>
      <c r="CV5139" s="61"/>
      <c r="CW5139" s="61"/>
      <c r="CX5139" s="61"/>
      <c r="CY5139" s="61"/>
      <c r="CZ5139" s="61"/>
      <c r="DA5139" s="61"/>
      <c r="DB5139" s="61"/>
      <c r="DC5139" s="61"/>
      <c r="DD5139" s="61"/>
      <c r="DE5139" s="61"/>
      <c r="DF5139" s="61"/>
      <c r="DG5139" s="61"/>
      <c r="DH5139" s="61"/>
      <c r="DI5139" s="61"/>
      <c r="DJ5139" s="61"/>
      <c r="DK5139" s="61"/>
      <c r="DL5139" s="61"/>
      <c r="DM5139" s="61"/>
      <c r="DN5139" s="61"/>
      <c r="DO5139" s="61"/>
      <c r="DP5139" s="61"/>
      <c r="DQ5139" s="61"/>
      <c r="DR5139" s="61"/>
      <c r="DS5139" s="61"/>
      <c r="DT5139" s="61"/>
      <c r="DU5139" s="61"/>
      <c r="DV5139" s="61"/>
      <c r="DW5139" s="61"/>
      <c r="DX5139" s="61"/>
      <c r="DY5139" s="61"/>
      <c r="DZ5139" s="61"/>
      <c r="EA5139" s="61"/>
      <c r="EB5139" s="61"/>
      <c r="EC5139" s="61"/>
      <c r="ED5139" s="61"/>
      <c r="EE5139" s="61"/>
      <c r="EF5139" s="61"/>
      <c r="EG5139" s="61"/>
      <c r="EH5139" s="61"/>
      <c r="EI5139" s="61"/>
      <c r="EJ5139" s="61"/>
      <c r="EK5139" s="61"/>
      <c r="EL5139" s="61"/>
      <c r="EM5139" s="61"/>
      <c r="EN5139" s="61"/>
      <c r="EO5139" s="61"/>
      <c r="EP5139" s="61"/>
      <c r="EQ5139" s="61"/>
      <c r="ER5139" s="61"/>
      <c r="ES5139" s="61"/>
      <c r="ET5139" s="61"/>
      <c r="EU5139" s="61"/>
      <c r="EV5139" s="61"/>
      <c r="EW5139" s="61"/>
      <c r="EX5139" s="61"/>
      <c r="EY5139" s="61"/>
      <c r="EZ5139" s="61"/>
      <c r="FA5139" s="61"/>
      <c r="FB5139" s="61"/>
      <c r="FC5139" s="61"/>
      <c r="FD5139" s="61"/>
      <c r="FE5139" s="61"/>
      <c r="FF5139" s="61"/>
      <c r="FG5139" s="61"/>
      <c r="FH5139" s="61"/>
      <c r="FI5139" s="61"/>
      <c r="FJ5139" s="61"/>
      <c r="FK5139" s="61"/>
      <c r="FL5139" s="61"/>
      <c r="FM5139" s="61"/>
      <c r="FN5139" s="61"/>
      <c r="FO5139" s="61"/>
      <c r="FP5139" s="61"/>
      <c r="FQ5139" s="61"/>
      <c r="FR5139" s="61"/>
      <c r="FS5139" s="61"/>
      <c r="FT5139" s="61"/>
      <c r="FU5139" s="61"/>
      <c r="FV5139" s="61"/>
      <c r="FW5139" s="61"/>
      <c r="FX5139" s="61"/>
      <c r="FY5139" s="61"/>
      <c r="FZ5139" s="61"/>
      <c r="GA5139" s="61"/>
      <c r="GB5139" s="61"/>
      <c r="GC5139" s="61"/>
      <c r="GD5139" s="61"/>
      <c r="GE5139" s="61"/>
      <c r="GF5139" s="61"/>
      <c r="GG5139" s="61"/>
      <c r="GH5139" s="61"/>
      <c r="GI5139" s="61"/>
      <c r="GJ5139" s="61"/>
      <c r="GK5139" s="61"/>
      <c r="GL5139" s="61"/>
      <c r="GM5139" s="61"/>
      <c r="GN5139" s="61"/>
      <c r="GO5139" s="61"/>
      <c r="GP5139" s="61"/>
      <c r="GQ5139" s="61"/>
      <c r="GR5139" s="61"/>
      <c r="GS5139" s="61"/>
      <c r="GT5139" s="61"/>
      <c r="GU5139" s="61"/>
      <c r="GV5139" s="61"/>
      <c r="GW5139" s="61"/>
      <c r="GX5139" s="61"/>
      <c r="GY5139" s="61"/>
      <c r="GZ5139" s="61"/>
      <c r="HA5139" s="61"/>
      <c r="HB5139" s="61"/>
      <c r="HC5139" s="61"/>
      <c r="HD5139" s="61"/>
      <c r="HE5139" s="61"/>
      <c r="HF5139" s="61"/>
      <c r="HG5139" s="61"/>
      <c r="HH5139" s="61"/>
      <c r="HI5139" s="61"/>
      <c r="HJ5139" s="61"/>
      <c r="HK5139" s="61"/>
      <c r="HL5139" s="61"/>
      <c r="HM5139" s="61"/>
      <c r="HN5139" s="61"/>
      <c r="HO5139" s="61"/>
      <c r="HP5139" s="61"/>
      <c r="HQ5139" s="61"/>
      <c r="HR5139" s="61"/>
      <c r="HS5139" s="61"/>
      <c r="HT5139" s="61"/>
      <c r="HU5139" s="61"/>
      <c r="HV5139" s="61"/>
      <c r="HW5139" s="61"/>
      <c r="HX5139" s="61"/>
      <c r="HY5139" s="61"/>
      <c r="HZ5139" s="61"/>
      <c r="IA5139" s="61"/>
      <c r="IB5139" s="61"/>
      <c r="IC5139" s="61"/>
      <c r="ID5139" s="61"/>
      <c r="IE5139" s="61"/>
      <c r="IF5139" s="61"/>
      <c r="IG5139" s="61"/>
    </row>
    <row r="5140" spans="1:241" s="61" customFormat="1" ht="12.6" customHeight="1">
      <c r="A5140" s="148" t="s">
        <v>1951</v>
      </c>
      <c r="B5140" s="65" t="s">
        <v>3164</v>
      </c>
      <c r="C5140" s="67"/>
      <c r="D5140" s="67"/>
      <c r="E5140" s="50"/>
      <c r="F5140" s="50"/>
      <c r="G5140" s="32" t="s">
        <v>3049</v>
      </c>
      <c r="H5140" s="32"/>
      <c r="I5140" s="110" t="s">
        <v>2203</v>
      </c>
      <c r="J5140" s="762" t="s">
        <v>3222</v>
      </c>
      <c r="K5140" s="718" t="s">
        <v>2735</v>
      </c>
      <c r="L5140" s="176" t="s">
        <v>1749</v>
      </c>
      <c r="M5140" s="96">
        <v>1</v>
      </c>
      <c r="N5140" s="191" t="s">
        <v>2338</v>
      </c>
      <c r="O5140" s="48" t="s">
        <v>2329</v>
      </c>
      <c r="P5140" s="870"/>
      <c r="Q5140" s="862"/>
      <c r="R5140" s="870"/>
      <c r="S5140" s="68"/>
      <c r="T5140" s="68"/>
      <c r="U5140" s="68"/>
    </row>
    <row r="5141" spans="1:241" s="61" customFormat="1" ht="12.6" customHeight="1">
      <c r="A5141" s="148" t="s">
        <v>817</v>
      </c>
      <c r="B5141" s="65" t="s">
        <v>3165</v>
      </c>
      <c r="C5141" s="67"/>
      <c r="D5141" s="67"/>
      <c r="E5141" s="50"/>
      <c r="F5141" s="50"/>
      <c r="G5141" s="32" t="s">
        <v>3049</v>
      </c>
      <c r="H5141" s="32"/>
      <c r="I5141" s="110" t="s">
        <v>2203</v>
      </c>
      <c r="J5141" s="762" t="s">
        <v>3222</v>
      </c>
      <c r="K5141" s="718" t="s">
        <v>2735</v>
      </c>
      <c r="L5141" s="176" t="s">
        <v>3227</v>
      </c>
      <c r="M5141" s="96">
        <v>1</v>
      </c>
      <c r="N5141" s="191" t="s">
        <v>2338</v>
      </c>
      <c r="O5141" s="48" t="s">
        <v>2329</v>
      </c>
      <c r="P5141" s="870"/>
      <c r="Q5141" s="862"/>
      <c r="R5141" s="870"/>
      <c r="S5141" s="68"/>
      <c r="T5141" s="68"/>
      <c r="U5141" s="68"/>
    </row>
    <row r="5142" spans="1:241" s="61" customFormat="1" ht="12.6" customHeight="1">
      <c r="A5142" s="148"/>
      <c r="B5142" s="65"/>
      <c r="C5142" s="67"/>
      <c r="D5142" s="67"/>
      <c r="E5142" s="50"/>
      <c r="F5142" s="50"/>
      <c r="G5142" s="51"/>
      <c r="H5142" s="67"/>
      <c r="I5142" s="51"/>
      <c r="J5142" s="510"/>
      <c r="K5142" s="110"/>
      <c r="L5142" s="378"/>
      <c r="M5142" s="96"/>
      <c r="N5142" s="191"/>
      <c r="O5142" s="48"/>
      <c r="P5142" s="870"/>
      <c r="Q5142" s="862"/>
      <c r="R5142" s="862"/>
      <c r="S5142" s="68"/>
      <c r="T5142" s="68"/>
      <c r="U5142" s="68"/>
    </row>
    <row r="5143" spans="1:241" s="363" customFormat="1" ht="12" customHeight="1">
      <c r="A5143" s="79" t="s">
        <v>7154</v>
      </c>
      <c r="B5143" s="769"/>
      <c r="C5143" s="399"/>
      <c r="D5143" s="736"/>
      <c r="E5143" s="348"/>
      <c r="F5143" s="771"/>
      <c r="G5143" s="718"/>
      <c r="H5143" s="348"/>
      <c r="I5143" s="348"/>
      <c r="J5143" s="541"/>
      <c r="K5143" s="348"/>
      <c r="L5143" s="57"/>
      <c r="M5143" s="772"/>
      <c r="N5143" s="431"/>
      <c r="O5143" s="773"/>
      <c r="P5143" s="873"/>
      <c r="Q5143" s="874"/>
      <c r="R5143" s="873"/>
      <c r="S5143" s="396"/>
      <c r="T5143" s="396"/>
      <c r="U5143" s="396"/>
    </row>
    <row r="5144" spans="1:241" s="363" customFormat="1" ht="12" customHeight="1">
      <c r="A5144" s="775" t="s">
        <v>6399</v>
      </c>
      <c r="B5144" s="769" t="s">
        <v>6400</v>
      </c>
      <c r="C5144" s="399" t="s">
        <v>4239</v>
      </c>
      <c r="D5144" s="736"/>
      <c r="E5144" s="771" t="s">
        <v>3221</v>
      </c>
      <c r="F5144" s="771"/>
      <c r="G5144" s="718" t="s">
        <v>3049</v>
      </c>
      <c r="H5144" s="718"/>
      <c r="I5144" s="718"/>
      <c r="J5144" s="762"/>
      <c r="K5144" s="718" t="s">
        <v>2735</v>
      </c>
      <c r="L5144" s="424" t="s">
        <v>7156</v>
      </c>
      <c r="M5144" s="772">
        <v>12</v>
      </c>
      <c r="N5144" s="431" t="s">
        <v>2338</v>
      </c>
      <c r="O5144" s="773" t="s">
        <v>5493</v>
      </c>
      <c r="P5144" s="870"/>
      <c r="Q5144" s="874"/>
      <c r="R5144" s="870"/>
      <c r="S5144" s="396"/>
      <c r="T5144" s="396"/>
      <c r="U5144" s="396"/>
    </row>
    <row r="5145" spans="1:241" s="363" customFormat="1" ht="12" customHeight="1">
      <c r="A5145" s="775" t="s">
        <v>6403</v>
      </c>
      <c r="B5145" s="769" t="s">
        <v>6404</v>
      </c>
      <c r="C5145" s="399" t="s">
        <v>4239</v>
      </c>
      <c r="D5145" s="736"/>
      <c r="E5145" s="771" t="s">
        <v>3221</v>
      </c>
      <c r="F5145" s="771"/>
      <c r="G5145" s="718" t="s">
        <v>3049</v>
      </c>
      <c r="H5145" s="718"/>
      <c r="I5145" s="718"/>
      <c r="J5145" s="762"/>
      <c r="K5145" s="718" t="s">
        <v>2735</v>
      </c>
      <c r="L5145" s="424" t="s">
        <v>7157</v>
      </c>
      <c r="M5145" s="772">
        <v>12</v>
      </c>
      <c r="N5145" s="431" t="s">
        <v>2338</v>
      </c>
      <c r="O5145" s="773" t="s">
        <v>5493</v>
      </c>
      <c r="P5145" s="870"/>
      <c r="Q5145" s="874"/>
      <c r="R5145" s="870"/>
      <c r="S5145" s="396"/>
      <c r="T5145" s="396"/>
      <c r="U5145" s="396"/>
    </row>
    <row r="5146" spans="1:241" s="364" customFormat="1" ht="12" customHeight="1">
      <c r="A5146" s="178" t="s">
        <v>6401</v>
      </c>
      <c r="B5146" s="67" t="s">
        <v>6402</v>
      </c>
      <c r="C5146" s="206" t="s">
        <v>4239</v>
      </c>
      <c r="D5146" s="51"/>
      <c r="E5146" s="51" t="s">
        <v>3221</v>
      </c>
      <c r="F5146" s="51"/>
      <c r="G5146" s="51" t="s">
        <v>3049</v>
      </c>
      <c r="H5146" s="748"/>
      <c r="I5146" s="748"/>
      <c r="J5146" s="749"/>
      <c r="K5146" s="748" t="s">
        <v>2735</v>
      </c>
      <c r="L5146" s="491" t="s">
        <v>10396</v>
      </c>
      <c r="M5146" s="772">
        <v>12</v>
      </c>
      <c r="N5146" s="81" t="s">
        <v>2338</v>
      </c>
      <c r="O5146" s="773" t="s">
        <v>5493</v>
      </c>
      <c r="P5146" s="870"/>
      <c r="Q5146" s="874"/>
      <c r="R5146" s="870"/>
      <c r="S5146" s="935"/>
      <c r="T5146" s="935"/>
      <c r="U5146" s="935"/>
    </row>
    <row r="5147" spans="1:241" s="363" customFormat="1" ht="12" customHeight="1">
      <c r="A5147" s="775" t="s">
        <v>6397</v>
      </c>
      <c r="B5147" s="769" t="s">
        <v>6398</v>
      </c>
      <c r="C5147" s="399" t="s">
        <v>4239</v>
      </c>
      <c r="D5147" s="736"/>
      <c r="E5147" s="771" t="s">
        <v>3221</v>
      </c>
      <c r="F5147" s="771"/>
      <c r="G5147" s="718" t="s">
        <v>3049</v>
      </c>
      <c r="H5147" s="718"/>
      <c r="I5147" s="718"/>
      <c r="J5147" s="762"/>
      <c r="K5147" s="718" t="s">
        <v>2735</v>
      </c>
      <c r="L5147" s="424" t="s">
        <v>7155</v>
      </c>
      <c r="M5147" s="772">
        <v>12</v>
      </c>
      <c r="N5147" s="431" t="s">
        <v>2338</v>
      </c>
      <c r="O5147" s="773" t="s">
        <v>5493</v>
      </c>
      <c r="P5147" s="870"/>
      <c r="Q5147" s="874"/>
      <c r="R5147" s="870"/>
      <c r="S5147" s="396"/>
      <c r="T5147" s="396"/>
      <c r="U5147" s="396"/>
    </row>
    <row r="5148" spans="1:241" s="363" customFormat="1" ht="12" customHeight="1">
      <c r="A5148" s="775"/>
      <c r="B5148" s="769"/>
      <c r="C5148" s="399"/>
      <c r="D5148" s="736"/>
      <c r="E5148" s="771"/>
      <c r="F5148" s="771"/>
      <c r="G5148" s="718"/>
      <c r="H5148" s="718"/>
      <c r="I5148" s="718"/>
      <c r="J5148" s="762"/>
      <c r="K5148" s="718"/>
      <c r="L5148" s="1011" t="s">
        <v>3687</v>
      </c>
      <c r="M5148" s="55" t="s">
        <v>1891</v>
      </c>
      <c r="N5148" s="376"/>
      <c r="O5148" s="377">
        <v>0.1</v>
      </c>
      <c r="P5148" s="870"/>
      <c r="Q5148" s="874"/>
      <c r="R5148" s="870"/>
      <c r="S5148" s="396"/>
      <c r="T5148" s="396"/>
      <c r="U5148" s="396"/>
    </row>
    <row r="5149" spans="1:241" s="363" customFormat="1" ht="12" customHeight="1">
      <c r="A5149" s="775"/>
      <c r="B5149" s="769"/>
      <c r="C5149" s="399"/>
      <c r="D5149" s="736"/>
      <c r="E5149" s="771"/>
      <c r="F5149" s="771"/>
      <c r="G5149" s="718"/>
      <c r="H5149" s="718"/>
      <c r="I5149" s="718"/>
      <c r="J5149" s="762"/>
      <c r="K5149" s="718"/>
      <c r="L5149" s="1011" t="s">
        <v>6441</v>
      </c>
      <c r="M5149" s="55" t="s">
        <v>1891</v>
      </c>
      <c r="N5149" s="376"/>
      <c r="O5149" s="377">
        <v>0.15</v>
      </c>
      <c r="P5149" s="870"/>
      <c r="Q5149" s="874"/>
      <c r="R5149" s="870"/>
      <c r="S5149" s="396"/>
      <c r="T5149" s="396"/>
      <c r="U5149" s="396"/>
    </row>
    <row r="5150" spans="1:241" s="363" customFormat="1" ht="12" customHeight="1">
      <c r="A5150" s="775"/>
      <c r="B5150" s="769"/>
      <c r="C5150" s="399"/>
      <c r="D5150" s="736"/>
      <c r="E5150" s="771"/>
      <c r="F5150" s="771"/>
      <c r="G5150" s="718"/>
      <c r="H5150" s="718"/>
      <c r="I5150" s="718"/>
      <c r="J5150" s="762"/>
      <c r="K5150" s="718"/>
      <c r="L5150" s="1011" t="s">
        <v>2038</v>
      </c>
      <c r="M5150" s="55" t="s">
        <v>1891</v>
      </c>
      <c r="N5150" s="376"/>
      <c r="O5150" s="377">
        <v>0.2</v>
      </c>
      <c r="P5150" s="870"/>
      <c r="Q5150" s="874"/>
      <c r="R5150" s="870"/>
      <c r="S5150" s="396"/>
      <c r="T5150" s="396"/>
      <c r="U5150" s="396"/>
    </row>
    <row r="5151" spans="1:241" s="363" customFormat="1" ht="12" customHeight="1">
      <c r="A5151" s="178" t="s">
        <v>7324</v>
      </c>
      <c r="B5151" s="67" t="s">
        <v>7325</v>
      </c>
      <c r="C5151" s="206" t="s">
        <v>4239</v>
      </c>
      <c r="D5151" s="67"/>
      <c r="E5151" s="51" t="s">
        <v>3221</v>
      </c>
      <c r="F5151" s="51"/>
      <c r="G5151" s="51" t="s">
        <v>3049</v>
      </c>
      <c r="H5151" s="476"/>
      <c r="I5151" s="476"/>
      <c r="J5151" s="492"/>
      <c r="K5151" s="476" t="s">
        <v>2735</v>
      </c>
      <c r="L5151" s="491" t="s">
        <v>7394</v>
      </c>
      <c r="M5151" s="772">
        <v>12</v>
      </c>
      <c r="N5151" s="431" t="s">
        <v>2338</v>
      </c>
      <c r="O5151" s="773" t="s">
        <v>7326</v>
      </c>
      <c r="P5151" s="870"/>
      <c r="Q5151" s="863"/>
      <c r="R5151" s="870"/>
      <c r="S5151" s="939"/>
      <c r="T5151" s="939"/>
      <c r="U5151" s="939"/>
    </row>
    <row r="5152" spans="1:241" s="363" customFormat="1" ht="12" customHeight="1">
      <c r="A5152" s="178"/>
      <c r="B5152" s="67"/>
      <c r="C5152" s="206"/>
      <c r="D5152" s="67"/>
      <c r="E5152" s="51"/>
      <c r="F5152" s="51"/>
      <c r="G5152" s="51"/>
      <c r="H5152" s="476"/>
      <c r="I5152" s="476"/>
      <c r="J5152" s="492"/>
      <c r="K5152" s="476"/>
      <c r="L5152" s="1035" t="s">
        <v>3687</v>
      </c>
      <c r="M5152" s="826" t="s">
        <v>1891</v>
      </c>
      <c r="N5152" s="825"/>
      <c r="O5152" s="820">
        <v>0.1</v>
      </c>
      <c r="P5152" s="870"/>
      <c r="Q5152" s="863"/>
      <c r="R5152" s="870"/>
      <c r="S5152" s="939"/>
      <c r="T5152" s="939"/>
      <c r="U5152" s="939"/>
    </row>
    <row r="5153" spans="1:241" s="363" customFormat="1" ht="12" customHeight="1">
      <c r="A5153" s="178"/>
      <c r="B5153" s="67"/>
      <c r="C5153" s="206"/>
      <c r="D5153" s="67"/>
      <c r="E5153" s="51"/>
      <c r="F5153" s="51"/>
      <c r="G5153" s="51"/>
      <c r="H5153" s="476"/>
      <c r="I5153" s="476"/>
      <c r="J5153" s="492"/>
      <c r="K5153" s="476"/>
      <c r="L5153" s="1035" t="s">
        <v>6441</v>
      </c>
      <c r="M5153" s="826" t="s">
        <v>1891</v>
      </c>
      <c r="N5153" s="825"/>
      <c r="O5153" s="820">
        <v>0.15</v>
      </c>
      <c r="P5153" s="870"/>
      <c r="Q5153" s="863"/>
      <c r="R5153" s="870"/>
      <c r="S5153" s="939"/>
      <c r="T5153" s="939"/>
      <c r="U5153" s="939"/>
    </row>
    <row r="5154" spans="1:241" s="363" customFormat="1" ht="12" customHeight="1">
      <c r="A5154" s="178"/>
      <c r="B5154" s="67"/>
      <c r="C5154" s="206"/>
      <c r="D5154" s="67"/>
      <c r="E5154" s="51"/>
      <c r="F5154" s="51"/>
      <c r="G5154" s="51"/>
      <c r="H5154" s="476"/>
      <c r="I5154" s="476"/>
      <c r="J5154" s="492"/>
      <c r="K5154" s="476"/>
      <c r="L5154" s="1035" t="s">
        <v>2038</v>
      </c>
      <c r="M5154" s="826" t="s">
        <v>1891</v>
      </c>
      <c r="N5154" s="825"/>
      <c r="O5154" s="820">
        <v>0.2</v>
      </c>
      <c r="P5154" s="870"/>
      <c r="Q5154" s="863"/>
      <c r="R5154" s="870"/>
      <c r="S5154" s="939"/>
      <c r="T5154" s="939"/>
      <c r="U5154" s="939"/>
    </row>
    <row r="5155" spans="1:241" s="363" customFormat="1" ht="12" customHeight="1">
      <c r="A5155" s="775"/>
      <c r="B5155" s="769"/>
      <c r="C5155" s="399"/>
      <c r="D5155" s="736"/>
      <c r="E5155" s="771"/>
      <c r="F5155" s="771"/>
      <c r="G5155" s="718"/>
      <c r="H5155" s="348"/>
      <c r="I5155" s="348"/>
      <c r="J5155" s="541"/>
      <c r="K5155" s="348"/>
      <c r="L5155" s="1011"/>
      <c r="M5155" s="55"/>
      <c r="N5155" s="376"/>
      <c r="O5155" s="375"/>
      <c r="P5155" s="873"/>
      <c r="Q5155" s="874"/>
      <c r="R5155" s="873"/>
      <c r="S5155" s="396"/>
      <c r="T5155" s="396"/>
      <c r="U5155" s="396"/>
    </row>
    <row r="5156" spans="1:241" s="363" customFormat="1" ht="12" customHeight="1">
      <c r="A5156" s="66" t="s">
        <v>12519</v>
      </c>
      <c r="B5156" s="67"/>
      <c r="C5156" s="206"/>
      <c r="D5156" s="67"/>
      <c r="E5156" s="51"/>
      <c r="F5156" s="178"/>
      <c r="G5156" s="51"/>
      <c r="H5156" s="748"/>
      <c r="I5156" s="748"/>
      <c r="J5156" s="749"/>
      <c r="K5156" s="748"/>
      <c r="L5156" s="491"/>
      <c r="M5156" s="772"/>
      <c r="N5156" s="81"/>
      <c r="O5156" s="773"/>
      <c r="P5156" s="873"/>
      <c r="Q5156" s="863"/>
      <c r="R5156" s="873"/>
      <c r="S5156" s="935"/>
      <c r="T5156" s="935"/>
      <c r="U5156" s="935"/>
    </row>
    <row r="5157" spans="1:241" s="363" customFormat="1" ht="12" customHeight="1">
      <c r="A5157" s="178" t="s">
        <v>12437</v>
      </c>
      <c r="B5157" s="67" t="s">
        <v>12438</v>
      </c>
      <c r="C5157" s="206" t="s">
        <v>4239</v>
      </c>
      <c r="D5157" s="67"/>
      <c r="E5157" s="51"/>
      <c r="F5157" s="178"/>
      <c r="G5157" s="51"/>
      <c r="H5157" s="748"/>
      <c r="I5157" s="748"/>
      <c r="J5157" s="749"/>
      <c r="K5157" s="748" t="s">
        <v>2735</v>
      </c>
      <c r="L5157" s="491" t="s">
        <v>12497</v>
      </c>
      <c r="M5157" s="772">
        <v>6</v>
      </c>
      <c r="N5157" s="81" t="s">
        <v>2338</v>
      </c>
      <c r="O5157" s="773" t="s">
        <v>2329</v>
      </c>
      <c r="P5157" s="873"/>
      <c r="Q5157" s="863"/>
      <c r="R5157" s="873"/>
      <c r="S5157" s="935"/>
      <c r="T5157" s="935"/>
      <c r="U5157" s="935"/>
    </row>
    <row r="5158" spans="1:241" s="363" customFormat="1" ht="12" customHeight="1">
      <c r="A5158" s="775"/>
      <c r="B5158" s="769"/>
      <c r="C5158" s="399"/>
      <c r="D5158" s="736"/>
      <c r="E5158" s="771"/>
      <c r="F5158" s="771"/>
      <c r="G5158" s="718"/>
      <c r="H5158" s="348"/>
      <c r="I5158" s="348"/>
      <c r="J5158" s="541"/>
      <c r="K5158" s="348"/>
      <c r="L5158" s="1011"/>
      <c r="M5158" s="55"/>
      <c r="N5158" s="376"/>
      <c r="O5158" s="375"/>
      <c r="P5158" s="873"/>
      <c r="Q5158" s="874"/>
      <c r="R5158" s="873"/>
      <c r="S5158" s="396"/>
      <c r="T5158" s="396"/>
      <c r="U5158" s="396"/>
    </row>
    <row r="5159" spans="1:241" s="61" customFormat="1" ht="12.6" customHeight="1">
      <c r="A5159" s="188" t="s">
        <v>6670</v>
      </c>
      <c r="B5159" s="84"/>
      <c r="C5159" s="67"/>
      <c r="D5159" s="67"/>
      <c r="E5159" s="50"/>
      <c r="F5159" s="50"/>
      <c r="G5159" s="51"/>
      <c r="H5159" s="67"/>
      <c r="I5159" s="67"/>
      <c r="J5159" s="501"/>
      <c r="K5159" s="51"/>
      <c r="L5159" s="1013"/>
      <c r="M5159" s="108"/>
      <c r="N5159" s="191"/>
      <c r="O5159" s="109"/>
      <c r="P5159" s="870"/>
      <c r="Q5159" s="862"/>
      <c r="R5159" s="862"/>
      <c r="S5159" s="68"/>
      <c r="T5159" s="941"/>
      <c r="U5159" s="941"/>
    </row>
    <row r="5160" spans="1:241" s="364" customFormat="1" ht="12" customHeight="1">
      <c r="A5160" s="178" t="s">
        <v>12075</v>
      </c>
      <c r="B5160" s="67" t="s">
        <v>12076</v>
      </c>
      <c r="C5160" s="206" t="s">
        <v>4239</v>
      </c>
      <c r="D5160" s="67"/>
      <c r="E5160" s="51" t="s">
        <v>3221</v>
      </c>
      <c r="F5160" s="51"/>
      <c r="G5160" s="51"/>
      <c r="H5160" s="748"/>
      <c r="I5160" s="748" t="s">
        <v>704</v>
      </c>
      <c r="J5160" s="749" t="s">
        <v>3222</v>
      </c>
      <c r="K5160" s="748" t="s">
        <v>2735</v>
      </c>
      <c r="L5160" s="491" t="s">
        <v>12153</v>
      </c>
      <c r="M5160" s="772">
        <v>12</v>
      </c>
      <c r="N5160" s="81" t="s">
        <v>2338</v>
      </c>
      <c r="O5160" s="773" t="s">
        <v>2261</v>
      </c>
      <c r="P5160" s="873"/>
      <c r="Q5160" s="887"/>
      <c r="R5160" s="873"/>
      <c r="S5160" s="935"/>
      <c r="T5160" s="935"/>
      <c r="U5160" s="935"/>
    </row>
    <row r="5161" spans="1:241" s="363" customFormat="1" ht="12" customHeight="1">
      <c r="A5161" s="781" t="s">
        <v>3842</v>
      </c>
      <c r="B5161" s="78" t="s">
        <v>3843</v>
      </c>
      <c r="C5161" s="437" t="s">
        <v>4239</v>
      </c>
      <c r="D5161" s="778"/>
      <c r="E5161" s="771" t="s">
        <v>3221</v>
      </c>
      <c r="F5161" s="771"/>
      <c r="G5161" s="770"/>
      <c r="H5161" s="770"/>
      <c r="I5161" s="770" t="s">
        <v>704</v>
      </c>
      <c r="J5161" s="762" t="s">
        <v>3222</v>
      </c>
      <c r="K5161" s="718" t="s">
        <v>2735</v>
      </c>
      <c r="L5161" s="80" t="s">
        <v>11110</v>
      </c>
      <c r="M5161" s="772">
        <v>12</v>
      </c>
      <c r="N5161" s="81" t="s">
        <v>2338</v>
      </c>
      <c r="O5161" s="773" t="s">
        <v>2261</v>
      </c>
      <c r="P5161" s="870"/>
      <c r="Q5161" s="874"/>
      <c r="R5161" s="870"/>
      <c r="S5161" s="10"/>
      <c r="T5161" s="10"/>
      <c r="U5161" s="10"/>
      <c r="V5161" s="61"/>
      <c r="W5161" s="61"/>
      <c r="X5161" s="61"/>
      <c r="Y5161" s="61"/>
      <c r="Z5161" s="61"/>
      <c r="AA5161" s="61"/>
      <c r="AB5161" s="61"/>
      <c r="AC5161" s="61"/>
      <c r="AD5161" s="61"/>
      <c r="AE5161" s="61"/>
      <c r="AF5161" s="61"/>
      <c r="AG5161" s="61"/>
      <c r="AH5161" s="61"/>
      <c r="AI5161" s="61"/>
      <c r="AJ5161" s="61"/>
      <c r="AK5161" s="61"/>
      <c r="AL5161" s="61"/>
      <c r="AM5161" s="61"/>
      <c r="AN5161" s="61"/>
      <c r="AO5161" s="61"/>
      <c r="AP5161" s="61"/>
      <c r="AQ5161" s="61"/>
      <c r="AR5161" s="61"/>
      <c r="AS5161" s="61"/>
      <c r="AT5161" s="61"/>
      <c r="AU5161" s="61"/>
      <c r="AV5161" s="61"/>
      <c r="AW5161" s="61"/>
      <c r="AX5161" s="61"/>
      <c r="AY5161" s="61"/>
      <c r="AZ5161" s="61"/>
      <c r="BA5161" s="61"/>
      <c r="BB5161" s="61"/>
      <c r="BC5161" s="61"/>
      <c r="BD5161" s="61"/>
      <c r="BE5161" s="61"/>
      <c r="BF5161" s="61"/>
      <c r="BG5161" s="61"/>
      <c r="BH5161" s="61"/>
      <c r="BI5161" s="61"/>
      <c r="BJ5161" s="61"/>
      <c r="BK5161" s="61"/>
      <c r="BL5161" s="61"/>
      <c r="BM5161" s="61"/>
      <c r="BN5161" s="61"/>
      <c r="BO5161" s="61"/>
      <c r="BP5161" s="61"/>
      <c r="BQ5161" s="61"/>
      <c r="BR5161" s="61"/>
      <c r="BS5161" s="61"/>
      <c r="BT5161" s="61"/>
      <c r="BU5161" s="61"/>
      <c r="BV5161" s="61"/>
      <c r="BW5161" s="61"/>
      <c r="BX5161" s="61"/>
      <c r="BY5161" s="61"/>
      <c r="BZ5161" s="61"/>
      <c r="CA5161" s="61"/>
      <c r="CB5161" s="61"/>
      <c r="CC5161" s="61"/>
      <c r="CD5161" s="61"/>
      <c r="CE5161" s="61"/>
      <c r="CF5161" s="61"/>
      <c r="CG5161" s="61"/>
      <c r="CH5161" s="61"/>
      <c r="CI5161" s="61"/>
      <c r="CJ5161" s="61"/>
      <c r="CK5161" s="61"/>
      <c r="CL5161" s="61"/>
      <c r="CM5161" s="61"/>
      <c r="CN5161" s="61"/>
      <c r="CO5161" s="61"/>
      <c r="CP5161" s="61"/>
      <c r="CQ5161" s="61"/>
      <c r="CR5161" s="61"/>
      <c r="CS5161" s="61"/>
      <c r="CT5161" s="61"/>
      <c r="CU5161" s="61"/>
      <c r="CV5161" s="61"/>
      <c r="CW5161" s="61"/>
      <c r="CX5161" s="61"/>
      <c r="CY5161" s="61"/>
      <c r="CZ5161" s="61"/>
      <c r="DA5161" s="61"/>
      <c r="DB5161" s="61"/>
      <c r="DC5161" s="61"/>
      <c r="DD5161" s="61"/>
      <c r="DE5161" s="61"/>
      <c r="DF5161" s="61"/>
      <c r="DG5161" s="61"/>
      <c r="DH5161" s="61"/>
      <c r="DI5161" s="61"/>
      <c r="DJ5161" s="61"/>
      <c r="DK5161" s="61"/>
      <c r="DL5161" s="61"/>
      <c r="DM5161" s="61"/>
      <c r="DN5161" s="61"/>
      <c r="DO5161" s="61"/>
      <c r="DP5161" s="61"/>
      <c r="DQ5161" s="61"/>
      <c r="DR5161" s="61"/>
      <c r="DS5161" s="61"/>
      <c r="DT5161" s="61"/>
      <c r="DU5161" s="61"/>
      <c r="DV5161" s="61"/>
      <c r="DW5161" s="61"/>
      <c r="DX5161" s="61"/>
      <c r="DY5161" s="61"/>
      <c r="DZ5161" s="61"/>
      <c r="EA5161" s="61"/>
      <c r="EB5161" s="61"/>
      <c r="EC5161" s="61"/>
      <c r="ED5161" s="61"/>
      <c r="EE5161" s="61"/>
      <c r="EF5161" s="61"/>
      <c r="EG5161" s="61"/>
      <c r="EH5161" s="61"/>
      <c r="EI5161" s="61"/>
      <c r="EJ5161" s="61"/>
      <c r="EK5161" s="61"/>
      <c r="EL5161" s="61"/>
      <c r="EM5161" s="61"/>
      <c r="EN5161" s="61"/>
      <c r="EO5161" s="61"/>
      <c r="EP5161" s="61"/>
      <c r="EQ5161" s="61"/>
      <c r="ER5161" s="61"/>
      <c r="ES5161" s="61"/>
      <c r="ET5161" s="61"/>
      <c r="EU5161" s="61"/>
      <c r="EV5161" s="61"/>
      <c r="EW5161" s="61"/>
      <c r="EX5161" s="61"/>
      <c r="EY5161" s="61"/>
      <c r="EZ5161" s="61"/>
      <c r="FA5161" s="61"/>
      <c r="FB5161" s="61"/>
      <c r="FC5161" s="61"/>
      <c r="FD5161" s="61"/>
      <c r="FE5161" s="61"/>
      <c r="FF5161" s="61"/>
      <c r="FG5161" s="61"/>
      <c r="FH5161" s="61"/>
      <c r="FI5161" s="61"/>
      <c r="FJ5161" s="61"/>
      <c r="FK5161" s="61"/>
      <c r="FL5161" s="61"/>
      <c r="FM5161" s="61"/>
      <c r="FN5161" s="61"/>
      <c r="FO5161" s="61"/>
      <c r="FP5161" s="61"/>
      <c r="FQ5161" s="61"/>
      <c r="FR5161" s="61"/>
      <c r="FS5161" s="61"/>
      <c r="FT5161" s="61"/>
      <c r="FU5161" s="61"/>
      <c r="FV5161" s="61"/>
      <c r="FW5161" s="61"/>
      <c r="FX5161" s="61"/>
      <c r="FY5161" s="61"/>
      <c r="FZ5161" s="61"/>
      <c r="GA5161" s="61"/>
      <c r="GB5161" s="61"/>
      <c r="GC5161" s="61"/>
      <c r="GD5161" s="61"/>
      <c r="GE5161" s="61"/>
      <c r="GF5161" s="61"/>
      <c r="GG5161" s="61"/>
      <c r="GH5161" s="61"/>
      <c r="GI5161" s="61"/>
      <c r="GJ5161" s="61"/>
      <c r="GK5161" s="61"/>
      <c r="GL5161" s="61"/>
      <c r="GM5161" s="61"/>
      <c r="GN5161" s="61"/>
      <c r="GO5161" s="61"/>
      <c r="GP5161" s="61"/>
      <c r="GQ5161" s="61"/>
      <c r="GR5161" s="61"/>
      <c r="GS5161" s="61"/>
      <c r="GT5161" s="61"/>
      <c r="GU5161" s="61"/>
      <c r="GV5161" s="61"/>
      <c r="GW5161" s="61"/>
      <c r="GX5161" s="61"/>
      <c r="GY5161" s="61"/>
      <c r="GZ5161" s="61"/>
      <c r="HA5161" s="61"/>
      <c r="HB5161" s="61"/>
      <c r="HC5161" s="61"/>
      <c r="HD5161" s="61"/>
      <c r="HE5161" s="61"/>
      <c r="HF5161" s="61"/>
      <c r="HG5161" s="61"/>
      <c r="HH5161" s="61"/>
      <c r="HI5161" s="61"/>
      <c r="HJ5161" s="61"/>
      <c r="HK5161" s="61"/>
      <c r="HL5161" s="61"/>
      <c r="HM5161" s="61"/>
      <c r="HN5161" s="61"/>
      <c r="HO5161" s="61"/>
      <c r="HP5161" s="61"/>
      <c r="HQ5161" s="61"/>
      <c r="HR5161" s="61"/>
      <c r="HS5161" s="61"/>
      <c r="HT5161" s="61"/>
      <c r="HU5161" s="61"/>
      <c r="HV5161" s="61"/>
      <c r="HW5161" s="61"/>
      <c r="HX5161" s="61"/>
      <c r="HY5161" s="61"/>
      <c r="HZ5161" s="61"/>
      <c r="IA5161" s="61"/>
      <c r="IB5161" s="61"/>
      <c r="IC5161" s="61"/>
      <c r="ID5161" s="61"/>
      <c r="IE5161" s="61"/>
      <c r="IF5161" s="61"/>
      <c r="IG5161" s="61"/>
    </row>
    <row r="5162" spans="1:241" s="363" customFormat="1" ht="12" customHeight="1">
      <c r="A5162" s="781" t="s">
        <v>3844</v>
      </c>
      <c r="B5162" s="78" t="s">
        <v>3845</v>
      </c>
      <c r="C5162" s="437" t="s">
        <v>4239</v>
      </c>
      <c r="D5162" s="778"/>
      <c r="E5162" s="771" t="s">
        <v>3221</v>
      </c>
      <c r="F5162" s="771"/>
      <c r="G5162" s="770"/>
      <c r="H5162" s="770"/>
      <c r="I5162" s="770" t="s">
        <v>704</v>
      </c>
      <c r="J5162" s="762" t="s">
        <v>3222</v>
      </c>
      <c r="K5162" s="718" t="s">
        <v>2735</v>
      </c>
      <c r="L5162" s="378" t="s">
        <v>11111</v>
      </c>
      <c r="M5162" s="772">
        <v>12</v>
      </c>
      <c r="N5162" s="81" t="s">
        <v>2338</v>
      </c>
      <c r="O5162" s="773" t="s">
        <v>2261</v>
      </c>
      <c r="P5162" s="870"/>
      <c r="Q5162" s="874"/>
      <c r="R5162" s="870"/>
      <c r="S5162" s="10"/>
      <c r="T5162" s="10"/>
      <c r="U5162" s="10"/>
      <c r="V5162" s="61"/>
      <c r="W5162" s="61"/>
      <c r="X5162" s="61"/>
      <c r="Y5162" s="61"/>
      <c r="Z5162" s="61"/>
      <c r="AA5162" s="61"/>
      <c r="AB5162" s="61"/>
      <c r="AC5162" s="61"/>
      <c r="AD5162" s="61"/>
      <c r="AE5162" s="61"/>
      <c r="AF5162" s="61"/>
      <c r="AG5162" s="61"/>
      <c r="AH5162" s="61"/>
      <c r="AI5162" s="61"/>
      <c r="AJ5162" s="61"/>
      <c r="AK5162" s="61"/>
      <c r="AL5162" s="61"/>
      <c r="AM5162" s="61"/>
      <c r="AN5162" s="61"/>
      <c r="AO5162" s="61"/>
      <c r="AP5162" s="61"/>
      <c r="AQ5162" s="61"/>
      <c r="AR5162" s="61"/>
      <c r="AS5162" s="61"/>
      <c r="AT5162" s="61"/>
      <c r="AU5162" s="61"/>
      <c r="AV5162" s="61"/>
      <c r="AW5162" s="61"/>
      <c r="AX5162" s="61"/>
      <c r="AY5162" s="61"/>
      <c r="AZ5162" s="61"/>
      <c r="BA5162" s="61"/>
      <c r="BB5162" s="61"/>
      <c r="BC5162" s="61"/>
      <c r="BD5162" s="61"/>
      <c r="BE5162" s="61"/>
      <c r="BF5162" s="61"/>
      <c r="BG5162" s="61"/>
      <c r="BH5162" s="61"/>
      <c r="BI5162" s="61"/>
      <c r="BJ5162" s="61"/>
      <c r="BK5162" s="61"/>
      <c r="BL5162" s="61"/>
      <c r="BM5162" s="61"/>
      <c r="BN5162" s="61"/>
      <c r="BO5162" s="61"/>
      <c r="BP5162" s="61"/>
      <c r="BQ5162" s="61"/>
      <c r="BR5162" s="61"/>
      <c r="BS5162" s="61"/>
      <c r="BT5162" s="61"/>
      <c r="BU5162" s="61"/>
      <c r="BV5162" s="61"/>
      <c r="BW5162" s="61"/>
      <c r="BX5162" s="61"/>
      <c r="BY5162" s="61"/>
      <c r="BZ5162" s="61"/>
      <c r="CA5162" s="61"/>
      <c r="CB5162" s="61"/>
      <c r="CC5162" s="61"/>
      <c r="CD5162" s="61"/>
      <c r="CE5162" s="61"/>
      <c r="CF5162" s="61"/>
      <c r="CG5162" s="61"/>
      <c r="CH5162" s="61"/>
      <c r="CI5162" s="61"/>
      <c r="CJ5162" s="61"/>
      <c r="CK5162" s="61"/>
      <c r="CL5162" s="61"/>
      <c r="CM5162" s="61"/>
      <c r="CN5162" s="61"/>
      <c r="CO5162" s="61"/>
      <c r="CP5162" s="61"/>
      <c r="CQ5162" s="61"/>
      <c r="CR5162" s="61"/>
      <c r="CS5162" s="61"/>
      <c r="CT5162" s="61"/>
      <c r="CU5162" s="61"/>
      <c r="CV5162" s="61"/>
      <c r="CW5162" s="61"/>
      <c r="CX5162" s="61"/>
      <c r="CY5162" s="61"/>
      <c r="CZ5162" s="61"/>
      <c r="DA5162" s="61"/>
      <c r="DB5162" s="61"/>
      <c r="DC5162" s="61"/>
      <c r="DD5162" s="61"/>
      <c r="DE5162" s="61"/>
      <c r="DF5162" s="61"/>
      <c r="DG5162" s="61"/>
      <c r="DH5162" s="61"/>
      <c r="DI5162" s="61"/>
      <c r="DJ5162" s="61"/>
      <c r="DK5162" s="61"/>
      <c r="DL5162" s="61"/>
      <c r="DM5162" s="61"/>
      <c r="DN5162" s="61"/>
      <c r="DO5162" s="61"/>
      <c r="DP5162" s="61"/>
      <c r="DQ5162" s="61"/>
      <c r="DR5162" s="61"/>
      <c r="DS5162" s="61"/>
      <c r="DT5162" s="61"/>
      <c r="DU5162" s="61"/>
      <c r="DV5162" s="61"/>
      <c r="DW5162" s="61"/>
      <c r="DX5162" s="61"/>
      <c r="DY5162" s="61"/>
      <c r="DZ5162" s="61"/>
      <c r="EA5162" s="61"/>
      <c r="EB5162" s="61"/>
      <c r="EC5162" s="61"/>
      <c r="ED5162" s="61"/>
      <c r="EE5162" s="61"/>
      <c r="EF5162" s="61"/>
      <c r="EG5162" s="61"/>
      <c r="EH5162" s="61"/>
      <c r="EI5162" s="61"/>
      <c r="EJ5162" s="61"/>
      <c r="EK5162" s="61"/>
      <c r="EL5162" s="61"/>
      <c r="EM5162" s="61"/>
      <c r="EN5162" s="61"/>
      <c r="EO5162" s="61"/>
      <c r="EP5162" s="61"/>
      <c r="EQ5162" s="61"/>
      <c r="ER5162" s="61"/>
      <c r="ES5162" s="61"/>
      <c r="ET5162" s="61"/>
      <c r="EU5162" s="61"/>
      <c r="EV5162" s="61"/>
      <c r="EW5162" s="61"/>
      <c r="EX5162" s="61"/>
      <c r="EY5162" s="61"/>
      <c r="EZ5162" s="61"/>
      <c r="FA5162" s="61"/>
      <c r="FB5162" s="61"/>
      <c r="FC5162" s="61"/>
      <c r="FD5162" s="61"/>
      <c r="FE5162" s="61"/>
      <c r="FF5162" s="61"/>
      <c r="FG5162" s="61"/>
      <c r="FH5162" s="61"/>
      <c r="FI5162" s="61"/>
      <c r="FJ5162" s="61"/>
      <c r="FK5162" s="61"/>
      <c r="FL5162" s="61"/>
      <c r="FM5162" s="61"/>
      <c r="FN5162" s="61"/>
      <c r="FO5162" s="61"/>
      <c r="FP5162" s="61"/>
      <c r="FQ5162" s="61"/>
      <c r="FR5162" s="61"/>
      <c r="FS5162" s="61"/>
      <c r="FT5162" s="61"/>
      <c r="FU5162" s="61"/>
      <c r="FV5162" s="61"/>
      <c r="FW5162" s="61"/>
      <c r="FX5162" s="61"/>
      <c r="FY5162" s="61"/>
      <c r="FZ5162" s="61"/>
      <c r="GA5162" s="61"/>
      <c r="GB5162" s="61"/>
      <c r="GC5162" s="61"/>
      <c r="GD5162" s="61"/>
      <c r="GE5162" s="61"/>
      <c r="GF5162" s="61"/>
      <c r="GG5162" s="61"/>
      <c r="GH5162" s="61"/>
      <c r="GI5162" s="61"/>
      <c r="GJ5162" s="61"/>
      <c r="GK5162" s="61"/>
      <c r="GL5162" s="61"/>
      <c r="GM5162" s="61"/>
      <c r="GN5162" s="61"/>
      <c r="GO5162" s="61"/>
      <c r="GP5162" s="61"/>
      <c r="GQ5162" s="61"/>
      <c r="GR5162" s="61"/>
      <c r="GS5162" s="61"/>
      <c r="GT5162" s="61"/>
      <c r="GU5162" s="61"/>
      <c r="GV5162" s="61"/>
      <c r="GW5162" s="61"/>
      <c r="GX5162" s="61"/>
      <c r="GY5162" s="61"/>
      <c r="GZ5162" s="61"/>
      <c r="HA5162" s="61"/>
      <c r="HB5162" s="61"/>
      <c r="HC5162" s="61"/>
      <c r="HD5162" s="61"/>
      <c r="HE5162" s="61"/>
      <c r="HF5162" s="61"/>
      <c r="HG5162" s="61"/>
      <c r="HH5162" s="61"/>
      <c r="HI5162" s="61"/>
      <c r="HJ5162" s="61"/>
      <c r="HK5162" s="61"/>
      <c r="HL5162" s="61"/>
      <c r="HM5162" s="61"/>
      <c r="HN5162" s="61"/>
      <c r="HO5162" s="61"/>
      <c r="HP5162" s="61"/>
      <c r="HQ5162" s="61"/>
      <c r="HR5162" s="61"/>
      <c r="HS5162" s="61"/>
      <c r="HT5162" s="61"/>
      <c r="HU5162" s="61"/>
      <c r="HV5162" s="61"/>
      <c r="HW5162" s="61"/>
      <c r="HX5162" s="61"/>
      <c r="HY5162" s="61"/>
      <c r="HZ5162" s="61"/>
      <c r="IA5162" s="61"/>
      <c r="IB5162" s="61"/>
      <c r="IC5162" s="61"/>
      <c r="ID5162" s="61"/>
      <c r="IE5162" s="61"/>
      <c r="IF5162" s="61"/>
      <c r="IG5162" s="61"/>
    </row>
    <row r="5163" spans="1:241" s="61" customFormat="1" ht="12.6" customHeight="1">
      <c r="A5163" s="775" t="s">
        <v>5488</v>
      </c>
      <c r="B5163" s="769" t="s">
        <v>5489</v>
      </c>
      <c r="C5163" s="399" t="s">
        <v>4239</v>
      </c>
      <c r="D5163" s="736"/>
      <c r="E5163" s="718" t="s">
        <v>3221</v>
      </c>
      <c r="F5163" s="718"/>
      <c r="G5163" s="718"/>
      <c r="H5163" s="718"/>
      <c r="I5163" s="718" t="s">
        <v>704</v>
      </c>
      <c r="J5163" s="762" t="s">
        <v>3222</v>
      </c>
      <c r="K5163" s="718" t="s">
        <v>2735</v>
      </c>
      <c r="L5163" s="378" t="s">
        <v>11112</v>
      </c>
      <c r="M5163" s="772">
        <v>12</v>
      </c>
      <c r="N5163" s="431" t="s">
        <v>2338</v>
      </c>
      <c r="O5163" s="773" t="s">
        <v>2261</v>
      </c>
      <c r="P5163" s="870"/>
      <c r="Q5163" s="874"/>
      <c r="R5163" s="870"/>
      <c r="S5163" s="787"/>
      <c r="T5163" s="787"/>
      <c r="U5163" s="787"/>
      <c r="V5163" s="363"/>
      <c r="W5163" s="363"/>
      <c r="X5163" s="363"/>
      <c r="Y5163" s="363"/>
      <c r="Z5163" s="363"/>
      <c r="AA5163" s="363"/>
      <c r="AB5163" s="363"/>
      <c r="AC5163" s="363"/>
      <c r="AD5163" s="363"/>
      <c r="AE5163" s="363"/>
      <c r="AF5163" s="363"/>
      <c r="AG5163" s="363"/>
      <c r="AH5163" s="363"/>
      <c r="AI5163" s="363"/>
      <c r="AJ5163" s="363"/>
      <c r="AK5163" s="363"/>
      <c r="AL5163" s="363"/>
      <c r="AM5163" s="363"/>
      <c r="AN5163" s="363"/>
      <c r="AO5163" s="363"/>
      <c r="AP5163" s="363"/>
      <c r="AQ5163" s="363"/>
      <c r="AR5163" s="363"/>
      <c r="AS5163" s="363"/>
      <c r="AT5163" s="363"/>
      <c r="AU5163" s="363"/>
      <c r="AV5163" s="363"/>
      <c r="AW5163" s="363"/>
      <c r="AX5163" s="363"/>
      <c r="AY5163" s="363"/>
      <c r="AZ5163" s="363"/>
      <c r="BA5163" s="363"/>
      <c r="BB5163" s="363"/>
      <c r="BC5163" s="363"/>
      <c r="BD5163" s="363"/>
      <c r="BE5163" s="363"/>
      <c r="BF5163" s="363"/>
      <c r="BG5163" s="363"/>
      <c r="BH5163" s="363"/>
      <c r="BI5163" s="363"/>
      <c r="BJ5163" s="363"/>
      <c r="BK5163" s="363"/>
      <c r="BL5163" s="363"/>
      <c r="BM5163" s="363"/>
      <c r="BN5163" s="363"/>
      <c r="BO5163" s="363"/>
      <c r="BP5163" s="363"/>
      <c r="BQ5163" s="363"/>
      <c r="BR5163" s="363"/>
      <c r="BS5163" s="363"/>
      <c r="BT5163" s="363"/>
      <c r="BU5163" s="363"/>
      <c r="BV5163" s="363"/>
      <c r="BW5163" s="363"/>
      <c r="BX5163" s="363"/>
      <c r="BY5163" s="363"/>
      <c r="BZ5163" s="363"/>
      <c r="CA5163" s="363"/>
      <c r="CB5163" s="363"/>
      <c r="CC5163" s="363"/>
      <c r="CD5163" s="363"/>
      <c r="CE5163" s="363"/>
      <c r="CF5163" s="363"/>
      <c r="CG5163" s="363"/>
      <c r="CH5163" s="363"/>
      <c r="CI5163" s="363"/>
      <c r="CJ5163" s="363"/>
      <c r="CK5163" s="363"/>
      <c r="CL5163" s="363"/>
      <c r="CM5163" s="363"/>
      <c r="CN5163" s="363"/>
      <c r="CO5163" s="363"/>
      <c r="CP5163" s="363"/>
      <c r="CQ5163" s="363"/>
      <c r="CR5163" s="363"/>
      <c r="CS5163" s="363"/>
      <c r="CT5163" s="363"/>
      <c r="CU5163" s="363"/>
      <c r="CV5163" s="363"/>
      <c r="CW5163" s="363"/>
      <c r="CX5163" s="363"/>
      <c r="CY5163" s="363"/>
      <c r="CZ5163" s="363"/>
      <c r="DA5163" s="363"/>
      <c r="DB5163" s="363"/>
      <c r="DC5163" s="363"/>
      <c r="DD5163" s="363"/>
      <c r="DE5163" s="363"/>
      <c r="DF5163" s="363"/>
      <c r="DG5163" s="363"/>
      <c r="DH5163" s="363"/>
      <c r="DI5163" s="363"/>
      <c r="DJ5163" s="363"/>
      <c r="DK5163" s="363"/>
      <c r="DL5163" s="363"/>
      <c r="DM5163" s="363"/>
      <c r="DN5163" s="363"/>
      <c r="DO5163" s="363"/>
      <c r="DP5163" s="363"/>
      <c r="DQ5163" s="363"/>
      <c r="DR5163" s="363"/>
      <c r="DS5163" s="363"/>
      <c r="DT5163" s="363"/>
      <c r="DU5163" s="363"/>
      <c r="DV5163" s="363"/>
      <c r="DW5163" s="363"/>
      <c r="DX5163" s="363"/>
      <c r="DY5163" s="363"/>
      <c r="DZ5163" s="363"/>
      <c r="EA5163" s="363"/>
      <c r="EB5163" s="363"/>
      <c r="EC5163" s="363"/>
      <c r="ED5163" s="363"/>
      <c r="EE5163" s="363"/>
      <c r="EF5163" s="363"/>
      <c r="EG5163" s="363"/>
      <c r="EH5163" s="363"/>
      <c r="EI5163" s="363"/>
      <c r="EJ5163" s="363"/>
      <c r="EK5163" s="363"/>
      <c r="EL5163" s="363"/>
      <c r="EM5163" s="363"/>
      <c r="EN5163" s="363"/>
      <c r="EO5163" s="363"/>
      <c r="EP5163" s="363"/>
      <c r="EQ5163" s="363"/>
      <c r="ER5163" s="363"/>
      <c r="ES5163" s="363"/>
      <c r="ET5163" s="363"/>
      <c r="EU5163" s="363"/>
      <c r="EV5163" s="363"/>
      <c r="EW5163" s="363"/>
      <c r="EX5163" s="363"/>
      <c r="EY5163" s="363"/>
      <c r="EZ5163" s="363"/>
      <c r="FA5163" s="363"/>
      <c r="FB5163" s="363"/>
      <c r="FC5163" s="363"/>
      <c r="FD5163" s="363"/>
      <c r="FE5163" s="363"/>
      <c r="FF5163" s="363"/>
      <c r="FG5163" s="363"/>
      <c r="FH5163" s="363"/>
      <c r="FI5163" s="363"/>
      <c r="FJ5163" s="363"/>
      <c r="FK5163" s="363"/>
      <c r="FL5163" s="363"/>
      <c r="FM5163" s="363"/>
      <c r="FN5163" s="363"/>
      <c r="FO5163" s="363"/>
      <c r="FP5163" s="363"/>
      <c r="FQ5163" s="363"/>
      <c r="FR5163" s="363"/>
      <c r="FS5163" s="363"/>
      <c r="FT5163" s="363"/>
      <c r="FU5163" s="363"/>
      <c r="FV5163" s="363"/>
      <c r="FW5163" s="363"/>
      <c r="FX5163" s="363"/>
      <c r="FY5163" s="363"/>
      <c r="FZ5163" s="363"/>
      <c r="GA5163" s="363"/>
      <c r="GB5163" s="363"/>
      <c r="GC5163" s="363"/>
      <c r="GD5163" s="363"/>
      <c r="GE5163" s="363"/>
      <c r="GF5163" s="363"/>
      <c r="GG5163" s="363"/>
      <c r="GH5163" s="363"/>
      <c r="GI5163" s="363"/>
      <c r="GJ5163" s="363"/>
      <c r="GK5163" s="363"/>
      <c r="GL5163" s="363"/>
      <c r="GM5163" s="363"/>
      <c r="GN5163" s="363"/>
      <c r="GO5163" s="363"/>
      <c r="GP5163" s="363"/>
      <c r="GQ5163" s="363"/>
      <c r="GR5163" s="363"/>
      <c r="GS5163" s="363"/>
      <c r="GT5163" s="363"/>
      <c r="GU5163" s="363"/>
      <c r="GV5163" s="363"/>
      <c r="GW5163" s="363"/>
      <c r="GX5163" s="363"/>
      <c r="GY5163" s="363"/>
      <c r="GZ5163" s="363"/>
      <c r="HA5163" s="363"/>
      <c r="HB5163" s="363"/>
      <c r="HC5163" s="363"/>
      <c r="HD5163" s="363"/>
      <c r="HE5163" s="363"/>
      <c r="HF5163" s="363"/>
      <c r="HG5163" s="363"/>
      <c r="HH5163" s="363"/>
      <c r="HI5163" s="363"/>
      <c r="HJ5163" s="363"/>
      <c r="HK5163" s="363"/>
      <c r="HL5163" s="363"/>
      <c r="HM5163" s="363"/>
      <c r="HN5163" s="363"/>
      <c r="HO5163" s="363"/>
      <c r="HP5163" s="363"/>
      <c r="HQ5163" s="363"/>
      <c r="HR5163" s="363"/>
      <c r="HS5163" s="363"/>
      <c r="HT5163" s="363"/>
      <c r="HU5163" s="363"/>
      <c r="HV5163" s="363"/>
      <c r="HW5163" s="363"/>
      <c r="HX5163" s="363"/>
      <c r="HY5163" s="363"/>
      <c r="HZ5163" s="363"/>
      <c r="IA5163" s="363"/>
      <c r="IB5163" s="363"/>
      <c r="IC5163" s="363"/>
      <c r="ID5163" s="363"/>
      <c r="IE5163" s="363"/>
      <c r="IF5163" s="363"/>
      <c r="IG5163" s="363"/>
    </row>
    <row r="5164" spans="1:241" s="61" customFormat="1" ht="12.6" customHeight="1">
      <c r="A5164" s="781"/>
      <c r="B5164" s="78"/>
      <c r="C5164" s="437"/>
      <c r="D5164" s="778"/>
      <c r="E5164" s="771"/>
      <c r="F5164" s="771"/>
      <c r="G5164" s="770"/>
      <c r="H5164" s="770"/>
      <c r="I5164" s="770"/>
      <c r="J5164" s="541"/>
      <c r="K5164" s="348"/>
      <c r="L5164" s="1065"/>
      <c r="M5164" s="377"/>
      <c r="N5164" s="312"/>
      <c r="O5164" s="377"/>
      <c r="P5164" s="870"/>
      <c r="Q5164" s="874"/>
      <c r="R5164" s="862"/>
      <c r="S5164" s="10"/>
      <c r="T5164" s="10"/>
      <c r="U5164" s="10"/>
    </row>
    <row r="5165" spans="1:241" s="363" customFormat="1" ht="12" customHeight="1">
      <c r="A5165" s="66" t="s">
        <v>9485</v>
      </c>
      <c r="B5165" s="67"/>
      <c r="C5165" s="206"/>
      <c r="D5165" s="51"/>
      <c r="E5165" s="51"/>
      <c r="F5165" s="51"/>
      <c r="G5165" s="51"/>
      <c r="H5165" s="748"/>
      <c r="I5165" s="748"/>
      <c r="J5165" s="749"/>
      <c r="K5165" s="748"/>
      <c r="L5165" s="1066"/>
      <c r="M5165" s="772"/>
      <c r="N5165" s="431"/>
      <c r="O5165" s="773"/>
      <c r="P5165" s="873"/>
      <c r="Q5165" s="863"/>
      <c r="R5165" s="873"/>
      <c r="S5165" s="935"/>
      <c r="T5165" s="935"/>
      <c r="U5165" s="935"/>
    </row>
    <row r="5166" spans="1:241" s="363" customFormat="1" ht="12" customHeight="1">
      <c r="A5166" s="178" t="s">
        <v>9426</v>
      </c>
      <c r="B5166" s="67" t="s">
        <v>9427</v>
      </c>
      <c r="C5166" s="206"/>
      <c r="D5166" s="51"/>
      <c r="E5166" s="51"/>
      <c r="F5166" s="51"/>
      <c r="G5166" s="51"/>
      <c r="H5166" s="748"/>
      <c r="I5166" s="748" t="s">
        <v>2203</v>
      </c>
      <c r="J5166" s="749" t="s">
        <v>3222</v>
      </c>
      <c r="K5166" s="748" t="s">
        <v>2735</v>
      </c>
      <c r="L5166" s="491" t="s">
        <v>9488</v>
      </c>
      <c r="M5166" s="772">
        <v>6</v>
      </c>
      <c r="N5166" s="431" t="s">
        <v>2338</v>
      </c>
      <c r="O5166" s="773" t="s">
        <v>1562</v>
      </c>
      <c r="P5166" s="748"/>
      <c r="Q5166" s="863"/>
      <c r="R5166" s="748"/>
      <c r="S5166" s="935"/>
      <c r="T5166" s="935"/>
      <c r="U5166" s="935"/>
    </row>
    <row r="5167" spans="1:241" s="363" customFormat="1" ht="12" customHeight="1">
      <c r="A5167" s="178" t="s">
        <v>9428</v>
      </c>
      <c r="B5167" s="67" t="s">
        <v>9429</v>
      </c>
      <c r="C5167" s="206"/>
      <c r="D5167" s="51"/>
      <c r="E5167" s="51"/>
      <c r="F5167" s="51"/>
      <c r="G5167" s="51"/>
      <c r="H5167" s="748"/>
      <c r="I5167" s="748" t="s">
        <v>2203</v>
      </c>
      <c r="J5167" s="749" t="s">
        <v>3222</v>
      </c>
      <c r="K5167" s="748" t="s">
        <v>2735</v>
      </c>
      <c r="L5167" s="491" t="s">
        <v>9473</v>
      </c>
      <c r="M5167" s="772">
        <v>6</v>
      </c>
      <c r="N5167" s="431" t="s">
        <v>2338</v>
      </c>
      <c r="O5167" s="773" t="s">
        <v>31</v>
      </c>
      <c r="P5167" s="748"/>
      <c r="Q5167" s="863"/>
      <c r="R5167" s="748"/>
      <c r="S5167" s="935"/>
      <c r="T5167" s="935"/>
      <c r="U5167" s="935"/>
    </row>
    <row r="5168" spans="1:241" s="363" customFormat="1" ht="12" customHeight="1">
      <c r="A5168" s="178" t="s">
        <v>9430</v>
      </c>
      <c r="B5168" s="67" t="s">
        <v>9431</v>
      </c>
      <c r="C5168" s="206"/>
      <c r="D5168" s="51"/>
      <c r="E5168" s="51"/>
      <c r="F5168" s="51"/>
      <c r="G5168" s="51"/>
      <c r="H5168" s="748"/>
      <c r="I5168" s="748" t="s">
        <v>2203</v>
      </c>
      <c r="J5168" s="749" t="s">
        <v>3222</v>
      </c>
      <c r="K5168" s="748" t="s">
        <v>2735</v>
      </c>
      <c r="L5168" s="491" t="s">
        <v>9489</v>
      </c>
      <c r="M5168" s="772">
        <v>6</v>
      </c>
      <c r="N5168" s="431" t="s">
        <v>2338</v>
      </c>
      <c r="O5168" s="773" t="s">
        <v>1704</v>
      </c>
      <c r="P5168" s="748"/>
      <c r="Q5168" s="863"/>
      <c r="R5168" s="748"/>
      <c r="S5168" s="935"/>
      <c r="T5168" s="935"/>
      <c r="U5168" s="935"/>
    </row>
    <row r="5169" spans="1:26" s="363" customFormat="1" ht="12" customHeight="1">
      <c r="A5169" s="178" t="s">
        <v>9432</v>
      </c>
      <c r="B5169" s="67" t="s">
        <v>9433</v>
      </c>
      <c r="C5169" s="206"/>
      <c r="D5169" s="51"/>
      <c r="E5169" s="51"/>
      <c r="F5169" s="51"/>
      <c r="G5169" s="51"/>
      <c r="H5169" s="748"/>
      <c r="I5169" s="748" t="s">
        <v>2203</v>
      </c>
      <c r="J5169" s="749" t="s">
        <v>3222</v>
      </c>
      <c r="K5169" s="748" t="s">
        <v>2735</v>
      </c>
      <c r="L5169" s="491" t="s">
        <v>9474</v>
      </c>
      <c r="M5169" s="772">
        <v>6</v>
      </c>
      <c r="N5169" s="431" t="s">
        <v>2338</v>
      </c>
      <c r="O5169" s="773" t="s">
        <v>1704</v>
      </c>
      <c r="P5169" s="748"/>
      <c r="Q5169" s="863"/>
      <c r="R5169" s="748"/>
      <c r="S5169" s="935"/>
      <c r="T5169" s="935"/>
      <c r="U5169" s="935"/>
    </row>
    <row r="5170" spans="1:26" s="363" customFormat="1" ht="12" customHeight="1">
      <c r="A5170" s="178" t="s">
        <v>9434</v>
      </c>
      <c r="B5170" s="67" t="s">
        <v>9435</v>
      </c>
      <c r="C5170" s="206"/>
      <c r="D5170" s="51"/>
      <c r="E5170" s="51"/>
      <c r="F5170" s="51"/>
      <c r="G5170" s="51"/>
      <c r="H5170" s="748"/>
      <c r="I5170" s="748" t="s">
        <v>2203</v>
      </c>
      <c r="J5170" s="749" t="s">
        <v>3222</v>
      </c>
      <c r="K5170" s="748" t="s">
        <v>2735</v>
      </c>
      <c r="L5170" s="491" t="s">
        <v>9475</v>
      </c>
      <c r="M5170" s="772">
        <v>6</v>
      </c>
      <c r="N5170" s="431" t="s">
        <v>2338</v>
      </c>
      <c r="O5170" s="773" t="s">
        <v>2443</v>
      </c>
      <c r="P5170" s="748"/>
      <c r="Q5170" s="863"/>
      <c r="R5170" s="873"/>
      <c r="S5170" s="935"/>
      <c r="T5170" s="935"/>
      <c r="U5170" s="935"/>
    </row>
    <row r="5171" spans="1:26" s="363" customFormat="1" ht="12" customHeight="1">
      <c r="A5171" s="178" t="s">
        <v>11478</v>
      </c>
      <c r="B5171" s="67" t="s">
        <v>11479</v>
      </c>
      <c r="C5171" s="206" t="s">
        <v>1479</v>
      </c>
      <c r="D5171" s="51"/>
      <c r="E5171" s="51"/>
      <c r="F5171" s="51"/>
      <c r="G5171" s="51"/>
      <c r="H5171" s="748"/>
      <c r="I5171" s="748" t="s">
        <v>2203</v>
      </c>
      <c r="J5171" s="749" t="s">
        <v>3222</v>
      </c>
      <c r="K5171" s="748" t="s">
        <v>2735</v>
      </c>
      <c r="L5171" s="491" t="s">
        <v>11487</v>
      </c>
      <c r="M5171" s="772">
        <v>6</v>
      </c>
      <c r="N5171" s="81" t="s">
        <v>2338</v>
      </c>
      <c r="O5171" s="773" t="s">
        <v>2443</v>
      </c>
      <c r="P5171" s="748"/>
      <c r="Q5171" s="863"/>
      <c r="R5171" s="873"/>
      <c r="S5171" s="935"/>
      <c r="T5171" s="935"/>
      <c r="U5171" s="935"/>
    </row>
    <row r="5172" spans="1:26" s="364" customFormat="1" ht="12" customHeight="1">
      <c r="A5172" s="194" t="s">
        <v>11770</v>
      </c>
      <c r="B5172" s="67" t="s">
        <v>10794</v>
      </c>
      <c r="C5172" s="206"/>
      <c r="D5172" s="51"/>
      <c r="E5172" s="51"/>
      <c r="F5172" s="51"/>
      <c r="G5172" s="51"/>
      <c r="H5172" s="748"/>
      <c r="I5172" s="748" t="s">
        <v>2203</v>
      </c>
      <c r="J5172" s="749" t="s">
        <v>3222</v>
      </c>
      <c r="K5172" s="748" t="s">
        <v>2735</v>
      </c>
      <c r="L5172" s="491" t="s">
        <v>11437</v>
      </c>
      <c r="M5172" s="772">
        <v>12</v>
      </c>
      <c r="N5172" s="81" t="s">
        <v>2338</v>
      </c>
      <c r="O5172" s="773" t="s">
        <v>382</v>
      </c>
      <c r="P5172" s="873"/>
      <c r="Q5172" s="863"/>
      <c r="R5172" s="873"/>
      <c r="S5172" s="935"/>
      <c r="T5172" s="935"/>
      <c r="U5172" s="935"/>
    </row>
    <row r="5173" spans="1:26" s="363" customFormat="1" ht="13.5" customHeight="1">
      <c r="A5173" s="1309" t="s">
        <v>9508</v>
      </c>
      <c r="B5173" s="1309"/>
      <c r="C5173" s="1309"/>
      <c r="D5173" s="1309"/>
      <c r="E5173" s="1309"/>
      <c r="F5173" s="1309"/>
      <c r="G5173" s="1309"/>
      <c r="H5173" s="1309"/>
      <c r="I5173" s="1309"/>
      <c r="J5173" s="1309"/>
      <c r="K5173" s="1309"/>
      <c r="L5173" s="1309"/>
      <c r="M5173" s="1309"/>
      <c r="N5173" s="1309"/>
      <c r="O5173" s="1309"/>
      <c r="P5173" s="1309"/>
      <c r="Q5173" s="1309"/>
      <c r="R5173" s="1309"/>
      <c r="S5173" s="1309"/>
      <c r="T5173" s="1309"/>
      <c r="U5173" s="1309"/>
    </row>
    <row r="5174" spans="1:26" s="363" customFormat="1" ht="12" customHeight="1">
      <c r="A5174" s="178"/>
      <c r="B5174" s="67"/>
      <c r="C5174" s="206"/>
      <c r="D5174" s="51"/>
      <c r="E5174" s="51"/>
      <c r="F5174" s="51"/>
      <c r="G5174" s="51"/>
      <c r="H5174" s="748"/>
      <c r="I5174" s="748"/>
      <c r="J5174" s="749"/>
      <c r="K5174" s="748"/>
      <c r="L5174" s="1057"/>
      <c r="M5174" s="746"/>
      <c r="N5174" s="746"/>
      <c r="O5174" s="746"/>
      <c r="P5174" s="920"/>
      <c r="Q5174" s="921"/>
      <c r="R5174" s="920"/>
      <c r="S5174" s="746"/>
      <c r="T5174" s="746"/>
      <c r="U5174" s="935"/>
    </row>
    <row r="5175" spans="1:26" s="364" customFormat="1" ht="12" customHeight="1">
      <c r="A5175" s="66" t="s">
        <v>10332</v>
      </c>
      <c r="B5175" s="67"/>
      <c r="C5175" s="206"/>
      <c r="D5175" s="67"/>
      <c r="E5175" s="51"/>
      <c r="F5175" s="51"/>
      <c r="G5175" s="51"/>
      <c r="H5175" s="748"/>
      <c r="I5175" s="748"/>
      <c r="J5175" s="749"/>
      <c r="K5175" s="748"/>
      <c r="L5175" s="491"/>
      <c r="M5175" s="772"/>
      <c r="N5175" s="431"/>
      <c r="O5175" s="773"/>
      <c r="P5175" s="873"/>
      <c r="Q5175" s="887"/>
      <c r="R5175" s="873"/>
      <c r="S5175" s="935"/>
      <c r="T5175" s="935"/>
      <c r="U5175" s="935"/>
    </row>
    <row r="5176" spans="1:26" s="364" customFormat="1" ht="12" customHeight="1">
      <c r="A5176" s="178" t="s">
        <v>11260</v>
      </c>
      <c r="B5176" s="67" t="s">
        <v>11261</v>
      </c>
      <c r="C5176" s="206" t="s">
        <v>1479</v>
      </c>
      <c r="D5176" s="51"/>
      <c r="E5176" s="51"/>
      <c r="F5176" s="51" t="s">
        <v>7938</v>
      </c>
      <c r="G5176" s="51"/>
      <c r="H5176" s="748"/>
      <c r="I5176" s="748" t="s">
        <v>2203</v>
      </c>
      <c r="J5176" s="749" t="s">
        <v>3222</v>
      </c>
      <c r="K5176" s="748" t="s">
        <v>2735</v>
      </c>
      <c r="L5176" s="491" t="s">
        <v>11315</v>
      </c>
      <c r="M5176" s="772">
        <v>12</v>
      </c>
      <c r="N5176" s="81" t="s">
        <v>2338</v>
      </c>
      <c r="O5176" s="773" t="s">
        <v>250</v>
      </c>
      <c r="P5176" s="873"/>
      <c r="Q5176" s="887"/>
      <c r="R5176" s="873"/>
      <c r="S5176" s="935"/>
      <c r="T5176" s="935"/>
      <c r="U5176" s="935"/>
    </row>
    <row r="5177" spans="1:26" s="364" customFormat="1" ht="12" customHeight="1">
      <c r="A5177" s="178" t="s">
        <v>10303</v>
      </c>
      <c r="B5177" s="67" t="s">
        <v>10304</v>
      </c>
      <c r="C5177" s="206"/>
      <c r="D5177" s="67"/>
      <c r="E5177" s="51"/>
      <c r="F5177" s="51" t="s">
        <v>7938</v>
      </c>
      <c r="G5177" s="51"/>
      <c r="H5177" s="748"/>
      <c r="I5177" s="748" t="s">
        <v>2203</v>
      </c>
      <c r="J5177" s="749" t="s">
        <v>3222</v>
      </c>
      <c r="K5177" s="748" t="s">
        <v>2735</v>
      </c>
      <c r="L5177" s="491" t="s">
        <v>10326</v>
      </c>
      <c r="M5177" s="772">
        <v>12</v>
      </c>
      <c r="N5177" s="431" t="s">
        <v>2338</v>
      </c>
      <c r="O5177" s="773" t="s">
        <v>214</v>
      </c>
      <c r="P5177" s="873"/>
      <c r="Q5177" s="887"/>
      <c r="R5177" s="873"/>
      <c r="S5177" s="935"/>
      <c r="T5177" s="935"/>
      <c r="U5177" s="935"/>
    </row>
    <row r="5178" spans="1:26" s="364" customFormat="1" ht="12" customHeight="1">
      <c r="A5178" s="194" t="s">
        <v>11874</v>
      </c>
      <c r="B5178" s="1202" t="s">
        <v>11873</v>
      </c>
      <c r="C5178" s="206"/>
      <c r="D5178" s="67"/>
      <c r="E5178" s="51"/>
      <c r="F5178" s="51" t="s">
        <v>7938</v>
      </c>
      <c r="G5178" s="51"/>
      <c r="H5178" s="748"/>
      <c r="I5178" s="748" t="s">
        <v>2203</v>
      </c>
      <c r="J5178" s="749" t="s">
        <v>3222</v>
      </c>
      <c r="K5178" s="748" t="s">
        <v>2735</v>
      </c>
      <c r="L5178" s="491" t="s">
        <v>10327</v>
      </c>
      <c r="M5178" s="772">
        <v>8</v>
      </c>
      <c r="N5178" s="431" t="s">
        <v>2338</v>
      </c>
      <c r="O5178" s="773" t="s">
        <v>3240</v>
      </c>
      <c r="P5178" s="873"/>
      <c r="Q5178" s="887"/>
      <c r="R5178" s="873"/>
      <c r="S5178" s="935"/>
      <c r="T5178" s="935"/>
      <c r="U5178" s="935"/>
    </row>
    <row r="5179" spans="1:26" s="364" customFormat="1" ht="12" customHeight="1">
      <c r="A5179" s="178" t="s">
        <v>12082</v>
      </c>
      <c r="B5179" s="67" t="s">
        <v>12083</v>
      </c>
      <c r="C5179" s="206"/>
      <c r="D5179" s="67"/>
      <c r="E5179" s="51"/>
      <c r="F5179" s="51"/>
      <c r="G5179" s="51"/>
      <c r="H5179" s="748"/>
      <c r="I5179" s="748" t="s">
        <v>2203</v>
      </c>
      <c r="J5179" s="749" t="s">
        <v>3222</v>
      </c>
      <c r="K5179" s="748" t="s">
        <v>2735</v>
      </c>
      <c r="L5179" s="491" t="s">
        <v>12156</v>
      </c>
      <c r="M5179" s="772">
        <v>8</v>
      </c>
      <c r="N5179" s="81" t="s">
        <v>2338</v>
      </c>
      <c r="O5179" s="773" t="s">
        <v>2684</v>
      </c>
      <c r="P5179" s="873"/>
      <c r="Q5179" s="887"/>
      <c r="R5179" s="873"/>
      <c r="S5179" s="935"/>
      <c r="T5179" s="935"/>
      <c r="U5179" s="935"/>
    </row>
    <row r="5180" spans="1:26" s="364" customFormat="1" ht="12" customHeight="1">
      <c r="A5180" s="178" t="s">
        <v>12080</v>
      </c>
      <c r="B5180" s="67" t="s">
        <v>12081</v>
      </c>
      <c r="C5180" s="206"/>
      <c r="D5180" s="67"/>
      <c r="E5180" s="51"/>
      <c r="F5180" s="51"/>
      <c r="G5180" s="51"/>
      <c r="H5180" s="748"/>
      <c r="I5180" s="748" t="s">
        <v>2203</v>
      </c>
      <c r="J5180" s="749" t="s">
        <v>3222</v>
      </c>
      <c r="K5180" s="748" t="s">
        <v>2735</v>
      </c>
      <c r="L5180" s="491" t="s">
        <v>12157</v>
      </c>
      <c r="M5180" s="772">
        <v>8</v>
      </c>
      <c r="N5180" s="81" t="s">
        <v>2338</v>
      </c>
      <c r="O5180" s="773" t="s">
        <v>2684</v>
      </c>
      <c r="P5180" s="873"/>
      <c r="Q5180" s="887"/>
      <c r="R5180" s="873"/>
      <c r="S5180" s="935"/>
      <c r="T5180" s="935"/>
      <c r="U5180" s="935"/>
    </row>
    <row r="5181" spans="1:26" s="364" customFormat="1" ht="12" customHeight="1">
      <c r="A5181" s="178" t="s">
        <v>12084</v>
      </c>
      <c r="B5181" s="67" t="s">
        <v>12085</v>
      </c>
      <c r="C5181" s="206"/>
      <c r="D5181" s="67"/>
      <c r="E5181" s="51"/>
      <c r="F5181" s="51"/>
      <c r="G5181" s="51"/>
      <c r="H5181" s="748"/>
      <c r="I5181" s="748" t="s">
        <v>2203</v>
      </c>
      <c r="J5181" s="749" t="s">
        <v>3222</v>
      </c>
      <c r="K5181" s="748" t="s">
        <v>2735</v>
      </c>
      <c r="L5181" s="491" t="s">
        <v>12158</v>
      </c>
      <c r="M5181" s="772">
        <v>8</v>
      </c>
      <c r="N5181" s="81" t="s">
        <v>2338</v>
      </c>
      <c r="O5181" s="773" t="s">
        <v>2684</v>
      </c>
      <c r="P5181" s="873"/>
      <c r="Q5181" s="887"/>
      <c r="R5181" s="873"/>
      <c r="S5181" s="935"/>
      <c r="T5181" s="935"/>
      <c r="U5181" s="935"/>
    </row>
    <row r="5182" spans="1:26" s="364" customFormat="1" ht="12" customHeight="1">
      <c r="A5182" s="178" t="s">
        <v>12086</v>
      </c>
      <c r="B5182" s="67" t="s">
        <v>12087</v>
      </c>
      <c r="C5182" s="206"/>
      <c r="D5182" s="67"/>
      <c r="E5182" s="51"/>
      <c r="F5182" s="51"/>
      <c r="G5182" s="51"/>
      <c r="H5182" s="748"/>
      <c r="I5182" s="748" t="s">
        <v>2203</v>
      </c>
      <c r="J5182" s="749" t="s">
        <v>3222</v>
      </c>
      <c r="K5182" s="748" t="s">
        <v>2735</v>
      </c>
      <c r="L5182" s="491" t="s">
        <v>12159</v>
      </c>
      <c r="M5182" s="772">
        <v>8</v>
      </c>
      <c r="N5182" s="81" t="s">
        <v>2338</v>
      </c>
      <c r="O5182" s="773" t="s">
        <v>2684</v>
      </c>
      <c r="P5182" s="873"/>
      <c r="Q5182" s="887"/>
      <c r="R5182" s="873"/>
      <c r="S5182" s="935"/>
      <c r="T5182" s="935"/>
      <c r="U5182" s="935"/>
    </row>
    <row r="5183" spans="1:26" s="363" customFormat="1" ht="12" customHeight="1">
      <c r="A5183" s="178"/>
      <c r="B5183" s="67"/>
      <c r="C5183" s="206"/>
      <c r="D5183" s="51"/>
      <c r="E5183" s="51"/>
      <c r="F5183" s="51"/>
      <c r="G5183" s="51"/>
      <c r="H5183" s="748"/>
      <c r="I5183" s="748"/>
      <c r="J5183" s="749"/>
      <c r="K5183" s="748"/>
      <c r="L5183" s="1057"/>
      <c r="M5183" s="746"/>
      <c r="N5183" s="746"/>
      <c r="O5183" s="746"/>
      <c r="P5183" s="920"/>
      <c r="Q5183" s="921"/>
      <c r="R5183" s="920"/>
      <c r="S5183" s="746"/>
      <c r="T5183" s="746"/>
      <c r="U5183" s="935"/>
    </row>
    <row r="5184" spans="1:26" s="249" customFormat="1" ht="12.6" customHeight="1">
      <c r="A5184" s="255" t="s">
        <v>8070</v>
      </c>
      <c r="B5184" s="95"/>
      <c r="C5184" s="32"/>
      <c r="D5184" s="142"/>
      <c r="E5184" s="89"/>
      <c r="F5184" s="89"/>
      <c r="G5184" s="89"/>
      <c r="H5184" s="89"/>
      <c r="I5184" s="89"/>
      <c r="J5184" s="470"/>
      <c r="K5184" s="89"/>
      <c r="L5184" s="1067"/>
      <c r="M5184" s="1081"/>
      <c r="N5184" s="1081"/>
      <c r="O5184" s="1081"/>
      <c r="P5184" s="1269"/>
      <c r="Q5184" s="1269"/>
      <c r="R5184" s="1269"/>
      <c r="S5184" s="1081"/>
      <c r="T5184" s="1081"/>
      <c r="U5184" s="198"/>
      <c r="V5184" s="61"/>
      <c r="W5184" s="61"/>
      <c r="X5184" s="61"/>
      <c r="Y5184" s="61"/>
      <c r="Z5184" s="61"/>
    </row>
    <row r="5185" spans="1:241" s="249" customFormat="1" ht="27">
      <c r="A5185" s="775" t="s">
        <v>6318</v>
      </c>
      <c r="B5185" s="769" t="s">
        <v>6319</v>
      </c>
      <c r="C5185" s="399"/>
      <c r="D5185" s="736"/>
      <c r="E5185" s="718" t="s">
        <v>3221</v>
      </c>
      <c r="F5185" s="771" t="s">
        <v>7938</v>
      </c>
      <c r="G5185" s="718"/>
      <c r="H5185" s="718"/>
      <c r="I5185" s="770" t="s">
        <v>704</v>
      </c>
      <c r="J5185" s="762" t="s">
        <v>3222</v>
      </c>
      <c r="K5185" s="718" t="s">
        <v>2735</v>
      </c>
      <c r="L5185" s="57" t="s">
        <v>9140</v>
      </c>
      <c r="M5185" s="772">
        <v>12</v>
      </c>
      <c r="N5185" s="81" t="s">
        <v>2338</v>
      </c>
      <c r="O5185" s="773" t="s">
        <v>1704</v>
      </c>
      <c r="P5185" s="870"/>
      <c r="Q5185" s="874"/>
      <c r="R5185" s="870"/>
      <c r="S5185" s="396"/>
      <c r="T5185" s="396"/>
      <c r="U5185" s="396"/>
      <c r="V5185" s="61"/>
      <c r="W5185" s="61"/>
      <c r="X5185" s="61"/>
      <c r="Y5185" s="61"/>
      <c r="Z5185" s="61"/>
    </row>
    <row r="5186" spans="1:241" s="249" customFormat="1" ht="12.6" customHeight="1">
      <c r="A5186" s="775" t="s">
        <v>5672</v>
      </c>
      <c r="B5186" s="769" t="s">
        <v>5673</v>
      </c>
      <c r="C5186" s="399"/>
      <c r="D5186" s="736"/>
      <c r="E5186" s="718" t="s">
        <v>3221</v>
      </c>
      <c r="F5186" s="718" t="s">
        <v>7938</v>
      </c>
      <c r="G5186" s="718"/>
      <c r="H5186" s="718"/>
      <c r="I5186" s="770" t="s">
        <v>704</v>
      </c>
      <c r="J5186" s="762" t="s">
        <v>3222</v>
      </c>
      <c r="K5186" s="718" t="s">
        <v>2735</v>
      </c>
      <c r="L5186" s="124" t="s">
        <v>6256</v>
      </c>
      <c r="M5186" s="772">
        <v>12</v>
      </c>
      <c r="N5186" s="81" t="s">
        <v>2338</v>
      </c>
      <c r="O5186" s="773" t="s">
        <v>1704</v>
      </c>
      <c r="P5186" s="870"/>
      <c r="Q5186" s="874"/>
      <c r="R5186" s="870"/>
      <c r="S5186" s="396"/>
      <c r="T5186" s="396"/>
      <c r="U5186" s="396"/>
      <c r="V5186" s="61"/>
      <c r="W5186" s="61"/>
      <c r="X5186" s="61"/>
      <c r="Y5186" s="61"/>
      <c r="Z5186" s="61"/>
    </row>
    <row r="5187" spans="1:241" s="249" customFormat="1" ht="12.6" customHeight="1">
      <c r="A5187" s="775" t="s">
        <v>5674</v>
      </c>
      <c r="B5187" s="769" t="s">
        <v>5675</v>
      </c>
      <c r="C5187" s="399"/>
      <c r="D5187" s="736"/>
      <c r="E5187" s="718" t="s">
        <v>3221</v>
      </c>
      <c r="F5187" s="718" t="s">
        <v>7938</v>
      </c>
      <c r="G5187" s="718"/>
      <c r="H5187" s="718"/>
      <c r="I5187" s="770" t="s">
        <v>704</v>
      </c>
      <c r="J5187" s="762" t="s">
        <v>3222</v>
      </c>
      <c r="K5187" s="718" t="s">
        <v>2735</v>
      </c>
      <c r="L5187" s="57" t="s">
        <v>6257</v>
      </c>
      <c r="M5187" s="772">
        <v>12</v>
      </c>
      <c r="N5187" s="81" t="s">
        <v>2338</v>
      </c>
      <c r="O5187" s="773" t="s">
        <v>1704</v>
      </c>
      <c r="P5187" s="870"/>
      <c r="Q5187" s="874"/>
      <c r="R5187" s="870"/>
      <c r="S5187" s="396"/>
      <c r="T5187" s="396"/>
      <c r="U5187" s="396"/>
      <c r="V5187" s="61"/>
      <c r="W5187" s="61"/>
      <c r="X5187" s="61"/>
      <c r="Y5187" s="61"/>
      <c r="Z5187" s="61"/>
    </row>
    <row r="5188" spans="1:241" s="249" customFormat="1" ht="12.6" customHeight="1">
      <c r="A5188" s="775"/>
      <c r="B5188" s="769"/>
      <c r="C5188" s="399"/>
      <c r="D5188" s="736"/>
      <c r="E5188" s="718"/>
      <c r="F5188" s="718"/>
      <c r="G5188" s="718"/>
      <c r="H5188" s="718"/>
      <c r="I5188" s="770"/>
      <c r="J5188" s="762"/>
      <c r="K5188" s="718"/>
      <c r="L5188" s="57"/>
      <c r="M5188" s="772"/>
      <c r="N5188" s="81"/>
      <c r="O5188" s="773"/>
      <c r="P5188" s="870"/>
      <c r="Q5188" s="874"/>
      <c r="R5188" s="870"/>
      <c r="S5188" s="396"/>
      <c r="T5188" s="396"/>
      <c r="U5188" s="396"/>
      <c r="V5188" s="61"/>
      <c r="W5188" s="61"/>
      <c r="X5188" s="61"/>
      <c r="Y5188" s="61"/>
      <c r="Z5188" s="61"/>
    </row>
    <row r="5189" spans="1:241" s="635" customFormat="1" ht="19.5" customHeight="1" thickBot="1">
      <c r="A5189" s="1078" t="s">
        <v>2976</v>
      </c>
      <c r="B5189" s="691"/>
      <c r="C5189" s="625"/>
      <c r="D5189" s="625"/>
      <c r="E5189" s="626"/>
      <c r="F5189" s="626"/>
      <c r="G5189" s="627"/>
      <c r="H5189" s="625"/>
      <c r="I5189" s="625"/>
      <c r="J5189" s="625"/>
      <c r="K5189" s="627"/>
      <c r="L5189" s="1007" t="s">
        <v>1479</v>
      </c>
      <c r="M5189" s="699"/>
      <c r="N5189" s="699"/>
      <c r="O5189" s="693"/>
      <c r="P5189" s="864"/>
      <c r="Q5189" s="864"/>
      <c r="R5189" s="864"/>
      <c r="S5189" s="702"/>
      <c r="T5189" s="702"/>
      <c r="U5189" s="702"/>
    </row>
    <row r="5190" spans="1:241" s="61" customFormat="1" ht="12.6" customHeight="1">
      <c r="A5190" s="83" t="s">
        <v>4551</v>
      </c>
      <c r="B5190" s="84"/>
      <c r="C5190" s="67"/>
      <c r="D5190" s="67"/>
      <c r="E5190" s="50"/>
      <c r="F5190" s="50"/>
      <c r="G5190" s="51"/>
      <c r="H5190" s="67"/>
      <c r="I5190" s="67"/>
      <c r="J5190" s="501"/>
      <c r="K5190" s="51"/>
      <c r="L5190" s="1013" t="s">
        <v>1479</v>
      </c>
      <c r="M5190" s="91"/>
      <c r="N5190" s="91"/>
      <c r="O5190" s="87"/>
      <c r="P5190" s="870"/>
      <c r="Q5190" s="862"/>
      <c r="R5190" s="862"/>
      <c r="S5190" s="68"/>
      <c r="T5190" s="68"/>
      <c r="U5190" s="68"/>
      <c r="Y5190" s="249"/>
      <c r="Z5190" s="249"/>
    </row>
    <row r="5191" spans="1:241" s="61" customFormat="1" ht="12" customHeight="1">
      <c r="A5191" s="148" t="s">
        <v>1610</v>
      </c>
      <c r="B5191" s="65" t="s">
        <v>1651</v>
      </c>
      <c r="C5191" s="67"/>
      <c r="D5191" s="67"/>
      <c r="E5191" s="50"/>
      <c r="F5191" s="50"/>
      <c r="G5191" s="51"/>
      <c r="H5191" s="67"/>
      <c r="I5191" s="67"/>
      <c r="J5191" s="501"/>
      <c r="K5191" s="348" t="s">
        <v>2735</v>
      </c>
      <c r="L5191" s="176" t="s">
        <v>4524</v>
      </c>
      <c r="M5191" s="69">
        <v>8</v>
      </c>
      <c r="N5191" s="191" t="s">
        <v>2338</v>
      </c>
      <c r="O5191" s="70" t="s">
        <v>3240</v>
      </c>
      <c r="P5191" s="870"/>
      <c r="Q5191" s="862"/>
      <c r="R5191" s="870"/>
      <c r="S5191" s="68"/>
      <c r="T5191" s="68"/>
      <c r="U5191" s="68"/>
      <c r="AA5191" s="68"/>
      <c r="AB5191" s="68"/>
      <c r="AC5191" s="68"/>
      <c r="AD5191" s="68"/>
      <c r="AE5191" s="68"/>
      <c r="AF5191" s="68"/>
      <c r="AG5191" s="68"/>
      <c r="AH5191" s="68"/>
      <c r="AI5191" s="68"/>
      <c r="AJ5191" s="68"/>
      <c r="AK5191" s="68"/>
    </row>
    <row r="5192" spans="1:241" s="61" customFormat="1" ht="12" customHeight="1">
      <c r="A5192" s="148" t="s">
        <v>2274</v>
      </c>
      <c r="B5192" s="65" t="s">
        <v>1042</v>
      </c>
      <c r="C5192" s="67"/>
      <c r="D5192" s="67"/>
      <c r="E5192" s="50"/>
      <c r="F5192" s="50"/>
      <c r="G5192" s="51"/>
      <c r="H5192" s="67"/>
      <c r="I5192" s="67"/>
      <c r="J5192" s="501"/>
      <c r="K5192" s="348" t="s">
        <v>2735</v>
      </c>
      <c r="L5192" s="176" t="s">
        <v>4522</v>
      </c>
      <c r="M5192" s="69">
        <v>8</v>
      </c>
      <c r="N5192" s="191" t="s">
        <v>2338</v>
      </c>
      <c r="O5192" s="70" t="s">
        <v>2864</v>
      </c>
      <c r="P5192" s="870"/>
      <c r="Q5192" s="862"/>
      <c r="R5192" s="870"/>
      <c r="S5192" s="68"/>
      <c r="T5192" s="68"/>
      <c r="U5192" s="68"/>
    </row>
    <row r="5193" spans="1:241" s="61" customFormat="1" ht="12" customHeight="1">
      <c r="A5193" s="148" t="s">
        <v>2249</v>
      </c>
      <c r="B5193" s="31" t="s">
        <v>2250</v>
      </c>
      <c r="C5193" s="32"/>
      <c r="D5193" s="142"/>
      <c r="E5193" s="32"/>
      <c r="F5193" s="50"/>
      <c r="G5193" s="32"/>
      <c r="H5193" s="32"/>
      <c r="I5193" s="32"/>
      <c r="J5193" s="467"/>
      <c r="K5193" s="348" t="s">
        <v>2735</v>
      </c>
      <c r="L5193" s="498" t="s">
        <v>4523</v>
      </c>
      <c r="M5193" s="264">
        <v>8</v>
      </c>
      <c r="N5193" s="191" t="s">
        <v>2338</v>
      </c>
      <c r="O5193" s="81" t="s">
        <v>2864</v>
      </c>
      <c r="P5193" s="870"/>
      <c r="Q5193" s="862"/>
      <c r="R5193" s="870"/>
      <c r="X5193" s="249"/>
    </row>
    <row r="5194" spans="1:241" s="363" customFormat="1" ht="12" customHeight="1">
      <c r="A5194" s="178" t="s">
        <v>9769</v>
      </c>
      <c r="B5194" s="67" t="s">
        <v>9770</v>
      </c>
      <c r="C5194" s="206"/>
      <c r="D5194" s="67"/>
      <c r="E5194" s="51"/>
      <c r="F5194" s="51"/>
      <c r="G5194" s="51"/>
      <c r="H5194" s="748"/>
      <c r="I5194" s="748"/>
      <c r="J5194" s="749"/>
      <c r="K5194" s="748" t="s">
        <v>2735</v>
      </c>
      <c r="L5194" s="491" t="s">
        <v>9830</v>
      </c>
      <c r="M5194" s="772">
        <v>8</v>
      </c>
      <c r="N5194" s="431" t="s">
        <v>2338</v>
      </c>
      <c r="O5194" s="773" t="s">
        <v>3636</v>
      </c>
      <c r="P5194" s="870"/>
      <c r="Q5194" s="862"/>
      <c r="R5194" s="870"/>
      <c r="S5194" s="935"/>
      <c r="T5194" s="935"/>
      <c r="U5194" s="935"/>
    </row>
    <row r="5195" spans="1:241" s="363" customFormat="1" ht="12" customHeight="1">
      <c r="A5195" s="178" t="s">
        <v>9771</v>
      </c>
      <c r="B5195" s="67" t="s">
        <v>9772</v>
      </c>
      <c r="C5195" s="206"/>
      <c r="D5195" s="67"/>
      <c r="E5195" s="51"/>
      <c r="F5195" s="51" t="s">
        <v>7938</v>
      </c>
      <c r="G5195" s="51"/>
      <c r="H5195" s="748"/>
      <c r="I5195" s="748"/>
      <c r="J5195" s="749"/>
      <c r="K5195" s="748" t="s">
        <v>2735</v>
      </c>
      <c r="L5195" s="491" t="s">
        <v>9831</v>
      </c>
      <c r="M5195" s="772">
        <v>8</v>
      </c>
      <c r="N5195" s="431" t="s">
        <v>2338</v>
      </c>
      <c r="O5195" s="773" t="s">
        <v>1793</v>
      </c>
      <c r="P5195" s="870"/>
      <c r="Q5195" s="862"/>
      <c r="R5195" s="870"/>
      <c r="S5195" s="935"/>
      <c r="T5195" s="935"/>
      <c r="U5195" s="935"/>
    </row>
    <row r="5196" spans="1:241" s="72" customFormat="1" ht="12" customHeight="1">
      <c r="A5196" s="148" t="s">
        <v>1102</v>
      </c>
      <c r="B5196" s="65" t="s">
        <v>720</v>
      </c>
      <c r="C5196" s="67"/>
      <c r="D5196" s="67"/>
      <c r="E5196" s="50"/>
      <c r="F5196" s="50"/>
      <c r="G5196" s="51"/>
      <c r="H5196" s="67"/>
      <c r="I5196" s="67"/>
      <c r="J5196" s="501"/>
      <c r="K5196" s="348" t="s">
        <v>2735</v>
      </c>
      <c r="L5196" s="176" t="s">
        <v>4525</v>
      </c>
      <c r="M5196" s="69">
        <v>8</v>
      </c>
      <c r="N5196" s="191" t="s">
        <v>2338</v>
      </c>
      <c r="O5196" s="70" t="s">
        <v>1793</v>
      </c>
      <c r="P5196" s="870"/>
      <c r="Q5196" s="862"/>
      <c r="R5196" s="870"/>
      <c r="S5196" s="68"/>
      <c r="T5196" s="68"/>
      <c r="U5196" s="68"/>
      <c r="V5196" s="61"/>
      <c r="W5196" s="61"/>
      <c r="X5196" s="61"/>
      <c r="Y5196" s="61"/>
      <c r="Z5196" s="61"/>
      <c r="AA5196" s="68"/>
      <c r="AB5196" s="68"/>
      <c r="AC5196" s="68"/>
      <c r="AD5196" s="68"/>
      <c r="AE5196" s="68"/>
      <c r="AF5196" s="68"/>
      <c r="AG5196" s="68"/>
      <c r="AH5196" s="68"/>
      <c r="AI5196" s="68"/>
      <c r="AJ5196" s="68"/>
      <c r="AK5196" s="68"/>
    </row>
    <row r="5197" spans="1:241" s="72" customFormat="1" ht="12" customHeight="1">
      <c r="A5197" s="300"/>
      <c r="B5197" s="67"/>
      <c r="C5197" s="50"/>
      <c r="D5197" s="163"/>
      <c r="E5197" s="50"/>
      <c r="F5197" s="50"/>
      <c r="G5197" s="319"/>
      <c r="H5197" s="319"/>
      <c r="I5197" s="50"/>
      <c r="J5197" s="515"/>
      <c r="K5197" s="50"/>
      <c r="L5197" s="1037"/>
      <c r="M5197" s="97"/>
      <c r="N5197" s="191"/>
      <c r="O5197" s="68"/>
      <c r="P5197" s="862"/>
      <c r="Q5197" s="862"/>
      <c r="R5197" s="882"/>
      <c r="S5197" s="68"/>
      <c r="T5197" s="68"/>
      <c r="U5197" s="68"/>
      <c r="V5197" s="61"/>
      <c r="W5197" s="61"/>
      <c r="X5197" s="61"/>
      <c r="Y5197" s="61"/>
      <c r="Z5197" s="61"/>
      <c r="AA5197" s="68"/>
      <c r="AB5197" s="68"/>
      <c r="AC5197" s="68"/>
      <c r="AD5197" s="68"/>
      <c r="AE5197" s="68"/>
      <c r="AF5197" s="68"/>
      <c r="AG5197" s="68"/>
      <c r="AH5197" s="68"/>
      <c r="AI5197" s="68"/>
      <c r="AJ5197" s="68"/>
      <c r="AK5197" s="68"/>
    </row>
    <row r="5198" spans="1:241" s="363" customFormat="1" ht="12" customHeight="1">
      <c r="A5198" s="66" t="s">
        <v>7409</v>
      </c>
      <c r="B5198" s="67"/>
      <c r="C5198" s="206"/>
      <c r="D5198" s="67"/>
      <c r="E5198" s="51"/>
      <c r="F5198" s="51"/>
      <c r="G5198" s="51"/>
      <c r="H5198" s="476"/>
      <c r="I5198" s="476"/>
      <c r="J5198" s="492"/>
      <c r="K5198" s="476"/>
      <c r="L5198" s="491"/>
      <c r="M5198" s="772"/>
      <c r="N5198" s="431"/>
      <c r="O5198" s="773"/>
      <c r="P5198" s="873"/>
      <c r="Q5198" s="863"/>
      <c r="R5198" s="873"/>
      <c r="S5198" s="939"/>
      <c r="T5198" s="939"/>
      <c r="U5198" s="939"/>
    </row>
    <row r="5199" spans="1:241" s="363" customFormat="1" ht="12" customHeight="1">
      <c r="A5199" s="178" t="s">
        <v>11943</v>
      </c>
      <c r="B5199" s="67" t="s">
        <v>11944</v>
      </c>
      <c r="C5199" s="206" t="s">
        <v>1479</v>
      </c>
      <c r="D5199" s="67"/>
      <c r="E5199" s="51" t="s">
        <v>3221</v>
      </c>
      <c r="F5199" s="51"/>
      <c r="G5199" s="51"/>
      <c r="H5199" s="748"/>
      <c r="I5199" s="748"/>
      <c r="J5199" s="749"/>
      <c r="K5199" s="748" t="s">
        <v>2735</v>
      </c>
      <c r="L5199" s="491" t="s">
        <v>12096</v>
      </c>
      <c r="M5199" s="772">
        <v>8</v>
      </c>
      <c r="N5199" s="81" t="s">
        <v>2338</v>
      </c>
      <c r="O5199" s="773" t="s">
        <v>9745</v>
      </c>
      <c r="P5199" s="870"/>
      <c r="Q5199" s="887"/>
      <c r="R5199" s="870"/>
      <c r="S5199" s="935"/>
      <c r="T5199" s="935"/>
      <c r="U5199" s="935"/>
      <c r="V5199" s="364"/>
      <c r="W5199" s="364"/>
      <c r="X5199" s="364"/>
      <c r="Y5199" s="364"/>
      <c r="Z5199" s="364"/>
      <c r="AA5199" s="364"/>
      <c r="AB5199" s="364"/>
      <c r="AC5199" s="364"/>
      <c r="AD5199" s="364"/>
      <c r="AE5199" s="364"/>
      <c r="AF5199" s="364"/>
      <c r="AG5199" s="364"/>
      <c r="AH5199" s="364"/>
      <c r="AI5199" s="364"/>
      <c r="AJ5199" s="364"/>
      <c r="AK5199" s="364"/>
      <c r="AL5199" s="364"/>
      <c r="AM5199" s="364"/>
      <c r="AN5199" s="364"/>
      <c r="AO5199" s="364"/>
      <c r="AP5199" s="364"/>
      <c r="AQ5199" s="364"/>
      <c r="AR5199" s="364"/>
      <c r="AS5199" s="364"/>
      <c r="AT5199" s="364"/>
      <c r="AU5199" s="364"/>
      <c r="AV5199" s="364"/>
      <c r="AW5199" s="364"/>
      <c r="AX5199" s="364"/>
      <c r="AY5199" s="364"/>
      <c r="AZ5199" s="364"/>
      <c r="BA5199" s="364"/>
      <c r="BB5199" s="364"/>
      <c r="BC5199" s="364"/>
      <c r="BD5199" s="364"/>
      <c r="BE5199" s="364"/>
      <c r="BF5199" s="364"/>
      <c r="BG5199" s="364"/>
      <c r="BH5199" s="364"/>
      <c r="BI5199" s="364"/>
      <c r="BJ5199" s="364"/>
      <c r="BK5199" s="364"/>
      <c r="BL5199" s="364"/>
      <c r="BM5199" s="364"/>
      <c r="BN5199" s="364"/>
      <c r="BO5199" s="364"/>
      <c r="BP5199" s="364"/>
      <c r="BQ5199" s="364"/>
      <c r="BR5199" s="364"/>
      <c r="BS5199" s="364"/>
      <c r="BT5199" s="364"/>
      <c r="BU5199" s="364"/>
      <c r="BV5199" s="364"/>
      <c r="BW5199" s="364"/>
      <c r="BX5199" s="364"/>
      <c r="BY5199" s="364"/>
      <c r="BZ5199" s="364"/>
      <c r="CA5199" s="364"/>
      <c r="CB5199" s="364"/>
      <c r="CC5199" s="364"/>
      <c r="CD5199" s="364"/>
      <c r="CE5199" s="364"/>
      <c r="CF5199" s="364"/>
      <c r="CG5199" s="364"/>
      <c r="CH5199" s="364"/>
      <c r="CI5199" s="364"/>
      <c r="CJ5199" s="364"/>
      <c r="CK5199" s="364"/>
      <c r="CL5199" s="364"/>
      <c r="CM5199" s="364"/>
      <c r="CN5199" s="364"/>
      <c r="CO5199" s="364"/>
      <c r="CP5199" s="364"/>
      <c r="CQ5199" s="364"/>
      <c r="CR5199" s="364"/>
      <c r="CS5199" s="364"/>
      <c r="CT5199" s="364"/>
      <c r="CU5199" s="364"/>
      <c r="CV5199" s="364"/>
      <c r="CW5199" s="364"/>
      <c r="CX5199" s="364"/>
      <c r="CY5199" s="364"/>
      <c r="CZ5199" s="364"/>
      <c r="DA5199" s="364"/>
      <c r="DB5199" s="364"/>
      <c r="DC5199" s="364"/>
      <c r="DD5199" s="364"/>
      <c r="DE5199" s="364"/>
      <c r="DF5199" s="364"/>
      <c r="DG5199" s="364"/>
      <c r="DH5199" s="364"/>
      <c r="DI5199" s="364"/>
      <c r="DJ5199" s="364"/>
      <c r="DK5199" s="364"/>
      <c r="DL5199" s="364"/>
      <c r="DM5199" s="364"/>
      <c r="DN5199" s="364"/>
      <c r="DO5199" s="364"/>
      <c r="DP5199" s="364"/>
      <c r="DQ5199" s="364"/>
      <c r="DR5199" s="364"/>
      <c r="DS5199" s="364"/>
      <c r="DT5199" s="364"/>
      <c r="DU5199" s="364"/>
      <c r="DV5199" s="364"/>
      <c r="DW5199" s="364"/>
      <c r="DX5199" s="364"/>
      <c r="DY5199" s="364"/>
      <c r="DZ5199" s="364"/>
      <c r="EA5199" s="364"/>
      <c r="EB5199" s="364"/>
      <c r="EC5199" s="364"/>
      <c r="ED5199" s="364"/>
      <c r="EE5199" s="364"/>
      <c r="EF5199" s="364"/>
      <c r="EG5199" s="364"/>
      <c r="EH5199" s="364"/>
      <c r="EI5199" s="364"/>
      <c r="EJ5199" s="364"/>
      <c r="EK5199" s="364"/>
      <c r="EL5199" s="364"/>
      <c r="EM5199" s="364"/>
      <c r="EN5199" s="364"/>
      <c r="EO5199" s="364"/>
      <c r="EP5199" s="364"/>
      <c r="EQ5199" s="364"/>
      <c r="ER5199" s="364"/>
      <c r="ES5199" s="364"/>
      <c r="ET5199" s="364"/>
      <c r="EU5199" s="364"/>
      <c r="EV5199" s="364"/>
      <c r="EW5199" s="364"/>
      <c r="EX5199" s="364"/>
      <c r="EY5199" s="364"/>
      <c r="EZ5199" s="364"/>
      <c r="FA5199" s="364"/>
      <c r="FB5199" s="364"/>
      <c r="FC5199" s="364"/>
      <c r="FD5199" s="364"/>
      <c r="FE5199" s="364"/>
      <c r="FF5199" s="364"/>
      <c r="FG5199" s="364"/>
      <c r="FH5199" s="364"/>
      <c r="FI5199" s="364"/>
      <c r="FJ5199" s="364"/>
      <c r="FK5199" s="364"/>
      <c r="FL5199" s="364"/>
      <c r="FM5199" s="364"/>
      <c r="FN5199" s="364"/>
      <c r="FO5199" s="364"/>
      <c r="FP5199" s="364"/>
      <c r="FQ5199" s="364"/>
      <c r="FR5199" s="364"/>
      <c r="FS5199" s="364"/>
      <c r="FT5199" s="364"/>
      <c r="FU5199" s="364"/>
      <c r="FV5199" s="364"/>
      <c r="FW5199" s="364"/>
      <c r="FX5199" s="364"/>
      <c r="FY5199" s="364"/>
      <c r="FZ5199" s="364"/>
      <c r="GA5199" s="364"/>
      <c r="GB5199" s="364"/>
      <c r="GC5199" s="364"/>
      <c r="GD5199" s="364"/>
      <c r="GE5199" s="364"/>
      <c r="GF5199" s="364"/>
      <c r="GG5199" s="364"/>
      <c r="GH5199" s="364"/>
      <c r="GI5199" s="364"/>
      <c r="GJ5199" s="364"/>
      <c r="GK5199" s="364"/>
      <c r="GL5199" s="364"/>
      <c r="GM5199" s="364"/>
      <c r="GN5199" s="364"/>
      <c r="GO5199" s="364"/>
      <c r="GP5199" s="364"/>
      <c r="GQ5199" s="364"/>
      <c r="GR5199" s="364"/>
      <c r="GS5199" s="364"/>
      <c r="GT5199" s="364"/>
      <c r="GU5199" s="364"/>
      <c r="GV5199" s="364"/>
      <c r="GW5199" s="364"/>
      <c r="GX5199" s="364"/>
      <c r="GY5199" s="364"/>
      <c r="GZ5199" s="364"/>
      <c r="HA5199" s="364"/>
      <c r="HB5199" s="364"/>
      <c r="HC5199" s="364"/>
      <c r="HD5199" s="364"/>
      <c r="HE5199" s="364"/>
      <c r="HF5199" s="364"/>
      <c r="HG5199" s="364"/>
      <c r="HH5199" s="364"/>
      <c r="HI5199" s="364"/>
      <c r="HJ5199" s="364"/>
      <c r="HK5199" s="364"/>
      <c r="HL5199" s="364"/>
      <c r="HM5199" s="364"/>
      <c r="HN5199" s="364"/>
      <c r="HO5199" s="364"/>
      <c r="HP5199" s="364"/>
      <c r="HQ5199" s="364"/>
      <c r="HR5199" s="364"/>
      <c r="HS5199" s="364"/>
      <c r="HT5199" s="364"/>
      <c r="HU5199" s="364"/>
      <c r="HV5199" s="364"/>
      <c r="HW5199" s="364"/>
      <c r="HX5199" s="364"/>
      <c r="HY5199" s="364"/>
      <c r="HZ5199" s="364"/>
      <c r="IA5199" s="364"/>
      <c r="IB5199" s="364"/>
      <c r="IC5199" s="364"/>
      <c r="ID5199" s="364"/>
      <c r="IE5199" s="364"/>
      <c r="IF5199" s="364"/>
      <c r="IG5199" s="364"/>
    </row>
    <row r="5200" spans="1:241" s="363" customFormat="1" ht="12" customHeight="1">
      <c r="A5200" s="178" t="s">
        <v>11945</v>
      </c>
      <c r="B5200" s="67" t="s">
        <v>11946</v>
      </c>
      <c r="C5200" s="206" t="s">
        <v>1479</v>
      </c>
      <c r="D5200" s="67"/>
      <c r="E5200" s="51" t="s">
        <v>3221</v>
      </c>
      <c r="F5200" s="51"/>
      <c r="G5200" s="51"/>
      <c r="H5200" s="748"/>
      <c r="I5200" s="748"/>
      <c r="J5200" s="749"/>
      <c r="K5200" s="748" t="s">
        <v>2735</v>
      </c>
      <c r="L5200" s="491" t="s">
        <v>12097</v>
      </c>
      <c r="M5200" s="772">
        <v>8</v>
      </c>
      <c r="N5200" s="81" t="s">
        <v>2338</v>
      </c>
      <c r="O5200" s="773" t="s">
        <v>11947</v>
      </c>
      <c r="P5200" s="870"/>
      <c r="Q5200" s="887"/>
      <c r="R5200" s="870"/>
      <c r="S5200" s="935"/>
      <c r="T5200" s="935"/>
      <c r="U5200" s="935"/>
      <c r="V5200" s="364"/>
      <c r="W5200" s="364"/>
      <c r="X5200" s="364"/>
      <c r="Y5200" s="364"/>
      <c r="Z5200" s="364"/>
      <c r="AA5200" s="364"/>
      <c r="AB5200" s="364"/>
      <c r="AC5200" s="364"/>
      <c r="AD5200" s="364"/>
      <c r="AE5200" s="364"/>
      <c r="AF5200" s="364"/>
      <c r="AG5200" s="364"/>
      <c r="AH5200" s="364"/>
      <c r="AI5200" s="364"/>
      <c r="AJ5200" s="364"/>
      <c r="AK5200" s="364"/>
      <c r="AL5200" s="364"/>
      <c r="AM5200" s="364"/>
      <c r="AN5200" s="364"/>
      <c r="AO5200" s="364"/>
      <c r="AP5200" s="364"/>
      <c r="AQ5200" s="364"/>
      <c r="AR5200" s="364"/>
      <c r="AS5200" s="364"/>
      <c r="AT5200" s="364"/>
      <c r="AU5200" s="364"/>
      <c r="AV5200" s="364"/>
      <c r="AW5200" s="364"/>
      <c r="AX5200" s="364"/>
      <c r="AY5200" s="364"/>
      <c r="AZ5200" s="364"/>
      <c r="BA5200" s="364"/>
      <c r="BB5200" s="364"/>
      <c r="BC5200" s="364"/>
      <c r="BD5200" s="364"/>
      <c r="BE5200" s="364"/>
      <c r="BF5200" s="364"/>
      <c r="BG5200" s="364"/>
      <c r="BH5200" s="364"/>
      <c r="BI5200" s="364"/>
      <c r="BJ5200" s="364"/>
      <c r="BK5200" s="364"/>
      <c r="BL5200" s="364"/>
      <c r="BM5200" s="364"/>
      <c r="BN5200" s="364"/>
      <c r="BO5200" s="364"/>
      <c r="BP5200" s="364"/>
      <c r="BQ5200" s="364"/>
      <c r="BR5200" s="364"/>
      <c r="BS5200" s="364"/>
      <c r="BT5200" s="364"/>
      <c r="BU5200" s="364"/>
      <c r="BV5200" s="364"/>
      <c r="BW5200" s="364"/>
      <c r="BX5200" s="364"/>
      <c r="BY5200" s="364"/>
      <c r="BZ5200" s="364"/>
      <c r="CA5200" s="364"/>
      <c r="CB5200" s="364"/>
      <c r="CC5200" s="364"/>
      <c r="CD5200" s="364"/>
      <c r="CE5200" s="364"/>
      <c r="CF5200" s="364"/>
      <c r="CG5200" s="364"/>
      <c r="CH5200" s="364"/>
      <c r="CI5200" s="364"/>
      <c r="CJ5200" s="364"/>
      <c r="CK5200" s="364"/>
      <c r="CL5200" s="364"/>
      <c r="CM5200" s="364"/>
      <c r="CN5200" s="364"/>
      <c r="CO5200" s="364"/>
      <c r="CP5200" s="364"/>
      <c r="CQ5200" s="364"/>
      <c r="CR5200" s="364"/>
      <c r="CS5200" s="364"/>
      <c r="CT5200" s="364"/>
      <c r="CU5200" s="364"/>
      <c r="CV5200" s="364"/>
      <c r="CW5200" s="364"/>
      <c r="CX5200" s="364"/>
      <c r="CY5200" s="364"/>
      <c r="CZ5200" s="364"/>
      <c r="DA5200" s="364"/>
      <c r="DB5200" s="364"/>
      <c r="DC5200" s="364"/>
      <c r="DD5200" s="364"/>
      <c r="DE5200" s="364"/>
      <c r="DF5200" s="364"/>
      <c r="DG5200" s="364"/>
      <c r="DH5200" s="364"/>
      <c r="DI5200" s="364"/>
      <c r="DJ5200" s="364"/>
      <c r="DK5200" s="364"/>
      <c r="DL5200" s="364"/>
      <c r="DM5200" s="364"/>
      <c r="DN5200" s="364"/>
      <c r="DO5200" s="364"/>
      <c r="DP5200" s="364"/>
      <c r="DQ5200" s="364"/>
      <c r="DR5200" s="364"/>
      <c r="DS5200" s="364"/>
      <c r="DT5200" s="364"/>
      <c r="DU5200" s="364"/>
      <c r="DV5200" s="364"/>
      <c r="DW5200" s="364"/>
      <c r="DX5200" s="364"/>
      <c r="DY5200" s="364"/>
      <c r="DZ5200" s="364"/>
      <c r="EA5200" s="364"/>
      <c r="EB5200" s="364"/>
      <c r="EC5200" s="364"/>
      <c r="ED5200" s="364"/>
      <c r="EE5200" s="364"/>
      <c r="EF5200" s="364"/>
      <c r="EG5200" s="364"/>
      <c r="EH5200" s="364"/>
      <c r="EI5200" s="364"/>
      <c r="EJ5200" s="364"/>
      <c r="EK5200" s="364"/>
      <c r="EL5200" s="364"/>
      <c r="EM5200" s="364"/>
      <c r="EN5200" s="364"/>
      <c r="EO5200" s="364"/>
      <c r="EP5200" s="364"/>
      <c r="EQ5200" s="364"/>
      <c r="ER5200" s="364"/>
      <c r="ES5200" s="364"/>
      <c r="ET5200" s="364"/>
      <c r="EU5200" s="364"/>
      <c r="EV5200" s="364"/>
      <c r="EW5200" s="364"/>
      <c r="EX5200" s="364"/>
      <c r="EY5200" s="364"/>
      <c r="EZ5200" s="364"/>
      <c r="FA5200" s="364"/>
      <c r="FB5200" s="364"/>
      <c r="FC5200" s="364"/>
      <c r="FD5200" s="364"/>
      <c r="FE5200" s="364"/>
      <c r="FF5200" s="364"/>
      <c r="FG5200" s="364"/>
      <c r="FH5200" s="364"/>
      <c r="FI5200" s="364"/>
      <c r="FJ5200" s="364"/>
      <c r="FK5200" s="364"/>
      <c r="FL5200" s="364"/>
      <c r="FM5200" s="364"/>
      <c r="FN5200" s="364"/>
      <c r="FO5200" s="364"/>
      <c r="FP5200" s="364"/>
      <c r="FQ5200" s="364"/>
      <c r="FR5200" s="364"/>
      <c r="FS5200" s="364"/>
      <c r="FT5200" s="364"/>
      <c r="FU5200" s="364"/>
      <c r="FV5200" s="364"/>
      <c r="FW5200" s="364"/>
      <c r="FX5200" s="364"/>
      <c r="FY5200" s="364"/>
      <c r="FZ5200" s="364"/>
      <c r="GA5200" s="364"/>
      <c r="GB5200" s="364"/>
      <c r="GC5200" s="364"/>
      <c r="GD5200" s="364"/>
      <c r="GE5200" s="364"/>
      <c r="GF5200" s="364"/>
      <c r="GG5200" s="364"/>
      <c r="GH5200" s="364"/>
      <c r="GI5200" s="364"/>
      <c r="GJ5200" s="364"/>
      <c r="GK5200" s="364"/>
      <c r="GL5200" s="364"/>
      <c r="GM5200" s="364"/>
      <c r="GN5200" s="364"/>
      <c r="GO5200" s="364"/>
      <c r="GP5200" s="364"/>
      <c r="GQ5200" s="364"/>
      <c r="GR5200" s="364"/>
      <c r="GS5200" s="364"/>
      <c r="GT5200" s="364"/>
      <c r="GU5200" s="364"/>
      <c r="GV5200" s="364"/>
      <c r="GW5200" s="364"/>
      <c r="GX5200" s="364"/>
      <c r="GY5200" s="364"/>
      <c r="GZ5200" s="364"/>
      <c r="HA5200" s="364"/>
      <c r="HB5200" s="364"/>
      <c r="HC5200" s="364"/>
      <c r="HD5200" s="364"/>
      <c r="HE5200" s="364"/>
      <c r="HF5200" s="364"/>
      <c r="HG5200" s="364"/>
      <c r="HH5200" s="364"/>
      <c r="HI5200" s="364"/>
      <c r="HJ5200" s="364"/>
      <c r="HK5200" s="364"/>
      <c r="HL5200" s="364"/>
      <c r="HM5200" s="364"/>
      <c r="HN5200" s="364"/>
      <c r="HO5200" s="364"/>
      <c r="HP5200" s="364"/>
      <c r="HQ5200" s="364"/>
      <c r="HR5200" s="364"/>
      <c r="HS5200" s="364"/>
      <c r="HT5200" s="364"/>
      <c r="HU5200" s="364"/>
      <c r="HV5200" s="364"/>
      <c r="HW5200" s="364"/>
      <c r="HX5200" s="364"/>
      <c r="HY5200" s="364"/>
      <c r="HZ5200" s="364"/>
      <c r="IA5200" s="364"/>
      <c r="IB5200" s="364"/>
      <c r="IC5200" s="364"/>
      <c r="ID5200" s="364"/>
      <c r="IE5200" s="364"/>
      <c r="IF5200" s="364"/>
      <c r="IG5200" s="364"/>
    </row>
    <row r="5201" spans="1:241" s="363" customFormat="1" ht="12" customHeight="1">
      <c r="A5201" s="178" t="s">
        <v>7314</v>
      </c>
      <c r="B5201" s="67" t="s">
        <v>7315</v>
      </c>
      <c r="C5201" s="206"/>
      <c r="D5201" s="67"/>
      <c r="E5201" s="51" t="s">
        <v>3221</v>
      </c>
      <c r="F5201" s="51"/>
      <c r="G5201" s="51"/>
      <c r="H5201" s="716"/>
      <c r="I5201" s="716"/>
      <c r="J5201" s="751"/>
      <c r="K5201" s="716" t="s">
        <v>2735</v>
      </c>
      <c r="L5201" s="491" t="s">
        <v>4579</v>
      </c>
      <c r="M5201" s="772">
        <v>8</v>
      </c>
      <c r="N5201" s="431" t="s">
        <v>2338</v>
      </c>
      <c r="O5201" s="773" t="s">
        <v>9745</v>
      </c>
      <c r="P5201" s="870"/>
      <c r="Q5201" s="863"/>
      <c r="R5201" s="870"/>
      <c r="S5201" s="939"/>
      <c r="T5201" s="939"/>
      <c r="U5201" s="939"/>
    </row>
    <row r="5202" spans="1:241" s="364" customFormat="1" ht="12" customHeight="1">
      <c r="A5202" s="178" t="s">
        <v>11941</v>
      </c>
      <c r="B5202" s="67" t="s">
        <v>11942</v>
      </c>
      <c r="C5202" s="206" t="s">
        <v>1479</v>
      </c>
      <c r="D5202" s="67"/>
      <c r="E5202" s="51" t="s">
        <v>3221</v>
      </c>
      <c r="F5202" s="51"/>
      <c r="G5202" s="51"/>
      <c r="H5202" s="748"/>
      <c r="I5202" s="748"/>
      <c r="J5202" s="749"/>
      <c r="K5202" s="748" t="s">
        <v>2735</v>
      </c>
      <c r="L5202" s="491" t="s">
        <v>4580</v>
      </c>
      <c r="M5202" s="772">
        <v>8</v>
      </c>
      <c r="N5202" s="81" t="s">
        <v>2338</v>
      </c>
      <c r="O5202" s="773" t="s">
        <v>1464</v>
      </c>
      <c r="P5202" s="870"/>
      <c r="Q5202" s="887"/>
      <c r="R5202" s="870"/>
      <c r="S5202" s="935"/>
      <c r="T5202" s="935"/>
      <c r="U5202" s="935"/>
    </row>
    <row r="5203" spans="1:241" s="364" customFormat="1" ht="12" customHeight="1">
      <c r="A5203" s="178" t="s">
        <v>7312</v>
      </c>
      <c r="B5203" s="67" t="s">
        <v>7313</v>
      </c>
      <c r="C5203" s="206"/>
      <c r="D5203" s="67"/>
      <c r="E5203" s="51" t="s">
        <v>3221</v>
      </c>
      <c r="F5203" s="51"/>
      <c r="G5203" s="51"/>
      <c r="H5203" s="716"/>
      <c r="I5203" s="716"/>
      <c r="J5203" s="751"/>
      <c r="K5203" s="716" t="s">
        <v>2735</v>
      </c>
      <c r="L5203" s="491" t="s">
        <v>4581</v>
      </c>
      <c r="M5203" s="772">
        <v>8</v>
      </c>
      <c r="N5203" s="431" t="s">
        <v>2338</v>
      </c>
      <c r="O5203" s="773" t="s">
        <v>9745</v>
      </c>
      <c r="P5203" s="870"/>
      <c r="Q5203" s="863"/>
      <c r="R5203" s="870"/>
      <c r="S5203" s="939"/>
      <c r="T5203" s="939"/>
      <c r="U5203" s="939"/>
      <c r="V5203" s="363"/>
      <c r="W5203" s="363"/>
      <c r="X5203" s="363"/>
      <c r="Y5203" s="363"/>
      <c r="Z5203" s="363"/>
      <c r="AA5203" s="363"/>
      <c r="AB5203" s="363"/>
      <c r="AC5203" s="363"/>
      <c r="AD5203" s="363"/>
      <c r="AE5203" s="363"/>
      <c r="AF5203" s="363"/>
      <c r="AG5203" s="363"/>
      <c r="AH5203" s="363"/>
      <c r="AI5203" s="363"/>
      <c r="AJ5203" s="363"/>
      <c r="AK5203" s="363"/>
      <c r="AL5203" s="363"/>
      <c r="AM5203" s="363"/>
      <c r="AN5203" s="363"/>
      <c r="AO5203" s="363"/>
      <c r="AP5203" s="363"/>
      <c r="AQ5203" s="363"/>
      <c r="AR5203" s="363"/>
      <c r="AS5203" s="363"/>
      <c r="AT5203" s="363"/>
      <c r="AU5203" s="363"/>
      <c r="AV5203" s="363"/>
      <c r="AW5203" s="363"/>
      <c r="AX5203" s="363"/>
      <c r="AY5203" s="363"/>
      <c r="AZ5203" s="363"/>
      <c r="BA5203" s="363"/>
      <c r="BB5203" s="363"/>
      <c r="BC5203" s="363"/>
      <c r="BD5203" s="363"/>
      <c r="BE5203" s="363"/>
      <c r="BF5203" s="363"/>
      <c r="BG5203" s="363"/>
      <c r="BH5203" s="363"/>
      <c r="BI5203" s="363"/>
      <c r="BJ5203" s="363"/>
      <c r="BK5203" s="363"/>
      <c r="BL5203" s="363"/>
      <c r="BM5203" s="363"/>
      <c r="BN5203" s="363"/>
      <c r="BO5203" s="363"/>
      <c r="BP5203" s="363"/>
      <c r="BQ5203" s="363"/>
      <c r="BR5203" s="363"/>
      <c r="BS5203" s="363"/>
      <c r="BT5203" s="363"/>
      <c r="BU5203" s="363"/>
      <c r="BV5203" s="363"/>
      <c r="BW5203" s="363"/>
      <c r="BX5203" s="363"/>
      <c r="BY5203" s="363"/>
      <c r="BZ5203" s="363"/>
      <c r="CA5203" s="363"/>
      <c r="CB5203" s="363"/>
      <c r="CC5203" s="363"/>
      <c r="CD5203" s="363"/>
      <c r="CE5203" s="363"/>
      <c r="CF5203" s="363"/>
      <c r="CG5203" s="363"/>
      <c r="CH5203" s="363"/>
      <c r="CI5203" s="363"/>
      <c r="CJ5203" s="363"/>
      <c r="CK5203" s="363"/>
      <c r="CL5203" s="363"/>
      <c r="CM5203" s="363"/>
      <c r="CN5203" s="363"/>
      <c r="CO5203" s="363"/>
      <c r="CP5203" s="363"/>
      <c r="CQ5203" s="363"/>
      <c r="CR5203" s="363"/>
      <c r="CS5203" s="363"/>
      <c r="CT5203" s="363"/>
      <c r="CU5203" s="363"/>
      <c r="CV5203" s="363"/>
      <c r="CW5203" s="363"/>
      <c r="CX5203" s="363"/>
      <c r="CY5203" s="363"/>
      <c r="CZ5203" s="363"/>
      <c r="DA5203" s="363"/>
      <c r="DB5203" s="363"/>
      <c r="DC5203" s="363"/>
      <c r="DD5203" s="363"/>
      <c r="DE5203" s="363"/>
      <c r="DF5203" s="363"/>
      <c r="DG5203" s="363"/>
      <c r="DH5203" s="363"/>
      <c r="DI5203" s="363"/>
      <c r="DJ5203" s="363"/>
      <c r="DK5203" s="363"/>
      <c r="DL5203" s="363"/>
      <c r="DM5203" s="363"/>
      <c r="DN5203" s="363"/>
      <c r="DO5203" s="363"/>
      <c r="DP5203" s="363"/>
      <c r="DQ5203" s="363"/>
      <c r="DR5203" s="363"/>
      <c r="DS5203" s="363"/>
      <c r="DT5203" s="363"/>
      <c r="DU5203" s="363"/>
      <c r="DV5203" s="363"/>
      <c r="DW5203" s="363"/>
      <c r="DX5203" s="363"/>
      <c r="DY5203" s="363"/>
      <c r="DZ5203" s="363"/>
      <c r="EA5203" s="363"/>
      <c r="EB5203" s="363"/>
      <c r="EC5203" s="363"/>
      <c r="ED5203" s="363"/>
      <c r="EE5203" s="363"/>
      <c r="EF5203" s="363"/>
      <c r="EG5203" s="363"/>
      <c r="EH5203" s="363"/>
      <c r="EI5203" s="363"/>
      <c r="EJ5203" s="363"/>
      <c r="EK5203" s="363"/>
      <c r="EL5203" s="363"/>
      <c r="EM5203" s="363"/>
      <c r="EN5203" s="363"/>
      <c r="EO5203" s="363"/>
      <c r="EP5203" s="363"/>
      <c r="EQ5203" s="363"/>
      <c r="ER5203" s="363"/>
      <c r="ES5203" s="363"/>
      <c r="ET5203" s="363"/>
      <c r="EU5203" s="363"/>
      <c r="EV5203" s="363"/>
      <c r="EW5203" s="363"/>
      <c r="EX5203" s="363"/>
      <c r="EY5203" s="363"/>
      <c r="EZ5203" s="363"/>
      <c r="FA5203" s="363"/>
      <c r="FB5203" s="363"/>
      <c r="FC5203" s="363"/>
      <c r="FD5203" s="363"/>
      <c r="FE5203" s="363"/>
      <c r="FF5203" s="363"/>
      <c r="FG5203" s="363"/>
      <c r="FH5203" s="363"/>
      <c r="FI5203" s="363"/>
      <c r="FJ5203" s="363"/>
      <c r="FK5203" s="363"/>
      <c r="FL5203" s="363"/>
      <c r="FM5203" s="363"/>
      <c r="FN5203" s="363"/>
      <c r="FO5203" s="363"/>
      <c r="FP5203" s="363"/>
      <c r="FQ5203" s="363"/>
      <c r="FR5203" s="363"/>
      <c r="FS5203" s="363"/>
      <c r="FT5203" s="363"/>
      <c r="FU5203" s="363"/>
      <c r="FV5203" s="363"/>
      <c r="FW5203" s="363"/>
      <c r="FX5203" s="363"/>
      <c r="FY5203" s="363"/>
      <c r="FZ5203" s="363"/>
      <c r="GA5203" s="363"/>
      <c r="GB5203" s="363"/>
      <c r="GC5203" s="363"/>
      <c r="GD5203" s="363"/>
      <c r="GE5203" s="363"/>
      <c r="GF5203" s="363"/>
      <c r="GG5203" s="363"/>
      <c r="GH5203" s="363"/>
      <c r="GI5203" s="363"/>
      <c r="GJ5203" s="363"/>
      <c r="GK5203" s="363"/>
      <c r="GL5203" s="363"/>
      <c r="GM5203" s="363"/>
      <c r="GN5203" s="363"/>
      <c r="GO5203" s="363"/>
      <c r="GP5203" s="363"/>
      <c r="GQ5203" s="363"/>
      <c r="GR5203" s="363"/>
      <c r="GS5203" s="363"/>
      <c r="GT5203" s="363"/>
      <c r="GU5203" s="363"/>
      <c r="GV5203" s="363"/>
      <c r="GW5203" s="363"/>
      <c r="GX5203" s="363"/>
      <c r="GY5203" s="363"/>
      <c r="GZ5203" s="363"/>
      <c r="HA5203" s="363"/>
      <c r="HB5203" s="363"/>
      <c r="HC5203" s="363"/>
      <c r="HD5203" s="363"/>
      <c r="HE5203" s="363"/>
      <c r="HF5203" s="363"/>
      <c r="HG5203" s="363"/>
      <c r="HH5203" s="363"/>
      <c r="HI5203" s="363"/>
      <c r="HJ5203" s="363"/>
      <c r="HK5203" s="363"/>
      <c r="HL5203" s="363"/>
      <c r="HM5203" s="363"/>
      <c r="HN5203" s="363"/>
      <c r="HO5203" s="363"/>
      <c r="HP5203" s="363"/>
      <c r="HQ5203" s="363"/>
      <c r="HR5203" s="363"/>
      <c r="HS5203" s="363"/>
      <c r="HT5203" s="363"/>
      <c r="HU5203" s="363"/>
      <c r="HV5203" s="363"/>
      <c r="HW5203" s="363"/>
      <c r="HX5203" s="363"/>
      <c r="HY5203" s="363"/>
      <c r="HZ5203" s="363"/>
      <c r="IA5203" s="363"/>
      <c r="IB5203" s="363"/>
      <c r="IC5203" s="363"/>
      <c r="ID5203" s="363"/>
      <c r="IE5203" s="363"/>
      <c r="IF5203" s="363"/>
      <c r="IG5203" s="363"/>
    </row>
    <row r="5204" spans="1:241" s="364" customFormat="1" ht="12" customHeight="1">
      <c r="A5204" s="178" t="s">
        <v>7316</v>
      </c>
      <c r="B5204" s="67" t="s">
        <v>7317</v>
      </c>
      <c r="C5204" s="206"/>
      <c r="D5204" s="67"/>
      <c r="E5204" s="51" t="s">
        <v>3221</v>
      </c>
      <c r="F5204" s="51"/>
      <c r="G5204" s="51"/>
      <c r="H5204" s="716"/>
      <c r="I5204" s="716"/>
      <c r="J5204" s="751"/>
      <c r="K5204" s="716" t="s">
        <v>2735</v>
      </c>
      <c r="L5204" s="491" t="s">
        <v>7390</v>
      </c>
      <c r="M5204" s="772">
        <v>8</v>
      </c>
      <c r="N5204" s="431" t="s">
        <v>2338</v>
      </c>
      <c r="O5204" s="773" t="s">
        <v>9745</v>
      </c>
      <c r="P5204" s="870"/>
      <c r="Q5204" s="863"/>
      <c r="R5204" s="870"/>
      <c r="S5204" s="939"/>
      <c r="T5204" s="939"/>
      <c r="U5204" s="939"/>
      <c r="V5204" s="363"/>
      <c r="W5204" s="363"/>
      <c r="X5204" s="363"/>
      <c r="Y5204" s="363"/>
      <c r="Z5204" s="363"/>
      <c r="AA5204" s="363"/>
      <c r="AB5204" s="363"/>
      <c r="AC5204" s="363"/>
      <c r="AD5204" s="363"/>
      <c r="AE5204" s="363"/>
      <c r="AF5204" s="363"/>
      <c r="AG5204" s="363"/>
      <c r="AH5204" s="363"/>
      <c r="AI5204" s="363"/>
      <c r="AJ5204" s="363"/>
      <c r="AK5204" s="363"/>
      <c r="AL5204" s="363"/>
      <c r="AM5204" s="363"/>
      <c r="AN5204" s="363"/>
      <c r="AO5204" s="363"/>
      <c r="AP5204" s="363"/>
      <c r="AQ5204" s="363"/>
      <c r="AR5204" s="363"/>
      <c r="AS5204" s="363"/>
      <c r="AT5204" s="363"/>
      <c r="AU5204" s="363"/>
      <c r="AV5204" s="363"/>
      <c r="AW5204" s="363"/>
      <c r="AX5204" s="363"/>
      <c r="AY5204" s="363"/>
      <c r="AZ5204" s="363"/>
      <c r="BA5204" s="363"/>
      <c r="BB5204" s="363"/>
      <c r="BC5204" s="363"/>
      <c r="BD5204" s="363"/>
      <c r="BE5204" s="363"/>
      <c r="BF5204" s="363"/>
      <c r="BG5204" s="363"/>
      <c r="BH5204" s="363"/>
      <c r="BI5204" s="363"/>
      <c r="BJ5204" s="363"/>
      <c r="BK5204" s="363"/>
      <c r="BL5204" s="363"/>
      <c r="BM5204" s="363"/>
      <c r="BN5204" s="363"/>
      <c r="BO5204" s="363"/>
      <c r="BP5204" s="363"/>
      <c r="BQ5204" s="363"/>
      <c r="BR5204" s="363"/>
      <c r="BS5204" s="363"/>
      <c r="BT5204" s="363"/>
      <c r="BU5204" s="363"/>
      <c r="BV5204" s="363"/>
      <c r="BW5204" s="363"/>
      <c r="BX5204" s="363"/>
      <c r="BY5204" s="363"/>
      <c r="BZ5204" s="363"/>
      <c r="CA5204" s="363"/>
      <c r="CB5204" s="363"/>
      <c r="CC5204" s="363"/>
      <c r="CD5204" s="363"/>
      <c r="CE5204" s="363"/>
      <c r="CF5204" s="363"/>
      <c r="CG5204" s="363"/>
      <c r="CH5204" s="363"/>
      <c r="CI5204" s="363"/>
      <c r="CJ5204" s="363"/>
      <c r="CK5204" s="363"/>
      <c r="CL5204" s="363"/>
      <c r="CM5204" s="363"/>
      <c r="CN5204" s="363"/>
      <c r="CO5204" s="363"/>
      <c r="CP5204" s="363"/>
      <c r="CQ5204" s="363"/>
      <c r="CR5204" s="363"/>
      <c r="CS5204" s="363"/>
      <c r="CT5204" s="363"/>
      <c r="CU5204" s="363"/>
      <c r="CV5204" s="363"/>
      <c r="CW5204" s="363"/>
      <c r="CX5204" s="363"/>
      <c r="CY5204" s="363"/>
      <c r="CZ5204" s="363"/>
      <c r="DA5204" s="363"/>
      <c r="DB5204" s="363"/>
      <c r="DC5204" s="363"/>
      <c r="DD5204" s="363"/>
      <c r="DE5204" s="363"/>
      <c r="DF5204" s="363"/>
      <c r="DG5204" s="363"/>
      <c r="DH5204" s="363"/>
      <c r="DI5204" s="363"/>
      <c r="DJ5204" s="363"/>
      <c r="DK5204" s="363"/>
      <c r="DL5204" s="363"/>
      <c r="DM5204" s="363"/>
      <c r="DN5204" s="363"/>
      <c r="DO5204" s="363"/>
      <c r="DP5204" s="363"/>
      <c r="DQ5204" s="363"/>
      <c r="DR5204" s="363"/>
      <c r="DS5204" s="363"/>
      <c r="DT5204" s="363"/>
      <c r="DU5204" s="363"/>
      <c r="DV5204" s="363"/>
      <c r="DW5204" s="363"/>
      <c r="DX5204" s="363"/>
      <c r="DY5204" s="363"/>
      <c r="DZ5204" s="363"/>
      <c r="EA5204" s="363"/>
      <c r="EB5204" s="363"/>
      <c r="EC5204" s="363"/>
      <c r="ED5204" s="363"/>
      <c r="EE5204" s="363"/>
      <c r="EF5204" s="363"/>
      <c r="EG5204" s="363"/>
      <c r="EH5204" s="363"/>
      <c r="EI5204" s="363"/>
      <c r="EJ5204" s="363"/>
      <c r="EK5204" s="363"/>
      <c r="EL5204" s="363"/>
      <c r="EM5204" s="363"/>
      <c r="EN5204" s="363"/>
      <c r="EO5204" s="363"/>
      <c r="EP5204" s="363"/>
      <c r="EQ5204" s="363"/>
      <c r="ER5204" s="363"/>
      <c r="ES5204" s="363"/>
      <c r="ET5204" s="363"/>
      <c r="EU5204" s="363"/>
      <c r="EV5204" s="363"/>
      <c r="EW5204" s="363"/>
      <c r="EX5204" s="363"/>
      <c r="EY5204" s="363"/>
      <c r="EZ5204" s="363"/>
      <c r="FA5204" s="363"/>
      <c r="FB5204" s="363"/>
      <c r="FC5204" s="363"/>
      <c r="FD5204" s="363"/>
      <c r="FE5204" s="363"/>
      <c r="FF5204" s="363"/>
      <c r="FG5204" s="363"/>
      <c r="FH5204" s="363"/>
      <c r="FI5204" s="363"/>
      <c r="FJ5204" s="363"/>
      <c r="FK5204" s="363"/>
      <c r="FL5204" s="363"/>
      <c r="FM5204" s="363"/>
      <c r="FN5204" s="363"/>
      <c r="FO5204" s="363"/>
      <c r="FP5204" s="363"/>
      <c r="FQ5204" s="363"/>
      <c r="FR5204" s="363"/>
      <c r="FS5204" s="363"/>
      <c r="FT5204" s="363"/>
      <c r="FU5204" s="363"/>
      <c r="FV5204" s="363"/>
      <c r="FW5204" s="363"/>
      <c r="FX5204" s="363"/>
      <c r="FY5204" s="363"/>
      <c r="FZ5204" s="363"/>
      <c r="GA5204" s="363"/>
      <c r="GB5204" s="363"/>
      <c r="GC5204" s="363"/>
      <c r="GD5204" s="363"/>
      <c r="GE5204" s="363"/>
      <c r="GF5204" s="363"/>
      <c r="GG5204" s="363"/>
      <c r="GH5204" s="363"/>
      <c r="GI5204" s="363"/>
      <c r="GJ5204" s="363"/>
      <c r="GK5204" s="363"/>
      <c r="GL5204" s="363"/>
      <c r="GM5204" s="363"/>
      <c r="GN5204" s="363"/>
      <c r="GO5204" s="363"/>
      <c r="GP5204" s="363"/>
      <c r="GQ5204" s="363"/>
      <c r="GR5204" s="363"/>
      <c r="GS5204" s="363"/>
      <c r="GT5204" s="363"/>
      <c r="GU5204" s="363"/>
      <c r="GV5204" s="363"/>
      <c r="GW5204" s="363"/>
      <c r="GX5204" s="363"/>
      <c r="GY5204" s="363"/>
      <c r="GZ5204" s="363"/>
      <c r="HA5204" s="363"/>
      <c r="HB5204" s="363"/>
      <c r="HC5204" s="363"/>
      <c r="HD5204" s="363"/>
      <c r="HE5204" s="363"/>
      <c r="HF5204" s="363"/>
      <c r="HG5204" s="363"/>
      <c r="HH5204" s="363"/>
      <c r="HI5204" s="363"/>
      <c r="HJ5204" s="363"/>
      <c r="HK5204" s="363"/>
      <c r="HL5204" s="363"/>
      <c r="HM5204" s="363"/>
      <c r="HN5204" s="363"/>
      <c r="HO5204" s="363"/>
      <c r="HP5204" s="363"/>
      <c r="HQ5204" s="363"/>
      <c r="HR5204" s="363"/>
      <c r="HS5204" s="363"/>
      <c r="HT5204" s="363"/>
      <c r="HU5204" s="363"/>
      <c r="HV5204" s="363"/>
      <c r="HW5204" s="363"/>
      <c r="HX5204" s="363"/>
      <c r="HY5204" s="363"/>
      <c r="HZ5204" s="363"/>
      <c r="IA5204" s="363"/>
      <c r="IB5204" s="363"/>
      <c r="IC5204" s="363"/>
      <c r="ID5204" s="363"/>
      <c r="IE5204" s="363"/>
      <c r="IF5204" s="363"/>
      <c r="IG5204" s="363"/>
    </row>
    <row r="5205" spans="1:241" s="363" customFormat="1" ht="12" customHeight="1">
      <c r="A5205" s="178"/>
      <c r="B5205" s="67"/>
      <c r="C5205" s="206"/>
      <c r="D5205" s="67"/>
      <c r="E5205" s="51"/>
      <c r="F5205" s="51"/>
      <c r="G5205" s="51"/>
      <c r="H5205" s="476"/>
      <c r="I5205" s="476"/>
      <c r="J5205" s="492"/>
      <c r="K5205" s="476"/>
      <c r="L5205" s="491"/>
      <c r="M5205" s="772"/>
      <c r="N5205" s="431"/>
      <c r="O5205" s="773"/>
      <c r="P5205" s="873"/>
      <c r="Q5205" s="863"/>
      <c r="R5205" s="873"/>
      <c r="S5205" s="939"/>
      <c r="T5205" s="939"/>
      <c r="U5205" s="939"/>
    </row>
    <row r="5206" spans="1:241" s="72" customFormat="1" ht="12.6" customHeight="1">
      <c r="A5206" s="265" t="s">
        <v>4552</v>
      </c>
      <c r="B5206" s="67"/>
      <c r="C5206" s="50"/>
      <c r="D5206" s="163"/>
      <c r="E5206" s="50"/>
      <c r="F5206" s="50"/>
      <c r="G5206" s="319"/>
      <c r="H5206" s="319"/>
      <c r="I5206" s="50"/>
      <c r="J5206" s="515"/>
      <c r="K5206" s="50"/>
      <c r="L5206" s="1037"/>
      <c r="M5206" s="97"/>
      <c r="N5206" s="191"/>
      <c r="O5206" s="68"/>
      <c r="P5206" s="862"/>
      <c r="Q5206" s="862"/>
      <c r="R5206" s="882"/>
      <c r="S5206" s="68"/>
      <c r="T5206" s="68"/>
      <c r="U5206" s="68"/>
      <c r="V5206" s="61"/>
      <c r="W5206" s="61"/>
      <c r="X5206" s="61"/>
      <c r="Y5206" s="61"/>
      <c r="Z5206" s="61"/>
      <c r="AA5206" s="68"/>
      <c r="AB5206" s="68"/>
      <c r="AC5206" s="68"/>
      <c r="AD5206" s="68"/>
      <c r="AE5206" s="68"/>
      <c r="AF5206" s="68"/>
      <c r="AG5206" s="68"/>
      <c r="AH5206" s="68"/>
      <c r="AI5206" s="68"/>
      <c r="AJ5206" s="68"/>
      <c r="AK5206" s="68"/>
    </row>
    <row r="5207" spans="1:241" s="364" customFormat="1" ht="27">
      <c r="A5207" s="775" t="s">
        <v>6126</v>
      </c>
      <c r="B5207" s="769" t="s">
        <v>6127</v>
      </c>
      <c r="C5207" s="206" t="s">
        <v>4239</v>
      </c>
      <c r="D5207" s="736"/>
      <c r="E5207" s="718" t="s">
        <v>3221</v>
      </c>
      <c r="F5207" s="51" t="s">
        <v>7938</v>
      </c>
      <c r="G5207" s="718"/>
      <c r="H5207" s="718"/>
      <c r="I5207" s="718" t="s">
        <v>2203</v>
      </c>
      <c r="J5207" s="762" t="s">
        <v>3222</v>
      </c>
      <c r="K5207" s="718" t="s">
        <v>2735</v>
      </c>
      <c r="L5207" s="57" t="s">
        <v>6128</v>
      </c>
      <c r="M5207" s="772">
        <v>8</v>
      </c>
      <c r="N5207" s="191" t="s">
        <v>2338</v>
      </c>
      <c r="O5207" s="773" t="s">
        <v>6129</v>
      </c>
      <c r="P5207" s="886"/>
      <c r="Q5207" s="874"/>
      <c r="R5207" s="886"/>
      <c r="S5207" s="396"/>
      <c r="T5207" s="396"/>
      <c r="U5207" s="396"/>
      <c r="V5207" s="363"/>
      <c r="W5207" s="363"/>
      <c r="X5207" s="363"/>
      <c r="Y5207" s="363"/>
      <c r="Z5207" s="363"/>
      <c r="AA5207" s="363"/>
      <c r="AB5207" s="363"/>
      <c r="AC5207" s="363"/>
      <c r="AD5207" s="363"/>
      <c r="AE5207" s="363"/>
      <c r="AF5207" s="363"/>
      <c r="AG5207" s="363"/>
      <c r="AH5207" s="363"/>
      <c r="AI5207" s="363"/>
      <c r="AJ5207" s="363"/>
      <c r="AK5207" s="363"/>
      <c r="AL5207" s="363"/>
      <c r="AM5207" s="363"/>
      <c r="AN5207" s="363"/>
      <c r="AO5207" s="363"/>
      <c r="AP5207" s="363"/>
      <c r="AQ5207" s="363"/>
      <c r="AR5207" s="363"/>
      <c r="AS5207" s="363"/>
      <c r="AT5207" s="363"/>
      <c r="AU5207" s="363"/>
      <c r="AV5207" s="363"/>
      <c r="AW5207" s="363"/>
      <c r="AX5207" s="363"/>
      <c r="AY5207" s="363"/>
      <c r="AZ5207" s="363"/>
      <c r="BA5207" s="363"/>
      <c r="BB5207" s="363"/>
      <c r="BC5207" s="363"/>
      <c r="BD5207" s="363"/>
      <c r="BE5207" s="363"/>
      <c r="BF5207" s="363"/>
      <c r="BG5207" s="363"/>
      <c r="BH5207" s="363"/>
      <c r="BI5207" s="363"/>
      <c r="BJ5207" s="363"/>
      <c r="BK5207" s="363"/>
      <c r="BL5207" s="363"/>
      <c r="BM5207" s="363"/>
      <c r="BN5207" s="363"/>
      <c r="BO5207" s="363"/>
      <c r="BP5207" s="363"/>
      <c r="BQ5207" s="363"/>
      <c r="BR5207" s="363"/>
      <c r="BS5207" s="363"/>
      <c r="BT5207" s="363"/>
      <c r="BU5207" s="363"/>
      <c r="BV5207" s="363"/>
      <c r="BW5207" s="363"/>
      <c r="BX5207" s="363"/>
      <c r="BY5207" s="363"/>
      <c r="BZ5207" s="363"/>
      <c r="CA5207" s="363"/>
      <c r="CB5207" s="363"/>
      <c r="CC5207" s="363"/>
      <c r="CD5207" s="363"/>
      <c r="CE5207" s="363"/>
      <c r="CF5207" s="363"/>
      <c r="CG5207" s="363"/>
      <c r="CH5207" s="363"/>
      <c r="CI5207" s="363"/>
      <c r="CJ5207" s="363"/>
      <c r="CK5207" s="363"/>
      <c r="CL5207" s="363"/>
      <c r="CM5207" s="363"/>
      <c r="CN5207" s="363"/>
      <c r="CO5207" s="363"/>
      <c r="CP5207" s="363"/>
      <c r="CQ5207" s="363"/>
      <c r="CR5207" s="363"/>
      <c r="CS5207" s="363"/>
      <c r="CT5207" s="363"/>
      <c r="CU5207" s="363"/>
      <c r="CV5207" s="363"/>
      <c r="CW5207" s="363"/>
      <c r="CX5207" s="363"/>
      <c r="CY5207" s="363"/>
      <c r="CZ5207" s="363"/>
      <c r="DA5207" s="363"/>
      <c r="DB5207" s="363"/>
      <c r="DC5207" s="363"/>
      <c r="DD5207" s="363"/>
      <c r="DE5207" s="363"/>
      <c r="DF5207" s="363"/>
      <c r="DG5207" s="363"/>
      <c r="DH5207" s="363"/>
      <c r="DI5207" s="363"/>
      <c r="DJ5207" s="363"/>
      <c r="DK5207" s="363"/>
      <c r="DL5207" s="363"/>
      <c r="DM5207" s="363"/>
      <c r="DN5207" s="363"/>
      <c r="DO5207" s="363"/>
      <c r="DP5207" s="363"/>
      <c r="DQ5207" s="363"/>
      <c r="DR5207" s="363"/>
      <c r="DS5207" s="363"/>
      <c r="DT5207" s="363"/>
      <c r="DU5207" s="363"/>
      <c r="DV5207" s="363"/>
      <c r="DW5207" s="363"/>
      <c r="DX5207" s="363"/>
      <c r="DY5207" s="363"/>
      <c r="DZ5207" s="363"/>
      <c r="EA5207" s="363"/>
      <c r="EB5207" s="363"/>
      <c r="EC5207" s="363"/>
      <c r="ED5207" s="363"/>
      <c r="EE5207" s="363"/>
      <c r="EF5207" s="363"/>
      <c r="EG5207" s="363"/>
      <c r="EH5207" s="363"/>
      <c r="EI5207" s="363"/>
      <c r="EJ5207" s="363"/>
      <c r="EK5207" s="363"/>
      <c r="EL5207" s="363"/>
      <c r="EM5207" s="363"/>
      <c r="EN5207" s="363"/>
      <c r="EO5207" s="363"/>
      <c r="EP5207" s="363"/>
      <c r="EQ5207" s="363"/>
      <c r="ER5207" s="363"/>
      <c r="ES5207" s="363"/>
      <c r="ET5207" s="363"/>
      <c r="EU5207" s="363"/>
      <c r="EV5207" s="363"/>
      <c r="EW5207" s="363"/>
      <c r="EX5207" s="363"/>
      <c r="EY5207" s="363"/>
      <c r="EZ5207" s="363"/>
      <c r="FA5207" s="363"/>
      <c r="FB5207" s="363"/>
      <c r="FC5207" s="363"/>
      <c r="FD5207" s="363"/>
      <c r="FE5207" s="363"/>
      <c r="FF5207" s="363"/>
      <c r="FG5207" s="363"/>
      <c r="FH5207" s="363"/>
      <c r="FI5207" s="363"/>
      <c r="FJ5207" s="363"/>
      <c r="FK5207" s="363"/>
      <c r="FL5207" s="363"/>
      <c r="FM5207" s="363"/>
      <c r="FN5207" s="363"/>
      <c r="FO5207" s="363"/>
      <c r="FP5207" s="363"/>
      <c r="FQ5207" s="363"/>
      <c r="FR5207" s="363"/>
      <c r="FS5207" s="363"/>
      <c r="FT5207" s="363"/>
      <c r="FU5207" s="363"/>
      <c r="FV5207" s="363"/>
      <c r="FW5207" s="363"/>
      <c r="FX5207" s="363"/>
      <c r="FY5207" s="363"/>
      <c r="FZ5207" s="363"/>
      <c r="GA5207" s="363"/>
      <c r="GB5207" s="363"/>
      <c r="GC5207" s="363"/>
      <c r="GD5207" s="363"/>
      <c r="GE5207" s="363"/>
      <c r="GF5207" s="363"/>
      <c r="GG5207" s="363"/>
      <c r="GH5207" s="363"/>
      <c r="GI5207" s="363"/>
      <c r="GJ5207" s="363"/>
      <c r="GK5207" s="363"/>
      <c r="GL5207" s="363"/>
      <c r="GM5207" s="363"/>
      <c r="GN5207" s="363"/>
      <c r="GO5207" s="363"/>
      <c r="GP5207" s="363"/>
      <c r="GQ5207" s="363"/>
      <c r="GR5207" s="363"/>
      <c r="GS5207" s="363"/>
      <c r="GT5207" s="363"/>
      <c r="GU5207" s="363"/>
      <c r="GV5207" s="363"/>
      <c r="GW5207" s="363"/>
      <c r="GX5207" s="363"/>
      <c r="GY5207" s="363"/>
      <c r="GZ5207" s="363"/>
      <c r="HA5207" s="363"/>
      <c r="HB5207" s="363"/>
      <c r="HC5207" s="363"/>
      <c r="HD5207" s="363"/>
      <c r="HE5207" s="363"/>
      <c r="HF5207" s="363"/>
      <c r="HG5207" s="363"/>
      <c r="HH5207" s="363"/>
      <c r="HI5207" s="363"/>
      <c r="HJ5207" s="363"/>
      <c r="HK5207" s="363"/>
      <c r="HL5207" s="363"/>
      <c r="HM5207" s="363"/>
      <c r="HN5207" s="363"/>
      <c r="HO5207" s="363"/>
      <c r="HP5207" s="363"/>
      <c r="HQ5207" s="363"/>
      <c r="HR5207" s="363"/>
      <c r="HS5207" s="363"/>
      <c r="HT5207" s="363"/>
      <c r="HU5207" s="363"/>
      <c r="HV5207" s="363"/>
      <c r="HW5207" s="363"/>
      <c r="HX5207" s="363"/>
      <c r="HY5207" s="363"/>
      <c r="HZ5207" s="363"/>
      <c r="IA5207" s="363"/>
      <c r="IB5207" s="363"/>
      <c r="IC5207" s="363"/>
      <c r="ID5207" s="363"/>
      <c r="IE5207" s="363"/>
      <c r="IF5207" s="363"/>
      <c r="IG5207" s="363"/>
    </row>
    <row r="5208" spans="1:241" s="72" customFormat="1" ht="13.5">
      <c r="A5208" s="781" t="s">
        <v>3740</v>
      </c>
      <c r="B5208" s="397" t="s">
        <v>3741</v>
      </c>
      <c r="C5208" s="206" t="s">
        <v>4239</v>
      </c>
      <c r="D5208" s="252"/>
      <c r="E5208" s="771" t="s">
        <v>3221</v>
      </c>
      <c r="F5208" s="51" t="s">
        <v>7938</v>
      </c>
      <c r="G5208" s="56"/>
      <c r="H5208" s="56"/>
      <c r="I5208" s="718" t="s">
        <v>2203</v>
      </c>
      <c r="J5208" s="762" t="s">
        <v>3222</v>
      </c>
      <c r="K5208" s="718" t="s">
        <v>2735</v>
      </c>
      <c r="L5208" s="80" t="s">
        <v>4526</v>
      </c>
      <c r="M5208" s="772">
        <v>8</v>
      </c>
      <c r="N5208" s="81" t="s">
        <v>2338</v>
      </c>
      <c r="O5208" s="773" t="s">
        <v>6110</v>
      </c>
      <c r="P5208" s="886"/>
      <c r="Q5208" s="874"/>
      <c r="R5208" s="886"/>
      <c r="S5208" s="10"/>
      <c r="T5208" s="10"/>
      <c r="U5208" s="10"/>
      <c r="V5208" s="61"/>
      <c r="W5208" s="61"/>
      <c r="X5208" s="61"/>
      <c r="Y5208" s="61"/>
      <c r="Z5208" s="61"/>
      <c r="AA5208" s="68"/>
      <c r="AB5208" s="68"/>
      <c r="AC5208" s="68"/>
      <c r="AD5208" s="68"/>
      <c r="AE5208" s="68"/>
      <c r="AF5208" s="68"/>
      <c r="AG5208" s="68"/>
      <c r="AH5208" s="68"/>
      <c r="AI5208" s="68"/>
      <c r="AJ5208" s="68"/>
      <c r="AK5208" s="68"/>
    </row>
    <row r="5209" spans="1:241" s="72" customFormat="1" ht="13.5">
      <c r="A5209" s="781" t="s">
        <v>3746</v>
      </c>
      <c r="B5209" s="397" t="s">
        <v>3747</v>
      </c>
      <c r="C5209" s="206" t="s">
        <v>4239</v>
      </c>
      <c r="D5209" s="252"/>
      <c r="E5209" s="771" t="s">
        <v>3221</v>
      </c>
      <c r="F5209" s="51" t="s">
        <v>7938</v>
      </c>
      <c r="G5209" s="56"/>
      <c r="H5209" s="56"/>
      <c r="I5209" s="718" t="s">
        <v>2203</v>
      </c>
      <c r="J5209" s="762" t="s">
        <v>3222</v>
      </c>
      <c r="K5209" s="718" t="s">
        <v>2735</v>
      </c>
      <c r="L5209" s="80" t="s">
        <v>4529</v>
      </c>
      <c r="M5209" s="772">
        <v>8</v>
      </c>
      <c r="N5209" s="81" t="s">
        <v>2338</v>
      </c>
      <c r="O5209" s="773" t="s">
        <v>6111</v>
      </c>
      <c r="P5209" s="886"/>
      <c r="Q5209" s="874"/>
      <c r="R5209" s="886"/>
      <c r="S5209" s="10"/>
      <c r="T5209" s="10"/>
      <c r="U5209" s="10"/>
      <c r="V5209" s="61"/>
      <c r="W5209" s="61"/>
      <c r="X5209" s="61"/>
      <c r="Y5209" s="61"/>
      <c r="Z5209" s="61"/>
      <c r="AA5209" s="68"/>
      <c r="AB5209" s="68"/>
      <c r="AC5209" s="68"/>
      <c r="AD5209" s="68"/>
      <c r="AE5209" s="68"/>
      <c r="AF5209" s="68"/>
      <c r="AG5209" s="68"/>
      <c r="AH5209" s="68"/>
      <c r="AI5209" s="68"/>
      <c r="AJ5209" s="68"/>
      <c r="AK5209" s="68"/>
    </row>
    <row r="5210" spans="1:241" s="72" customFormat="1" ht="13.5">
      <c r="A5210" s="781" t="s">
        <v>3742</v>
      </c>
      <c r="B5210" s="397" t="s">
        <v>3743</v>
      </c>
      <c r="C5210" s="206" t="s">
        <v>4239</v>
      </c>
      <c r="D5210" s="252"/>
      <c r="E5210" s="771" t="s">
        <v>3221</v>
      </c>
      <c r="F5210" s="51" t="s">
        <v>7938</v>
      </c>
      <c r="G5210" s="56"/>
      <c r="H5210" s="56"/>
      <c r="I5210" s="718" t="s">
        <v>2203</v>
      </c>
      <c r="J5210" s="762" t="s">
        <v>3222</v>
      </c>
      <c r="K5210" s="718" t="s">
        <v>2735</v>
      </c>
      <c r="L5210" s="80" t="s">
        <v>4527</v>
      </c>
      <c r="M5210" s="772">
        <v>8</v>
      </c>
      <c r="N5210" s="81" t="s">
        <v>2338</v>
      </c>
      <c r="O5210" s="773" t="s">
        <v>6112</v>
      </c>
      <c r="P5210" s="886"/>
      <c r="Q5210" s="874"/>
      <c r="R5210" s="886"/>
      <c r="S5210" s="10"/>
      <c r="T5210" s="10"/>
      <c r="U5210" s="10"/>
      <c r="V5210" s="61"/>
      <c r="W5210" s="61"/>
      <c r="X5210" s="61"/>
      <c r="Y5210" s="61"/>
      <c r="Z5210" s="61"/>
      <c r="AA5210" s="68"/>
      <c r="AB5210" s="68"/>
      <c r="AC5210" s="68"/>
      <c r="AD5210" s="68"/>
      <c r="AE5210" s="68"/>
      <c r="AF5210" s="68"/>
      <c r="AG5210" s="68"/>
      <c r="AH5210" s="68"/>
      <c r="AI5210" s="68"/>
      <c r="AJ5210" s="68"/>
      <c r="AK5210" s="68"/>
    </row>
    <row r="5211" spans="1:241" s="363" customFormat="1" ht="14.25">
      <c r="A5211" s="178" t="s">
        <v>7867</v>
      </c>
      <c r="B5211" s="67" t="s">
        <v>7868</v>
      </c>
      <c r="C5211" s="206" t="s">
        <v>4239</v>
      </c>
      <c r="D5211" s="67"/>
      <c r="E5211" s="51" t="s">
        <v>3221</v>
      </c>
      <c r="F5211" s="51" t="s">
        <v>7938</v>
      </c>
      <c r="G5211" s="51"/>
      <c r="H5211" s="716"/>
      <c r="I5211" s="716" t="s">
        <v>2203</v>
      </c>
      <c r="J5211" s="751" t="s">
        <v>3222</v>
      </c>
      <c r="K5211" s="716" t="s">
        <v>2735</v>
      </c>
      <c r="L5211" s="491" t="s">
        <v>7906</v>
      </c>
      <c r="M5211" s="772">
        <v>8</v>
      </c>
      <c r="N5211" s="191" t="s">
        <v>2338</v>
      </c>
      <c r="O5211" s="773" t="s">
        <v>7869</v>
      </c>
      <c r="P5211" s="886"/>
      <c r="Q5211" s="874"/>
      <c r="R5211" s="886"/>
      <c r="S5211" s="939"/>
      <c r="T5211" s="939"/>
      <c r="U5211" s="939"/>
    </row>
    <row r="5212" spans="1:241" s="72" customFormat="1" ht="13.5">
      <c r="A5212" s="781" t="s">
        <v>3744</v>
      </c>
      <c r="B5212" s="397" t="s">
        <v>3745</v>
      </c>
      <c r="C5212" s="206" t="s">
        <v>4239</v>
      </c>
      <c r="D5212" s="252"/>
      <c r="E5212" s="771" t="s">
        <v>3221</v>
      </c>
      <c r="F5212" s="51" t="s">
        <v>7938</v>
      </c>
      <c r="G5212" s="56"/>
      <c r="H5212" s="56"/>
      <c r="I5212" s="718" t="s">
        <v>2203</v>
      </c>
      <c r="J5212" s="762" t="s">
        <v>3222</v>
      </c>
      <c r="K5212" s="718" t="s">
        <v>2735</v>
      </c>
      <c r="L5212" s="80" t="s">
        <v>4528</v>
      </c>
      <c r="M5212" s="772">
        <v>8</v>
      </c>
      <c r="N5212" s="81" t="s">
        <v>2338</v>
      </c>
      <c r="O5212" s="773" t="s">
        <v>6113</v>
      </c>
      <c r="P5212" s="886"/>
      <c r="Q5212" s="874"/>
      <c r="R5212" s="886"/>
      <c r="S5212" s="10"/>
      <c r="T5212" s="10"/>
      <c r="U5212" s="10"/>
      <c r="V5212" s="61"/>
      <c r="W5212" s="61"/>
      <c r="X5212" s="61"/>
      <c r="Y5212" s="61"/>
      <c r="Z5212" s="61"/>
      <c r="AA5212" s="68"/>
      <c r="AB5212" s="68"/>
      <c r="AC5212" s="68"/>
      <c r="AD5212" s="68"/>
      <c r="AE5212" s="68"/>
      <c r="AF5212" s="68"/>
      <c r="AG5212" s="68"/>
      <c r="AH5212" s="68"/>
      <c r="AI5212" s="68"/>
      <c r="AJ5212" s="68"/>
      <c r="AK5212" s="68"/>
    </row>
    <row r="5213" spans="1:241" s="72" customFormat="1" ht="14.25">
      <c r="A5213" s="775" t="s">
        <v>5019</v>
      </c>
      <c r="B5213" s="769" t="s">
        <v>5020</v>
      </c>
      <c r="C5213" s="206" t="s">
        <v>4239</v>
      </c>
      <c r="D5213" s="736"/>
      <c r="E5213" s="771" t="s">
        <v>3221</v>
      </c>
      <c r="F5213" s="51" t="s">
        <v>7938</v>
      </c>
      <c r="G5213" s="718"/>
      <c r="H5213" s="718"/>
      <c r="I5213" s="718" t="s">
        <v>2203</v>
      </c>
      <c r="J5213" s="762" t="s">
        <v>3222</v>
      </c>
      <c r="K5213" s="718" t="s">
        <v>2735</v>
      </c>
      <c r="L5213" s="57" t="s">
        <v>5022</v>
      </c>
      <c r="M5213" s="772">
        <v>8</v>
      </c>
      <c r="N5213" s="191" t="s">
        <v>2338</v>
      </c>
      <c r="O5213" s="773" t="s">
        <v>5021</v>
      </c>
      <c r="P5213" s="886"/>
      <c r="Q5213" s="874"/>
      <c r="R5213" s="886"/>
      <c r="S5213" s="10"/>
      <c r="T5213" s="10"/>
      <c r="U5213" s="10"/>
      <c r="V5213" s="61"/>
      <c r="W5213" s="61"/>
      <c r="X5213" s="61"/>
      <c r="Y5213" s="61"/>
      <c r="Z5213" s="61"/>
      <c r="AA5213" s="68"/>
      <c r="AB5213" s="68"/>
      <c r="AC5213" s="68"/>
      <c r="AD5213" s="68"/>
      <c r="AE5213" s="68"/>
      <c r="AF5213" s="68"/>
      <c r="AG5213" s="68"/>
      <c r="AH5213" s="68"/>
      <c r="AI5213" s="68"/>
      <c r="AJ5213" s="68"/>
      <c r="AK5213" s="68"/>
    </row>
    <row r="5214" spans="1:241" s="363" customFormat="1" ht="27">
      <c r="A5214" s="178" t="s">
        <v>9784</v>
      </c>
      <c r="B5214" s="67" t="s">
        <v>9785</v>
      </c>
      <c r="C5214" s="206" t="s">
        <v>4239</v>
      </c>
      <c r="D5214" s="67"/>
      <c r="E5214" s="51" t="s">
        <v>3221</v>
      </c>
      <c r="F5214" s="51"/>
      <c r="G5214" s="51"/>
      <c r="H5214" s="748"/>
      <c r="I5214" s="748" t="s">
        <v>2203</v>
      </c>
      <c r="J5214" s="749" t="s">
        <v>3222</v>
      </c>
      <c r="K5214" s="748" t="s">
        <v>2735</v>
      </c>
      <c r="L5214" s="491" t="s">
        <v>9838</v>
      </c>
      <c r="M5214" s="772">
        <v>8</v>
      </c>
      <c r="N5214" s="431" t="s">
        <v>2338</v>
      </c>
      <c r="O5214" s="773" t="s">
        <v>5453</v>
      </c>
      <c r="P5214" s="873"/>
      <c r="Q5214" s="887"/>
      <c r="R5214" s="873"/>
      <c r="S5214" s="935"/>
      <c r="T5214" s="935"/>
      <c r="U5214" s="935"/>
    </row>
    <row r="5215" spans="1:241" s="363" customFormat="1" ht="27">
      <c r="A5215" s="178" t="s">
        <v>9786</v>
      </c>
      <c r="B5215" s="67" t="s">
        <v>9787</v>
      </c>
      <c r="C5215" s="206" t="s">
        <v>4239</v>
      </c>
      <c r="D5215" s="67"/>
      <c r="E5215" s="51" t="s">
        <v>3221</v>
      </c>
      <c r="F5215" s="51"/>
      <c r="G5215" s="51"/>
      <c r="H5215" s="748"/>
      <c r="I5215" s="748" t="s">
        <v>2203</v>
      </c>
      <c r="J5215" s="749" t="s">
        <v>3222</v>
      </c>
      <c r="K5215" s="748" t="s">
        <v>2735</v>
      </c>
      <c r="L5215" s="491" t="s">
        <v>10877</v>
      </c>
      <c r="M5215" s="772">
        <v>8</v>
      </c>
      <c r="N5215" s="431" t="s">
        <v>2338</v>
      </c>
      <c r="O5215" s="773" t="s">
        <v>2283</v>
      </c>
      <c r="P5215" s="873"/>
      <c r="Q5215" s="887"/>
      <c r="R5215" s="873"/>
      <c r="S5215" s="935"/>
      <c r="T5215" s="935"/>
      <c r="U5215" s="935"/>
    </row>
    <row r="5216" spans="1:241" s="363" customFormat="1" ht="13.5">
      <c r="A5216" s="178" t="s">
        <v>9788</v>
      </c>
      <c r="B5216" s="67" t="s">
        <v>9789</v>
      </c>
      <c r="C5216" s="206" t="s">
        <v>4239</v>
      </c>
      <c r="D5216" s="67"/>
      <c r="E5216" s="51" t="s">
        <v>3221</v>
      </c>
      <c r="F5216" s="51"/>
      <c r="G5216" s="51"/>
      <c r="H5216" s="748"/>
      <c r="I5216" s="748" t="s">
        <v>2203</v>
      </c>
      <c r="J5216" s="749" t="s">
        <v>3222</v>
      </c>
      <c r="K5216" s="748" t="s">
        <v>2735</v>
      </c>
      <c r="L5216" s="491" t="s">
        <v>9839</v>
      </c>
      <c r="M5216" s="772">
        <v>8</v>
      </c>
      <c r="N5216" s="431" t="s">
        <v>2338</v>
      </c>
      <c r="O5216" s="773" t="s">
        <v>5332</v>
      </c>
      <c r="P5216" s="873"/>
      <c r="Q5216" s="887"/>
      <c r="R5216" s="873"/>
      <c r="S5216" s="935"/>
      <c r="T5216" s="935"/>
      <c r="U5216" s="935"/>
    </row>
    <row r="5217" spans="1:37" s="72" customFormat="1" ht="12.6" customHeight="1">
      <c r="A5217" s="781"/>
      <c r="B5217" s="397"/>
      <c r="C5217" s="398"/>
      <c r="D5217" s="252"/>
      <c r="E5217" s="771"/>
      <c r="F5217" s="771"/>
      <c r="G5217" s="56"/>
      <c r="H5217" s="56"/>
      <c r="I5217" s="56"/>
      <c r="J5217" s="502"/>
      <c r="K5217" s="56"/>
      <c r="L5217" s="80"/>
      <c r="M5217" s="772"/>
      <c r="N5217" s="81"/>
      <c r="O5217" s="773"/>
      <c r="P5217" s="886"/>
      <c r="Q5217" s="874"/>
      <c r="R5217" s="888"/>
      <c r="S5217" s="10"/>
      <c r="T5217" s="10"/>
      <c r="U5217" s="10"/>
      <c r="V5217" s="61"/>
      <c r="W5217" s="61"/>
      <c r="X5217" s="61"/>
      <c r="Y5217" s="61"/>
      <c r="Z5217" s="61"/>
      <c r="AA5217" s="68"/>
      <c r="AB5217" s="68"/>
      <c r="AC5217" s="68"/>
      <c r="AD5217" s="68"/>
      <c r="AE5217" s="68"/>
      <c r="AF5217" s="68"/>
      <c r="AG5217" s="68"/>
      <c r="AH5217" s="68"/>
      <c r="AI5217" s="68"/>
      <c r="AJ5217" s="68"/>
      <c r="AK5217" s="68"/>
    </row>
    <row r="5218" spans="1:37" s="364" customFormat="1" ht="12" customHeight="1">
      <c r="A5218" s="791" t="s">
        <v>12527</v>
      </c>
      <c r="B5218" s="67"/>
      <c r="C5218" s="206"/>
      <c r="D5218" s="67"/>
      <c r="E5218" s="51"/>
      <c r="F5218" s="51"/>
      <c r="G5218" s="51"/>
      <c r="H5218" s="476"/>
      <c r="I5218" s="476"/>
      <c r="J5218" s="492"/>
      <c r="K5218" s="476"/>
      <c r="L5218" s="491"/>
      <c r="M5218" s="772"/>
      <c r="N5218" s="81"/>
      <c r="O5218" s="773"/>
      <c r="P5218" s="873"/>
      <c r="Q5218" s="863"/>
      <c r="R5218" s="873"/>
      <c r="S5218" s="939"/>
      <c r="T5218" s="939"/>
      <c r="U5218" s="939"/>
    </row>
    <row r="5219" spans="1:37" s="363" customFormat="1" ht="12" customHeight="1">
      <c r="A5219" s="48" t="s">
        <v>8346</v>
      </c>
      <c r="B5219" s="67" t="s">
        <v>8347</v>
      </c>
      <c r="C5219" s="206"/>
      <c r="D5219" s="67"/>
      <c r="E5219" s="51"/>
      <c r="F5219" s="51"/>
      <c r="G5219" s="51"/>
      <c r="H5219" s="748"/>
      <c r="I5219" s="748" t="s">
        <v>2203</v>
      </c>
      <c r="J5219" s="749" t="s">
        <v>3222</v>
      </c>
      <c r="K5219" s="748" t="s">
        <v>2735</v>
      </c>
      <c r="L5219" s="491" t="s">
        <v>12528</v>
      </c>
      <c r="M5219" s="772">
        <v>8</v>
      </c>
      <c r="N5219" s="191" t="s">
        <v>2338</v>
      </c>
      <c r="O5219" s="773" t="s">
        <v>5373</v>
      </c>
      <c r="P5219" s="870"/>
      <c r="Q5219" s="887"/>
      <c r="R5219" s="870"/>
      <c r="S5219" s="935"/>
      <c r="T5219" s="935"/>
      <c r="U5219" s="935"/>
    </row>
    <row r="5220" spans="1:37" s="364" customFormat="1" ht="12" customHeight="1">
      <c r="A5220" s="178" t="s">
        <v>7604</v>
      </c>
      <c r="B5220" s="67" t="s">
        <v>7605</v>
      </c>
      <c r="C5220" s="206"/>
      <c r="D5220" s="67"/>
      <c r="E5220" s="51"/>
      <c r="F5220" s="51"/>
      <c r="G5220" s="51"/>
      <c r="H5220" s="476"/>
      <c r="I5220" s="476" t="s">
        <v>2203</v>
      </c>
      <c r="J5220" s="492" t="s">
        <v>3222</v>
      </c>
      <c r="K5220" s="476" t="s">
        <v>2735</v>
      </c>
      <c r="L5220" s="491" t="s">
        <v>12529</v>
      </c>
      <c r="M5220" s="772">
        <v>8</v>
      </c>
      <c r="N5220" s="81" t="s">
        <v>2338</v>
      </c>
      <c r="O5220" s="773" t="s">
        <v>3033</v>
      </c>
      <c r="P5220" s="870"/>
      <c r="Q5220" s="863"/>
      <c r="R5220" s="870"/>
      <c r="S5220" s="939"/>
      <c r="T5220" s="939"/>
      <c r="U5220" s="939"/>
    </row>
    <row r="5221" spans="1:37" s="364" customFormat="1" ht="12" customHeight="1">
      <c r="A5221" s="178" t="s">
        <v>7606</v>
      </c>
      <c r="B5221" s="67" t="s">
        <v>7607</v>
      </c>
      <c r="C5221" s="206"/>
      <c r="D5221" s="67"/>
      <c r="E5221" s="51"/>
      <c r="F5221" s="51"/>
      <c r="G5221" s="51"/>
      <c r="H5221" s="476"/>
      <c r="I5221" s="476" t="s">
        <v>2203</v>
      </c>
      <c r="J5221" s="492" t="s">
        <v>3222</v>
      </c>
      <c r="K5221" s="476" t="s">
        <v>2735</v>
      </c>
      <c r="L5221" s="491" t="s">
        <v>4579</v>
      </c>
      <c r="M5221" s="772">
        <v>8</v>
      </c>
      <c r="N5221" s="81" t="s">
        <v>2338</v>
      </c>
      <c r="O5221" s="773" t="s">
        <v>2550</v>
      </c>
      <c r="P5221" s="870"/>
      <c r="Q5221" s="863"/>
      <c r="R5221" s="870"/>
      <c r="S5221" s="939"/>
      <c r="T5221" s="939"/>
      <c r="U5221" s="939"/>
    </row>
    <row r="5222" spans="1:37" s="364" customFormat="1" ht="12" customHeight="1">
      <c r="A5222" s="178" t="s">
        <v>7608</v>
      </c>
      <c r="B5222" s="67" t="s">
        <v>7609</v>
      </c>
      <c r="C5222" s="206"/>
      <c r="D5222" s="67"/>
      <c r="E5222" s="51"/>
      <c r="F5222" s="51"/>
      <c r="G5222" s="51"/>
      <c r="H5222" s="476"/>
      <c r="I5222" s="476" t="s">
        <v>2203</v>
      </c>
      <c r="J5222" s="492" t="s">
        <v>3222</v>
      </c>
      <c r="K5222" s="476" t="s">
        <v>2735</v>
      </c>
      <c r="L5222" s="491" t="s">
        <v>12530</v>
      </c>
      <c r="M5222" s="772">
        <v>8</v>
      </c>
      <c r="N5222" s="81" t="s">
        <v>2338</v>
      </c>
      <c r="O5222" s="773" t="s">
        <v>3033</v>
      </c>
      <c r="P5222" s="870"/>
      <c r="Q5222" s="863"/>
      <c r="R5222" s="870"/>
      <c r="S5222" s="939"/>
      <c r="T5222" s="939"/>
      <c r="U5222" s="939"/>
    </row>
    <row r="5223" spans="1:37" s="364" customFormat="1" ht="12" customHeight="1">
      <c r="A5223" s="178" t="s">
        <v>12435</v>
      </c>
      <c r="B5223" s="67" t="s">
        <v>12436</v>
      </c>
      <c r="C5223" s="206" t="s">
        <v>1479</v>
      </c>
      <c r="D5223" s="67"/>
      <c r="E5223" s="51"/>
      <c r="F5223" s="178"/>
      <c r="G5223" s="51"/>
      <c r="H5223" s="748"/>
      <c r="I5223" s="748" t="s">
        <v>2203</v>
      </c>
      <c r="J5223" s="749" t="s">
        <v>3222</v>
      </c>
      <c r="K5223" s="748" t="s">
        <v>2735</v>
      </c>
      <c r="L5223" s="491" t="s">
        <v>12523</v>
      </c>
      <c r="M5223" s="772">
        <v>8</v>
      </c>
      <c r="N5223" s="81" t="s">
        <v>2338</v>
      </c>
      <c r="O5223" s="773" t="s">
        <v>5373</v>
      </c>
      <c r="P5223" s="873"/>
      <c r="Q5223" s="863"/>
      <c r="R5223" s="873"/>
      <c r="S5223" s="935"/>
      <c r="T5223" s="935"/>
      <c r="U5223" s="935"/>
    </row>
    <row r="5224" spans="1:37" s="363" customFormat="1" ht="12" customHeight="1">
      <c r="A5224" s="178"/>
      <c r="B5224" s="67"/>
      <c r="C5224" s="206"/>
      <c r="D5224" s="67"/>
      <c r="E5224" s="51"/>
      <c r="F5224" s="51"/>
      <c r="G5224" s="51"/>
      <c r="H5224" s="476"/>
      <c r="I5224" s="476"/>
      <c r="J5224" s="492"/>
      <c r="K5224" s="476"/>
      <c r="L5224" s="491"/>
      <c r="M5224" s="772"/>
      <c r="N5224" s="81"/>
      <c r="O5224" s="773"/>
      <c r="P5224" s="873"/>
      <c r="Q5224" s="863"/>
      <c r="R5224" s="873"/>
      <c r="S5224" s="939"/>
      <c r="T5224" s="939"/>
      <c r="U5224" s="939"/>
    </row>
    <row r="5225" spans="1:37" s="61" customFormat="1" ht="12.6" customHeight="1">
      <c r="A5225" s="1086" t="s">
        <v>8773</v>
      </c>
      <c r="B5225" s="84"/>
      <c r="C5225" s="67"/>
      <c r="D5225" s="67"/>
      <c r="E5225" s="50"/>
      <c r="F5225" s="50"/>
      <c r="G5225" s="51"/>
      <c r="H5225" s="67"/>
      <c r="I5225" s="67"/>
      <c r="J5225" s="501"/>
      <c r="K5225" s="51"/>
      <c r="L5225" s="176"/>
      <c r="M5225" s="69"/>
      <c r="N5225" s="191"/>
      <c r="O5225" s="70"/>
      <c r="P5225" s="870"/>
      <c r="Q5225" s="862"/>
      <c r="R5225" s="862"/>
      <c r="S5225" s="68"/>
      <c r="T5225" s="68"/>
      <c r="U5225" s="68"/>
      <c r="V5225" s="71"/>
      <c r="W5225" s="71"/>
      <c r="X5225" s="297"/>
      <c r="Y5225" s="71"/>
      <c r="Z5225" s="71"/>
    </row>
    <row r="5226" spans="1:37" s="241" customFormat="1" ht="28.5">
      <c r="A5226" s="773" t="s">
        <v>1327</v>
      </c>
      <c r="B5226" s="302" t="s">
        <v>1328</v>
      </c>
      <c r="C5226" s="303"/>
      <c r="D5226" s="303"/>
      <c r="E5226" s="51"/>
      <c r="F5226" s="51"/>
      <c r="G5226" s="51"/>
      <c r="H5226" s="51"/>
      <c r="I5226" s="51" t="s">
        <v>704</v>
      </c>
      <c r="J5226" s="541" t="s">
        <v>3222</v>
      </c>
      <c r="K5226" s="348" t="s">
        <v>2735</v>
      </c>
      <c r="L5226" s="304" t="s">
        <v>4411</v>
      </c>
      <c r="M5226" s="174">
        <v>6</v>
      </c>
      <c r="N5226" s="191" t="s">
        <v>2338</v>
      </c>
      <c r="O5226" s="773" t="s">
        <v>1674</v>
      </c>
      <c r="P5226" s="870"/>
      <c r="Q5226" s="922"/>
      <c r="R5226" s="862"/>
      <c r="S5226" s="178"/>
      <c r="T5226" s="178"/>
      <c r="U5226" s="178"/>
      <c r="X5226" s="305"/>
      <c r="Y5226" s="306"/>
      <c r="Z5226" s="306"/>
    </row>
    <row r="5227" spans="1:37" s="61" customFormat="1" ht="12.6" customHeight="1">
      <c r="A5227" s="775" t="s">
        <v>3306</v>
      </c>
      <c r="B5227" s="78" t="s">
        <v>3103</v>
      </c>
      <c r="C5227" s="149"/>
      <c r="D5227" s="149"/>
      <c r="E5227" s="50"/>
      <c r="F5227" s="50"/>
      <c r="G5227" s="32"/>
      <c r="H5227" s="32"/>
      <c r="I5227" s="32" t="s">
        <v>704</v>
      </c>
      <c r="J5227" s="541" t="s">
        <v>3222</v>
      </c>
      <c r="K5227" s="348" t="s">
        <v>2735</v>
      </c>
      <c r="L5227" s="80" t="s">
        <v>3307</v>
      </c>
      <c r="M5227" s="174">
        <v>6</v>
      </c>
      <c r="N5227" s="191" t="s">
        <v>2338</v>
      </c>
      <c r="O5227" s="773" t="s">
        <v>1674</v>
      </c>
      <c r="P5227" s="870"/>
      <c r="Q5227" s="884"/>
      <c r="R5227" s="862"/>
      <c r="S5227" s="68"/>
      <c r="T5227" s="68"/>
      <c r="U5227" s="68"/>
      <c r="X5227" s="297"/>
      <c r="Y5227" s="71"/>
      <c r="Z5227" s="71"/>
    </row>
    <row r="5228" spans="1:37" s="61" customFormat="1" ht="12.6" customHeight="1">
      <c r="A5228" s="775" t="s">
        <v>1103</v>
      </c>
      <c r="B5228" s="78" t="s">
        <v>2007</v>
      </c>
      <c r="C5228" s="149"/>
      <c r="D5228" s="149"/>
      <c r="E5228" s="50"/>
      <c r="F5228" s="50"/>
      <c r="G5228" s="32"/>
      <c r="H5228" s="32"/>
      <c r="I5228" s="32" t="s">
        <v>704</v>
      </c>
      <c r="J5228" s="541" t="s">
        <v>3222</v>
      </c>
      <c r="K5228" s="348" t="s">
        <v>2735</v>
      </c>
      <c r="L5228" s="80" t="s">
        <v>3308</v>
      </c>
      <c r="M5228" s="174">
        <v>6</v>
      </c>
      <c r="N5228" s="191" t="s">
        <v>2338</v>
      </c>
      <c r="O5228" s="773" t="s">
        <v>1562</v>
      </c>
      <c r="P5228" s="870"/>
      <c r="Q5228" s="884"/>
      <c r="R5228" s="862"/>
      <c r="S5228" s="68"/>
      <c r="T5228" s="68"/>
      <c r="U5228" s="68"/>
      <c r="X5228" s="297"/>
      <c r="Y5228" s="71"/>
      <c r="Z5228" s="71"/>
    </row>
    <row r="5229" spans="1:37" s="61" customFormat="1" ht="12.6" customHeight="1">
      <c r="A5229" s="775" t="s">
        <v>2879</v>
      </c>
      <c r="B5229" s="78" t="s">
        <v>399</v>
      </c>
      <c r="C5229" s="149"/>
      <c r="D5229" s="149"/>
      <c r="E5229" s="50"/>
      <c r="F5229" s="50"/>
      <c r="G5229" s="32"/>
      <c r="H5229" s="32"/>
      <c r="I5229" s="32" t="s">
        <v>704</v>
      </c>
      <c r="J5229" s="541" t="s">
        <v>3222</v>
      </c>
      <c r="K5229" s="348" t="s">
        <v>2735</v>
      </c>
      <c r="L5229" s="80" t="s">
        <v>3309</v>
      </c>
      <c r="M5229" s="174">
        <v>6</v>
      </c>
      <c r="N5229" s="191" t="s">
        <v>2338</v>
      </c>
      <c r="O5229" s="773" t="s">
        <v>2283</v>
      </c>
      <c r="P5229" s="870"/>
      <c r="Q5229" s="884"/>
      <c r="R5229" s="862"/>
      <c r="S5229" s="68"/>
      <c r="T5229" s="68"/>
      <c r="U5229" s="68"/>
      <c r="X5229" s="297"/>
      <c r="Y5229" s="71"/>
      <c r="Z5229" s="71"/>
    </row>
    <row r="5230" spans="1:37" s="61" customFormat="1" ht="12.6" customHeight="1">
      <c r="A5230" s="775"/>
      <c r="B5230" s="78"/>
      <c r="C5230" s="149"/>
      <c r="D5230" s="149"/>
      <c r="E5230" s="50"/>
      <c r="F5230" s="50"/>
      <c r="G5230" s="32"/>
      <c r="H5230" s="32"/>
      <c r="I5230" s="32"/>
      <c r="J5230" s="467"/>
      <c r="K5230" s="32"/>
      <c r="L5230" s="1027"/>
      <c r="M5230" s="187"/>
      <c r="N5230" s="191"/>
      <c r="O5230" s="113"/>
      <c r="P5230" s="870"/>
      <c r="Q5230" s="884"/>
      <c r="R5230" s="862"/>
      <c r="S5230" s="68"/>
      <c r="T5230" s="68"/>
      <c r="U5230" s="68"/>
      <c r="X5230" s="71"/>
    </row>
    <row r="5231" spans="1:37" s="61" customFormat="1" ht="12.6" customHeight="1">
      <c r="A5231" s="76" t="s">
        <v>8778</v>
      </c>
      <c r="B5231" s="54"/>
      <c r="C5231" s="56"/>
      <c r="D5231" s="252"/>
      <c r="E5231" s="56"/>
      <c r="F5231" s="1104"/>
      <c r="G5231" s="56"/>
      <c r="H5231" s="56"/>
      <c r="I5231" s="56"/>
      <c r="J5231" s="502"/>
      <c r="K5231" s="56"/>
      <c r="L5231" s="1027"/>
      <c r="M5231" s="187"/>
      <c r="N5231" s="191"/>
      <c r="O5231" s="171"/>
      <c r="P5231" s="870"/>
      <c r="Q5231" s="857"/>
      <c r="R5231" s="862"/>
      <c r="S5231" s="68"/>
      <c r="T5231" s="68"/>
      <c r="U5231" s="68"/>
      <c r="V5231" s="71"/>
      <c r="W5231" s="71"/>
    </row>
    <row r="5232" spans="1:37" s="61" customFormat="1" ht="12.6" customHeight="1">
      <c r="A5232" s="10" t="s">
        <v>11108</v>
      </c>
      <c r="B5232" s="65" t="s">
        <v>5394</v>
      </c>
      <c r="C5232" s="398"/>
      <c r="D5232" s="252"/>
      <c r="E5232" s="771" t="s">
        <v>3221</v>
      </c>
      <c r="F5232" s="771"/>
      <c r="G5232" s="56"/>
      <c r="H5232" s="56"/>
      <c r="I5232" s="56"/>
      <c r="J5232" s="502"/>
      <c r="K5232" s="718" t="s">
        <v>2735</v>
      </c>
      <c r="L5232" s="80" t="s">
        <v>11120</v>
      </c>
      <c r="M5232" s="772">
        <v>6</v>
      </c>
      <c r="N5232" s="81" t="s">
        <v>2338</v>
      </c>
      <c r="O5232" s="773" t="s">
        <v>11109</v>
      </c>
      <c r="P5232" s="870"/>
      <c r="Q5232" s="874"/>
      <c r="R5232" s="862"/>
      <c r="S5232" s="10"/>
      <c r="T5232" s="10"/>
      <c r="U5232" s="10"/>
      <c r="V5232" s="71"/>
      <c r="W5232" s="71"/>
    </row>
    <row r="5233" spans="1:26" s="61" customFormat="1" ht="12.6" customHeight="1">
      <c r="A5233" s="10" t="s">
        <v>11104</v>
      </c>
      <c r="B5233" s="65" t="s">
        <v>5399</v>
      </c>
      <c r="C5233" s="398"/>
      <c r="D5233" s="252"/>
      <c r="E5233" s="771" t="s">
        <v>3221</v>
      </c>
      <c r="F5233" s="771"/>
      <c r="G5233" s="56"/>
      <c r="H5233" s="56"/>
      <c r="I5233" s="56"/>
      <c r="J5233" s="502"/>
      <c r="K5233" s="718" t="s">
        <v>2735</v>
      </c>
      <c r="L5233" s="80" t="s">
        <v>4579</v>
      </c>
      <c r="M5233" s="772">
        <v>6</v>
      </c>
      <c r="N5233" s="81" t="s">
        <v>2338</v>
      </c>
      <c r="O5233" s="773" t="s">
        <v>11105</v>
      </c>
      <c r="P5233" s="870"/>
      <c r="Q5233" s="874"/>
      <c r="R5233" s="862"/>
      <c r="S5233" s="10"/>
      <c r="T5233" s="10"/>
      <c r="U5233" s="10"/>
      <c r="V5233" s="71"/>
      <c r="W5233" s="71"/>
    </row>
    <row r="5234" spans="1:26" s="61" customFormat="1" ht="12.6" customHeight="1">
      <c r="A5234" s="194" t="s">
        <v>11107</v>
      </c>
      <c r="B5234" s="78" t="s">
        <v>5485</v>
      </c>
      <c r="C5234" s="380"/>
      <c r="D5234" s="736"/>
      <c r="E5234" s="771" t="s">
        <v>3221</v>
      </c>
      <c r="F5234" s="771"/>
      <c r="G5234" s="718"/>
      <c r="H5234" s="718"/>
      <c r="I5234" s="718"/>
      <c r="J5234" s="762"/>
      <c r="K5234" s="718" t="s">
        <v>2735</v>
      </c>
      <c r="L5234" s="80" t="s">
        <v>4580</v>
      </c>
      <c r="M5234" s="772">
        <v>6</v>
      </c>
      <c r="N5234" s="81" t="s">
        <v>2338</v>
      </c>
      <c r="O5234" s="773" t="s">
        <v>11106</v>
      </c>
      <c r="P5234" s="870"/>
      <c r="Q5234" s="874"/>
      <c r="R5234" s="862"/>
      <c r="S5234" s="955"/>
      <c r="T5234" s="955"/>
      <c r="U5234" s="955"/>
      <c r="V5234" s="71"/>
      <c r="W5234" s="71"/>
    </row>
    <row r="5235" spans="1:26" s="198" customFormat="1" ht="12" customHeight="1">
      <c r="A5235" s="194" t="s">
        <v>11848</v>
      </c>
      <c r="B5235" s="795" t="s">
        <v>10988</v>
      </c>
      <c r="C5235" s="206"/>
      <c r="D5235" s="67"/>
      <c r="E5235" s="51" t="s">
        <v>3221</v>
      </c>
      <c r="F5235" s="51"/>
      <c r="G5235" s="51"/>
      <c r="H5235" s="716"/>
      <c r="I5235" s="716"/>
      <c r="J5235" s="751"/>
      <c r="K5235" s="716" t="s">
        <v>2735</v>
      </c>
      <c r="L5235" s="491" t="s">
        <v>7471</v>
      </c>
      <c r="M5235" s="772">
        <v>6</v>
      </c>
      <c r="N5235" s="431" t="s">
        <v>2338</v>
      </c>
      <c r="O5235" s="773" t="s">
        <v>7869</v>
      </c>
      <c r="P5235" s="870"/>
      <c r="Q5235" s="874"/>
      <c r="R5235" s="862"/>
      <c r="S5235" s="939"/>
      <c r="T5235" s="939"/>
      <c r="U5235" s="939"/>
    </row>
    <row r="5236" spans="1:26" s="61" customFormat="1" ht="12.6" customHeight="1">
      <c r="A5236" s="82"/>
      <c r="B5236" s="54"/>
      <c r="C5236" s="56"/>
      <c r="D5236" s="252"/>
      <c r="E5236" s="56"/>
      <c r="F5236" s="1104"/>
      <c r="G5236" s="56"/>
      <c r="H5236" s="56"/>
      <c r="I5236" s="56"/>
      <c r="J5236" s="502"/>
      <c r="K5236" s="56"/>
      <c r="L5236" s="1154"/>
      <c r="M5236" s="112"/>
      <c r="N5236" s="191"/>
      <c r="O5236" s="1251"/>
      <c r="P5236" s="870"/>
      <c r="Q5236" s="857"/>
      <c r="R5236" s="862"/>
      <c r="S5236" s="68"/>
      <c r="T5236" s="68"/>
      <c r="U5236" s="68"/>
      <c r="V5236" s="71"/>
      <c r="W5236" s="71"/>
      <c r="Y5236" s="249"/>
      <c r="Z5236" s="249"/>
    </row>
    <row r="5237" spans="1:26" s="635" customFormat="1" ht="19.5" customHeight="1" thickBot="1">
      <c r="A5237" s="1078" t="s">
        <v>122</v>
      </c>
      <c r="B5237" s="691"/>
      <c r="C5237" s="625"/>
      <c r="D5237" s="625"/>
      <c r="E5237" s="626"/>
      <c r="F5237" s="626"/>
      <c r="G5237" s="627"/>
      <c r="H5237" s="625"/>
      <c r="I5237" s="625"/>
      <c r="J5237" s="625"/>
      <c r="K5237" s="627"/>
      <c r="L5237" s="1062"/>
      <c r="M5237" s="704"/>
      <c r="N5237" s="704"/>
      <c r="O5237" s="704"/>
      <c r="P5237" s="864"/>
      <c r="Q5237" s="864"/>
      <c r="R5237" s="864"/>
      <c r="S5237" s="702"/>
      <c r="T5237" s="702"/>
      <c r="U5237" s="702"/>
      <c r="V5237" s="618"/>
      <c r="W5237" s="618"/>
    </row>
    <row r="5238" spans="1:26" s="364" customFormat="1" ht="12" customHeight="1">
      <c r="A5238" s="66" t="s">
        <v>12167</v>
      </c>
      <c r="B5238" s="67"/>
      <c r="C5238" s="206"/>
      <c r="D5238" s="67"/>
      <c r="E5238" s="51"/>
      <c r="F5238" s="51"/>
      <c r="G5238" s="51"/>
      <c r="H5238" s="748"/>
      <c r="I5238" s="748"/>
      <c r="J5238" s="749"/>
      <c r="K5238" s="748"/>
      <c r="L5238" s="491"/>
      <c r="M5238" s="772"/>
      <c r="N5238" s="81"/>
      <c r="O5238" s="773"/>
      <c r="P5238" s="873"/>
      <c r="Q5238" s="887"/>
      <c r="R5238" s="873"/>
      <c r="S5238" s="935"/>
      <c r="T5238" s="935"/>
      <c r="U5238" s="935"/>
    </row>
    <row r="5239" spans="1:26" s="364" customFormat="1" ht="12" customHeight="1">
      <c r="A5239" s="178" t="s">
        <v>11971</v>
      </c>
      <c r="B5239" s="67" t="s">
        <v>5483</v>
      </c>
      <c r="C5239" s="206" t="s">
        <v>1479</v>
      </c>
      <c r="D5239" s="67"/>
      <c r="E5239" s="51" t="s">
        <v>3221</v>
      </c>
      <c r="F5239" s="51"/>
      <c r="G5239" s="51"/>
      <c r="H5239" s="748"/>
      <c r="I5239" s="748" t="s">
        <v>704</v>
      </c>
      <c r="J5239" s="749" t="s">
        <v>3222</v>
      </c>
      <c r="K5239" s="748" t="s">
        <v>2735</v>
      </c>
      <c r="L5239" s="491" t="s">
        <v>12107</v>
      </c>
      <c r="M5239" s="772">
        <v>8</v>
      </c>
      <c r="N5239" s="81" t="s">
        <v>2338</v>
      </c>
      <c r="O5239" s="773" t="s">
        <v>11972</v>
      </c>
      <c r="P5239" s="873"/>
      <c r="Q5239" s="887"/>
      <c r="R5239" s="873"/>
      <c r="S5239" s="935"/>
      <c r="T5239" s="935"/>
      <c r="U5239" s="935"/>
    </row>
    <row r="5240" spans="1:26" s="364" customFormat="1" ht="12" customHeight="1">
      <c r="A5240" s="178" t="s">
        <v>11973</v>
      </c>
      <c r="B5240" s="67" t="s">
        <v>5484</v>
      </c>
      <c r="C5240" s="206" t="s">
        <v>1479</v>
      </c>
      <c r="D5240" s="67"/>
      <c r="E5240" s="51" t="s">
        <v>3221</v>
      </c>
      <c r="F5240" s="51"/>
      <c r="G5240" s="51"/>
      <c r="H5240" s="748"/>
      <c r="I5240" s="748" t="s">
        <v>704</v>
      </c>
      <c r="J5240" s="749" t="s">
        <v>3222</v>
      </c>
      <c r="K5240" s="748" t="s">
        <v>2735</v>
      </c>
      <c r="L5240" s="491" t="s">
        <v>12108</v>
      </c>
      <c r="M5240" s="772">
        <v>8</v>
      </c>
      <c r="N5240" s="81" t="s">
        <v>2338</v>
      </c>
      <c r="O5240" s="773" t="s">
        <v>11972</v>
      </c>
      <c r="P5240" s="873"/>
      <c r="Q5240" s="887"/>
      <c r="R5240" s="873"/>
      <c r="S5240" s="935"/>
      <c r="T5240" s="935"/>
      <c r="U5240" s="935"/>
    </row>
    <row r="5241" spans="1:26" s="364" customFormat="1" ht="12" customHeight="1">
      <c r="A5241" s="178" t="s">
        <v>11974</v>
      </c>
      <c r="B5241" s="67" t="s">
        <v>11975</v>
      </c>
      <c r="C5241" s="206" t="s">
        <v>1479</v>
      </c>
      <c r="D5241" s="67"/>
      <c r="E5241" s="51" t="s">
        <v>3221</v>
      </c>
      <c r="F5241" s="51"/>
      <c r="G5241" s="51"/>
      <c r="H5241" s="748"/>
      <c r="I5241" s="748" t="s">
        <v>704</v>
      </c>
      <c r="J5241" s="749" t="s">
        <v>3222</v>
      </c>
      <c r="K5241" s="748" t="s">
        <v>2735</v>
      </c>
      <c r="L5241" s="491" t="s">
        <v>12109</v>
      </c>
      <c r="M5241" s="772">
        <v>8</v>
      </c>
      <c r="N5241" s="81" t="s">
        <v>2338</v>
      </c>
      <c r="O5241" s="773" t="s">
        <v>11972</v>
      </c>
      <c r="P5241" s="873"/>
      <c r="Q5241" s="887"/>
      <c r="R5241" s="873"/>
      <c r="S5241" s="935"/>
      <c r="T5241" s="935"/>
      <c r="U5241" s="935"/>
    </row>
    <row r="5242" spans="1:26" s="363" customFormat="1" ht="12" customHeight="1">
      <c r="A5242" s="178"/>
      <c r="B5242" s="67"/>
      <c r="C5242" s="206"/>
      <c r="D5242" s="67"/>
      <c r="E5242" s="51"/>
      <c r="F5242" s="51"/>
      <c r="G5242" s="51"/>
      <c r="H5242" s="748"/>
      <c r="I5242" s="748"/>
      <c r="J5242" s="749"/>
      <c r="K5242" s="748"/>
      <c r="L5242" s="491"/>
      <c r="M5242" s="772"/>
      <c r="N5242" s="81"/>
      <c r="O5242" s="773"/>
      <c r="P5242" s="873"/>
      <c r="Q5242" s="887"/>
      <c r="R5242" s="873"/>
      <c r="S5242" s="935"/>
      <c r="T5242" s="935"/>
      <c r="U5242" s="935"/>
    </row>
    <row r="5243" spans="1:26" s="61" customFormat="1" ht="12" customHeight="1">
      <c r="A5243" s="76" t="s">
        <v>4553</v>
      </c>
      <c r="B5243" s="31"/>
      <c r="C5243" s="32"/>
      <c r="D5243" s="142"/>
      <c r="E5243" s="32"/>
      <c r="F5243" s="32"/>
      <c r="G5243" s="32"/>
      <c r="H5243" s="32"/>
      <c r="I5243" s="32"/>
      <c r="J5243" s="467"/>
      <c r="K5243" s="32"/>
      <c r="L5243" s="498"/>
      <c r="M5243" s="264"/>
      <c r="N5243" s="264"/>
      <c r="O5243" s="81"/>
      <c r="P5243" s="882"/>
      <c r="Q5243" s="884"/>
      <c r="R5243" s="882"/>
    </row>
    <row r="5244" spans="1:26" s="61" customFormat="1" ht="12.6" customHeight="1">
      <c r="A5244" s="148" t="s">
        <v>2310</v>
      </c>
      <c r="B5244" s="31" t="s">
        <v>2410</v>
      </c>
      <c r="C5244" s="399" t="s">
        <v>4239</v>
      </c>
      <c r="D5244" s="142"/>
      <c r="E5244" s="32" t="s">
        <v>3221</v>
      </c>
      <c r="F5244" s="50"/>
      <c r="G5244" s="32" t="s">
        <v>3049</v>
      </c>
      <c r="H5244" s="32"/>
      <c r="I5244" s="748" t="s">
        <v>2203</v>
      </c>
      <c r="J5244" s="466" t="s">
        <v>3222</v>
      </c>
      <c r="K5244" s="718" t="s">
        <v>2735</v>
      </c>
      <c r="L5244" s="378" t="s">
        <v>11869</v>
      </c>
      <c r="M5244" s="264">
        <v>12</v>
      </c>
      <c r="N5244" s="81" t="s">
        <v>2338</v>
      </c>
      <c r="O5244" s="81" t="s">
        <v>250</v>
      </c>
      <c r="P5244" s="870"/>
      <c r="Q5244" s="884"/>
      <c r="R5244" s="870"/>
    </row>
    <row r="5245" spans="1:26" s="61" customFormat="1" ht="12.6" customHeight="1">
      <c r="A5245" s="194" t="s">
        <v>9868</v>
      </c>
      <c r="B5245" s="54" t="s">
        <v>1770</v>
      </c>
      <c r="C5245" s="399" t="s">
        <v>4239</v>
      </c>
      <c r="D5245" s="252"/>
      <c r="E5245" s="32" t="s">
        <v>3221</v>
      </c>
      <c r="F5245" s="56"/>
      <c r="G5245" s="32" t="s">
        <v>3049</v>
      </c>
      <c r="H5245" s="32"/>
      <c r="I5245" s="748" t="s">
        <v>2203</v>
      </c>
      <c r="J5245" s="466" t="s">
        <v>3222</v>
      </c>
      <c r="K5245" s="718" t="s">
        <v>2735</v>
      </c>
      <c r="L5245" s="378" t="s">
        <v>11870</v>
      </c>
      <c r="M5245" s="145">
        <v>12</v>
      </c>
      <c r="N5245" s="58" t="s">
        <v>2338</v>
      </c>
      <c r="O5245" s="60" t="s">
        <v>250</v>
      </c>
      <c r="P5245" s="870"/>
      <c r="Q5245" s="923"/>
      <c r="R5245" s="870"/>
      <c r="S5245" s="10"/>
      <c r="T5245" s="10"/>
      <c r="U5245" s="10"/>
    </row>
    <row r="5246" spans="1:26" s="61" customFormat="1" ht="12.6" customHeight="1">
      <c r="A5246" s="775" t="s">
        <v>5151</v>
      </c>
      <c r="B5246" s="769" t="s">
        <v>5152</v>
      </c>
      <c r="C5246" s="399" t="s">
        <v>4239</v>
      </c>
      <c r="D5246" s="736"/>
      <c r="E5246" s="771" t="s">
        <v>3221</v>
      </c>
      <c r="F5246" s="771"/>
      <c r="G5246" s="718" t="s">
        <v>3049</v>
      </c>
      <c r="H5246" s="718"/>
      <c r="I5246" s="748" t="s">
        <v>2203</v>
      </c>
      <c r="J5246" s="466" t="s">
        <v>3222</v>
      </c>
      <c r="K5246" s="718" t="s">
        <v>2735</v>
      </c>
      <c r="L5246" s="378" t="s">
        <v>11871</v>
      </c>
      <c r="M5246" s="772">
        <v>12</v>
      </c>
      <c r="N5246" s="81" t="s">
        <v>2338</v>
      </c>
      <c r="O5246" s="773" t="s">
        <v>250</v>
      </c>
      <c r="P5246" s="870"/>
      <c r="Q5246" s="874"/>
      <c r="R5246" s="870"/>
      <c r="S5246" s="10"/>
      <c r="T5246" s="10"/>
      <c r="U5246" s="10"/>
    </row>
    <row r="5247" spans="1:26" s="61" customFormat="1" ht="12.6" customHeight="1">
      <c r="A5247" s="148" t="s">
        <v>189</v>
      </c>
      <c r="B5247" s="31" t="s">
        <v>190</v>
      </c>
      <c r="C5247" s="399" t="s">
        <v>4239</v>
      </c>
      <c r="D5247" s="142"/>
      <c r="E5247" s="32" t="s">
        <v>3221</v>
      </c>
      <c r="F5247" s="50"/>
      <c r="G5247" s="32" t="s">
        <v>3049</v>
      </c>
      <c r="H5247" s="32"/>
      <c r="I5247" s="748" t="s">
        <v>2203</v>
      </c>
      <c r="J5247" s="466" t="s">
        <v>3222</v>
      </c>
      <c r="K5247" s="718" t="s">
        <v>2735</v>
      </c>
      <c r="L5247" s="378" t="s">
        <v>11872</v>
      </c>
      <c r="M5247" s="264">
        <v>12</v>
      </c>
      <c r="N5247" s="81" t="s">
        <v>2338</v>
      </c>
      <c r="O5247" s="81" t="s">
        <v>250</v>
      </c>
      <c r="P5247" s="870"/>
      <c r="Q5247" s="884"/>
      <c r="R5247" s="870"/>
      <c r="V5247" s="249"/>
      <c r="W5247" s="249"/>
    </row>
    <row r="5248" spans="1:26" s="61" customFormat="1" ht="12.6" customHeight="1">
      <c r="A5248" s="208"/>
      <c r="B5248" s="95"/>
      <c r="C5248" s="89"/>
      <c r="D5248" s="153"/>
      <c r="E5248" s="89"/>
      <c r="F5248" s="89"/>
      <c r="G5248" s="89"/>
      <c r="H5248" s="89"/>
      <c r="I5248" s="89"/>
      <c r="J5248" s="470"/>
      <c r="K5248" s="89"/>
      <c r="L5248" s="1027"/>
      <c r="M5248" s="187"/>
      <c r="N5248" s="191"/>
      <c r="O5248" s="171"/>
      <c r="P5248" s="881"/>
      <c r="Q5248" s="881"/>
      <c r="R5248" s="881"/>
      <c r="S5248" s="198"/>
      <c r="T5248" s="198"/>
      <c r="U5248" s="198"/>
    </row>
    <row r="5249" spans="1:241" s="61" customFormat="1" ht="12.6" customHeight="1">
      <c r="A5249" s="83" t="s">
        <v>4610</v>
      </c>
      <c r="B5249" s="84"/>
      <c r="C5249" s="67"/>
      <c r="D5249" s="67"/>
      <c r="E5249" s="50"/>
      <c r="F5249" s="50"/>
      <c r="G5249" s="51"/>
      <c r="H5249" s="67"/>
      <c r="I5249" s="67"/>
      <c r="J5249" s="501"/>
      <c r="K5249" s="51"/>
      <c r="L5249" s="1013" t="s">
        <v>1479</v>
      </c>
      <c r="M5249" s="91"/>
      <c r="N5249" s="191"/>
      <c r="O5249" s="87"/>
      <c r="P5249" s="870"/>
      <c r="Q5249" s="862"/>
      <c r="R5249" s="862"/>
      <c r="S5249" s="68"/>
      <c r="T5249" s="68"/>
      <c r="U5249" s="68"/>
      <c r="Y5249" s="249"/>
      <c r="Z5249" s="249"/>
    </row>
    <row r="5250" spans="1:241" s="307" customFormat="1" ht="12.6" customHeight="1">
      <c r="A5250" s="148" t="s">
        <v>1544</v>
      </c>
      <c r="B5250" s="84" t="s">
        <v>2661</v>
      </c>
      <c r="C5250" s="67"/>
      <c r="D5250" s="67"/>
      <c r="E5250" s="771" t="s">
        <v>3221</v>
      </c>
      <c r="F5250" s="50"/>
      <c r="G5250" s="51"/>
      <c r="H5250" s="67"/>
      <c r="I5250" s="67"/>
      <c r="J5250" s="501"/>
      <c r="K5250" s="348" t="s">
        <v>2735</v>
      </c>
      <c r="L5250" s="1013" t="s">
        <v>1846</v>
      </c>
      <c r="M5250" s="91">
        <v>8</v>
      </c>
      <c r="N5250" s="191" t="s">
        <v>2338</v>
      </c>
      <c r="O5250" s="87" t="s">
        <v>3003</v>
      </c>
      <c r="P5250" s="873"/>
      <c r="Q5250" s="862"/>
      <c r="R5250" s="873"/>
      <c r="S5250" s="68"/>
      <c r="T5250" s="68"/>
      <c r="U5250" s="68"/>
      <c r="V5250" s="61"/>
      <c r="W5250" s="61"/>
      <c r="X5250" s="61"/>
      <c r="Y5250" s="61"/>
      <c r="Z5250" s="61"/>
    </row>
    <row r="5251" spans="1:241" s="61" customFormat="1" ht="12.6" customHeight="1">
      <c r="B5251" s="65"/>
      <c r="C5251" s="67"/>
      <c r="D5251" s="67"/>
      <c r="E5251" s="50"/>
      <c r="F5251" s="50"/>
      <c r="G5251" s="51"/>
      <c r="H5251" s="67"/>
      <c r="I5251" s="67"/>
      <c r="J5251" s="501"/>
      <c r="K5251" s="51"/>
      <c r="L5251" s="176" t="s">
        <v>1479</v>
      </c>
      <c r="M5251" s="69"/>
      <c r="N5251" s="69"/>
      <c r="O5251" s="70"/>
      <c r="P5251" s="870"/>
      <c r="Q5251" s="862"/>
      <c r="R5251" s="862"/>
      <c r="S5251" s="68"/>
      <c r="T5251" s="68"/>
      <c r="U5251" s="68"/>
    </row>
    <row r="5252" spans="1:241" s="1252" customFormat="1" ht="24" customHeight="1">
      <c r="A5252" s="1092" t="s">
        <v>9726</v>
      </c>
      <c r="B5252" s="589"/>
      <c r="C5252" s="590"/>
      <c r="D5252" s="591"/>
      <c r="E5252" s="590"/>
      <c r="F5252" s="590"/>
      <c r="G5252" s="590"/>
      <c r="H5252" s="590"/>
      <c r="I5252" s="590"/>
      <c r="J5252" s="590"/>
      <c r="K5252" s="685"/>
      <c r="L5252" s="1064"/>
      <c r="M5252" s="577"/>
      <c r="N5252" s="569"/>
      <c r="O5252" s="570"/>
      <c r="P5252" s="879"/>
      <c r="Q5252" s="868"/>
      <c r="R5252" s="868"/>
      <c r="S5252" s="959"/>
      <c r="T5252" s="959"/>
      <c r="U5252" s="959"/>
    </row>
    <row r="5253" spans="1:241" s="635" customFormat="1" ht="19.5" customHeight="1" thickBot="1">
      <c r="A5253" s="1078" t="s">
        <v>6259</v>
      </c>
      <c r="B5253" s="691"/>
      <c r="C5253" s="625"/>
      <c r="D5253" s="625"/>
      <c r="E5253" s="626"/>
      <c r="F5253" s="626"/>
      <c r="G5253" s="627"/>
      <c r="H5253" s="625"/>
      <c r="I5253" s="625"/>
      <c r="J5253" s="625"/>
      <c r="K5253" s="627"/>
      <c r="L5253" s="1007" t="s">
        <v>1479</v>
      </c>
      <c r="M5253" s="694"/>
      <c r="N5253" s="694"/>
      <c r="O5253" s="693"/>
      <c r="P5253" s="864"/>
      <c r="Q5253" s="864"/>
      <c r="R5253" s="864"/>
      <c r="S5253" s="702"/>
      <c r="T5253" s="702"/>
      <c r="U5253" s="702"/>
      <c r="Y5253" s="1270"/>
      <c r="Z5253" s="1270"/>
    </row>
    <row r="5254" spans="1:241" s="364" customFormat="1" ht="12" customHeight="1">
      <c r="A5254" s="66" t="s">
        <v>10648</v>
      </c>
      <c r="B5254" s="67"/>
      <c r="C5254" s="206"/>
      <c r="D5254" s="67"/>
      <c r="E5254" s="51"/>
      <c r="F5254" s="51"/>
      <c r="G5254" s="51"/>
      <c r="H5254" s="476"/>
      <c r="I5254" s="476"/>
      <c r="J5254" s="492"/>
      <c r="K5254" s="476"/>
      <c r="L5254" s="491"/>
      <c r="M5254" s="772"/>
      <c r="N5254" s="191"/>
      <c r="O5254" s="773"/>
      <c r="P5254" s="873"/>
      <c r="Q5254" s="863"/>
      <c r="R5254" s="873"/>
      <c r="S5254" s="939"/>
      <c r="T5254" s="939"/>
      <c r="U5254" s="939"/>
    </row>
    <row r="5255" spans="1:241" s="364" customFormat="1" ht="12" customHeight="1">
      <c r="A5255" s="178" t="s">
        <v>7877</v>
      </c>
      <c r="B5255" s="67" t="s">
        <v>7878</v>
      </c>
      <c r="C5255" s="206" t="s">
        <v>4239</v>
      </c>
      <c r="D5255" s="67"/>
      <c r="E5255" s="51"/>
      <c r="F5255" s="51"/>
      <c r="G5255" s="51" t="s">
        <v>3049</v>
      </c>
      <c r="H5255" s="476"/>
      <c r="I5255" s="476" t="s">
        <v>704</v>
      </c>
      <c r="J5255" s="492" t="s">
        <v>3222</v>
      </c>
      <c r="K5255" s="476" t="s">
        <v>2735</v>
      </c>
      <c r="L5255" s="491" t="s">
        <v>10647</v>
      </c>
      <c r="M5255" s="772">
        <v>10</v>
      </c>
      <c r="N5255" s="191" t="s">
        <v>2338</v>
      </c>
      <c r="O5255" s="773" t="s">
        <v>7879</v>
      </c>
      <c r="P5255" s="873"/>
      <c r="Q5255" s="863"/>
      <c r="R5255" s="873"/>
      <c r="S5255" s="939"/>
      <c r="T5255" s="939"/>
      <c r="U5255" s="939"/>
    </row>
    <row r="5256" spans="1:241" s="61" customFormat="1" ht="12.6" customHeight="1">
      <c r="A5256" s="775"/>
      <c r="B5256" s="78"/>
      <c r="C5256" s="226"/>
      <c r="D5256" s="736"/>
      <c r="E5256" s="771"/>
      <c r="F5256" s="771"/>
      <c r="G5256" s="718"/>
      <c r="H5256" s="348"/>
      <c r="I5256" s="348"/>
      <c r="J5256" s="541"/>
      <c r="K5256" s="348"/>
      <c r="L5256" s="1057"/>
      <c r="M5256" s="772"/>
      <c r="N5256" s="81"/>
      <c r="O5256" s="773"/>
      <c r="P5256" s="886"/>
      <c r="Q5256" s="874"/>
      <c r="R5256" s="887"/>
      <c r="S5256" s="10"/>
      <c r="T5256" s="10"/>
      <c r="U5256" s="10"/>
    </row>
    <row r="5257" spans="1:241" s="635" customFormat="1" ht="19.5" customHeight="1" thickBot="1">
      <c r="A5257" s="1078" t="s">
        <v>9727</v>
      </c>
      <c r="B5257" s="691"/>
      <c r="C5257" s="625"/>
      <c r="D5257" s="625"/>
      <c r="E5257" s="626"/>
      <c r="F5257" s="626"/>
      <c r="G5257" s="627"/>
      <c r="H5257" s="625"/>
      <c r="I5257" s="625"/>
      <c r="J5257" s="625"/>
      <c r="K5257" s="627"/>
      <c r="L5257" s="1007" t="s">
        <v>1479</v>
      </c>
      <c r="M5257" s="694"/>
      <c r="N5257" s="694"/>
      <c r="O5257" s="693"/>
      <c r="P5257" s="864"/>
      <c r="Q5257" s="864"/>
      <c r="R5257" s="864"/>
      <c r="S5257" s="702"/>
      <c r="T5257" s="702"/>
      <c r="U5257" s="702"/>
      <c r="Y5257" s="1270"/>
      <c r="Z5257" s="1270"/>
    </row>
    <row r="5258" spans="1:241" s="363" customFormat="1" ht="12" customHeight="1">
      <c r="A5258" s="66" t="s">
        <v>9718</v>
      </c>
      <c r="B5258" s="67"/>
      <c r="C5258" s="206"/>
      <c r="D5258" s="51"/>
      <c r="E5258" s="51"/>
      <c r="F5258" s="51"/>
      <c r="G5258" s="51"/>
      <c r="H5258" s="748"/>
      <c r="I5258" s="748"/>
      <c r="J5258" s="749"/>
      <c r="K5258" s="748"/>
      <c r="L5258" s="491"/>
      <c r="M5258" s="772"/>
      <c r="N5258" s="191"/>
      <c r="O5258" s="773"/>
      <c r="P5258" s="873"/>
      <c r="Q5258" s="863"/>
      <c r="R5258" s="873"/>
      <c r="S5258" s="935"/>
      <c r="T5258" s="935"/>
      <c r="U5258" s="935"/>
    </row>
    <row r="5259" spans="1:241" s="363" customFormat="1" ht="12" customHeight="1">
      <c r="A5259" s="178" t="s">
        <v>9635</v>
      </c>
      <c r="B5259" s="67" t="s">
        <v>9636</v>
      </c>
      <c r="C5259" s="206" t="s">
        <v>4239</v>
      </c>
      <c r="D5259" s="51"/>
      <c r="E5259" s="51"/>
      <c r="F5259" s="51"/>
      <c r="G5259" s="51"/>
      <c r="H5259" s="748"/>
      <c r="I5259" s="748" t="s">
        <v>704</v>
      </c>
      <c r="J5259" s="749" t="s">
        <v>3222</v>
      </c>
      <c r="K5259" s="748" t="s">
        <v>2735</v>
      </c>
      <c r="L5259" s="477" t="s">
        <v>12348</v>
      </c>
      <c r="M5259" s="772">
        <v>8</v>
      </c>
      <c r="N5259" s="191" t="s">
        <v>2338</v>
      </c>
      <c r="O5259" s="773" t="s">
        <v>2283</v>
      </c>
      <c r="P5259" s="873"/>
      <c r="Q5259" s="863"/>
      <c r="R5259" s="873"/>
      <c r="S5259" s="935"/>
      <c r="T5259" s="935"/>
      <c r="U5259" s="935"/>
    </row>
    <row r="5260" spans="1:241" s="363" customFormat="1" ht="12" customHeight="1">
      <c r="A5260" s="178" t="s">
        <v>9637</v>
      </c>
      <c r="B5260" s="67" t="s">
        <v>9638</v>
      </c>
      <c r="C5260" s="206" t="s">
        <v>4239</v>
      </c>
      <c r="D5260" s="51"/>
      <c r="E5260" s="51"/>
      <c r="F5260" s="51"/>
      <c r="G5260" s="51" t="s">
        <v>3049</v>
      </c>
      <c r="H5260" s="748"/>
      <c r="I5260" s="748" t="s">
        <v>704</v>
      </c>
      <c r="J5260" s="749" t="s">
        <v>3222</v>
      </c>
      <c r="K5260" s="748" t="s">
        <v>2735</v>
      </c>
      <c r="L5260" s="477" t="s">
        <v>12349</v>
      </c>
      <c r="M5260" s="772">
        <v>8</v>
      </c>
      <c r="N5260" s="191" t="s">
        <v>2338</v>
      </c>
      <c r="O5260" s="773" t="s">
        <v>2283</v>
      </c>
      <c r="P5260" s="873"/>
      <c r="Q5260" s="863"/>
      <c r="R5260" s="873"/>
      <c r="S5260" s="935"/>
      <c r="T5260" s="935"/>
      <c r="U5260" s="935"/>
    </row>
    <row r="5261" spans="1:241" s="363" customFormat="1" ht="12" customHeight="1">
      <c r="A5261" s="178" t="s">
        <v>9639</v>
      </c>
      <c r="B5261" s="67" t="s">
        <v>9640</v>
      </c>
      <c r="C5261" s="206" t="s">
        <v>4239</v>
      </c>
      <c r="D5261" s="51"/>
      <c r="E5261" s="51"/>
      <c r="F5261" s="51"/>
      <c r="G5261" s="51"/>
      <c r="H5261" s="748"/>
      <c r="I5261" s="748" t="s">
        <v>704</v>
      </c>
      <c r="J5261" s="749" t="s">
        <v>3222</v>
      </c>
      <c r="K5261" s="748" t="s">
        <v>2735</v>
      </c>
      <c r="L5261" s="477" t="s">
        <v>12350</v>
      </c>
      <c r="M5261" s="772">
        <v>8</v>
      </c>
      <c r="N5261" s="191" t="s">
        <v>2338</v>
      </c>
      <c r="O5261" s="773" t="s">
        <v>2283</v>
      </c>
      <c r="P5261" s="873"/>
      <c r="Q5261" s="863"/>
      <c r="R5261" s="873"/>
      <c r="S5261" s="935"/>
      <c r="T5261" s="935"/>
      <c r="U5261" s="935"/>
    </row>
    <row r="5262" spans="1:241" s="364" customFormat="1" ht="12" customHeight="1">
      <c r="A5262" s="178" t="s">
        <v>12228</v>
      </c>
      <c r="B5262" s="67" t="s">
        <v>12229</v>
      </c>
      <c r="C5262" s="206" t="s">
        <v>4239</v>
      </c>
      <c r="D5262" s="51"/>
      <c r="E5262" s="51"/>
      <c r="F5262" s="51"/>
      <c r="G5262" s="51"/>
      <c r="H5262" s="748"/>
      <c r="I5262" s="748" t="s">
        <v>704</v>
      </c>
      <c r="J5262" s="749" t="s">
        <v>3222</v>
      </c>
      <c r="K5262" s="748" t="s">
        <v>2735</v>
      </c>
      <c r="L5262" s="491" t="s">
        <v>12351</v>
      </c>
      <c r="M5262" s="772">
        <v>8</v>
      </c>
      <c r="N5262" s="431" t="s">
        <v>2338</v>
      </c>
      <c r="O5262" s="773" t="s">
        <v>2283</v>
      </c>
      <c r="P5262" s="748"/>
      <c r="Q5262" s="863"/>
      <c r="R5262" s="748"/>
      <c r="S5262" s="935"/>
      <c r="T5262" s="935"/>
      <c r="U5262" s="935"/>
    </row>
    <row r="5263" spans="1:241" s="363" customFormat="1" ht="12" customHeight="1">
      <c r="A5263" s="178" t="s">
        <v>9641</v>
      </c>
      <c r="B5263" s="67" t="s">
        <v>9642</v>
      </c>
      <c r="C5263" s="206" t="s">
        <v>4239</v>
      </c>
      <c r="D5263" s="51"/>
      <c r="E5263" s="51"/>
      <c r="F5263" s="51"/>
      <c r="G5263" s="51" t="s">
        <v>3049</v>
      </c>
      <c r="H5263" s="748"/>
      <c r="I5263" s="748" t="s">
        <v>704</v>
      </c>
      <c r="J5263" s="749" t="s">
        <v>3222</v>
      </c>
      <c r="K5263" s="748" t="s">
        <v>2735</v>
      </c>
      <c r="L5263" s="477" t="s">
        <v>12352</v>
      </c>
      <c r="M5263" s="772">
        <v>8</v>
      </c>
      <c r="N5263" s="191" t="s">
        <v>2338</v>
      </c>
      <c r="O5263" s="773" t="s">
        <v>2283</v>
      </c>
      <c r="P5263" s="873"/>
      <c r="Q5263" s="863"/>
      <c r="R5263" s="873"/>
      <c r="S5263" s="935"/>
      <c r="T5263" s="935"/>
      <c r="U5263" s="935"/>
    </row>
    <row r="5264" spans="1:241" s="363" customFormat="1" ht="12" customHeight="1">
      <c r="A5264" s="178" t="s">
        <v>11190</v>
      </c>
      <c r="B5264" s="67" t="s">
        <v>11191</v>
      </c>
      <c r="C5264" s="206" t="s">
        <v>4239</v>
      </c>
      <c r="D5264" s="51"/>
      <c r="E5264" s="51"/>
      <c r="F5264" s="51"/>
      <c r="G5264" s="51"/>
      <c r="H5264" s="748"/>
      <c r="I5264" s="748" t="s">
        <v>704</v>
      </c>
      <c r="J5264" s="749" t="s">
        <v>3222</v>
      </c>
      <c r="K5264" s="748" t="s">
        <v>2735</v>
      </c>
      <c r="L5264" s="477" t="s">
        <v>12353</v>
      </c>
      <c r="M5264" s="772">
        <v>8</v>
      </c>
      <c r="N5264" s="81" t="s">
        <v>2338</v>
      </c>
      <c r="O5264" s="773" t="s">
        <v>2283</v>
      </c>
      <c r="P5264" s="873"/>
      <c r="Q5264" s="887"/>
      <c r="R5264" s="873"/>
      <c r="S5264" s="935"/>
      <c r="T5264" s="935"/>
      <c r="U5264" s="935"/>
      <c r="V5264" s="364"/>
      <c r="W5264" s="364"/>
      <c r="X5264" s="364"/>
      <c r="Y5264" s="364"/>
      <c r="Z5264" s="364"/>
      <c r="AA5264" s="364"/>
      <c r="AB5264" s="364"/>
      <c r="AC5264" s="364"/>
      <c r="AD5264" s="364"/>
      <c r="AE5264" s="364"/>
      <c r="AF5264" s="364"/>
      <c r="AG5264" s="364"/>
      <c r="AH5264" s="364"/>
      <c r="AI5264" s="364"/>
      <c r="AJ5264" s="364"/>
      <c r="AK5264" s="364"/>
      <c r="AL5264" s="364"/>
      <c r="AM5264" s="364"/>
      <c r="AN5264" s="364"/>
      <c r="AO5264" s="364"/>
      <c r="AP5264" s="364"/>
      <c r="AQ5264" s="364"/>
      <c r="AR5264" s="364"/>
      <c r="AS5264" s="364"/>
      <c r="AT5264" s="364"/>
      <c r="AU5264" s="364"/>
      <c r="AV5264" s="364"/>
      <c r="AW5264" s="364"/>
      <c r="AX5264" s="364"/>
      <c r="AY5264" s="364"/>
      <c r="AZ5264" s="364"/>
      <c r="BA5264" s="364"/>
      <c r="BB5264" s="364"/>
      <c r="BC5264" s="364"/>
      <c r="BD5264" s="364"/>
      <c r="BE5264" s="364"/>
      <c r="BF5264" s="364"/>
      <c r="BG5264" s="364"/>
      <c r="BH5264" s="364"/>
      <c r="BI5264" s="364"/>
      <c r="BJ5264" s="364"/>
      <c r="BK5264" s="364"/>
      <c r="BL5264" s="364"/>
      <c r="BM5264" s="364"/>
      <c r="BN5264" s="364"/>
      <c r="BO5264" s="364"/>
      <c r="BP5264" s="364"/>
      <c r="BQ5264" s="364"/>
      <c r="BR5264" s="364"/>
      <c r="BS5264" s="364"/>
      <c r="BT5264" s="364"/>
      <c r="BU5264" s="364"/>
      <c r="BV5264" s="364"/>
      <c r="BW5264" s="364"/>
      <c r="BX5264" s="364"/>
      <c r="BY5264" s="364"/>
      <c r="BZ5264" s="364"/>
      <c r="CA5264" s="364"/>
      <c r="CB5264" s="364"/>
      <c r="CC5264" s="364"/>
      <c r="CD5264" s="364"/>
      <c r="CE5264" s="364"/>
      <c r="CF5264" s="364"/>
      <c r="CG5264" s="364"/>
      <c r="CH5264" s="364"/>
      <c r="CI5264" s="364"/>
      <c r="CJ5264" s="364"/>
      <c r="CK5264" s="364"/>
      <c r="CL5264" s="364"/>
      <c r="CM5264" s="364"/>
      <c r="CN5264" s="364"/>
      <c r="CO5264" s="364"/>
      <c r="CP5264" s="364"/>
      <c r="CQ5264" s="364"/>
      <c r="CR5264" s="364"/>
      <c r="CS5264" s="364"/>
      <c r="CT5264" s="364"/>
      <c r="CU5264" s="364"/>
      <c r="CV5264" s="364"/>
      <c r="CW5264" s="364"/>
      <c r="CX5264" s="364"/>
      <c r="CY5264" s="364"/>
      <c r="CZ5264" s="364"/>
      <c r="DA5264" s="364"/>
      <c r="DB5264" s="364"/>
      <c r="DC5264" s="364"/>
      <c r="DD5264" s="364"/>
      <c r="DE5264" s="364"/>
      <c r="DF5264" s="364"/>
      <c r="DG5264" s="364"/>
      <c r="DH5264" s="364"/>
      <c r="DI5264" s="364"/>
      <c r="DJ5264" s="364"/>
      <c r="DK5264" s="364"/>
      <c r="DL5264" s="364"/>
      <c r="DM5264" s="364"/>
      <c r="DN5264" s="364"/>
      <c r="DO5264" s="364"/>
      <c r="DP5264" s="364"/>
      <c r="DQ5264" s="364"/>
      <c r="DR5264" s="364"/>
      <c r="DS5264" s="364"/>
      <c r="DT5264" s="364"/>
      <c r="DU5264" s="364"/>
      <c r="DV5264" s="364"/>
      <c r="DW5264" s="364"/>
      <c r="DX5264" s="364"/>
      <c r="DY5264" s="364"/>
      <c r="DZ5264" s="364"/>
      <c r="EA5264" s="364"/>
      <c r="EB5264" s="364"/>
      <c r="EC5264" s="364"/>
      <c r="ED5264" s="364"/>
      <c r="EE5264" s="364"/>
      <c r="EF5264" s="364"/>
      <c r="EG5264" s="364"/>
      <c r="EH5264" s="364"/>
      <c r="EI5264" s="364"/>
      <c r="EJ5264" s="364"/>
      <c r="EK5264" s="364"/>
      <c r="EL5264" s="364"/>
      <c r="EM5264" s="364"/>
      <c r="EN5264" s="364"/>
      <c r="EO5264" s="364"/>
      <c r="EP5264" s="364"/>
      <c r="EQ5264" s="364"/>
      <c r="ER5264" s="364"/>
      <c r="ES5264" s="364"/>
      <c r="ET5264" s="364"/>
      <c r="EU5264" s="364"/>
      <c r="EV5264" s="364"/>
      <c r="EW5264" s="364"/>
      <c r="EX5264" s="364"/>
      <c r="EY5264" s="364"/>
      <c r="EZ5264" s="364"/>
      <c r="FA5264" s="364"/>
      <c r="FB5264" s="364"/>
      <c r="FC5264" s="364"/>
      <c r="FD5264" s="364"/>
      <c r="FE5264" s="364"/>
      <c r="FF5264" s="364"/>
      <c r="FG5264" s="364"/>
      <c r="FH5264" s="364"/>
      <c r="FI5264" s="364"/>
      <c r="FJ5264" s="364"/>
      <c r="FK5264" s="364"/>
      <c r="FL5264" s="364"/>
      <c r="FM5264" s="364"/>
      <c r="FN5264" s="364"/>
      <c r="FO5264" s="364"/>
      <c r="FP5264" s="364"/>
      <c r="FQ5264" s="364"/>
      <c r="FR5264" s="364"/>
      <c r="FS5264" s="364"/>
      <c r="FT5264" s="364"/>
      <c r="FU5264" s="364"/>
      <c r="FV5264" s="364"/>
      <c r="FW5264" s="364"/>
      <c r="FX5264" s="364"/>
      <c r="FY5264" s="364"/>
      <c r="FZ5264" s="364"/>
      <c r="GA5264" s="364"/>
      <c r="GB5264" s="364"/>
      <c r="GC5264" s="364"/>
      <c r="GD5264" s="364"/>
      <c r="GE5264" s="364"/>
      <c r="GF5264" s="364"/>
      <c r="GG5264" s="364"/>
      <c r="GH5264" s="364"/>
      <c r="GI5264" s="364"/>
      <c r="GJ5264" s="364"/>
      <c r="GK5264" s="364"/>
      <c r="GL5264" s="364"/>
      <c r="GM5264" s="364"/>
      <c r="GN5264" s="364"/>
      <c r="GO5264" s="364"/>
      <c r="GP5264" s="364"/>
      <c r="GQ5264" s="364"/>
      <c r="GR5264" s="364"/>
      <c r="GS5264" s="364"/>
      <c r="GT5264" s="364"/>
      <c r="GU5264" s="364"/>
      <c r="GV5264" s="364"/>
      <c r="GW5264" s="364"/>
      <c r="GX5264" s="364"/>
      <c r="GY5264" s="364"/>
      <c r="GZ5264" s="364"/>
      <c r="HA5264" s="364"/>
      <c r="HB5264" s="364"/>
      <c r="HC5264" s="364"/>
      <c r="HD5264" s="364"/>
      <c r="HE5264" s="364"/>
      <c r="HF5264" s="364"/>
      <c r="HG5264" s="364"/>
      <c r="HH5264" s="364"/>
      <c r="HI5264" s="364"/>
      <c r="HJ5264" s="364"/>
      <c r="HK5264" s="364"/>
      <c r="HL5264" s="364"/>
      <c r="HM5264" s="364"/>
      <c r="HN5264" s="364"/>
      <c r="HO5264" s="364"/>
      <c r="HP5264" s="364"/>
      <c r="HQ5264" s="364"/>
      <c r="HR5264" s="364"/>
      <c r="HS5264" s="364"/>
      <c r="HT5264" s="364"/>
      <c r="HU5264" s="364"/>
      <c r="HV5264" s="364"/>
      <c r="HW5264" s="364"/>
      <c r="HX5264" s="364"/>
      <c r="HY5264" s="364"/>
      <c r="HZ5264" s="364"/>
      <c r="IA5264" s="364"/>
      <c r="IB5264" s="364"/>
      <c r="IC5264" s="364"/>
      <c r="ID5264" s="364"/>
      <c r="IE5264" s="364"/>
      <c r="IF5264" s="364"/>
      <c r="IG5264" s="364"/>
    </row>
    <row r="5265" spans="1:241" s="364" customFormat="1" ht="12" customHeight="1">
      <c r="A5265" s="178" t="s">
        <v>9643</v>
      </c>
      <c r="B5265" s="67" t="s">
        <v>9644</v>
      </c>
      <c r="C5265" s="206" t="s">
        <v>4239</v>
      </c>
      <c r="D5265" s="51"/>
      <c r="E5265" s="51"/>
      <c r="F5265" s="51"/>
      <c r="G5265" s="51" t="s">
        <v>3049</v>
      </c>
      <c r="H5265" s="748"/>
      <c r="I5265" s="748" t="s">
        <v>704</v>
      </c>
      <c r="J5265" s="749" t="s">
        <v>3222</v>
      </c>
      <c r="K5265" s="748" t="s">
        <v>2735</v>
      </c>
      <c r="L5265" s="477" t="s">
        <v>12354</v>
      </c>
      <c r="M5265" s="772">
        <v>8</v>
      </c>
      <c r="N5265" s="191" t="s">
        <v>2338</v>
      </c>
      <c r="O5265" s="773" t="s">
        <v>2283</v>
      </c>
      <c r="P5265" s="873"/>
      <c r="Q5265" s="863"/>
      <c r="R5265" s="873"/>
      <c r="S5265" s="935"/>
      <c r="T5265" s="935"/>
      <c r="U5265" s="935"/>
      <c r="V5265" s="363"/>
      <c r="W5265" s="363"/>
      <c r="X5265" s="363"/>
      <c r="Y5265" s="363"/>
      <c r="Z5265" s="363"/>
      <c r="AA5265" s="363"/>
      <c r="AB5265" s="363"/>
      <c r="AC5265" s="363"/>
      <c r="AD5265" s="363"/>
      <c r="AE5265" s="363"/>
      <c r="AF5265" s="363"/>
      <c r="AG5265" s="363"/>
      <c r="AH5265" s="363"/>
      <c r="AI5265" s="363"/>
      <c r="AJ5265" s="363"/>
      <c r="AK5265" s="363"/>
      <c r="AL5265" s="363"/>
      <c r="AM5265" s="363"/>
      <c r="AN5265" s="363"/>
      <c r="AO5265" s="363"/>
      <c r="AP5265" s="363"/>
      <c r="AQ5265" s="363"/>
      <c r="AR5265" s="363"/>
      <c r="AS5265" s="363"/>
      <c r="AT5265" s="363"/>
      <c r="AU5265" s="363"/>
      <c r="AV5265" s="363"/>
      <c r="AW5265" s="363"/>
      <c r="AX5265" s="363"/>
      <c r="AY5265" s="363"/>
      <c r="AZ5265" s="363"/>
      <c r="BA5265" s="363"/>
      <c r="BB5265" s="363"/>
      <c r="BC5265" s="363"/>
      <c r="BD5265" s="363"/>
      <c r="BE5265" s="363"/>
      <c r="BF5265" s="363"/>
      <c r="BG5265" s="363"/>
      <c r="BH5265" s="363"/>
      <c r="BI5265" s="363"/>
      <c r="BJ5265" s="363"/>
      <c r="BK5265" s="363"/>
      <c r="BL5265" s="363"/>
      <c r="BM5265" s="363"/>
      <c r="BN5265" s="363"/>
      <c r="BO5265" s="363"/>
      <c r="BP5265" s="363"/>
      <c r="BQ5265" s="363"/>
      <c r="BR5265" s="363"/>
      <c r="BS5265" s="363"/>
      <c r="BT5265" s="363"/>
      <c r="BU5265" s="363"/>
      <c r="BV5265" s="363"/>
      <c r="BW5265" s="363"/>
      <c r="BX5265" s="363"/>
      <c r="BY5265" s="363"/>
      <c r="BZ5265" s="363"/>
      <c r="CA5265" s="363"/>
      <c r="CB5265" s="363"/>
      <c r="CC5265" s="363"/>
      <c r="CD5265" s="363"/>
      <c r="CE5265" s="363"/>
      <c r="CF5265" s="363"/>
      <c r="CG5265" s="363"/>
      <c r="CH5265" s="363"/>
      <c r="CI5265" s="363"/>
      <c r="CJ5265" s="363"/>
      <c r="CK5265" s="363"/>
      <c r="CL5265" s="363"/>
      <c r="CM5265" s="363"/>
      <c r="CN5265" s="363"/>
      <c r="CO5265" s="363"/>
      <c r="CP5265" s="363"/>
      <c r="CQ5265" s="363"/>
      <c r="CR5265" s="363"/>
      <c r="CS5265" s="363"/>
      <c r="CT5265" s="363"/>
      <c r="CU5265" s="363"/>
      <c r="CV5265" s="363"/>
      <c r="CW5265" s="363"/>
      <c r="CX5265" s="363"/>
      <c r="CY5265" s="363"/>
      <c r="CZ5265" s="363"/>
      <c r="DA5265" s="363"/>
      <c r="DB5265" s="363"/>
      <c r="DC5265" s="363"/>
      <c r="DD5265" s="363"/>
      <c r="DE5265" s="363"/>
      <c r="DF5265" s="363"/>
      <c r="DG5265" s="363"/>
      <c r="DH5265" s="363"/>
      <c r="DI5265" s="363"/>
      <c r="DJ5265" s="363"/>
      <c r="DK5265" s="363"/>
      <c r="DL5265" s="363"/>
      <c r="DM5265" s="363"/>
      <c r="DN5265" s="363"/>
      <c r="DO5265" s="363"/>
      <c r="DP5265" s="363"/>
      <c r="DQ5265" s="363"/>
      <c r="DR5265" s="363"/>
      <c r="DS5265" s="363"/>
      <c r="DT5265" s="363"/>
      <c r="DU5265" s="363"/>
      <c r="DV5265" s="363"/>
      <c r="DW5265" s="363"/>
      <c r="DX5265" s="363"/>
      <c r="DY5265" s="363"/>
      <c r="DZ5265" s="363"/>
      <c r="EA5265" s="363"/>
      <c r="EB5265" s="363"/>
      <c r="EC5265" s="363"/>
      <c r="ED5265" s="363"/>
      <c r="EE5265" s="363"/>
      <c r="EF5265" s="363"/>
      <c r="EG5265" s="363"/>
      <c r="EH5265" s="363"/>
      <c r="EI5265" s="363"/>
      <c r="EJ5265" s="363"/>
      <c r="EK5265" s="363"/>
      <c r="EL5265" s="363"/>
      <c r="EM5265" s="363"/>
      <c r="EN5265" s="363"/>
      <c r="EO5265" s="363"/>
      <c r="EP5265" s="363"/>
      <c r="EQ5265" s="363"/>
      <c r="ER5265" s="363"/>
      <c r="ES5265" s="363"/>
      <c r="ET5265" s="363"/>
      <c r="EU5265" s="363"/>
      <c r="EV5265" s="363"/>
      <c r="EW5265" s="363"/>
      <c r="EX5265" s="363"/>
      <c r="EY5265" s="363"/>
      <c r="EZ5265" s="363"/>
      <c r="FA5265" s="363"/>
      <c r="FB5265" s="363"/>
      <c r="FC5265" s="363"/>
      <c r="FD5265" s="363"/>
      <c r="FE5265" s="363"/>
      <c r="FF5265" s="363"/>
      <c r="FG5265" s="363"/>
      <c r="FH5265" s="363"/>
      <c r="FI5265" s="363"/>
      <c r="FJ5265" s="363"/>
      <c r="FK5265" s="363"/>
      <c r="FL5265" s="363"/>
      <c r="FM5265" s="363"/>
      <c r="FN5265" s="363"/>
      <c r="FO5265" s="363"/>
      <c r="FP5265" s="363"/>
      <c r="FQ5265" s="363"/>
      <c r="FR5265" s="363"/>
      <c r="FS5265" s="363"/>
      <c r="FT5265" s="363"/>
      <c r="FU5265" s="363"/>
      <c r="FV5265" s="363"/>
      <c r="FW5265" s="363"/>
      <c r="FX5265" s="363"/>
      <c r="FY5265" s="363"/>
      <c r="FZ5265" s="363"/>
      <c r="GA5265" s="363"/>
      <c r="GB5265" s="363"/>
      <c r="GC5265" s="363"/>
      <c r="GD5265" s="363"/>
      <c r="GE5265" s="363"/>
      <c r="GF5265" s="363"/>
      <c r="GG5265" s="363"/>
      <c r="GH5265" s="363"/>
      <c r="GI5265" s="363"/>
      <c r="GJ5265" s="363"/>
      <c r="GK5265" s="363"/>
      <c r="GL5265" s="363"/>
      <c r="GM5265" s="363"/>
      <c r="GN5265" s="363"/>
      <c r="GO5265" s="363"/>
      <c r="GP5265" s="363"/>
      <c r="GQ5265" s="363"/>
      <c r="GR5265" s="363"/>
      <c r="GS5265" s="363"/>
      <c r="GT5265" s="363"/>
      <c r="GU5265" s="363"/>
      <c r="GV5265" s="363"/>
      <c r="GW5265" s="363"/>
      <c r="GX5265" s="363"/>
      <c r="GY5265" s="363"/>
      <c r="GZ5265" s="363"/>
      <c r="HA5265" s="363"/>
      <c r="HB5265" s="363"/>
      <c r="HC5265" s="363"/>
      <c r="HD5265" s="363"/>
      <c r="HE5265" s="363"/>
      <c r="HF5265" s="363"/>
      <c r="HG5265" s="363"/>
      <c r="HH5265" s="363"/>
      <c r="HI5265" s="363"/>
      <c r="HJ5265" s="363"/>
      <c r="HK5265" s="363"/>
      <c r="HL5265" s="363"/>
      <c r="HM5265" s="363"/>
      <c r="HN5265" s="363"/>
      <c r="HO5265" s="363"/>
      <c r="HP5265" s="363"/>
      <c r="HQ5265" s="363"/>
      <c r="HR5265" s="363"/>
      <c r="HS5265" s="363"/>
      <c r="HT5265" s="363"/>
      <c r="HU5265" s="363"/>
      <c r="HV5265" s="363"/>
      <c r="HW5265" s="363"/>
      <c r="HX5265" s="363"/>
      <c r="HY5265" s="363"/>
      <c r="HZ5265" s="363"/>
      <c r="IA5265" s="363"/>
      <c r="IB5265" s="363"/>
      <c r="IC5265" s="363"/>
      <c r="ID5265" s="363"/>
      <c r="IE5265" s="363"/>
      <c r="IF5265" s="363"/>
      <c r="IG5265" s="363"/>
    </row>
    <row r="5266" spans="1:241" s="363" customFormat="1" ht="12" customHeight="1">
      <c r="A5266" s="178"/>
      <c r="B5266" s="67"/>
      <c r="C5266" s="206"/>
      <c r="D5266" s="51"/>
      <c r="E5266" s="51"/>
      <c r="F5266" s="51"/>
      <c r="G5266" s="51"/>
      <c r="H5266" s="748"/>
      <c r="I5266" s="748"/>
      <c r="J5266" s="749"/>
      <c r="K5266" s="748"/>
      <c r="L5266" s="491"/>
      <c r="M5266" s="772"/>
      <c r="N5266" s="191"/>
      <c r="O5266" s="773"/>
      <c r="P5266" s="873"/>
      <c r="Q5266" s="863"/>
      <c r="R5266" s="873"/>
      <c r="S5266" s="935"/>
      <c r="T5266" s="935"/>
      <c r="U5266" s="935"/>
    </row>
    <row r="5267" spans="1:241" s="363" customFormat="1" ht="12" customHeight="1">
      <c r="A5267" s="66" t="s">
        <v>9721</v>
      </c>
      <c r="B5267" s="67"/>
      <c r="C5267" s="206"/>
      <c r="D5267" s="51"/>
      <c r="E5267" s="51"/>
      <c r="F5267" s="51"/>
      <c r="G5267" s="51"/>
      <c r="H5267" s="748"/>
      <c r="I5267" s="748"/>
      <c r="J5267" s="749"/>
      <c r="K5267" s="748"/>
      <c r="L5267" s="491"/>
      <c r="M5267" s="772"/>
      <c r="N5267" s="191"/>
      <c r="O5267" s="773"/>
      <c r="P5267" s="873"/>
      <c r="Q5267" s="863"/>
      <c r="R5267" s="873"/>
      <c r="S5267" s="935"/>
      <c r="T5267" s="935"/>
      <c r="U5267" s="935"/>
    </row>
    <row r="5268" spans="1:241" s="363" customFormat="1" ht="12" customHeight="1">
      <c r="A5268" s="178" t="s">
        <v>9677</v>
      </c>
      <c r="B5268" s="67" t="s">
        <v>9678</v>
      </c>
      <c r="C5268" s="206"/>
      <c r="D5268" s="51"/>
      <c r="E5268" s="51"/>
      <c r="F5268" s="51"/>
      <c r="G5268" s="51" t="s">
        <v>3049</v>
      </c>
      <c r="H5268" s="748" t="s">
        <v>130</v>
      </c>
      <c r="I5268" s="748"/>
      <c r="J5268" s="749" t="s">
        <v>3222</v>
      </c>
      <c r="K5268" s="748" t="s">
        <v>2735</v>
      </c>
      <c r="L5268" s="491" t="s">
        <v>9714</v>
      </c>
      <c r="M5268" s="772">
        <v>12</v>
      </c>
      <c r="N5268" s="191" t="s">
        <v>2338</v>
      </c>
      <c r="O5268" s="773" t="s">
        <v>5542</v>
      </c>
      <c r="P5268" s="873"/>
      <c r="Q5268" s="863"/>
      <c r="R5268" s="873"/>
      <c r="S5268" s="935"/>
      <c r="T5268" s="935"/>
      <c r="U5268" s="935"/>
    </row>
    <row r="5269" spans="1:241" s="61" customFormat="1" ht="12.6" customHeight="1">
      <c r="A5269" s="775"/>
      <c r="B5269" s="78"/>
      <c r="C5269" s="226"/>
      <c r="D5269" s="736"/>
      <c r="E5269" s="771"/>
      <c r="F5269" s="771"/>
      <c r="G5269" s="718"/>
      <c r="H5269" s="348"/>
      <c r="I5269" s="348"/>
      <c r="J5269" s="541"/>
      <c r="K5269" s="348"/>
      <c r="L5269" s="1057"/>
      <c r="M5269" s="772"/>
      <c r="N5269" s="81"/>
      <c r="O5269" s="773"/>
      <c r="P5269" s="886"/>
      <c r="Q5269" s="874"/>
      <c r="R5269" s="887"/>
      <c r="S5269" s="10"/>
      <c r="T5269" s="10"/>
      <c r="U5269" s="10"/>
    </row>
    <row r="5270" spans="1:241" s="635" customFormat="1" ht="19.5" customHeight="1" thickBot="1">
      <c r="A5270" s="1078" t="s">
        <v>346</v>
      </c>
      <c r="B5270" s="691"/>
      <c r="C5270" s="625"/>
      <c r="D5270" s="625"/>
      <c r="E5270" s="626"/>
      <c r="F5270" s="626"/>
      <c r="G5270" s="627"/>
      <c r="H5270" s="625"/>
      <c r="I5270" s="625"/>
      <c r="J5270" s="1267"/>
      <c r="K5270" s="627"/>
      <c r="L5270" s="1007" t="s">
        <v>1479</v>
      </c>
      <c r="M5270" s="699"/>
      <c r="N5270" s="699"/>
      <c r="O5270" s="693"/>
      <c r="P5270" s="864"/>
      <c r="Q5270" s="864"/>
      <c r="R5270" s="864"/>
      <c r="S5270" s="702"/>
      <c r="T5270" s="702"/>
      <c r="U5270" s="702"/>
      <c r="V5270" s="618"/>
      <c r="W5270" s="618"/>
      <c r="X5270" s="618"/>
    </row>
    <row r="5271" spans="1:241" s="249" customFormat="1" ht="12.6" customHeight="1">
      <c r="A5271" s="183" t="s">
        <v>6118</v>
      </c>
      <c r="B5271" s="132"/>
      <c r="C5271" s="133"/>
      <c r="D5271" s="133"/>
      <c r="E5271" s="139"/>
      <c r="F5271" s="139"/>
      <c r="G5271" s="134"/>
      <c r="H5271" s="133"/>
      <c r="I5271" s="133"/>
      <c r="J5271" s="1271"/>
      <c r="K5271" s="134"/>
      <c r="L5271" s="176"/>
      <c r="M5271" s="136"/>
      <c r="N5271" s="136"/>
      <c r="O5271" s="135"/>
      <c r="P5271" s="880"/>
      <c r="Q5271" s="880"/>
      <c r="R5271" s="880"/>
      <c r="S5271" s="129"/>
      <c r="T5271" s="129"/>
      <c r="U5271" s="129"/>
      <c r="V5271" s="71"/>
      <c r="W5271" s="71"/>
      <c r="X5271" s="71"/>
      <c r="Y5271" s="61"/>
      <c r="Z5271" s="61"/>
    </row>
    <row r="5272" spans="1:241" s="363" customFormat="1" ht="12" customHeight="1">
      <c r="A5272" s="178" t="s">
        <v>5435</v>
      </c>
      <c r="B5272" s="67" t="s">
        <v>5436</v>
      </c>
      <c r="C5272" s="206"/>
      <c r="D5272" s="67"/>
      <c r="E5272" s="51"/>
      <c r="F5272" s="51"/>
      <c r="G5272" s="51" t="s">
        <v>3049</v>
      </c>
      <c r="H5272" s="748"/>
      <c r="I5272" s="748" t="s">
        <v>2203</v>
      </c>
      <c r="J5272" s="749" t="s">
        <v>3222</v>
      </c>
      <c r="K5272" s="748" t="s">
        <v>2735</v>
      </c>
      <c r="L5272" s="491" t="s">
        <v>9869</v>
      </c>
      <c r="M5272" s="772">
        <v>12</v>
      </c>
      <c r="N5272" s="431" t="s">
        <v>2338</v>
      </c>
      <c r="O5272" s="773" t="s">
        <v>2443</v>
      </c>
      <c r="P5272" s="873"/>
      <c r="Q5272" s="863"/>
      <c r="R5272" s="873"/>
      <c r="S5272" s="935"/>
      <c r="T5272" s="935"/>
      <c r="U5272" s="935"/>
    </row>
    <row r="5273" spans="1:241" s="61" customFormat="1" ht="12.6" customHeight="1">
      <c r="A5273" s="775" t="s">
        <v>3540</v>
      </c>
      <c r="B5273" s="65" t="s">
        <v>3541</v>
      </c>
      <c r="C5273" s="133"/>
      <c r="D5273" s="133"/>
      <c r="E5273" s="139"/>
      <c r="F5273" s="139"/>
      <c r="G5273" s="56" t="s">
        <v>3049</v>
      </c>
      <c r="H5273" s="56"/>
      <c r="I5273" s="32" t="s">
        <v>2203</v>
      </c>
      <c r="J5273" s="466" t="s">
        <v>3222</v>
      </c>
      <c r="K5273" s="718" t="s">
        <v>2735</v>
      </c>
      <c r="L5273" s="80" t="s">
        <v>6119</v>
      </c>
      <c r="M5273" s="772">
        <v>12</v>
      </c>
      <c r="N5273" s="81" t="s">
        <v>2338</v>
      </c>
      <c r="O5273" s="773" t="s">
        <v>2443</v>
      </c>
      <c r="P5273" s="870"/>
      <c r="Q5273" s="882"/>
      <c r="R5273" s="870"/>
      <c r="S5273" s="129"/>
      <c r="T5273" s="129"/>
      <c r="U5273" s="129"/>
      <c r="V5273" s="71"/>
      <c r="W5273" s="71"/>
      <c r="X5273" s="71"/>
    </row>
    <row r="5274" spans="1:241" s="61" customFormat="1" ht="12.6" customHeight="1">
      <c r="A5274" s="775" t="s">
        <v>3546</v>
      </c>
      <c r="B5274" s="65" t="s">
        <v>3547</v>
      </c>
      <c r="C5274" s="133"/>
      <c r="D5274" s="133"/>
      <c r="E5274" s="139"/>
      <c r="F5274" s="139"/>
      <c r="G5274" s="56" t="s">
        <v>3049</v>
      </c>
      <c r="H5274" s="56"/>
      <c r="I5274" s="32" t="s">
        <v>2203</v>
      </c>
      <c r="J5274" s="466" t="s">
        <v>3222</v>
      </c>
      <c r="K5274" s="718" t="s">
        <v>2735</v>
      </c>
      <c r="L5274" s="80" t="s">
        <v>6124</v>
      </c>
      <c r="M5274" s="772">
        <v>12</v>
      </c>
      <c r="N5274" s="81" t="s">
        <v>2338</v>
      </c>
      <c r="O5274" s="773" t="s">
        <v>2443</v>
      </c>
      <c r="P5274" s="870"/>
      <c r="Q5274" s="882"/>
      <c r="R5274" s="870"/>
      <c r="S5274" s="129"/>
      <c r="T5274" s="129"/>
      <c r="U5274" s="129"/>
      <c r="V5274" s="71"/>
      <c r="W5274" s="71"/>
      <c r="X5274" s="71"/>
    </row>
    <row r="5275" spans="1:241" s="61" customFormat="1" ht="12.6" customHeight="1">
      <c r="A5275" s="775" t="s">
        <v>3542</v>
      </c>
      <c r="B5275" s="65" t="s">
        <v>3543</v>
      </c>
      <c r="C5275" s="133"/>
      <c r="D5275" s="133"/>
      <c r="E5275" s="139"/>
      <c r="F5275" s="139"/>
      <c r="G5275" s="56" t="s">
        <v>3049</v>
      </c>
      <c r="H5275" s="56"/>
      <c r="I5275" s="32" t="s">
        <v>2203</v>
      </c>
      <c r="J5275" s="466" t="s">
        <v>3222</v>
      </c>
      <c r="K5275" s="718" t="s">
        <v>2735</v>
      </c>
      <c r="L5275" s="80" t="s">
        <v>6125</v>
      </c>
      <c r="M5275" s="772">
        <v>12</v>
      </c>
      <c r="N5275" s="81" t="s">
        <v>2338</v>
      </c>
      <c r="O5275" s="773" t="s">
        <v>2443</v>
      </c>
      <c r="P5275" s="870"/>
      <c r="Q5275" s="882"/>
      <c r="R5275" s="870"/>
      <c r="S5275" s="129"/>
      <c r="T5275" s="129"/>
      <c r="U5275" s="129"/>
      <c r="V5275" s="71"/>
      <c r="W5275" s="71"/>
      <c r="X5275" s="71"/>
    </row>
    <row r="5276" spans="1:241" s="61" customFormat="1" ht="12.6" customHeight="1">
      <c r="A5276" s="775" t="s">
        <v>3544</v>
      </c>
      <c r="B5276" s="65" t="s">
        <v>3545</v>
      </c>
      <c r="C5276" s="133"/>
      <c r="D5276" s="133"/>
      <c r="E5276" s="139"/>
      <c r="F5276" s="139"/>
      <c r="G5276" s="56" t="s">
        <v>3049</v>
      </c>
      <c r="H5276" s="56"/>
      <c r="I5276" s="32" t="s">
        <v>2203</v>
      </c>
      <c r="J5276" s="466" t="s">
        <v>3222</v>
      </c>
      <c r="K5276" s="718" t="s">
        <v>2735</v>
      </c>
      <c r="L5276" s="80" t="s">
        <v>6120</v>
      </c>
      <c r="M5276" s="772">
        <v>12</v>
      </c>
      <c r="N5276" s="81" t="s">
        <v>2338</v>
      </c>
      <c r="O5276" s="773" t="s">
        <v>2443</v>
      </c>
      <c r="P5276" s="870"/>
      <c r="Q5276" s="882"/>
      <c r="R5276" s="870"/>
      <c r="S5276" s="129"/>
      <c r="T5276" s="129"/>
      <c r="U5276" s="129"/>
      <c r="V5276" s="71"/>
      <c r="W5276" s="71"/>
      <c r="X5276" s="71"/>
    </row>
    <row r="5277" spans="1:241" s="61" customFormat="1" ht="12.6" customHeight="1">
      <c r="A5277" s="74" t="s">
        <v>157</v>
      </c>
      <c r="B5277" s="142" t="s">
        <v>158</v>
      </c>
      <c r="C5277" s="133"/>
      <c r="D5277" s="133"/>
      <c r="E5277" s="139"/>
      <c r="F5277" s="139"/>
      <c r="G5277" s="32" t="s">
        <v>3049</v>
      </c>
      <c r="H5277" s="32"/>
      <c r="I5277" s="32" t="s">
        <v>2203</v>
      </c>
      <c r="J5277" s="466" t="s">
        <v>3222</v>
      </c>
      <c r="K5277" s="718" t="s">
        <v>2735</v>
      </c>
      <c r="L5277" s="57" t="s">
        <v>8814</v>
      </c>
      <c r="M5277" s="10">
        <v>12</v>
      </c>
      <c r="N5277" s="58" t="s">
        <v>2338</v>
      </c>
      <c r="O5277" s="70" t="s">
        <v>1323</v>
      </c>
      <c r="P5277" s="870"/>
      <c r="Q5277" s="882"/>
      <c r="R5277" s="870"/>
      <c r="S5277" s="129"/>
      <c r="T5277" s="129"/>
      <c r="U5277" s="129"/>
      <c r="V5277" s="71"/>
      <c r="W5277" s="71"/>
      <c r="X5277" s="71"/>
    </row>
    <row r="5278" spans="1:241" s="61" customFormat="1" ht="12.6" customHeight="1">
      <c r="A5278" s="74" t="s">
        <v>159</v>
      </c>
      <c r="B5278" s="142" t="s">
        <v>160</v>
      </c>
      <c r="C5278" s="133"/>
      <c r="D5278" s="133"/>
      <c r="E5278" s="139"/>
      <c r="F5278" s="139"/>
      <c r="G5278" s="32"/>
      <c r="H5278" s="32"/>
      <c r="I5278" s="32" t="s">
        <v>2203</v>
      </c>
      <c r="J5278" s="466" t="s">
        <v>3222</v>
      </c>
      <c r="K5278" s="718" t="s">
        <v>2735</v>
      </c>
      <c r="L5278" s="57" t="s">
        <v>8815</v>
      </c>
      <c r="M5278" s="10">
        <v>12</v>
      </c>
      <c r="N5278" s="58" t="s">
        <v>2338</v>
      </c>
      <c r="O5278" s="70" t="s">
        <v>1323</v>
      </c>
      <c r="P5278" s="870"/>
      <c r="Q5278" s="882"/>
      <c r="R5278" s="870"/>
      <c r="S5278" s="129"/>
      <c r="T5278" s="129"/>
      <c r="U5278" s="129"/>
      <c r="V5278" s="71"/>
      <c r="W5278" s="71"/>
      <c r="X5278" s="71"/>
    </row>
    <row r="5279" spans="1:241" s="249" customFormat="1" ht="12.6" customHeight="1">
      <c r="A5279" s="775" t="s">
        <v>6282</v>
      </c>
      <c r="B5279" s="769" t="s">
        <v>6283</v>
      </c>
      <c r="C5279" s="399"/>
      <c r="D5279" s="736"/>
      <c r="E5279" s="718"/>
      <c r="F5279" s="718"/>
      <c r="G5279" s="718" t="s">
        <v>3049</v>
      </c>
      <c r="H5279" s="718"/>
      <c r="I5279" s="32" t="s">
        <v>2203</v>
      </c>
      <c r="J5279" s="466" t="s">
        <v>3222</v>
      </c>
      <c r="K5279" s="718" t="s">
        <v>2735</v>
      </c>
      <c r="L5279" s="57" t="s">
        <v>8813</v>
      </c>
      <c r="M5279" s="772">
        <v>12</v>
      </c>
      <c r="N5279" s="81" t="s">
        <v>2338</v>
      </c>
      <c r="O5279" s="773" t="s">
        <v>1323</v>
      </c>
      <c r="P5279" s="870"/>
      <c r="Q5279" s="874"/>
      <c r="R5279" s="870"/>
      <c r="S5279" s="396"/>
      <c r="T5279" s="396"/>
      <c r="U5279" s="396"/>
      <c r="V5279" s="71"/>
      <c r="W5279" s="71"/>
      <c r="X5279" s="71"/>
      <c r="Y5279" s="61"/>
      <c r="Z5279" s="61"/>
    </row>
    <row r="5280" spans="1:241" s="61" customFormat="1" ht="12.6" customHeight="1">
      <c r="A5280" s="74" t="s">
        <v>161</v>
      </c>
      <c r="B5280" s="142" t="s">
        <v>162</v>
      </c>
      <c r="C5280" s="133"/>
      <c r="D5280" s="133"/>
      <c r="E5280" s="139"/>
      <c r="F5280" s="139"/>
      <c r="G5280" s="32" t="s">
        <v>3049</v>
      </c>
      <c r="H5280" s="32"/>
      <c r="I5280" s="32" t="s">
        <v>2203</v>
      </c>
      <c r="J5280" s="466" t="s">
        <v>3222</v>
      </c>
      <c r="K5280" s="718" t="s">
        <v>2735</v>
      </c>
      <c r="L5280" s="57" t="s">
        <v>8816</v>
      </c>
      <c r="M5280" s="10">
        <v>12</v>
      </c>
      <c r="N5280" s="58" t="s">
        <v>2338</v>
      </c>
      <c r="O5280" s="70" t="s">
        <v>1323</v>
      </c>
      <c r="P5280" s="870"/>
      <c r="Q5280" s="882"/>
      <c r="R5280" s="870"/>
      <c r="S5280" s="129"/>
      <c r="T5280" s="129"/>
      <c r="U5280" s="129"/>
      <c r="V5280" s="71"/>
      <c r="W5280" s="71"/>
      <c r="X5280" s="71"/>
    </row>
    <row r="5281" spans="1:241" s="364" customFormat="1" ht="12" customHeight="1">
      <c r="A5281" s="775" t="s">
        <v>4830</v>
      </c>
      <c r="B5281" s="769" t="s">
        <v>4831</v>
      </c>
      <c r="C5281" s="399"/>
      <c r="D5281" s="736" t="s">
        <v>1630</v>
      </c>
      <c r="E5281" s="771"/>
      <c r="F5281" s="771"/>
      <c r="G5281" s="718" t="s">
        <v>3049</v>
      </c>
      <c r="H5281" s="718"/>
      <c r="I5281" s="32" t="s">
        <v>2203</v>
      </c>
      <c r="J5281" s="466" t="s">
        <v>3222</v>
      </c>
      <c r="K5281" s="718" t="s">
        <v>2735</v>
      </c>
      <c r="L5281" s="57" t="s">
        <v>5069</v>
      </c>
      <c r="M5281" s="772">
        <v>8</v>
      </c>
      <c r="N5281" s="81" t="s">
        <v>2338</v>
      </c>
      <c r="O5281" s="773" t="s">
        <v>1243</v>
      </c>
      <c r="P5281" s="870"/>
      <c r="Q5281" s="874"/>
      <c r="R5281" s="870"/>
      <c r="S5281" s="10"/>
      <c r="T5281" s="10"/>
      <c r="U5281" s="10"/>
      <c r="V5281" s="363"/>
      <c r="W5281" s="363"/>
      <c r="X5281" s="363"/>
      <c r="Y5281" s="363"/>
      <c r="Z5281" s="363"/>
      <c r="AA5281" s="363"/>
      <c r="AB5281" s="363"/>
      <c r="AC5281" s="363"/>
      <c r="AD5281" s="363"/>
      <c r="AE5281" s="363"/>
      <c r="AF5281" s="363"/>
      <c r="AG5281" s="363"/>
      <c r="AH5281" s="363"/>
      <c r="AI5281" s="363"/>
      <c r="AJ5281" s="363"/>
      <c r="AK5281" s="363"/>
      <c r="AL5281" s="363"/>
      <c r="AM5281" s="363"/>
      <c r="AN5281" s="363"/>
      <c r="AO5281" s="363"/>
      <c r="AP5281" s="363"/>
      <c r="AQ5281" s="363"/>
      <c r="AR5281" s="363"/>
      <c r="AS5281" s="363"/>
      <c r="AT5281" s="363"/>
      <c r="AU5281" s="363"/>
      <c r="AV5281" s="363"/>
      <c r="AW5281" s="363"/>
      <c r="AX5281" s="363"/>
      <c r="AY5281" s="363"/>
      <c r="AZ5281" s="363"/>
      <c r="BA5281" s="363"/>
      <c r="BB5281" s="363"/>
      <c r="BC5281" s="363"/>
      <c r="BD5281" s="363"/>
      <c r="BE5281" s="363"/>
      <c r="BF5281" s="363"/>
      <c r="BG5281" s="363"/>
      <c r="BH5281" s="363"/>
      <c r="BI5281" s="363"/>
      <c r="BJ5281" s="363"/>
      <c r="BK5281" s="363"/>
      <c r="BL5281" s="363"/>
      <c r="BM5281" s="363"/>
      <c r="BN5281" s="363"/>
      <c r="BO5281" s="363"/>
      <c r="BP5281" s="363"/>
      <c r="BQ5281" s="363"/>
      <c r="BR5281" s="363"/>
      <c r="BS5281" s="363"/>
      <c r="BT5281" s="363"/>
      <c r="BU5281" s="363"/>
      <c r="BV5281" s="363"/>
      <c r="BW5281" s="363"/>
      <c r="BX5281" s="363"/>
      <c r="BY5281" s="363"/>
      <c r="BZ5281" s="363"/>
      <c r="CA5281" s="363"/>
      <c r="CB5281" s="363"/>
      <c r="CC5281" s="363"/>
      <c r="CD5281" s="363"/>
      <c r="CE5281" s="363"/>
      <c r="CF5281" s="363"/>
      <c r="CG5281" s="363"/>
      <c r="CH5281" s="363"/>
      <c r="CI5281" s="363"/>
      <c r="CJ5281" s="363"/>
      <c r="CK5281" s="363"/>
      <c r="CL5281" s="363"/>
      <c r="CM5281" s="363"/>
      <c r="CN5281" s="363"/>
      <c r="CO5281" s="363"/>
      <c r="CP5281" s="363"/>
      <c r="CQ5281" s="363"/>
      <c r="CR5281" s="363"/>
      <c r="CS5281" s="363"/>
      <c r="CT5281" s="363"/>
      <c r="CU5281" s="363"/>
      <c r="CV5281" s="363"/>
      <c r="CW5281" s="363"/>
      <c r="CX5281" s="363"/>
      <c r="CY5281" s="363"/>
      <c r="CZ5281" s="363"/>
      <c r="DA5281" s="363"/>
      <c r="DB5281" s="363"/>
      <c r="DC5281" s="363"/>
      <c r="DD5281" s="363"/>
      <c r="DE5281" s="363"/>
      <c r="DF5281" s="363"/>
      <c r="DG5281" s="363"/>
      <c r="DH5281" s="363"/>
      <c r="DI5281" s="363"/>
      <c r="DJ5281" s="363"/>
      <c r="DK5281" s="363"/>
      <c r="DL5281" s="363"/>
      <c r="DM5281" s="363"/>
      <c r="DN5281" s="363"/>
      <c r="DO5281" s="363"/>
      <c r="DP5281" s="363"/>
      <c r="DQ5281" s="363"/>
      <c r="DR5281" s="363"/>
      <c r="DS5281" s="363"/>
      <c r="DT5281" s="363"/>
      <c r="DU5281" s="363"/>
      <c r="DV5281" s="363"/>
      <c r="DW5281" s="363"/>
      <c r="DX5281" s="363"/>
      <c r="DY5281" s="363"/>
      <c r="DZ5281" s="363"/>
      <c r="EA5281" s="363"/>
      <c r="EB5281" s="363"/>
      <c r="EC5281" s="363"/>
      <c r="ED5281" s="363"/>
      <c r="EE5281" s="363"/>
      <c r="EF5281" s="363"/>
      <c r="EG5281" s="363"/>
      <c r="EH5281" s="363"/>
      <c r="EI5281" s="363"/>
      <c r="EJ5281" s="363"/>
      <c r="EK5281" s="363"/>
      <c r="EL5281" s="363"/>
      <c r="EM5281" s="363"/>
      <c r="EN5281" s="363"/>
      <c r="EO5281" s="363"/>
      <c r="EP5281" s="363"/>
      <c r="EQ5281" s="363"/>
      <c r="ER5281" s="363"/>
      <c r="ES5281" s="363"/>
      <c r="ET5281" s="363"/>
      <c r="EU5281" s="363"/>
      <c r="EV5281" s="363"/>
      <c r="EW5281" s="363"/>
      <c r="EX5281" s="363"/>
      <c r="EY5281" s="363"/>
      <c r="EZ5281" s="363"/>
      <c r="FA5281" s="363"/>
      <c r="FB5281" s="363"/>
      <c r="FC5281" s="363"/>
      <c r="FD5281" s="363"/>
      <c r="FE5281" s="363"/>
      <c r="FF5281" s="363"/>
      <c r="FG5281" s="363"/>
      <c r="FH5281" s="363"/>
      <c r="FI5281" s="363"/>
      <c r="FJ5281" s="363"/>
      <c r="FK5281" s="363"/>
      <c r="FL5281" s="363"/>
      <c r="FM5281" s="363"/>
      <c r="FN5281" s="363"/>
      <c r="FO5281" s="363"/>
      <c r="FP5281" s="363"/>
      <c r="FQ5281" s="363"/>
      <c r="FR5281" s="363"/>
      <c r="FS5281" s="363"/>
      <c r="FT5281" s="363"/>
      <c r="FU5281" s="363"/>
      <c r="FV5281" s="363"/>
      <c r="FW5281" s="363"/>
      <c r="FX5281" s="363"/>
      <c r="FY5281" s="363"/>
      <c r="FZ5281" s="363"/>
      <c r="GA5281" s="363"/>
      <c r="GB5281" s="363"/>
      <c r="GC5281" s="363"/>
      <c r="GD5281" s="363"/>
      <c r="GE5281" s="363"/>
      <c r="GF5281" s="363"/>
      <c r="GG5281" s="363"/>
      <c r="GH5281" s="363"/>
      <c r="GI5281" s="363"/>
      <c r="GJ5281" s="363"/>
      <c r="GK5281" s="363"/>
      <c r="GL5281" s="363"/>
      <c r="GM5281" s="363"/>
      <c r="GN5281" s="363"/>
      <c r="GO5281" s="363"/>
      <c r="GP5281" s="363"/>
      <c r="GQ5281" s="363"/>
      <c r="GR5281" s="363"/>
      <c r="GS5281" s="363"/>
      <c r="GT5281" s="363"/>
      <c r="GU5281" s="363"/>
      <c r="GV5281" s="363"/>
      <c r="GW5281" s="363"/>
      <c r="GX5281" s="363"/>
      <c r="GY5281" s="363"/>
      <c r="GZ5281" s="363"/>
      <c r="HA5281" s="363"/>
      <c r="HB5281" s="363"/>
      <c r="HC5281" s="363"/>
      <c r="HD5281" s="363"/>
      <c r="HE5281" s="363"/>
      <c r="HF5281" s="363"/>
      <c r="HG5281" s="363"/>
      <c r="HH5281" s="363"/>
      <c r="HI5281" s="363"/>
      <c r="HJ5281" s="363"/>
      <c r="HK5281" s="363"/>
      <c r="HL5281" s="363"/>
      <c r="HM5281" s="363"/>
      <c r="HN5281" s="363"/>
      <c r="HO5281" s="363"/>
      <c r="HP5281" s="363"/>
      <c r="HQ5281" s="363"/>
      <c r="HR5281" s="363"/>
      <c r="HS5281" s="363"/>
      <c r="HT5281" s="363"/>
      <c r="HU5281" s="363"/>
      <c r="HV5281" s="363"/>
      <c r="HW5281" s="363"/>
      <c r="HX5281" s="363"/>
      <c r="HY5281" s="363"/>
      <c r="HZ5281" s="363"/>
      <c r="IA5281" s="363"/>
      <c r="IB5281" s="363"/>
      <c r="IC5281" s="363"/>
      <c r="ID5281" s="363"/>
      <c r="IE5281" s="363"/>
      <c r="IF5281" s="363"/>
      <c r="IG5281" s="363"/>
    </row>
    <row r="5282" spans="1:241" s="364" customFormat="1" ht="12" customHeight="1">
      <c r="A5282" s="775" t="s">
        <v>6245</v>
      </c>
      <c r="B5282" s="769" t="s">
        <v>6246</v>
      </c>
      <c r="C5282" s="399"/>
      <c r="D5282" s="736" t="s">
        <v>1630</v>
      </c>
      <c r="E5282" s="348"/>
      <c r="F5282" s="348"/>
      <c r="G5282" s="718" t="s">
        <v>3049</v>
      </c>
      <c r="H5282" s="348"/>
      <c r="I5282" s="32" t="s">
        <v>2203</v>
      </c>
      <c r="J5282" s="466" t="s">
        <v>3222</v>
      </c>
      <c r="K5282" s="348" t="s">
        <v>2735</v>
      </c>
      <c r="L5282" s="57" t="s">
        <v>6247</v>
      </c>
      <c r="M5282" s="772">
        <v>1</v>
      </c>
      <c r="N5282" s="81" t="s">
        <v>2338</v>
      </c>
      <c r="O5282" s="773" t="s">
        <v>1358</v>
      </c>
      <c r="P5282" s="873"/>
      <c r="Q5282" s="874"/>
      <c r="R5282" s="873"/>
      <c r="S5282" s="396"/>
      <c r="T5282" s="396"/>
      <c r="U5282" s="396"/>
      <c r="V5282" s="363"/>
      <c r="W5282" s="363"/>
      <c r="X5282" s="363"/>
      <c r="Y5282" s="363"/>
      <c r="Z5282" s="363"/>
      <c r="AA5282" s="363"/>
      <c r="AB5282" s="363"/>
      <c r="AC5282" s="363"/>
      <c r="AD5282" s="363"/>
      <c r="AE5282" s="363"/>
      <c r="AF5282" s="363"/>
      <c r="AG5282" s="363"/>
      <c r="AH5282" s="363"/>
      <c r="AI5282" s="363"/>
      <c r="AJ5282" s="363"/>
      <c r="AK5282" s="363"/>
      <c r="AL5282" s="363"/>
      <c r="AM5282" s="363"/>
      <c r="AN5282" s="363"/>
      <c r="AO5282" s="363"/>
      <c r="AP5282" s="363"/>
      <c r="AQ5282" s="363"/>
      <c r="AR5282" s="363"/>
      <c r="AS5282" s="363"/>
      <c r="AT5282" s="363"/>
      <c r="AU5282" s="363"/>
      <c r="AV5282" s="363"/>
      <c r="AW5282" s="363"/>
      <c r="AX5282" s="363"/>
      <c r="AY5282" s="363"/>
      <c r="AZ5282" s="363"/>
      <c r="BA5282" s="363"/>
      <c r="BB5282" s="363"/>
      <c r="BC5282" s="363"/>
      <c r="BD5282" s="363"/>
      <c r="BE5282" s="363"/>
      <c r="BF5282" s="363"/>
      <c r="BG5282" s="363"/>
      <c r="BH5282" s="363"/>
      <c r="BI5282" s="363"/>
      <c r="BJ5282" s="363"/>
      <c r="BK5282" s="363"/>
      <c r="BL5282" s="363"/>
      <c r="BM5282" s="363"/>
      <c r="BN5282" s="363"/>
      <c r="BO5282" s="363"/>
      <c r="BP5282" s="363"/>
      <c r="BQ5282" s="363"/>
      <c r="BR5282" s="363"/>
      <c r="BS5282" s="363"/>
      <c r="BT5282" s="363"/>
      <c r="BU5282" s="363"/>
      <c r="BV5282" s="363"/>
      <c r="BW5282" s="363"/>
      <c r="BX5282" s="363"/>
      <c r="BY5282" s="363"/>
      <c r="BZ5282" s="363"/>
      <c r="CA5282" s="363"/>
      <c r="CB5282" s="363"/>
      <c r="CC5282" s="363"/>
      <c r="CD5282" s="363"/>
      <c r="CE5282" s="363"/>
      <c r="CF5282" s="363"/>
      <c r="CG5282" s="363"/>
      <c r="CH5282" s="363"/>
      <c r="CI5282" s="363"/>
      <c r="CJ5282" s="363"/>
      <c r="CK5282" s="363"/>
      <c r="CL5282" s="363"/>
      <c r="CM5282" s="363"/>
      <c r="CN5282" s="363"/>
      <c r="CO5282" s="363"/>
      <c r="CP5282" s="363"/>
      <c r="CQ5282" s="363"/>
      <c r="CR5282" s="363"/>
      <c r="CS5282" s="363"/>
      <c r="CT5282" s="363"/>
      <c r="CU5282" s="363"/>
      <c r="CV5282" s="363"/>
      <c r="CW5282" s="363"/>
      <c r="CX5282" s="363"/>
      <c r="CY5282" s="363"/>
      <c r="CZ5282" s="363"/>
      <c r="DA5282" s="363"/>
      <c r="DB5282" s="363"/>
      <c r="DC5282" s="363"/>
      <c r="DD5282" s="363"/>
      <c r="DE5282" s="363"/>
      <c r="DF5282" s="363"/>
      <c r="DG5282" s="363"/>
      <c r="DH5282" s="363"/>
      <c r="DI5282" s="363"/>
      <c r="DJ5282" s="363"/>
      <c r="DK5282" s="363"/>
      <c r="DL5282" s="363"/>
      <c r="DM5282" s="363"/>
      <c r="DN5282" s="363"/>
      <c r="DO5282" s="363"/>
      <c r="DP5282" s="363"/>
      <c r="DQ5282" s="363"/>
      <c r="DR5282" s="363"/>
      <c r="DS5282" s="363"/>
      <c r="DT5282" s="363"/>
      <c r="DU5282" s="363"/>
      <c r="DV5282" s="363"/>
      <c r="DW5282" s="363"/>
      <c r="DX5282" s="363"/>
      <c r="DY5282" s="363"/>
      <c r="DZ5282" s="363"/>
      <c r="EA5282" s="363"/>
      <c r="EB5282" s="363"/>
      <c r="EC5282" s="363"/>
      <c r="ED5282" s="363"/>
      <c r="EE5282" s="363"/>
      <c r="EF5282" s="363"/>
      <c r="EG5282" s="363"/>
      <c r="EH5282" s="363"/>
      <c r="EI5282" s="363"/>
      <c r="EJ5282" s="363"/>
      <c r="EK5282" s="363"/>
      <c r="EL5282" s="363"/>
      <c r="EM5282" s="363"/>
      <c r="EN5282" s="363"/>
      <c r="EO5282" s="363"/>
      <c r="EP5282" s="363"/>
      <c r="EQ5282" s="363"/>
      <c r="ER5282" s="363"/>
      <c r="ES5282" s="363"/>
      <c r="ET5282" s="363"/>
      <c r="EU5282" s="363"/>
      <c r="EV5282" s="363"/>
      <c r="EW5282" s="363"/>
      <c r="EX5282" s="363"/>
      <c r="EY5282" s="363"/>
      <c r="EZ5282" s="363"/>
      <c r="FA5282" s="363"/>
      <c r="FB5282" s="363"/>
      <c r="FC5282" s="363"/>
      <c r="FD5282" s="363"/>
      <c r="FE5282" s="363"/>
      <c r="FF5282" s="363"/>
      <c r="FG5282" s="363"/>
      <c r="FH5282" s="363"/>
      <c r="FI5282" s="363"/>
      <c r="FJ5282" s="363"/>
      <c r="FK5282" s="363"/>
      <c r="FL5282" s="363"/>
      <c r="FM5282" s="363"/>
      <c r="FN5282" s="363"/>
      <c r="FO5282" s="363"/>
      <c r="FP5282" s="363"/>
      <c r="FQ5282" s="363"/>
      <c r="FR5282" s="363"/>
      <c r="FS5282" s="363"/>
      <c r="FT5282" s="363"/>
      <c r="FU5282" s="363"/>
      <c r="FV5282" s="363"/>
      <c r="FW5282" s="363"/>
      <c r="FX5282" s="363"/>
      <c r="FY5282" s="363"/>
      <c r="FZ5282" s="363"/>
      <c r="GA5282" s="363"/>
      <c r="GB5282" s="363"/>
      <c r="GC5282" s="363"/>
      <c r="GD5282" s="363"/>
      <c r="GE5282" s="363"/>
      <c r="GF5282" s="363"/>
      <c r="GG5282" s="363"/>
      <c r="GH5282" s="363"/>
      <c r="GI5282" s="363"/>
      <c r="GJ5282" s="363"/>
      <c r="GK5282" s="363"/>
      <c r="GL5282" s="363"/>
      <c r="GM5282" s="363"/>
      <c r="GN5282" s="363"/>
      <c r="GO5282" s="363"/>
      <c r="GP5282" s="363"/>
      <c r="GQ5282" s="363"/>
      <c r="GR5282" s="363"/>
      <c r="GS5282" s="363"/>
      <c r="GT5282" s="363"/>
      <c r="GU5282" s="363"/>
      <c r="GV5282" s="363"/>
      <c r="GW5282" s="363"/>
      <c r="GX5282" s="363"/>
      <c r="GY5282" s="363"/>
      <c r="GZ5282" s="363"/>
      <c r="HA5282" s="363"/>
      <c r="HB5282" s="363"/>
      <c r="HC5282" s="363"/>
      <c r="HD5282" s="363"/>
      <c r="HE5282" s="363"/>
      <c r="HF5282" s="363"/>
      <c r="HG5282" s="363"/>
      <c r="HH5282" s="363"/>
      <c r="HI5282" s="363"/>
      <c r="HJ5282" s="363"/>
      <c r="HK5282" s="363"/>
      <c r="HL5282" s="363"/>
      <c r="HM5282" s="363"/>
      <c r="HN5282" s="363"/>
      <c r="HO5282" s="363"/>
      <c r="HP5282" s="363"/>
      <c r="HQ5282" s="363"/>
      <c r="HR5282" s="363"/>
      <c r="HS5282" s="363"/>
      <c r="HT5282" s="363"/>
      <c r="HU5282" s="363"/>
      <c r="HV5282" s="363"/>
      <c r="HW5282" s="363"/>
      <c r="HX5282" s="363"/>
      <c r="HY5282" s="363"/>
      <c r="HZ5282" s="363"/>
      <c r="IA5282" s="363"/>
      <c r="IB5282" s="363"/>
      <c r="IC5282" s="363"/>
      <c r="ID5282" s="363"/>
      <c r="IE5282" s="363"/>
      <c r="IF5282" s="363"/>
      <c r="IG5282" s="363"/>
    </row>
    <row r="5283" spans="1:241" s="364" customFormat="1" ht="12" customHeight="1">
      <c r="A5283" s="775" t="s">
        <v>6248</v>
      </c>
      <c r="B5283" s="769" t="s">
        <v>6249</v>
      </c>
      <c r="C5283" s="399"/>
      <c r="D5283" s="736" t="s">
        <v>1630</v>
      </c>
      <c r="E5283" s="348"/>
      <c r="F5283" s="348"/>
      <c r="G5283" s="718" t="s">
        <v>3049</v>
      </c>
      <c r="H5283" s="348"/>
      <c r="I5283" s="32" t="s">
        <v>2203</v>
      </c>
      <c r="J5283" s="466" t="s">
        <v>3222</v>
      </c>
      <c r="K5283" s="348" t="s">
        <v>2735</v>
      </c>
      <c r="L5283" s="57" t="s">
        <v>6250</v>
      </c>
      <c r="M5283" s="772">
        <v>1</v>
      </c>
      <c r="N5283" s="81" t="s">
        <v>2338</v>
      </c>
      <c r="O5283" s="773" t="s">
        <v>1358</v>
      </c>
      <c r="P5283" s="873"/>
      <c r="Q5283" s="874"/>
      <c r="R5283" s="873"/>
      <c r="S5283" s="396"/>
      <c r="T5283" s="396"/>
      <c r="U5283" s="396"/>
      <c r="V5283" s="363"/>
      <c r="W5283" s="363"/>
      <c r="X5283" s="363"/>
      <c r="Y5283" s="363"/>
      <c r="Z5283" s="363"/>
      <c r="AA5283" s="363"/>
      <c r="AB5283" s="363"/>
      <c r="AC5283" s="363"/>
      <c r="AD5283" s="363"/>
      <c r="AE5283" s="363"/>
      <c r="AF5283" s="363"/>
      <c r="AG5283" s="363"/>
      <c r="AH5283" s="363"/>
      <c r="AI5283" s="363"/>
      <c r="AJ5283" s="363"/>
      <c r="AK5283" s="363"/>
      <c r="AL5283" s="363"/>
      <c r="AM5283" s="363"/>
      <c r="AN5283" s="363"/>
      <c r="AO5283" s="363"/>
      <c r="AP5283" s="363"/>
      <c r="AQ5283" s="363"/>
      <c r="AR5283" s="363"/>
      <c r="AS5283" s="363"/>
      <c r="AT5283" s="363"/>
      <c r="AU5283" s="363"/>
      <c r="AV5283" s="363"/>
      <c r="AW5283" s="363"/>
      <c r="AX5283" s="363"/>
      <c r="AY5283" s="363"/>
      <c r="AZ5283" s="363"/>
      <c r="BA5283" s="363"/>
      <c r="BB5283" s="363"/>
      <c r="BC5283" s="363"/>
      <c r="BD5283" s="363"/>
      <c r="BE5283" s="363"/>
      <c r="BF5283" s="363"/>
      <c r="BG5283" s="363"/>
      <c r="BH5283" s="363"/>
      <c r="BI5283" s="363"/>
      <c r="BJ5283" s="363"/>
      <c r="BK5283" s="363"/>
      <c r="BL5283" s="363"/>
      <c r="BM5283" s="363"/>
      <c r="BN5283" s="363"/>
      <c r="BO5283" s="363"/>
      <c r="BP5283" s="363"/>
      <c r="BQ5283" s="363"/>
      <c r="BR5283" s="363"/>
      <c r="BS5283" s="363"/>
      <c r="BT5283" s="363"/>
      <c r="BU5283" s="363"/>
      <c r="BV5283" s="363"/>
      <c r="BW5283" s="363"/>
      <c r="BX5283" s="363"/>
      <c r="BY5283" s="363"/>
      <c r="BZ5283" s="363"/>
      <c r="CA5283" s="363"/>
      <c r="CB5283" s="363"/>
      <c r="CC5283" s="363"/>
      <c r="CD5283" s="363"/>
      <c r="CE5283" s="363"/>
      <c r="CF5283" s="363"/>
      <c r="CG5283" s="363"/>
      <c r="CH5283" s="363"/>
      <c r="CI5283" s="363"/>
      <c r="CJ5283" s="363"/>
      <c r="CK5283" s="363"/>
      <c r="CL5283" s="363"/>
      <c r="CM5283" s="363"/>
      <c r="CN5283" s="363"/>
      <c r="CO5283" s="363"/>
      <c r="CP5283" s="363"/>
      <c r="CQ5283" s="363"/>
      <c r="CR5283" s="363"/>
      <c r="CS5283" s="363"/>
      <c r="CT5283" s="363"/>
      <c r="CU5283" s="363"/>
      <c r="CV5283" s="363"/>
      <c r="CW5283" s="363"/>
      <c r="CX5283" s="363"/>
      <c r="CY5283" s="363"/>
      <c r="CZ5283" s="363"/>
      <c r="DA5283" s="363"/>
      <c r="DB5283" s="363"/>
      <c r="DC5283" s="363"/>
      <c r="DD5283" s="363"/>
      <c r="DE5283" s="363"/>
      <c r="DF5283" s="363"/>
      <c r="DG5283" s="363"/>
      <c r="DH5283" s="363"/>
      <c r="DI5283" s="363"/>
      <c r="DJ5283" s="363"/>
      <c r="DK5283" s="363"/>
      <c r="DL5283" s="363"/>
      <c r="DM5283" s="363"/>
      <c r="DN5283" s="363"/>
      <c r="DO5283" s="363"/>
      <c r="DP5283" s="363"/>
      <c r="DQ5283" s="363"/>
      <c r="DR5283" s="363"/>
      <c r="DS5283" s="363"/>
      <c r="DT5283" s="363"/>
      <c r="DU5283" s="363"/>
      <c r="DV5283" s="363"/>
      <c r="DW5283" s="363"/>
      <c r="DX5283" s="363"/>
      <c r="DY5283" s="363"/>
      <c r="DZ5283" s="363"/>
      <c r="EA5283" s="363"/>
      <c r="EB5283" s="363"/>
      <c r="EC5283" s="363"/>
      <c r="ED5283" s="363"/>
      <c r="EE5283" s="363"/>
      <c r="EF5283" s="363"/>
      <c r="EG5283" s="363"/>
      <c r="EH5283" s="363"/>
      <c r="EI5283" s="363"/>
      <c r="EJ5283" s="363"/>
      <c r="EK5283" s="363"/>
      <c r="EL5283" s="363"/>
      <c r="EM5283" s="363"/>
      <c r="EN5283" s="363"/>
      <c r="EO5283" s="363"/>
      <c r="EP5283" s="363"/>
      <c r="EQ5283" s="363"/>
      <c r="ER5283" s="363"/>
      <c r="ES5283" s="363"/>
      <c r="ET5283" s="363"/>
      <c r="EU5283" s="363"/>
      <c r="EV5283" s="363"/>
      <c r="EW5283" s="363"/>
      <c r="EX5283" s="363"/>
      <c r="EY5283" s="363"/>
      <c r="EZ5283" s="363"/>
      <c r="FA5283" s="363"/>
      <c r="FB5283" s="363"/>
      <c r="FC5283" s="363"/>
      <c r="FD5283" s="363"/>
      <c r="FE5283" s="363"/>
      <c r="FF5283" s="363"/>
      <c r="FG5283" s="363"/>
      <c r="FH5283" s="363"/>
      <c r="FI5283" s="363"/>
      <c r="FJ5283" s="363"/>
      <c r="FK5283" s="363"/>
      <c r="FL5283" s="363"/>
      <c r="FM5283" s="363"/>
      <c r="FN5283" s="363"/>
      <c r="FO5283" s="363"/>
      <c r="FP5283" s="363"/>
      <c r="FQ5283" s="363"/>
      <c r="FR5283" s="363"/>
      <c r="FS5283" s="363"/>
      <c r="FT5283" s="363"/>
      <c r="FU5283" s="363"/>
      <c r="FV5283" s="363"/>
      <c r="FW5283" s="363"/>
      <c r="FX5283" s="363"/>
      <c r="FY5283" s="363"/>
      <c r="FZ5283" s="363"/>
      <c r="GA5283" s="363"/>
      <c r="GB5283" s="363"/>
      <c r="GC5283" s="363"/>
      <c r="GD5283" s="363"/>
      <c r="GE5283" s="363"/>
      <c r="GF5283" s="363"/>
      <c r="GG5283" s="363"/>
      <c r="GH5283" s="363"/>
      <c r="GI5283" s="363"/>
      <c r="GJ5283" s="363"/>
      <c r="GK5283" s="363"/>
      <c r="GL5283" s="363"/>
      <c r="GM5283" s="363"/>
      <c r="GN5283" s="363"/>
      <c r="GO5283" s="363"/>
      <c r="GP5283" s="363"/>
      <c r="GQ5283" s="363"/>
      <c r="GR5283" s="363"/>
      <c r="GS5283" s="363"/>
      <c r="GT5283" s="363"/>
      <c r="GU5283" s="363"/>
      <c r="GV5283" s="363"/>
      <c r="GW5283" s="363"/>
      <c r="GX5283" s="363"/>
      <c r="GY5283" s="363"/>
      <c r="GZ5283" s="363"/>
      <c r="HA5283" s="363"/>
      <c r="HB5283" s="363"/>
      <c r="HC5283" s="363"/>
      <c r="HD5283" s="363"/>
      <c r="HE5283" s="363"/>
      <c r="HF5283" s="363"/>
      <c r="HG5283" s="363"/>
      <c r="HH5283" s="363"/>
      <c r="HI5283" s="363"/>
      <c r="HJ5283" s="363"/>
      <c r="HK5283" s="363"/>
      <c r="HL5283" s="363"/>
      <c r="HM5283" s="363"/>
      <c r="HN5283" s="363"/>
      <c r="HO5283" s="363"/>
      <c r="HP5283" s="363"/>
      <c r="HQ5283" s="363"/>
      <c r="HR5283" s="363"/>
      <c r="HS5283" s="363"/>
      <c r="HT5283" s="363"/>
      <c r="HU5283" s="363"/>
      <c r="HV5283" s="363"/>
      <c r="HW5283" s="363"/>
      <c r="HX5283" s="363"/>
      <c r="HY5283" s="363"/>
      <c r="HZ5283" s="363"/>
      <c r="IA5283" s="363"/>
      <c r="IB5283" s="363"/>
      <c r="IC5283" s="363"/>
      <c r="ID5283" s="363"/>
      <c r="IE5283" s="363"/>
      <c r="IF5283" s="363"/>
      <c r="IG5283" s="363"/>
    </row>
    <row r="5284" spans="1:241" s="61" customFormat="1" ht="12.6" customHeight="1">
      <c r="A5284" s="74"/>
      <c r="B5284" s="142"/>
      <c r="C5284" s="133"/>
      <c r="D5284" s="133"/>
      <c r="E5284" s="139"/>
      <c r="F5284" s="139"/>
      <c r="G5284" s="89"/>
      <c r="H5284" s="89"/>
      <c r="I5284" s="89"/>
      <c r="J5284" s="505"/>
      <c r="K5284" s="89"/>
      <c r="L5284" s="57"/>
      <c r="M5284" s="10"/>
      <c r="N5284" s="58"/>
      <c r="O5284" s="70"/>
      <c r="P5284" s="862"/>
      <c r="Q5284" s="902"/>
      <c r="R5284" s="862"/>
      <c r="S5284" s="129"/>
      <c r="T5284" s="129"/>
      <c r="U5284" s="129"/>
      <c r="V5284" s="71"/>
      <c r="W5284" s="71"/>
      <c r="X5284" s="71"/>
    </row>
    <row r="5285" spans="1:241" s="61" customFormat="1" ht="12.6" customHeight="1">
      <c r="A5285" s="181" t="s">
        <v>4554</v>
      </c>
      <c r="B5285" s="142"/>
      <c r="C5285" s="133"/>
      <c r="D5285" s="133"/>
      <c r="E5285" s="139"/>
      <c r="F5285" s="139"/>
      <c r="G5285" s="89"/>
      <c r="H5285" s="89"/>
      <c r="I5285" s="89"/>
      <c r="J5285" s="505"/>
      <c r="K5285" s="89"/>
      <c r="L5285" s="57"/>
      <c r="M5285" s="10"/>
      <c r="N5285" s="58"/>
      <c r="O5285" s="70"/>
      <c r="P5285" s="862"/>
      <c r="Q5285" s="902"/>
      <c r="R5285" s="862"/>
      <c r="S5285" s="129"/>
      <c r="T5285" s="129"/>
      <c r="U5285" s="129"/>
      <c r="V5285" s="71"/>
      <c r="W5285" s="71"/>
      <c r="X5285" s="71"/>
    </row>
    <row r="5286" spans="1:241" s="61" customFormat="1" ht="12.6" customHeight="1">
      <c r="A5286" s="775" t="s">
        <v>3266</v>
      </c>
      <c r="B5286" s="78" t="s">
        <v>3267</v>
      </c>
      <c r="C5286" s="133"/>
      <c r="D5286" s="133"/>
      <c r="E5286" s="139"/>
      <c r="F5286" s="36"/>
      <c r="G5286" s="32" t="s">
        <v>3049</v>
      </c>
      <c r="H5286" s="32"/>
      <c r="I5286" s="142"/>
      <c r="J5286" s="490"/>
      <c r="K5286" s="718" t="s">
        <v>2735</v>
      </c>
      <c r="L5286" s="80" t="s">
        <v>3277</v>
      </c>
      <c r="M5286" s="174">
        <v>12</v>
      </c>
      <c r="N5286" s="58" t="s">
        <v>2338</v>
      </c>
      <c r="O5286" s="773" t="s">
        <v>2443</v>
      </c>
      <c r="P5286" s="870"/>
      <c r="Q5286" s="882"/>
      <c r="R5286" s="870"/>
      <c r="S5286" s="129"/>
      <c r="T5286" s="129"/>
      <c r="U5286" s="129"/>
      <c r="V5286" s="71"/>
      <c r="W5286" s="71"/>
      <c r="X5286" s="71"/>
    </row>
    <row r="5287" spans="1:241" s="61" customFormat="1" ht="12.6" customHeight="1">
      <c r="A5287" s="775" t="s">
        <v>3268</v>
      </c>
      <c r="B5287" s="78" t="s">
        <v>3269</v>
      </c>
      <c r="C5287" s="133"/>
      <c r="D5287" s="133"/>
      <c r="E5287" s="139"/>
      <c r="F5287" s="36"/>
      <c r="G5287" s="32" t="s">
        <v>3049</v>
      </c>
      <c r="H5287" s="32"/>
      <c r="I5287" s="142"/>
      <c r="J5287" s="490"/>
      <c r="K5287" s="718" t="s">
        <v>2735</v>
      </c>
      <c r="L5287" s="80" t="s">
        <v>1649</v>
      </c>
      <c r="M5287" s="174">
        <v>12</v>
      </c>
      <c r="N5287" s="58" t="s">
        <v>2338</v>
      </c>
      <c r="O5287" s="773" t="s">
        <v>2443</v>
      </c>
      <c r="P5287" s="870"/>
      <c r="Q5287" s="882"/>
      <c r="R5287" s="870"/>
      <c r="S5287" s="129"/>
      <c r="T5287" s="129"/>
      <c r="U5287" s="129"/>
      <c r="V5287" s="71"/>
      <c r="W5287" s="71"/>
      <c r="X5287" s="71"/>
    </row>
    <row r="5288" spans="1:241" s="61" customFormat="1" ht="12.6" customHeight="1">
      <c r="A5288" s="775" t="s">
        <v>3270</v>
      </c>
      <c r="B5288" s="78" t="s">
        <v>3271</v>
      </c>
      <c r="C5288" s="133"/>
      <c r="D5288" s="133"/>
      <c r="E5288" s="139"/>
      <c r="F5288" s="36"/>
      <c r="G5288" s="32" t="s">
        <v>3049</v>
      </c>
      <c r="H5288" s="32"/>
      <c r="I5288" s="142"/>
      <c r="J5288" s="490"/>
      <c r="K5288" s="718" t="s">
        <v>2735</v>
      </c>
      <c r="L5288" s="80" t="s">
        <v>3278</v>
      </c>
      <c r="M5288" s="174">
        <v>12</v>
      </c>
      <c r="N5288" s="58" t="s">
        <v>2338</v>
      </c>
      <c r="O5288" s="773" t="s">
        <v>2443</v>
      </c>
      <c r="P5288" s="870"/>
      <c r="Q5288" s="882"/>
      <c r="R5288" s="870"/>
      <c r="S5288" s="129"/>
      <c r="T5288" s="129"/>
      <c r="U5288" s="129"/>
      <c r="V5288" s="71"/>
      <c r="W5288" s="71"/>
      <c r="X5288" s="71"/>
    </row>
    <row r="5289" spans="1:241" s="61" customFormat="1" ht="12.6" customHeight="1">
      <c r="A5289" s="775" t="s">
        <v>3357</v>
      </c>
      <c r="B5289" s="78" t="s">
        <v>3358</v>
      </c>
      <c r="C5289" s="133"/>
      <c r="D5289" s="133"/>
      <c r="E5289" s="139"/>
      <c r="F5289" s="36"/>
      <c r="G5289" s="32" t="s">
        <v>3049</v>
      </c>
      <c r="H5289" s="32"/>
      <c r="I5289" s="142"/>
      <c r="J5289" s="490"/>
      <c r="K5289" s="718" t="s">
        <v>2735</v>
      </c>
      <c r="L5289" s="233" t="s">
        <v>3361</v>
      </c>
      <c r="M5289" s="772">
        <v>12</v>
      </c>
      <c r="N5289" s="81" t="s">
        <v>2338</v>
      </c>
      <c r="O5289" s="773" t="s">
        <v>2443</v>
      </c>
      <c r="P5289" s="870"/>
      <c r="Q5289" s="882"/>
      <c r="R5289" s="870"/>
      <c r="S5289" s="129"/>
      <c r="T5289" s="129"/>
      <c r="U5289" s="129"/>
      <c r="V5289" s="71"/>
      <c r="W5289" s="71"/>
      <c r="X5289" s="71"/>
    </row>
    <row r="5290" spans="1:241" s="61" customFormat="1" ht="12.6" customHeight="1">
      <c r="A5290" s="775" t="s">
        <v>4012</v>
      </c>
      <c r="B5290" s="769" t="s">
        <v>4013</v>
      </c>
      <c r="C5290" s="398"/>
      <c r="D5290" s="736"/>
      <c r="E5290" s="718"/>
      <c r="F5290" s="718"/>
      <c r="G5290" s="718" t="s">
        <v>3049</v>
      </c>
      <c r="H5290" s="718"/>
      <c r="I5290" s="718"/>
      <c r="J5290" s="490"/>
      <c r="K5290" s="718" t="s">
        <v>2735</v>
      </c>
      <c r="L5290" s="80" t="s">
        <v>4014</v>
      </c>
      <c r="M5290" s="772">
        <v>12</v>
      </c>
      <c r="N5290" s="191" t="s">
        <v>2338</v>
      </c>
      <c r="O5290" s="773" t="s">
        <v>2443</v>
      </c>
      <c r="P5290" s="870"/>
      <c r="Q5290" s="882"/>
      <c r="R5290" s="870"/>
      <c r="S5290" s="10"/>
      <c r="T5290" s="10"/>
      <c r="U5290" s="10"/>
      <c r="V5290" s="71"/>
      <c r="W5290" s="71"/>
      <c r="X5290" s="71"/>
    </row>
    <row r="5291" spans="1:241" s="61" customFormat="1" ht="12.6" customHeight="1">
      <c r="A5291" s="775" t="s">
        <v>3272</v>
      </c>
      <c r="B5291" s="78" t="s">
        <v>3273</v>
      </c>
      <c r="C5291" s="133"/>
      <c r="D5291" s="133"/>
      <c r="E5291" s="139"/>
      <c r="F5291" s="36"/>
      <c r="G5291" s="32" t="s">
        <v>3049</v>
      </c>
      <c r="H5291" s="32"/>
      <c r="I5291" s="142"/>
      <c r="J5291" s="490"/>
      <c r="K5291" s="718" t="s">
        <v>2735</v>
      </c>
      <c r="L5291" s="80" t="s">
        <v>3279</v>
      </c>
      <c r="M5291" s="174">
        <v>12</v>
      </c>
      <c r="N5291" s="58" t="s">
        <v>2338</v>
      </c>
      <c r="O5291" s="773" t="s">
        <v>2443</v>
      </c>
      <c r="P5291" s="870"/>
      <c r="Q5291" s="882"/>
      <c r="R5291" s="870"/>
      <c r="S5291" s="129"/>
      <c r="T5291" s="129"/>
      <c r="U5291" s="129"/>
      <c r="V5291" s="71"/>
      <c r="W5291" s="71"/>
      <c r="X5291" s="71"/>
    </row>
    <row r="5292" spans="1:241" s="61" customFormat="1" ht="12.6" customHeight="1">
      <c r="A5292" s="74"/>
      <c r="B5292" s="142"/>
      <c r="C5292" s="133"/>
      <c r="D5292" s="133"/>
      <c r="E5292" s="139"/>
      <c r="F5292" s="139"/>
      <c r="G5292" s="89"/>
      <c r="H5292" s="89"/>
      <c r="I5292" s="89"/>
      <c r="J5292" s="505"/>
      <c r="K5292" s="89"/>
      <c r="L5292" s="57"/>
      <c r="M5292" s="10"/>
      <c r="N5292" s="58"/>
      <c r="O5292" s="70"/>
      <c r="P5292" s="862"/>
      <c r="Q5292" s="902"/>
      <c r="R5292" s="862"/>
      <c r="S5292" s="129"/>
      <c r="T5292" s="129"/>
      <c r="U5292" s="129"/>
      <c r="V5292" s="71"/>
      <c r="W5292" s="71"/>
    </row>
    <row r="5293" spans="1:241" s="61" customFormat="1" ht="12.6" customHeight="1">
      <c r="A5293" s="255" t="s">
        <v>4555</v>
      </c>
      <c r="B5293" s="95"/>
      <c r="C5293" s="153"/>
      <c r="D5293" s="153"/>
      <c r="E5293" s="50"/>
      <c r="F5293" s="50"/>
      <c r="G5293" s="1272"/>
      <c r="H5293" s="1273"/>
      <c r="I5293" s="1273"/>
      <c r="J5293" s="1274"/>
      <c r="K5293" s="1273"/>
      <c r="L5293" s="1013"/>
      <c r="M5293" s="1141"/>
      <c r="N5293" s="1141"/>
      <c r="O5293" s="1097"/>
      <c r="P5293" s="870"/>
      <c r="Q5293" s="862"/>
      <c r="R5293" s="862"/>
      <c r="S5293" s="942"/>
      <c r="T5293" s="942"/>
      <c r="U5293" s="942"/>
      <c r="V5293" s="71"/>
      <c r="W5293" s="71"/>
      <c r="Y5293" s="249"/>
      <c r="Z5293" s="249"/>
    </row>
    <row r="5294" spans="1:241" s="61" customFormat="1" ht="12.6" customHeight="1">
      <c r="A5294" s="208" t="s">
        <v>2643</v>
      </c>
      <c r="B5294" s="95" t="s">
        <v>1806</v>
      </c>
      <c r="C5294" s="153"/>
      <c r="D5294" s="153"/>
      <c r="E5294" s="50"/>
      <c r="F5294" s="50"/>
      <c r="G5294" s="89" t="s">
        <v>3049</v>
      </c>
      <c r="H5294" s="89"/>
      <c r="I5294" s="89" t="s">
        <v>2203</v>
      </c>
      <c r="J5294" s="466" t="s">
        <v>3222</v>
      </c>
      <c r="K5294" s="348" t="s">
        <v>2735</v>
      </c>
      <c r="L5294" s="1013" t="s">
        <v>1649</v>
      </c>
      <c r="M5294" s="264">
        <v>12</v>
      </c>
      <c r="N5294" s="191" t="s">
        <v>2338</v>
      </c>
      <c r="O5294" s="1275" t="s">
        <v>3240</v>
      </c>
      <c r="P5294" s="870"/>
      <c r="Q5294" s="862"/>
      <c r="R5294" s="862"/>
      <c r="S5294" s="68"/>
      <c r="T5294" s="68"/>
      <c r="U5294" s="68"/>
      <c r="V5294" s="71"/>
      <c r="W5294" s="71"/>
    </row>
    <row r="5295" spans="1:241" s="61" customFormat="1" ht="12.6" customHeight="1">
      <c r="A5295" s="208"/>
      <c r="B5295" s="95"/>
      <c r="C5295" s="153"/>
      <c r="D5295" s="153"/>
      <c r="E5295" s="50"/>
      <c r="F5295" s="50"/>
      <c r="G5295" s="89"/>
      <c r="H5295" s="89"/>
      <c r="I5295" s="89"/>
      <c r="J5295" s="505"/>
      <c r="K5295" s="89"/>
      <c r="L5295" s="1013"/>
      <c r="M5295" s="264"/>
      <c r="N5295" s="191"/>
      <c r="O5295" s="1275"/>
      <c r="P5295" s="870"/>
      <c r="Q5295" s="862"/>
      <c r="R5295" s="862"/>
      <c r="S5295" s="68"/>
      <c r="T5295" s="68"/>
      <c r="U5295" s="68"/>
      <c r="V5295" s="71"/>
      <c r="W5295" s="71"/>
    </row>
    <row r="5296" spans="1:241" s="55" customFormat="1" ht="12.6" customHeight="1">
      <c r="A5296" s="83" t="s">
        <v>4556</v>
      </c>
      <c r="B5296" s="84"/>
      <c r="C5296" s="67"/>
      <c r="D5296" s="67"/>
      <c r="E5296" s="50"/>
      <c r="F5296" s="50"/>
      <c r="G5296" s="51"/>
      <c r="H5296" s="67"/>
      <c r="I5296" s="67"/>
      <c r="J5296" s="501"/>
      <c r="K5296" s="51"/>
      <c r="L5296" s="1013" t="s">
        <v>1479</v>
      </c>
      <c r="M5296" s="91"/>
      <c r="N5296" s="191"/>
      <c r="O5296" s="87"/>
      <c r="P5296" s="870"/>
      <c r="Q5296" s="862"/>
      <c r="R5296" s="862"/>
      <c r="S5296" s="68"/>
      <c r="T5296" s="68"/>
      <c r="U5296" s="68"/>
      <c r="V5296" s="61"/>
      <c r="W5296" s="61"/>
      <c r="X5296" s="249"/>
      <c r="Y5296" s="61"/>
      <c r="Z5296" s="61"/>
    </row>
    <row r="5297" spans="1:26" s="55" customFormat="1" ht="12.6" customHeight="1">
      <c r="A5297" s="148" t="s">
        <v>2374</v>
      </c>
      <c r="B5297" s="65" t="s">
        <v>453</v>
      </c>
      <c r="C5297" s="226" t="s">
        <v>4239</v>
      </c>
      <c r="D5297" s="67"/>
      <c r="E5297" s="50"/>
      <c r="F5297" s="50"/>
      <c r="G5297" s="51"/>
      <c r="H5297" s="67"/>
      <c r="I5297" s="67"/>
      <c r="J5297" s="501"/>
      <c r="K5297" s="718" t="s">
        <v>2735</v>
      </c>
      <c r="L5297" s="176" t="s">
        <v>4376</v>
      </c>
      <c r="M5297" s="69">
        <v>12</v>
      </c>
      <c r="N5297" s="191" t="s">
        <v>2338</v>
      </c>
      <c r="O5297" s="70" t="s">
        <v>2443</v>
      </c>
      <c r="P5297" s="870"/>
      <c r="Q5297" s="862"/>
      <c r="R5297" s="870"/>
      <c r="S5297" s="68"/>
      <c r="T5297" s="68"/>
      <c r="U5297" s="68"/>
      <c r="V5297" s="61"/>
      <c r="W5297" s="61"/>
      <c r="X5297" s="61"/>
      <c r="Y5297" s="61"/>
      <c r="Z5297" s="61"/>
    </row>
    <row r="5298" spans="1:26" s="61" customFormat="1" ht="12.6" customHeight="1">
      <c r="A5298" s="148" t="s">
        <v>2375</v>
      </c>
      <c r="B5298" s="65" t="s">
        <v>3115</v>
      </c>
      <c r="C5298" s="226" t="s">
        <v>4239</v>
      </c>
      <c r="D5298" s="67"/>
      <c r="E5298" s="50"/>
      <c r="F5298" s="50"/>
      <c r="G5298" s="51"/>
      <c r="H5298" s="67"/>
      <c r="I5298" s="67"/>
      <c r="J5298" s="501"/>
      <c r="K5298" s="718" t="s">
        <v>2735</v>
      </c>
      <c r="L5298" s="176" t="s">
        <v>4377</v>
      </c>
      <c r="M5298" s="69">
        <v>12</v>
      </c>
      <c r="N5298" s="191" t="s">
        <v>2338</v>
      </c>
      <c r="O5298" s="70" t="s">
        <v>2261</v>
      </c>
      <c r="P5298" s="870"/>
      <c r="Q5298" s="862"/>
      <c r="R5298" s="870"/>
      <c r="S5298" s="68"/>
      <c r="T5298" s="68"/>
      <c r="U5298" s="68"/>
    </row>
    <row r="5299" spans="1:26" s="61" customFormat="1" ht="12.6" customHeight="1">
      <c r="A5299" s="148" t="s">
        <v>2418</v>
      </c>
      <c r="B5299" s="65" t="s">
        <v>3116</v>
      </c>
      <c r="C5299" s="226" t="s">
        <v>4239</v>
      </c>
      <c r="D5299" s="67"/>
      <c r="E5299" s="50"/>
      <c r="F5299" s="50"/>
      <c r="G5299" s="51"/>
      <c r="H5299" s="67"/>
      <c r="I5299" s="67"/>
      <c r="J5299" s="501"/>
      <c r="K5299" s="718" t="s">
        <v>2735</v>
      </c>
      <c r="L5299" s="176" t="s">
        <v>4378</v>
      </c>
      <c r="M5299" s="69">
        <v>12</v>
      </c>
      <c r="N5299" s="191" t="s">
        <v>2338</v>
      </c>
      <c r="O5299" s="70" t="s">
        <v>2261</v>
      </c>
      <c r="P5299" s="870"/>
      <c r="Q5299" s="862"/>
      <c r="R5299" s="870"/>
      <c r="S5299" s="68"/>
      <c r="T5299" s="68"/>
      <c r="U5299" s="68"/>
    </row>
    <row r="5300" spans="1:26" s="363" customFormat="1" ht="12" customHeight="1">
      <c r="A5300" s="178" t="s">
        <v>7638</v>
      </c>
      <c r="B5300" s="67" t="s">
        <v>7639</v>
      </c>
      <c r="C5300" s="206" t="s">
        <v>4239</v>
      </c>
      <c r="D5300" s="67"/>
      <c r="E5300" s="51"/>
      <c r="F5300" s="51"/>
      <c r="G5300" s="51"/>
      <c r="H5300" s="716"/>
      <c r="I5300" s="716"/>
      <c r="J5300" s="751"/>
      <c r="K5300" s="716" t="s">
        <v>2735</v>
      </c>
      <c r="L5300" s="491" t="s">
        <v>7676</v>
      </c>
      <c r="M5300" s="772">
        <v>12</v>
      </c>
      <c r="N5300" s="81" t="s">
        <v>2338</v>
      </c>
      <c r="O5300" s="773" t="s">
        <v>2443</v>
      </c>
      <c r="P5300" s="870"/>
      <c r="Q5300" s="863"/>
      <c r="R5300" s="870"/>
      <c r="S5300" s="939"/>
      <c r="T5300" s="939"/>
      <c r="U5300" s="939"/>
    </row>
    <row r="5301" spans="1:26" s="61" customFormat="1" ht="12.6" customHeight="1">
      <c r="A5301" s="148" t="s">
        <v>282</v>
      </c>
      <c r="B5301" s="65" t="s">
        <v>3117</v>
      </c>
      <c r="C5301" s="226" t="s">
        <v>4239</v>
      </c>
      <c r="D5301" s="67"/>
      <c r="E5301" s="50"/>
      <c r="F5301" s="50"/>
      <c r="G5301" s="51"/>
      <c r="H5301" s="67"/>
      <c r="I5301" s="67"/>
      <c r="J5301" s="501"/>
      <c r="K5301" s="718" t="s">
        <v>2735</v>
      </c>
      <c r="L5301" s="176" t="s">
        <v>4379</v>
      </c>
      <c r="M5301" s="69">
        <v>12</v>
      </c>
      <c r="N5301" s="191" t="s">
        <v>2338</v>
      </c>
      <c r="O5301" s="70" t="s">
        <v>2261</v>
      </c>
      <c r="P5301" s="870"/>
      <c r="Q5301" s="862"/>
      <c r="R5301" s="870"/>
      <c r="S5301" s="68"/>
      <c r="T5301" s="68"/>
      <c r="U5301" s="68"/>
      <c r="Y5301" s="55"/>
      <c r="Z5301" s="55"/>
    </row>
    <row r="5302" spans="1:26" s="61" customFormat="1" ht="12.6" customHeight="1">
      <c r="A5302" s="148" t="s">
        <v>2536</v>
      </c>
      <c r="B5302" s="65" t="s">
        <v>3118</v>
      </c>
      <c r="C5302" s="226" t="s">
        <v>4239</v>
      </c>
      <c r="D5302" s="67"/>
      <c r="E5302" s="50"/>
      <c r="F5302" s="50"/>
      <c r="G5302" s="51"/>
      <c r="H5302" s="67"/>
      <c r="I5302" s="67"/>
      <c r="J5302" s="501"/>
      <c r="K5302" s="718" t="s">
        <v>2735</v>
      </c>
      <c r="L5302" s="176" t="s">
        <v>4380</v>
      </c>
      <c r="M5302" s="69">
        <v>12</v>
      </c>
      <c r="N5302" s="191" t="s">
        <v>2338</v>
      </c>
      <c r="O5302" s="70" t="s">
        <v>2443</v>
      </c>
      <c r="P5302" s="870"/>
      <c r="Q5302" s="862"/>
      <c r="R5302" s="870"/>
      <c r="S5302" s="68"/>
      <c r="T5302" s="68"/>
      <c r="U5302" s="68"/>
      <c r="Y5302" s="55"/>
      <c r="Z5302" s="55"/>
    </row>
    <row r="5303" spans="1:26" s="71" customFormat="1" ht="12.6" customHeight="1">
      <c r="A5303" s="148"/>
      <c r="B5303" s="84"/>
      <c r="C5303" s="67"/>
      <c r="D5303" s="67"/>
      <c r="E5303" s="50"/>
      <c r="F5303" s="50"/>
      <c r="G5303" s="51"/>
      <c r="H5303" s="67"/>
      <c r="I5303" s="67"/>
      <c r="J5303" s="501"/>
      <c r="K5303" s="51"/>
      <c r="L5303" s="1013"/>
      <c r="M5303" s="91"/>
      <c r="N5303" s="191"/>
      <c r="O5303" s="87"/>
      <c r="P5303" s="870"/>
      <c r="Q5303" s="862"/>
      <c r="R5303" s="862"/>
      <c r="S5303" s="68"/>
      <c r="T5303" s="68"/>
      <c r="U5303" s="68"/>
      <c r="V5303" s="61"/>
      <c r="W5303" s="61"/>
      <c r="X5303" s="61"/>
      <c r="Y5303" s="61"/>
      <c r="Z5303" s="61"/>
    </row>
    <row r="5304" spans="1:26" s="618" customFormat="1" ht="19.5" customHeight="1" thickBot="1">
      <c r="A5304" s="1078" t="s">
        <v>1160</v>
      </c>
      <c r="B5304" s="691"/>
      <c r="C5304" s="625"/>
      <c r="D5304" s="625"/>
      <c r="E5304" s="626"/>
      <c r="F5304" s="626"/>
      <c r="G5304" s="627"/>
      <c r="H5304" s="625"/>
      <c r="I5304" s="625"/>
      <c r="J5304" s="625"/>
      <c r="K5304" s="627"/>
      <c r="L5304" s="1007" t="s">
        <v>1479</v>
      </c>
      <c r="M5304" s="699"/>
      <c r="N5304" s="699"/>
      <c r="O5304" s="693"/>
      <c r="P5304" s="924"/>
      <c r="Q5304" s="924"/>
      <c r="R5304" s="924"/>
      <c r="S5304" s="702"/>
      <c r="T5304" s="702"/>
      <c r="U5304" s="702"/>
      <c r="V5304" s="635"/>
      <c r="W5304" s="635"/>
      <c r="X5304" s="1221"/>
      <c r="Y5304" s="635"/>
      <c r="Z5304" s="635"/>
    </row>
    <row r="5305" spans="1:26" s="71" customFormat="1" ht="12.6" customHeight="1">
      <c r="A5305" s="1300" t="s">
        <v>4557</v>
      </c>
      <c r="B5305" s="1299"/>
      <c r="C5305" s="1299"/>
      <c r="D5305" s="1299"/>
      <c r="E5305" s="1299"/>
      <c r="F5305" s="1299"/>
      <c r="G5305" s="1299"/>
      <c r="H5305" s="1299"/>
      <c r="I5305" s="1299"/>
      <c r="J5305" s="1299"/>
      <c r="K5305" s="1299"/>
      <c r="L5305" s="1299"/>
      <c r="M5305" s="91"/>
      <c r="N5305" s="91"/>
      <c r="O5305" s="87"/>
      <c r="P5305" s="882"/>
      <c r="Q5305" s="884"/>
      <c r="R5305" s="882"/>
      <c r="S5305" s="68"/>
      <c r="T5305" s="68"/>
      <c r="U5305" s="68"/>
      <c r="V5305" s="61"/>
      <c r="W5305" s="61"/>
      <c r="X5305" s="55"/>
      <c r="Y5305" s="61"/>
      <c r="Z5305" s="61"/>
    </row>
    <row r="5306" spans="1:26" s="71" customFormat="1" ht="12.6" customHeight="1">
      <c r="A5306" s="148" t="s">
        <v>1801</v>
      </c>
      <c r="B5306" s="65" t="s">
        <v>123</v>
      </c>
      <c r="C5306" s="67"/>
      <c r="D5306" s="67"/>
      <c r="E5306" s="50"/>
      <c r="F5306" s="50"/>
      <c r="G5306" s="51"/>
      <c r="H5306" s="67"/>
      <c r="I5306" s="67"/>
      <c r="J5306" s="501"/>
      <c r="K5306" s="718" t="s">
        <v>2735</v>
      </c>
      <c r="L5306" s="176" t="s">
        <v>634</v>
      </c>
      <c r="M5306" s="69">
        <v>12</v>
      </c>
      <c r="N5306" s="191" t="s">
        <v>2338</v>
      </c>
      <c r="O5306" s="70" t="s">
        <v>3033</v>
      </c>
      <c r="P5306" s="870"/>
      <c r="Q5306" s="884"/>
      <c r="R5306" s="870"/>
      <c r="S5306" s="68"/>
      <c r="T5306" s="68"/>
      <c r="U5306" s="68"/>
      <c r="V5306" s="61"/>
      <c r="W5306" s="61"/>
      <c r="X5306" s="55"/>
      <c r="Y5306" s="61"/>
      <c r="Z5306" s="61"/>
    </row>
    <row r="5307" spans="1:26" s="71" customFormat="1" ht="12.6" customHeight="1">
      <c r="A5307" s="148" t="s">
        <v>2277</v>
      </c>
      <c r="B5307" s="65" t="s">
        <v>1061</v>
      </c>
      <c r="C5307" s="197"/>
      <c r="D5307" s="197"/>
      <c r="E5307" s="50"/>
      <c r="F5307" s="50"/>
      <c r="G5307" s="110"/>
      <c r="H5307" s="197"/>
      <c r="I5307" s="197"/>
      <c r="J5307" s="510"/>
      <c r="K5307" s="718" t="s">
        <v>2735</v>
      </c>
      <c r="L5307" s="176" t="s">
        <v>3127</v>
      </c>
      <c r="M5307" s="144">
        <v>12</v>
      </c>
      <c r="N5307" s="191" t="s">
        <v>2338</v>
      </c>
      <c r="O5307" s="109" t="s">
        <v>3240</v>
      </c>
      <c r="P5307" s="870"/>
      <c r="Q5307" s="884"/>
      <c r="R5307" s="870"/>
      <c r="S5307" s="68"/>
      <c r="T5307" s="68"/>
      <c r="U5307" s="68"/>
      <c r="V5307" s="55"/>
      <c r="W5307" s="55"/>
      <c r="X5307" s="61"/>
      <c r="Y5307" s="61"/>
      <c r="Z5307" s="61"/>
    </row>
    <row r="5308" spans="1:26" s="71" customFormat="1" ht="12.6" customHeight="1">
      <c r="A5308" s="148" t="s">
        <v>1060</v>
      </c>
      <c r="B5308" s="65" t="s">
        <v>2452</v>
      </c>
      <c r="C5308" s="67"/>
      <c r="D5308" s="67"/>
      <c r="E5308" s="50"/>
      <c r="F5308" s="50"/>
      <c r="G5308" s="51"/>
      <c r="H5308" s="67"/>
      <c r="I5308" s="67"/>
      <c r="J5308" s="501"/>
      <c r="K5308" s="718" t="s">
        <v>2735</v>
      </c>
      <c r="L5308" s="176" t="s">
        <v>2262</v>
      </c>
      <c r="M5308" s="69">
        <v>12</v>
      </c>
      <c r="N5308" s="191" t="s">
        <v>2338</v>
      </c>
      <c r="O5308" s="70" t="s">
        <v>3220</v>
      </c>
      <c r="P5308" s="870"/>
      <c r="Q5308" s="862"/>
      <c r="R5308" s="870"/>
      <c r="S5308" s="68"/>
      <c r="T5308" s="68"/>
      <c r="U5308" s="68"/>
      <c r="V5308" s="55"/>
      <c r="W5308" s="55"/>
      <c r="X5308" s="61"/>
    </row>
    <row r="5309" spans="1:26" s="71" customFormat="1" ht="12.6" customHeight="1">
      <c r="A5309" s="775" t="s">
        <v>3381</v>
      </c>
      <c r="B5309" s="65" t="s">
        <v>3856</v>
      </c>
      <c r="C5309" s="67"/>
      <c r="D5309" s="67"/>
      <c r="E5309" s="50"/>
      <c r="F5309" s="50"/>
      <c r="G5309" s="51"/>
      <c r="H5309" s="67"/>
      <c r="I5309" s="67"/>
      <c r="J5309" s="501"/>
      <c r="K5309" s="718" t="s">
        <v>2735</v>
      </c>
      <c r="L5309" s="80" t="s">
        <v>3382</v>
      </c>
      <c r="M5309" s="772">
        <v>12</v>
      </c>
      <c r="N5309" s="81" t="s">
        <v>2338</v>
      </c>
      <c r="O5309" s="773" t="s">
        <v>1041</v>
      </c>
      <c r="P5309" s="870"/>
      <c r="Q5309" s="862"/>
      <c r="R5309" s="870"/>
      <c r="S5309" s="68"/>
      <c r="T5309" s="68"/>
      <c r="U5309" s="68"/>
      <c r="V5309" s="61"/>
      <c r="W5309" s="61"/>
      <c r="X5309" s="61"/>
    </row>
    <row r="5310" spans="1:26" s="71" customFormat="1" ht="12.6" customHeight="1">
      <c r="A5310" s="148" t="s">
        <v>655</v>
      </c>
      <c r="B5310" s="31" t="s">
        <v>656</v>
      </c>
      <c r="C5310" s="32"/>
      <c r="D5310" s="142"/>
      <c r="E5310" s="32"/>
      <c r="F5310" s="32"/>
      <c r="G5310" s="32"/>
      <c r="H5310" s="32"/>
      <c r="I5310" s="32"/>
      <c r="J5310" s="467"/>
      <c r="K5310" s="718" t="s">
        <v>2735</v>
      </c>
      <c r="L5310" s="498" t="s">
        <v>633</v>
      </c>
      <c r="M5310" s="264">
        <v>12</v>
      </c>
      <c r="N5310" s="191" t="s">
        <v>2338</v>
      </c>
      <c r="O5310" s="81" t="s">
        <v>1041</v>
      </c>
      <c r="P5310" s="870"/>
      <c r="Q5310" s="884"/>
      <c r="R5310" s="870"/>
      <c r="S5310" s="61"/>
      <c r="T5310" s="61"/>
      <c r="U5310" s="61"/>
      <c r="V5310" s="61"/>
      <c r="W5310" s="61"/>
    </row>
    <row r="5311" spans="1:26" s="107" customFormat="1" ht="27">
      <c r="A5311" s="146"/>
      <c r="B5311" s="84" t="s">
        <v>914</v>
      </c>
      <c r="C5311" s="67"/>
      <c r="D5311" s="67"/>
      <c r="E5311" s="50"/>
      <c r="F5311" s="50"/>
      <c r="G5311" s="51"/>
      <c r="H5311" s="67"/>
      <c r="I5311" s="67"/>
      <c r="J5311" s="501"/>
      <c r="K5311" s="348" t="s">
        <v>2735</v>
      </c>
      <c r="L5311" s="1013" t="s">
        <v>997</v>
      </c>
      <c r="M5311" s="91">
        <v>1</v>
      </c>
      <c r="N5311" s="191" t="s">
        <v>2338</v>
      </c>
      <c r="O5311" s="87" t="s">
        <v>2260</v>
      </c>
      <c r="P5311" s="870"/>
      <c r="Q5311" s="862"/>
      <c r="R5311" s="862"/>
      <c r="S5311" s="68"/>
      <c r="T5311" s="68"/>
      <c r="U5311" s="68"/>
      <c r="V5311" s="61"/>
      <c r="W5311" s="61"/>
      <c r="X5311" s="61"/>
      <c r="Y5311" s="71"/>
      <c r="Z5311" s="71"/>
    </row>
    <row r="5312" spans="1:26" s="61" customFormat="1" ht="12.6" customHeight="1">
      <c r="A5312" s="146"/>
      <c r="B5312" s="84"/>
      <c r="C5312" s="149"/>
      <c r="D5312" s="149"/>
      <c r="E5312" s="50"/>
      <c r="F5312" s="50"/>
      <c r="G5312" s="150"/>
      <c r="H5312" s="149"/>
      <c r="I5312" s="149"/>
      <c r="J5312" s="508"/>
      <c r="K5312" s="51"/>
      <c r="L5312" s="1027"/>
      <c r="M5312" s="192"/>
      <c r="N5312" s="1125"/>
      <c r="O5312" s="193"/>
      <c r="P5312" s="870"/>
      <c r="Q5312" s="862"/>
      <c r="R5312" s="862"/>
      <c r="S5312" s="68"/>
      <c r="T5312" s="68"/>
      <c r="U5312" s="68"/>
      <c r="V5312" s="71"/>
      <c r="W5312" s="71"/>
      <c r="X5312" s="71"/>
      <c r="Y5312" s="71"/>
      <c r="Z5312" s="71"/>
    </row>
    <row r="5313" spans="1:241" s="364" customFormat="1" ht="12" customHeight="1">
      <c r="A5313" s="79" t="s">
        <v>11122</v>
      </c>
      <c r="B5313" s="769"/>
      <c r="C5313" s="399"/>
      <c r="D5313" s="736"/>
      <c r="E5313" s="771"/>
      <c r="F5313" s="348"/>
      <c r="G5313" s="718"/>
      <c r="H5313" s="348"/>
      <c r="I5313" s="348"/>
      <c r="J5313" s="541"/>
      <c r="K5313" s="348"/>
      <c r="L5313" s="57"/>
      <c r="M5313" s="772"/>
      <c r="N5313" s="81"/>
      <c r="O5313" s="773"/>
      <c r="P5313" s="873"/>
      <c r="Q5313" s="874"/>
      <c r="R5313" s="873"/>
      <c r="S5313" s="396"/>
      <c r="T5313" s="396"/>
      <c r="U5313" s="396"/>
      <c r="V5313" s="363"/>
      <c r="W5313" s="363"/>
      <c r="X5313" s="363"/>
      <c r="Y5313" s="363"/>
      <c r="Z5313" s="363"/>
      <c r="AA5313" s="363"/>
      <c r="AB5313" s="363"/>
      <c r="AC5313" s="363"/>
      <c r="AD5313" s="363"/>
      <c r="AE5313" s="363"/>
      <c r="AF5313" s="363"/>
      <c r="AG5313" s="363"/>
      <c r="AH5313" s="363"/>
      <c r="AI5313" s="363"/>
      <c r="AJ5313" s="363"/>
      <c r="AK5313" s="363"/>
      <c r="AL5313" s="363"/>
      <c r="AM5313" s="363"/>
      <c r="AN5313" s="363"/>
      <c r="AO5313" s="363"/>
      <c r="AP5313" s="363"/>
      <c r="AQ5313" s="363"/>
      <c r="AR5313" s="363"/>
      <c r="AS5313" s="363"/>
      <c r="AT5313" s="363"/>
      <c r="AU5313" s="363"/>
      <c r="AV5313" s="363"/>
      <c r="AW5313" s="363"/>
      <c r="AX5313" s="363"/>
      <c r="AY5313" s="363"/>
      <c r="AZ5313" s="363"/>
      <c r="BA5313" s="363"/>
      <c r="BB5313" s="363"/>
      <c r="BC5313" s="363"/>
      <c r="BD5313" s="363"/>
      <c r="BE5313" s="363"/>
      <c r="BF5313" s="363"/>
      <c r="BG5313" s="363"/>
      <c r="BH5313" s="363"/>
      <c r="BI5313" s="363"/>
      <c r="BJ5313" s="363"/>
      <c r="BK5313" s="363"/>
      <c r="BL5313" s="363"/>
      <c r="BM5313" s="363"/>
      <c r="BN5313" s="363"/>
      <c r="BO5313" s="363"/>
      <c r="BP5313" s="363"/>
      <c r="BQ5313" s="363"/>
      <c r="BR5313" s="363"/>
      <c r="BS5313" s="363"/>
      <c r="BT5313" s="363"/>
      <c r="BU5313" s="363"/>
      <c r="BV5313" s="363"/>
      <c r="BW5313" s="363"/>
      <c r="BX5313" s="363"/>
      <c r="BY5313" s="363"/>
      <c r="BZ5313" s="363"/>
      <c r="CA5313" s="363"/>
      <c r="CB5313" s="363"/>
      <c r="CC5313" s="363"/>
      <c r="CD5313" s="363"/>
      <c r="CE5313" s="363"/>
      <c r="CF5313" s="363"/>
      <c r="CG5313" s="363"/>
      <c r="CH5313" s="363"/>
      <c r="CI5313" s="363"/>
      <c r="CJ5313" s="363"/>
      <c r="CK5313" s="363"/>
      <c r="CL5313" s="363"/>
      <c r="CM5313" s="363"/>
      <c r="CN5313" s="363"/>
      <c r="CO5313" s="363"/>
      <c r="CP5313" s="363"/>
      <c r="CQ5313" s="363"/>
      <c r="CR5313" s="363"/>
      <c r="CS5313" s="363"/>
      <c r="CT5313" s="363"/>
      <c r="CU5313" s="363"/>
      <c r="CV5313" s="363"/>
      <c r="CW5313" s="363"/>
      <c r="CX5313" s="363"/>
      <c r="CY5313" s="363"/>
      <c r="CZ5313" s="363"/>
      <c r="DA5313" s="363"/>
      <c r="DB5313" s="363"/>
      <c r="DC5313" s="363"/>
      <c r="DD5313" s="363"/>
      <c r="DE5313" s="363"/>
      <c r="DF5313" s="363"/>
      <c r="DG5313" s="363"/>
      <c r="DH5313" s="363"/>
      <c r="DI5313" s="363"/>
      <c r="DJ5313" s="363"/>
      <c r="DK5313" s="363"/>
      <c r="DL5313" s="363"/>
      <c r="DM5313" s="363"/>
      <c r="DN5313" s="363"/>
      <c r="DO5313" s="363"/>
      <c r="DP5313" s="363"/>
      <c r="DQ5313" s="363"/>
      <c r="DR5313" s="363"/>
      <c r="DS5313" s="363"/>
      <c r="DT5313" s="363"/>
      <c r="DU5313" s="363"/>
      <c r="DV5313" s="363"/>
      <c r="DW5313" s="363"/>
      <c r="DX5313" s="363"/>
      <c r="DY5313" s="363"/>
      <c r="DZ5313" s="363"/>
      <c r="EA5313" s="363"/>
      <c r="EB5313" s="363"/>
      <c r="EC5313" s="363"/>
      <c r="ED5313" s="363"/>
      <c r="EE5313" s="363"/>
      <c r="EF5313" s="363"/>
      <c r="EG5313" s="363"/>
      <c r="EH5313" s="363"/>
      <c r="EI5313" s="363"/>
      <c r="EJ5313" s="363"/>
      <c r="EK5313" s="363"/>
      <c r="EL5313" s="363"/>
      <c r="EM5313" s="363"/>
      <c r="EN5313" s="363"/>
      <c r="EO5313" s="363"/>
      <c r="EP5313" s="363"/>
      <c r="EQ5313" s="363"/>
      <c r="ER5313" s="363"/>
      <c r="ES5313" s="363"/>
      <c r="ET5313" s="363"/>
      <c r="EU5313" s="363"/>
      <c r="EV5313" s="363"/>
      <c r="EW5313" s="363"/>
      <c r="EX5313" s="363"/>
      <c r="EY5313" s="363"/>
      <c r="EZ5313" s="363"/>
      <c r="FA5313" s="363"/>
      <c r="FB5313" s="363"/>
      <c r="FC5313" s="363"/>
      <c r="FD5313" s="363"/>
      <c r="FE5313" s="363"/>
      <c r="FF5313" s="363"/>
      <c r="FG5313" s="363"/>
      <c r="FH5313" s="363"/>
      <c r="FI5313" s="363"/>
      <c r="FJ5313" s="363"/>
      <c r="FK5313" s="363"/>
      <c r="FL5313" s="363"/>
      <c r="FM5313" s="363"/>
      <c r="FN5313" s="363"/>
      <c r="FO5313" s="363"/>
      <c r="FP5313" s="363"/>
      <c r="FQ5313" s="363"/>
      <c r="FR5313" s="363"/>
      <c r="FS5313" s="363"/>
      <c r="FT5313" s="363"/>
      <c r="FU5313" s="363"/>
      <c r="FV5313" s="363"/>
      <c r="FW5313" s="363"/>
      <c r="FX5313" s="363"/>
      <c r="FY5313" s="363"/>
      <c r="FZ5313" s="363"/>
      <c r="GA5313" s="363"/>
      <c r="GB5313" s="363"/>
      <c r="GC5313" s="363"/>
      <c r="GD5313" s="363"/>
      <c r="GE5313" s="363"/>
      <c r="GF5313" s="363"/>
      <c r="GG5313" s="363"/>
      <c r="GH5313" s="363"/>
      <c r="GI5313" s="363"/>
      <c r="GJ5313" s="363"/>
      <c r="GK5313" s="363"/>
      <c r="GL5313" s="363"/>
      <c r="GM5313" s="363"/>
      <c r="GN5313" s="363"/>
      <c r="GO5313" s="363"/>
      <c r="GP5313" s="363"/>
      <c r="GQ5313" s="363"/>
      <c r="GR5313" s="363"/>
      <c r="GS5313" s="363"/>
      <c r="GT5313" s="363"/>
      <c r="GU5313" s="363"/>
      <c r="GV5313" s="363"/>
      <c r="GW5313" s="363"/>
      <c r="GX5313" s="363"/>
      <c r="GY5313" s="363"/>
      <c r="GZ5313" s="363"/>
      <c r="HA5313" s="363"/>
      <c r="HB5313" s="363"/>
      <c r="HC5313" s="363"/>
      <c r="HD5313" s="363"/>
      <c r="HE5313" s="363"/>
      <c r="HF5313" s="363"/>
      <c r="HG5313" s="363"/>
      <c r="HH5313" s="363"/>
      <c r="HI5313" s="363"/>
      <c r="HJ5313" s="363"/>
      <c r="HK5313" s="363"/>
      <c r="HL5313" s="363"/>
      <c r="HM5313" s="363"/>
      <c r="HN5313" s="363"/>
      <c r="HO5313" s="363"/>
      <c r="HP5313" s="363"/>
      <c r="HQ5313" s="363"/>
      <c r="HR5313" s="363"/>
      <c r="HS5313" s="363"/>
      <c r="HT5313" s="363"/>
      <c r="HU5313" s="363"/>
      <c r="HV5313" s="363"/>
      <c r="HW5313" s="363"/>
      <c r="HX5313" s="363"/>
      <c r="HY5313" s="363"/>
      <c r="HZ5313" s="363"/>
      <c r="IA5313" s="363"/>
      <c r="IB5313" s="363"/>
      <c r="IC5313" s="363"/>
      <c r="ID5313" s="363"/>
      <c r="IE5313" s="363"/>
      <c r="IF5313" s="363"/>
      <c r="IG5313" s="363"/>
    </row>
    <row r="5314" spans="1:241" s="364" customFormat="1" ht="12" customHeight="1">
      <c r="A5314" s="178" t="s">
        <v>11195</v>
      </c>
      <c r="B5314" s="67" t="s">
        <v>11196</v>
      </c>
      <c r="C5314" s="206" t="s">
        <v>4239</v>
      </c>
      <c r="D5314" s="51"/>
      <c r="E5314" s="51"/>
      <c r="F5314" s="51"/>
      <c r="G5314" s="51" t="s">
        <v>3049</v>
      </c>
      <c r="H5314" s="748"/>
      <c r="I5314" s="748" t="s">
        <v>704</v>
      </c>
      <c r="J5314" s="749" t="s">
        <v>3222</v>
      </c>
      <c r="K5314" s="748" t="s">
        <v>2735</v>
      </c>
      <c r="L5314" s="491" t="s">
        <v>11286</v>
      </c>
      <c r="M5314" s="772">
        <v>12</v>
      </c>
      <c r="N5314" s="81" t="s">
        <v>2338</v>
      </c>
      <c r="O5314" s="773" t="s">
        <v>1737</v>
      </c>
      <c r="P5314" s="870"/>
      <c r="Q5314" s="887"/>
      <c r="R5314" s="870"/>
      <c r="S5314" s="935"/>
      <c r="T5314" s="935"/>
      <c r="U5314" s="935"/>
    </row>
    <row r="5315" spans="1:241" s="364" customFormat="1" ht="12" customHeight="1">
      <c r="A5315" s="775" t="s">
        <v>6242</v>
      </c>
      <c r="B5315" s="769" t="s">
        <v>6243</v>
      </c>
      <c r="C5315" s="226" t="s">
        <v>4239</v>
      </c>
      <c r="D5315" s="736"/>
      <c r="E5315" s="348"/>
      <c r="F5315" s="348"/>
      <c r="G5315" s="718" t="s">
        <v>3049</v>
      </c>
      <c r="H5315" s="348"/>
      <c r="I5315" s="792" t="s">
        <v>704</v>
      </c>
      <c r="J5315" s="796" t="s">
        <v>3222</v>
      </c>
      <c r="K5315" s="348" t="s">
        <v>2735</v>
      </c>
      <c r="L5315" s="57" t="s">
        <v>6244</v>
      </c>
      <c r="M5315" s="772">
        <v>12</v>
      </c>
      <c r="N5315" s="81" t="s">
        <v>2338</v>
      </c>
      <c r="O5315" s="773" t="s">
        <v>1737</v>
      </c>
      <c r="P5315" s="870"/>
      <c r="Q5315" s="874"/>
      <c r="R5315" s="870"/>
      <c r="S5315" s="396"/>
      <c r="T5315" s="396"/>
      <c r="U5315" s="396"/>
      <c r="V5315" s="363"/>
      <c r="W5315" s="363"/>
      <c r="X5315" s="363"/>
      <c r="Y5315" s="363"/>
      <c r="Z5315" s="363"/>
      <c r="AA5315" s="363"/>
      <c r="AB5315" s="363"/>
      <c r="AC5315" s="363"/>
      <c r="AD5315" s="363"/>
      <c r="AE5315" s="363"/>
      <c r="AF5315" s="363"/>
      <c r="AG5315" s="363"/>
      <c r="AH5315" s="363"/>
      <c r="AI5315" s="363"/>
      <c r="AJ5315" s="363"/>
      <c r="AK5315" s="363"/>
      <c r="AL5315" s="363"/>
      <c r="AM5315" s="363"/>
      <c r="AN5315" s="363"/>
      <c r="AO5315" s="363"/>
      <c r="AP5315" s="363"/>
      <c r="AQ5315" s="363"/>
      <c r="AR5315" s="363"/>
      <c r="AS5315" s="363"/>
      <c r="AT5315" s="363"/>
      <c r="AU5315" s="363"/>
      <c r="AV5315" s="363"/>
      <c r="AW5315" s="363"/>
      <c r="AX5315" s="363"/>
      <c r="AY5315" s="363"/>
      <c r="AZ5315" s="363"/>
      <c r="BA5315" s="363"/>
      <c r="BB5315" s="363"/>
      <c r="BC5315" s="363"/>
      <c r="BD5315" s="363"/>
      <c r="BE5315" s="363"/>
      <c r="BF5315" s="363"/>
      <c r="BG5315" s="363"/>
      <c r="BH5315" s="363"/>
      <c r="BI5315" s="363"/>
      <c r="BJ5315" s="363"/>
      <c r="BK5315" s="363"/>
      <c r="BL5315" s="363"/>
      <c r="BM5315" s="363"/>
      <c r="BN5315" s="363"/>
      <c r="BO5315" s="363"/>
      <c r="BP5315" s="363"/>
      <c r="BQ5315" s="363"/>
      <c r="BR5315" s="363"/>
      <c r="BS5315" s="363"/>
      <c r="BT5315" s="363"/>
      <c r="BU5315" s="363"/>
      <c r="BV5315" s="363"/>
      <c r="BW5315" s="363"/>
      <c r="BX5315" s="363"/>
      <c r="BY5315" s="363"/>
      <c r="BZ5315" s="363"/>
      <c r="CA5315" s="363"/>
      <c r="CB5315" s="363"/>
      <c r="CC5315" s="363"/>
      <c r="CD5315" s="363"/>
      <c r="CE5315" s="363"/>
      <c r="CF5315" s="363"/>
      <c r="CG5315" s="363"/>
      <c r="CH5315" s="363"/>
      <c r="CI5315" s="363"/>
      <c r="CJ5315" s="363"/>
      <c r="CK5315" s="363"/>
      <c r="CL5315" s="363"/>
      <c r="CM5315" s="363"/>
      <c r="CN5315" s="363"/>
      <c r="CO5315" s="363"/>
      <c r="CP5315" s="363"/>
      <c r="CQ5315" s="363"/>
      <c r="CR5315" s="363"/>
      <c r="CS5315" s="363"/>
      <c r="CT5315" s="363"/>
      <c r="CU5315" s="363"/>
      <c r="CV5315" s="363"/>
      <c r="CW5315" s="363"/>
      <c r="CX5315" s="363"/>
      <c r="CY5315" s="363"/>
      <c r="CZ5315" s="363"/>
      <c r="DA5315" s="363"/>
      <c r="DB5315" s="363"/>
      <c r="DC5315" s="363"/>
      <c r="DD5315" s="363"/>
      <c r="DE5315" s="363"/>
      <c r="DF5315" s="363"/>
      <c r="DG5315" s="363"/>
      <c r="DH5315" s="363"/>
      <c r="DI5315" s="363"/>
      <c r="DJ5315" s="363"/>
      <c r="DK5315" s="363"/>
      <c r="DL5315" s="363"/>
      <c r="DM5315" s="363"/>
      <c r="DN5315" s="363"/>
      <c r="DO5315" s="363"/>
      <c r="DP5315" s="363"/>
      <c r="DQ5315" s="363"/>
      <c r="DR5315" s="363"/>
      <c r="DS5315" s="363"/>
      <c r="DT5315" s="363"/>
      <c r="DU5315" s="363"/>
      <c r="DV5315" s="363"/>
      <c r="DW5315" s="363"/>
      <c r="DX5315" s="363"/>
      <c r="DY5315" s="363"/>
      <c r="DZ5315" s="363"/>
      <c r="EA5315" s="363"/>
      <c r="EB5315" s="363"/>
      <c r="EC5315" s="363"/>
      <c r="ED5315" s="363"/>
      <c r="EE5315" s="363"/>
      <c r="EF5315" s="363"/>
      <c r="EG5315" s="363"/>
      <c r="EH5315" s="363"/>
      <c r="EI5315" s="363"/>
      <c r="EJ5315" s="363"/>
      <c r="EK5315" s="363"/>
      <c r="EL5315" s="363"/>
      <c r="EM5315" s="363"/>
      <c r="EN5315" s="363"/>
      <c r="EO5315" s="363"/>
      <c r="EP5315" s="363"/>
      <c r="EQ5315" s="363"/>
      <c r="ER5315" s="363"/>
      <c r="ES5315" s="363"/>
      <c r="ET5315" s="363"/>
      <c r="EU5315" s="363"/>
      <c r="EV5315" s="363"/>
      <c r="EW5315" s="363"/>
      <c r="EX5315" s="363"/>
      <c r="EY5315" s="363"/>
      <c r="EZ5315" s="363"/>
      <c r="FA5315" s="363"/>
      <c r="FB5315" s="363"/>
      <c r="FC5315" s="363"/>
      <c r="FD5315" s="363"/>
      <c r="FE5315" s="363"/>
      <c r="FF5315" s="363"/>
      <c r="FG5315" s="363"/>
      <c r="FH5315" s="363"/>
      <c r="FI5315" s="363"/>
      <c r="FJ5315" s="363"/>
      <c r="FK5315" s="363"/>
      <c r="FL5315" s="363"/>
      <c r="FM5315" s="363"/>
      <c r="FN5315" s="363"/>
      <c r="FO5315" s="363"/>
      <c r="FP5315" s="363"/>
      <c r="FQ5315" s="363"/>
      <c r="FR5315" s="363"/>
      <c r="FS5315" s="363"/>
      <c r="FT5315" s="363"/>
      <c r="FU5315" s="363"/>
      <c r="FV5315" s="363"/>
      <c r="FW5315" s="363"/>
      <c r="FX5315" s="363"/>
      <c r="FY5315" s="363"/>
      <c r="FZ5315" s="363"/>
      <c r="GA5315" s="363"/>
      <c r="GB5315" s="363"/>
      <c r="GC5315" s="363"/>
      <c r="GD5315" s="363"/>
      <c r="GE5315" s="363"/>
      <c r="GF5315" s="363"/>
      <c r="GG5315" s="363"/>
      <c r="GH5315" s="363"/>
      <c r="GI5315" s="363"/>
      <c r="GJ5315" s="363"/>
      <c r="GK5315" s="363"/>
      <c r="GL5315" s="363"/>
      <c r="GM5315" s="363"/>
      <c r="GN5315" s="363"/>
      <c r="GO5315" s="363"/>
      <c r="GP5315" s="363"/>
      <c r="GQ5315" s="363"/>
      <c r="GR5315" s="363"/>
      <c r="GS5315" s="363"/>
      <c r="GT5315" s="363"/>
      <c r="GU5315" s="363"/>
      <c r="GV5315" s="363"/>
      <c r="GW5315" s="363"/>
      <c r="GX5315" s="363"/>
      <c r="GY5315" s="363"/>
      <c r="GZ5315" s="363"/>
      <c r="HA5315" s="363"/>
      <c r="HB5315" s="363"/>
      <c r="HC5315" s="363"/>
      <c r="HD5315" s="363"/>
      <c r="HE5315" s="363"/>
      <c r="HF5315" s="363"/>
      <c r="HG5315" s="363"/>
      <c r="HH5315" s="363"/>
      <c r="HI5315" s="363"/>
      <c r="HJ5315" s="363"/>
      <c r="HK5315" s="363"/>
      <c r="HL5315" s="363"/>
      <c r="HM5315" s="363"/>
      <c r="HN5315" s="363"/>
      <c r="HO5315" s="363"/>
      <c r="HP5315" s="363"/>
      <c r="HQ5315" s="363"/>
      <c r="HR5315" s="363"/>
      <c r="HS5315" s="363"/>
      <c r="HT5315" s="363"/>
      <c r="HU5315" s="363"/>
      <c r="HV5315" s="363"/>
      <c r="HW5315" s="363"/>
      <c r="HX5315" s="363"/>
      <c r="HY5315" s="363"/>
      <c r="HZ5315" s="363"/>
      <c r="IA5315" s="363"/>
      <c r="IB5315" s="363"/>
      <c r="IC5315" s="363"/>
      <c r="ID5315" s="363"/>
      <c r="IE5315" s="363"/>
      <c r="IF5315" s="363"/>
      <c r="IG5315" s="363"/>
    </row>
    <row r="5316" spans="1:241" s="364" customFormat="1" ht="12" customHeight="1">
      <c r="A5316" s="775" t="s">
        <v>6486</v>
      </c>
      <c r="B5316" s="769" t="s">
        <v>6487</v>
      </c>
      <c r="C5316" s="226" t="s">
        <v>4239</v>
      </c>
      <c r="D5316" s="736"/>
      <c r="E5316" s="348"/>
      <c r="F5316" s="348"/>
      <c r="G5316" s="718" t="s">
        <v>3049</v>
      </c>
      <c r="H5316" s="348"/>
      <c r="I5316" s="792" t="s">
        <v>704</v>
      </c>
      <c r="J5316" s="796" t="s">
        <v>3222</v>
      </c>
      <c r="K5316" s="348" t="s">
        <v>2735</v>
      </c>
      <c r="L5316" s="1177" t="s">
        <v>6515</v>
      </c>
      <c r="M5316" s="772">
        <v>12</v>
      </c>
      <c r="N5316" s="431" t="s">
        <v>2338</v>
      </c>
      <c r="O5316" s="773" t="s">
        <v>1737</v>
      </c>
      <c r="P5316" s="870"/>
      <c r="Q5316" s="874"/>
      <c r="R5316" s="870"/>
      <c r="S5316" s="396"/>
      <c r="T5316" s="396"/>
      <c r="U5316" s="396"/>
      <c r="V5316" s="363"/>
      <c r="W5316" s="363"/>
      <c r="X5316" s="363"/>
      <c r="Y5316" s="363"/>
      <c r="Z5316" s="363"/>
      <c r="AA5316" s="363"/>
      <c r="AB5316" s="363"/>
      <c r="AC5316" s="363"/>
      <c r="AD5316" s="363"/>
      <c r="AE5316" s="363"/>
      <c r="AF5316" s="363"/>
      <c r="AG5316" s="363"/>
      <c r="AH5316" s="363"/>
      <c r="AI5316" s="363"/>
      <c r="AJ5316" s="363"/>
      <c r="AK5316" s="363"/>
      <c r="AL5316" s="363"/>
      <c r="AM5316" s="363"/>
      <c r="AN5316" s="363"/>
      <c r="AO5316" s="363"/>
      <c r="AP5316" s="363"/>
      <c r="AQ5316" s="363"/>
      <c r="AR5316" s="363"/>
      <c r="AS5316" s="363"/>
      <c r="AT5316" s="363"/>
      <c r="AU5316" s="363"/>
      <c r="AV5316" s="363"/>
      <c r="AW5316" s="363"/>
      <c r="AX5316" s="363"/>
      <c r="AY5316" s="363"/>
      <c r="AZ5316" s="363"/>
      <c r="BA5316" s="363"/>
      <c r="BB5316" s="363"/>
      <c r="BC5316" s="363"/>
      <c r="BD5316" s="363"/>
      <c r="BE5316" s="363"/>
      <c r="BF5316" s="363"/>
      <c r="BG5316" s="363"/>
      <c r="BH5316" s="363"/>
      <c r="BI5316" s="363"/>
      <c r="BJ5316" s="363"/>
      <c r="BK5316" s="363"/>
      <c r="BL5316" s="363"/>
      <c r="BM5316" s="363"/>
      <c r="BN5316" s="363"/>
      <c r="BO5316" s="363"/>
      <c r="BP5316" s="363"/>
      <c r="BQ5316" s="363"/>
      <c r="BR5316" s="363"/>
      <c r="BS5316" s="363"/>
      <c r="BT5316" s="363"/>
      <c r="BU5316" s="363"/>
      <c r="BV5316" s="363"/>
      <c r="BW5316" s="363"/>
      <c r="BX5316" s="363"/>
      <c r="BY5316" s="363"/>
      <c r="BZ5316" s="363"/>
      <c r="CA5316" s="363"/>
      <c r="CB5316" s="363"/>
      <c r="CC5316" s="363"/>
      <c r="CD5316" s="363"/>
      <c r="CE5316" s="363"/>
      <c r="CF5316" s="363"/>
      <c r="CG5316" s="363"/>
      <c r="CH5316" s="363"/>
      <c r="CI5316" s="363"/>
      <c r="CJ5316" s="363"/>
      <c r="CK5316" s="363"/>
      <c r="CL5316" s="363"/>
      <c r="CM5316" s="363"/>
      <c r="CN5316" s="363"/>
      <c r="CO5316" s="363"/>
      <c r="CP5316" s="363"/>
      <c r="CQ5316" s="363"/>
      <c r="CR5316" s="363"/>
      <c r="CS5316" s="363"/>
      <c r="CT5316" s="363"/>
      <c r="CU5316" s="363"/>
      <c r="CV5316" s="363"/>
      <c r="CW5316" s="363"/>
      <c r="CX5316" s="363"/>
      <c r="CY5316" s="363"/>
      <c r="CZ5316" s="363"/>
      <c r="DA5316" s="363"/>
      <c r="DB5316" s="363"/>
      <c r="DC5316" s="363"/>
      <c r="DD5316" s="363"/>
      <c r="DE5316" s="363"/>
      <c r="DF5316" s="363"/>
      <c r="DG5316" s="363"/>
      <c r="DH5316" s="363"/>
      <c r="DI5316" s="363"/>
      <c r="DJ5316" s="363"/>
      <c r="DK5316" s="363"/>
      <c r="DL5316" s="363"/>
      <c r="DM5316" s="363"/>
      <c r="DN5316" s="363"/>
      <c r="DO5316" s="363"/>
      <c r="DP5316" s="363"/>
      <c r="DQ5316" s="363"/>
      <c r="DR5316" s="363"/>
      <c r="DS5316" s="363"/>
      <c r="DT5316" s="363"/>
      <c r="DU5316" s="363"/>
      <c r="DV5316" s="363"/>
      <c r="DW5316" s="363"/>
      <c r="DX5316" s="363"/>
      <c r="DY5316" s="363"/>
      <c r="DZ5316" s="363"/>
      <c r="EA5316" s="363"/>
      <c r="EB5316" s="363"/>
      <c r="EC5316" s="363"/>
      <c r="ED5316" s="363"/>
      <c r="EE5316" s="363"/>
      <c r="EF5316" s="363"/>
      <c r="EG5316" s="363"/>
      <c r="EH5316" s="363"/>
      <c r="EI5316" s="363"/>
      <c r="EJ5316" s="363"/>
      <c r="EK5316" s="363"/>
      <c r="EL5316" s="363"/>
      <c r="EM5316" s="363"/>
      <c r="EN5316" s="363"/>
      <c r="EO5316" s="363"/>
      <c r="EP5316" s="363"/>
      <c r="EQ5316" s="363"/>
      <c r="ER5316" s="363"/>
      <c r="ES5316" s="363"/>
      <c r="ET5316" s="363"/>
      <c r="EU5316" s="363"/>
      <c r="EV5316" s="363"/>
      <c r="EW5316" s="363"/>
      <c r="EX5316" s="363"/>
      <c r="EY5316" s="363"/>
      <c r="EZ5316" s="363"/>
      <c r="FA5316" s="363"/>
      <c r="FB5316" s="363"/>
      <c r="FC5316" s="363"/>
      <c r="FD5316" s="363"/>
      <c r="FE5316" s="363"/>
      <c r="FF5316" s="363"/>
      <c r="FG5316" s="363"/>
      <c r="FH5316" s="363"/>
      <c r="FI5316" s="363"/>
      <c r="FJ5316" s="363"/>
      <c r="FK5316" s="363"/>
      <c r="FL5316" s="363"/>
      <c r="FM5316" s="363"/>
      <c r="FN5316" s="363"/>
      <c r="FO5316" s="363"/>
      <c r="FP5316" s="363"/>
      <c r="FQ5316" s="363"/>
      <c r="FR5316" s="363"/>
      <c r="FS5316" s="363"/>
      <c r="FT5316" s="363"/>
      <c r="FU5316" s="363"/>
      <c r="FV5316" s="363"/>
      <c r="FW5316" s="363"/>
      <c r="FX5316" s="363"/>
      <c r="FY5316" s="363"/>
      <c r="FZ5316" s="363"/>
      <c r="GA5316" s="363"/>
      <c r="GB5316" s="363"/>
      <c r="GC5316" s="363"/>
      <c r="GD5316" s="363"/>
      <c r="GE5316" s="363"/>
      <c r="GF5316" s="363"/>
      <c r="GG5316" s="363"/>
      <c r="GH5316" s="363"/>
      <c r="GI5316" s="363"/>
      <c r="GJ5316" s="363"/>
      <c r="GK5316" s="363"/>
      <c r="GL5316" s="363"/>
      <c r="GM5316" s="363"/>
      <c r="GN5316" s="363"/>
      <c r="GO5316" s="363"/>
      <c r="GP5316" s="363"/>
      <c r="GQ5316" s="363"/>
      <c r="GR5316" s="363"/>
      <c r="GS5316" s="363"/>
      <c r="GT5316" s="363"/>
      <c r="GU5316" s="363"/>
      <c r="GV5316" s="363"/>
      <c r="GW5316" s="363"/>
      <c r="GX5316" s="363"/>
      <c r="GY5316" s="363"/>
      <c r="GZ5316" s="363"/>
      <c r="HA5316" s="363"/>
      <c r="HB5316" s="363"/>
      <c r="HC5316" s="363"/>
      <c r="HD5316" s="363"/>
      <c r="HE5316" s="363"/>
      <c r="HF5316" s="363"/>
      <c r="HG5316" s="363"/>
      <c r="HH5316" s="363"/>
      <c r="HI5316" s="363"/>
      <c r="HJ5316" s="363"/>
      <c r="HK5316" s="363"/>
      <c r="HL5316" s="363"/>
      <c r="HM5316" s="363"/>
      <c r="HN5316" s="363"/>
      <c r="HO5316" s="363"/>
      <c r="HP5316" s="363"/>
      <c r="HQ5316" s="363"/>
      <c r="HR5316" s="363"/>
      <c r="HS5316" s="363"/>
      <c r="HT5316" s="363"/>
      <c r="HU5316" s="363"/>
      <c r="HV5316" s="363"/>
      <c r="HW5316" s="363"/>
      <c r="HX5316" s="363"/>
      <c r="HY5316" s="363"/>
      <c r="HZ5316" s="363"/>
      <c r="IA5316" s="363"/>
      <c r="IB5316" s="363"/>
      <c r="IC5316" s="363"/>
      <c r="ID5316" s="363"/>
      <c r="IE5316" s="363"/>
      <c r="IF5316" s="363"/>
      <c r="IG5316" s="363"/>
    </row>
    <row r="5317" spans="1:241" s="364" customFormat="1" ht="12" customHeight="1">
      <c r="A5317" s="178" t="s">
        <v>11197</v>
      </c>
      <c r="B5317" s="67" t="s">
        <v>11198</v>
      </c>
      <c r="C5317" s="206" t="s">
        <v>4239</v>
      </c>
      <c r="D5317" s="51"/>
      <c r="E5317" s="51"/>
      <c r="F5317" s="51"/>
      <c r="G5317" s="51" t="s">
        <v>3049</v>
      </c>
      <c r="H5317" s="748"/>
      <c r="I5317" s="748" t="s">
        <v>704</v>
      </c>
      <c r="J5317" s="749" t="s">
        <v>3222</v>
      </c>
      <c r="K5317" s="748" t="s">
        <v>2735</v>
      </c>
      <c r="L5317" s="491" t="s">
        <v>11287</v>
      </c>
      <c r="M5317" s="772">
        <v>12</v>
      </c>
      <c r="N5317" s="81" t="s">
        <v>2338</v>
      </c>
      <c r="O5317" s="773" t="s">
        <v>1737</v>
      </c>
      <c r="P5317" s="870"/>
      <c r="Q5317" s="887"/>
      <c r="R5317" s="870"/>
      <c r="S5317" s="935"/>
      <c r="T5317" s="935"/>
      <c r="U5317" s="935"/>
    </row>
    <row r="5318" spans="1:241" s="364" customFormat="1" ht="12" customHeight="1">
      <c r="A5318" s="178"/>
      <c r="B5318" s="67"/>
      <c r="C5318" s="206"/>
      <c r="D5318" s="51"/>
      <c r="E5318" s="51"/>
      <c r="F5318" s="51"/>
      <c r="G5318" s="51"/>
      <c r="H5318" s="748"/>
      <c r="I5318" s="748"/>
      <c r="J5318" s="749"/>
      <c r="K5318" s="748"/>
      <c r="L5318" s="1068" t="s">
        <v>11447</v>
      </c>
      <c r="M5318" s="807" t="s">
        <v>1891</v>
      </c>
      <c r="N5318" s="823"/>
      <c r="O5318" s="801">
        <v>7.05</v>
      </c>
      <c r="P5318" s="873"/>
      <c r="Q5318" s="887"/>
      <c r="R5318" s="873"/>
      <c r="S5318" s="935"/>
      <c r="T5318" s="935"/>
      <c r="U5318" s="935"/>
    </row>
    <row r="5319" spans="1:241" s="364" customFormat="1" ht="12" customHeight="1">
      <c r="A5319" s="10" t="s">
        <v>6339</v>
      </c>
      <c r="B5319" s="769" t="s">
        <v>6225</v>
      </c>
      <c r="C5319" s="226" t="s">
        <v>4239</v>
      </c>
      <c r="D5319" s="736"/>
      <c r="E5319" s="348"/>
      <c r="F5319" s="348"/>
      <c r="G5319" s="718" t="s">
        <v>3049</v>
      </c>
      <c r="H5319" s="348"/>
      <c r="I5319" s="786"/>
      <c r="J5319" s="796" t="s">
        <v>3222</v>
      </c>
      <c r="K5319" s="348" t="s">
        <v>2735</v>
      </c>
      <c r="L5319" s="57" t="s">
        <v>6251</v>
      </c>
      <c r="M5319" s="772">
        <v>12</v>
      </c>
      <c r="N5319" s="81" t="s">
        <v>2338</v>
      </c>
      <c r="O5319" s="773" t="s">
        <v>1737</v>
      </c>
      <c r="P5319" s="873"/>
      <c r="Q5319" s="874"/>
      <c r="R5319" s="873"/>
      <c r="S5319" s="396"/>
      <c r="T5319" s="396"/>
      <c r="U5319" s="396"/>
      <c r="V5319" s="363"/>
      <c r="W5319" s="363"/>
      <c r="X5319" s="363"/>
      <c r="Y5319" s="363"/>
      <c r="Z5319" s="363"/>
      <c r="AA5319" s="363"/>
      <c r="AB5319" s="363"/>
      <c r="AC5319" s="363"/>
      <c r="AD5319" s="363"/>
      <c r="AE5319" s="363"/>
      <c r="AF5319" s="363"/>
      <c r="AG5319" s="363"/>
      <c r="AH5319" s="363"/>
      <c r="AI5319" s="363"/>
      <c r="AJ5319" s="363"/>
      <c r="AK5319" s="363"/>
      <c r="AL5319" s="363"/>
      <c r="AM5319" s="363"/>
      <c r="AN5319" s="363"/>
      <c r="AO5319" s="363"/>
      <c r="AP5319" s="363"/>
      <c r="AQ5319" s="363"/>
      <c r="AR5319" s="363"/>
      <c r="AS5319" s="363"/>
      <c r="AT5319" s="363"/>
      <c r="AU5319" s="363"/>
      <c r="AV5319" s="363"/>
      <c r="AW5319" s="363"/>
      <c r="AX5319" s="363"/>
      <c r="AY5319" s="363"/>
      <c r="AZ5319" s="363"/>
      <c r="BA5319" s="363"/>
      <c r="BB5319" s="363"/>
      <c r="BC5319" s="363"/>
      <c r="BD5319" s="363"/>
      <c r="BE5319" s="363"/>
      <c r="BF5319" s="363"/>
      <c r="BG5319" s="363"/>
      <c r="BH5319" s="363"/>
      <c r="BI5319" s="363"/>
      <c r="BJ5319" s="363"/>
      <c r="BK5319" s="363"/>
      <c r="BL5319" s="363"/>
      <c r="BM5319" s="363"/>
      <c r="BN5319" s="363"/>
      <c r="BO5319" s="363"/>
      <c r="BP5319" s="363"/>
      <c r="BQ5319" s="363"/>
      <c r="BR5319" s="363"/>
      <c r="BS5319" s="363"/>
      <c r="BT5319" s="363"/>
      <c r="BU5319" s="363"/>
      <c r="BV5319" s="363"/>
      <c r="BW5319" s="363"/>
      <c r="BX5319" s="363"/>
      <c r="BY5319" s="363"/>
      <c r="BZ5319" s="363"/>
      <c r="CA5319" s="363"/>
      <c r="CB5319" s="363"/>
      <c r="CC5319" s="363"/>
      <c r="CD5319" s="363"/>
      <c r="CE5319" s="363"/>
      <c r="CF5319" s="363"/>
      <c r="CG5319" s="363"/>
      <c r="CH5319" s="363"/>
      <c r="CI5319" s="363"/>
      <c r="CJ5319" s="363"/>
      <c r="CK5319" s="363"/>
      <c r="CL5319" s="363"/>
      <c r="CM5319" s="363"/>
      <c r="CN5319" s="363"/>
      <c r="CO5319" s="363"/>
      <c r="CP5319" s="363"/>
      <c r="CQ5319" s="363"/>
      <c r="CR5319" s="363"/>
      <c r="CS5319" s="363"/>
      <c r="CT5319" s="363"/>
      <c r="CU5319" s="363"/>
      <c r="CV5319" s="363"/>
      <c r="CW5319" s="363"/>
      <c r="CX5319" s="363"/>
      <c r="CY5319" s="363"/>
      <c r="CZ5319" s="363"/>
      <c r="DA5319" s="363"/>
      <c r="DB5319" s="363"/>
      <c r="DC5319" s="363"/>
      <c r="DD5319" s="363"/>
      <c r="DE5319" s="363"/>
      <c r="DF5319" s="363"/>
      <c r="DG5319" s="363"/>
      <c r="DH5319" s="363"/>
      <c r="DI5319" s="363"/>
      <c r="DJ5319" s="363"/>
      <c r="DK5319" s="363"/>
      <c r="DL5319" s="363"/>
      <c r="DM5319" s="363"/>
      <c r="DN5319" s="363"/>
      <c r="DO5319" s="363"/>
      <c r="DP5319" s="363"/>
      <c r="DQ5319" s="363"/>
      <c r="DR5319" s="363"/>
      <c r="DS5319" s="363"/>
      <c r="DT5319" s="363"/>
      <c r="DU5319" s="363"/>
      <c r="DV5319" s="363"/>
      <c r="DW5319" s="363"/>
      <c r="DX5319" s="363"/>
      <c r="DY5319" s="363"/>
      <c r="DZ5319" s="363"/>
      <c r="EA5319" s="363"/>
      <c r="EB5319" s="363"/>
      <c r="EC5319" s="363"/>
      <c r="ED5319" s="363"/>
      <c r="EE5319" s="363"/>
      <c r="EF5319" s="363"/>
      <c r="EG5319" s="363"/>
      <c r="EH5319" s="363"/>
      <c r="EI5319" s="363"/>
      <c r="EJ5319" s="363"/>
      <c r="EK5319" s="363"/>
      <c r="EL5319" s="363"/>
      <c r="EM5319" s="363"/>
      <c r="EN5319" s="363"/>
      <c r="EO5319" s="363"/>
      <c r="EP5319" s="363"/>
      <c r="EQ5319" s="363"/>
      <c r="ER5319" s="363"/>
      <c r="ES5319" s="363"/>
      <c r="ET5319" s="363"/>
      <c r="EU5319" s="363"/>
      <c r="EV5319" s="363"/>
      <c r="EW5319" s="363"/>
      <c r="EX5319" s="363"/>
      <c r="EY5319" s="363"/>
      <c r="EZ5319" s="363"/>
      <c r="FA5319" s="363"/>
      <c r="FB5319" s="363"/>
      <c r="FC5319" s="363"/>
      <c r="FD5319" s="363"/>
      <c r="FE5319" s="363"/>
      <c r="FF5319" s="363"/>
      <c r="FG5319" s="363"/>
      <c r="FH5319" s="363"/>
      <c r="FI5319" s="363"/>
      <c r="FJ5319" s="363"/>
      <c r="FK5319" s="363"/>
      <c r="FL5319" s="363"/>
      <c r="FM5319" s="363"/>
      <c r="FN5319" s="363"/>
      <c r="FO5319" s="363"/>
      <c r="FP5319" s="363"/>
      <c r="FQ5319" s="363"/>
      <c r="FR5319" s="363"/>
      <c r="FS5319" s="363"/>
      <c r="FT5319" s="363"/>
      <c r="FU5319" s="363"/>
      <c r="FV5319" s="363"/>
      <c r="FW5319" s="363"/>
      <c r="FX5319" s="363"/>
      <c r="FY5319" s="363"/>
      <c r="FZ5319" s="363"/>
      <c r="GA5319" s="363"/>
      <c r="GB5319" s="363"/>
      <c r="GC5319" s="363"/>
      <c r="GD5319" s="363"/>
      <c r="GE5319" s="363"/>
      <c r="GF5319" s="363"/>
      <c r="GG5319" s="363"/>
      <c r="GH5319" s="363"/>
      <c r="GI5319" s="363"/>
      <c r="GJ5319" s="363"/>
      <c r="GK5319" s="363"/>
      <c r="GL5319" s="363"/>
      <c r="GM5319" s="363"/>
      <c r="GN5319" s="363"/>
      <c r="GO5319" s="363"/>
      <c r="GP5319" s="363"/>
      <c r="GQ5319" s="363"/>
      <c r="GR5319" s="363"/>
      <c r="GS5319" s="363"/>
      <c r="GT5319" s="363"/>
      <c r="GU5319" s="363"/>
      <c r="GV5319" s="363"/>
      <c r="GW5319" s="363"/>
      <c r="GX5319" s="363"/>
      <c r="GY5319" s="363"/>
      <c r="GZ5319" s="363"/>
      <c r="HA5319" s="363"/>
      <c r="HB5319" s="363"/>
      <c r="HC5319" s="363"/>
      <c r="HD5319" s="363"/>
      <c r="HE5319" s="363"/>
      <c r="HF5319" s="363"/>
      <c r="HG5319" s="363"/>
      <c r="HH5319" s="363"/>
      <c r="HI5319" s="363"/>
      <c r="HJ5319" s="363"/>
      <c r="HK5319" s="363"/>
      <c r="HL5319" s="363"/>
      <c r="HM5319" s="363"/>
      <c r="HN5319" s="363"/>
      <c r="HO5319" s="363"/>
      <c r="HP5319" s="363"/>
      <c r="HQ5319" s="363"/>
      <c r="HR5319" s="363"/>
      <c r="HS5319" s="363"/>
      <c r="HT5319" s="363"/>
      <c r="HU5319" s="363"/>
      <c r="HV5319" s="363"/>
      <c r="HW5319" s="363"/>
      <c r="HX5319" s="363"/>
      <c r="HY5319" s="363"/>
      <c r="HZ5319" s="363"/>
      <c r="IA5319" s="363"/>
      <c r="IB5319" s="363"/>
      <c r="IC5319" s="363"/>
      <c r="ID5319" s="363"/>
      <c r="IE5319" s="363"/>
      <c r="IF5319" s="363"/>
      <c r="IG5319" s="363"/>
    </row>
    <row r="5320" spans="1:241" s="364" customFormat="1" ht="12" customHeight="1">
      <c r="A5320" s="10"/>
      <c r="B5320" s="769"/>
      <c r="C5320" s="226"/>
      <c r="D5320" s="736"/>
      <c r="E5320" s="348"/>
      <c r="F5320" s="348"/>
      <c r="G5320" s="718"/>
      <c r="H5320" s="348"/>
      <c r="I5320" s="786"/>
      <c r="J5320" s="796"/>
      <c r="K5320" s="348"/>
      <c r="L5320" s="1069" t="s">
        <v>11447</v>
      </c>
      <c r="M5320" s="1086" t="s">
        <v>1891</v>
      </c>
      <c r="N5320" s="824"/>
      <c r="O5320" s="822">
        <v>8.52</v>
      </c>
      <c r="P5320" s="873"/>
      <c r="Q5320" s="874"/>
      <c r="R5320" s="873"/>
      <c r="S5320" s="396"/>
      <c r="T5320" s="396"/>
      <c r="U5320" s="396"/>
      <c r="V5320" s="363"/>
      <c r="W5320" s="363"/>
      <c r="X5320" s="363"/>
      <c r="Y5320" s="363"/>
      <c r="Z5320" s="363"/>
      <c r="AA5320" s="363"/>
      <c r="AB5320" s="363"/>
      <c r="AC5320" s="363"/>
      <c r="AD5320" s="363"/>
      <c r="AE5320" s="363"/>
      <c r="AF5320" s="363"/>
      <c r="AG5320" s="363"/>
      <c r="AH5320" s="363"/>
      <c r="AI5320" s="363"/>
      <c r="AJ5320" s="363"/>
      <c r="AK5320" s="363"/>
      <c r="AL5320" s="363"/>
      <c r="AM5320" s="363"/>
      <c r="AN5320" s="363"/>
      <c r="AO5320" s="363"/>
      <c r="AP5320" s="363"/>
      <c r="AQ5320" s="363"/>
      <c r="AR5320" s="363"/>
      <c r="AS5320" s="363"/>
      <c r="AT5320" s="363"/>
      <c r="AU5320" s="363"/>
      <c r="AV5320" s="363"/>
      <c r="AW5320" s="363"/>
      <c r="AX5320" s="363"/>
      <c r="AY5320" s="363"/>
      <c r="AZ5320" s="363"/>
      <c r="BA5320" s="363"/>
      <c r="BB5320" s="363"/>
      <c r="BC5320" s="363"/>
      <c r="BD5320" s="363"/>
      <c r="BE5320" s="363"/>
      <c r="BF5320" s="363"/>
      <c r="BG5320" s="363"/>
      <c r="BH5320" s="363"/>
      <c r="BI5320" s="363"/>
      <c r="BJ5320" s="363"/>
      <c r="BK5320" s="363"/>
      <c r="BL5320" s="363"/>
      <c r="BM5320" s="363"/>
      <c r="BN5320" s="363"/>
      <c r="BO5320" s="363"/>
      <c r="BP5320" s="363"/>
      <c r="BQ5320" s="363"/>
      <c r="BR5320" s="363"/>
      <c r="BS5320" s="363"/>
      <c r="BT5320" s="363"/>
      <c r="BU5320" s="363"/>
      <c r="BV5320" s="363"/>
      <c r="BW5320" s="363"/>
      <c r="BX5320" s="363"/>
      <c r="BY5320" s="363"/>
      <c r="BZ5320" s="363"/>
      <c r="CA5320" s="363"/>
      <c r="CB5320" s="363"/>
      <c r="CC5320" s="363"/>
      <c r="CD5320" s="363"/>
      <c r="CE5320" s="363"/>
      <c r="CF5320" s="363"/>
      <c r="CG5320" s="363"/>
      <c r="CH5320" s="363"/>
      <c r="CI5320" s="363"/>
      <c r="CJ5320" s="363"/>
      <c r="CK5320" s="363"/>
      <c r="CL5320" s="363"/>
      <c r="CM5320" s="363"/>
      <c r="CN5320" s="363"/>
      <c r="CO5320" s="363"/>
      <c r="CP5320" s="363"/>
      <c r="CQ5320" s="363"/>
      <c r="CR5320" s="363"/>
      <c r="CS5320" s="363"/>
      <c r="CT5320" s="363"/>
      <c r="CU5320" s="363"/>
      <c r="CV5320" s="363"/>
      <c r="CW5320" s="363"/>
      <c r="CX5320" s="363"/>
      <c r="CY5320" s="363"/>
      <c r="CZ5320" s="363"/>
      <c r="DA5320" s="363"/>
      <c r="DB5320" s="363"/>
      <c r="DC5320" s="363"/>
      <c r="DD5320" s="363"/>
      <c r="DE5320" s="363"/>
      <c r="DF5320" s="363"/>
      <c r="DG5320" s="363"/>
      <c r="DH5320" s="363"/>
      <c r="DI5320" s="363"/>
      <c r="DJ5320" s="363"/>
      <c r="DK5320" s="363"/>
      <c r="DL5320" s="363"/>
      <c r="DM5320" s="363"/>
      <c r="DN5320" s="363"/>
      <c r="DO5320" s="363"/>
      <c r="DP5320" s="363"/>
      <c r="DQ5320" s="363"/>
      <c r="DR5320" s="363"/>
      <c r="DS5320" s="363"/>
      <c r="DT5320" s="363"/>
      <c r="DU5320" s="363"/>
      <c r="DV5320" s="363"/>
      <c r="DW5320" s="363"/>
      <c r="DX5320" s="363"/>
      <c r="DY5320" s="363"/>
      <c r="DZ5320" s="363"/>
      <c r="EA5320" s="363"/>
      <c r="EB5320" s="363"/>
      <c r="EC5320" s="363"/>
      <c r="ED5320" s="363"/>
      <c r="EE5320" s="363"/>
      <c r="EF5320" s="363"/>
      <c r="EG5320" s="363"/>
      <c r="EH5320" s="363"/>
      <c r="EI5320" s="363"/>
      <c r="EJ5320" s="363"/>
      <c r="EK5320" s="363"/>
      <c r="EL5320" s="363"/>
      <c r="EM5320" s="363"/>
      <c r="EN5320" s="363"/>
      <c r="EO5320" s="363"/>
      <c r="EP5320" s="363"/>
      <c r="EQ5320" s="363"/>
      <c r="ER5320" s="363"/>
      <c r="ES5320" s="363"/>
      <c r="ET5320" s="363"/>
      <c r="EU5320" s="363"/>
      <c r="EV5320" s="363"/>
      <c r="EW5320" s="363"/>
      <c r="EX5320" s="363"/>
      <c r="EY5320" s="363"/>
      <c r="EZ5320" s="363"/>
      <c r="FA5320" s="363"/>
      <c r="FB5320" s="363"/>
      <c r="FC5320" s="363"/>
      <c r="FD5320" s="363"/>
      <c r="FE5320" s="363"/>
      <c r="FF5320" s="363"/>
      <c r="FG5320" s="363"/>
      <c r="FH5320" s="363"/>
      <c r="FI5320" s="363"/>
      <c r="FJ5320" s="363"/>
      <c r="FK5320" s="363"/>
      <c r="FL5320" s="363"/>
      <c r="FM5320" s="363"/>
      <c r="FN5320" s="363"/>
      <c r="FO5320" s="363"/>
      <c r="FP5320" s="363"/>
      <c r="FQ5320" s="363"/>
      <c r="FR5320" s="363"/>
      <c r="FS5320" s="363"/>
      <c r="FT5320" s="363"/>
      <c r="FU5320" s="363"/>
      <c r="FV5320" s="363"/>
      <c r="FW5320" s="363"/>
      <c r="FX5320" s="363"/>
      <c r="FY5320" s="363"/>
      <c r="FZ5320" s="363"/>
      <c r="GA5320" s="363"/>
      <c r="GB5320" s="363"/>
      <c r="GC5320" s="363"/>
      <c r="GD5320" s="363"/>
      <c r="GE5320" s="363"/>
      <c r="GF5320" s="363"/>
      <c r="GG5320" s="363"/>
      <c r="GH5320" s="363"/>
      <c r="GI5320" s="363"/>
      <c r="GJ5320" s="363"/>
      <c r="GK5320" s="363"/>
      <c r="GL5320" s="363"/>
      <c r="GM5320" s="363"/>
      <c r="GN5320" s="363"/>
      <c r="GO5320" s="363"/>
      <c r="GP5320" s="363"/>
      <c r="GQ5320" s="363"/>
      <c r="GR5320" s="363"/>
      <c r="GS5320" s="363"/>
      <c r="GT5320" s="363"/>
      <c r="GU5320" s="363"/>
      <c r="GV5320" s="363"/>
      <c r="GW5320" s="363"/>
      <c r="GX5320" s="363"/>
      <c r="GY5320" s="363"/>
      <c r="GZ5320" s="363"/>
      <c r="HA5320" s="363"/>
      <c r="HB5320" s="363"/>
      <c r="HC5320" s="363"/>
      <c r="HD5320" s="363"/>
      <c r="HE5320" s="363"/>
      <c r="HF5320" s="363"/>
      <c r="HG5320" s="363"/>
      <c r="HH5320" s="363"/>
      <c r="HI5320" s="363"/>
      <c r="HJ5320" s="363"/>
      <c r="HK5320" s="363"/>
      <c r="HL5320" s="363"/>
      <c r="HM5320" s="363"/>
      <c r="HN5320" s="363"/>
      <c r="HO5320" s="363"/>
      <c r="HP5320" s="363"/>
      <c r="HQ5320" s="363"/>
      <c r="HR5320" s="363"/>
      <c r="HS5320" s="363"/>
      <c r="HT5320" s="363"/>
      <c r="HU5320" s="363"/>
      <c r="HV5320" s="363"/>
      <c r="HW5320" s="363"/>
      <c r="HX5320" s="363"/>
      <c r="HY5320" s="363"/>
      <c r="HZ5320" s="363"/>
      <c r="IA5320" s="363"/>
      <c r="IB5320" s="363"/>
      <c r="IC5320" s="363"/>
      <c r="ID5320" s="363"/>
      <c r="IE5320" s="363"/>
      <c r="IF5320" s="363"/>
      <c r="IG5320" s="363"/>
    </row>
    <row r="5321" spans="1:241" s="61" customFormat="1" ht="12.6" customHeight="1">
      <c r="A5321" s="148"/>
      <c r="B5321" s="31"/>
      <c r="C5321" s="32"/>
      <c r="D5321" s="142"/>
      <c r="E5321" s="32"/>
      <c r="F5321" s="32"/>
      <c r="G5321" s="32"/>
      <c r="H5321" s="32"/>
      <c r="I5321" s="32"/>
      <c r="J5321" s="467"/>
      <c r="K5321" s="32"/>
      <c r="L5321" s="1069"/>
      <c r="M5321" s="1086"/>
      <c r="N5321" s="824"/>
      <c r="O5321" s="822"/>
      <c r="P5321" s="870"/>
      <c r="Q5321" s="862"/>
      <c r="R5321" s="862"/>
      <c r="X5321" s="71"/>
      <c r="Y5321" s="71"/>
      <c r="Z5321" s="71"/>
    </row>
    <row r="5322" spans="1:241" s="635" customFormat="1" ht="19.5" customHeight="1" thickBot="1">
      <c r="A5322" s="1078" t="s">
        <v>3653</v>
      </c>
      <c r="B5322" s="691"/>
      <c r="C5322" s="625"/>
      <c r="D5322" s="625"/>
      <c r="E5322" s="626"/>
      <c r="F5322" s="626"/>
      <c r="G5322" s="627"/>
      <c r="H5322" s="625"/>
      <c r="I5322" s="625"/>
      <c r="J5322" s="625"/>
      <c r="K5322" s="627"/>
      <c r="L5322" s="1007" t="s">
        <v>1479</v>
      </c>
      <c r="M5322" s="699"/>
      <c r="N5322" s="699"/>
      <c r="O5322" s="693"/>
      <c r="P5322" s="864"/>
      <c r="Q5322" s="864"/>
      <c r="R5322" s="864"/>
      <c r="S5322" s="702"/>
      <c r="T5322" s="702"/>
      <c r="U5322" s="702"/>
      <c r="V5322" s="618"/>
      <c r="W5322" s="618"/>
      <c r="X5322" s="618"/>
    </row>
    <row r="5323" spans="1:241" s="61" customFormat="1" ht="12.6" customHeight="1">
      <c r="A5323" s="181" t="s">
        <v>4558</v>
      </c>
      <c r="B5323" s="142"/>
      <c r="C5323" s="133"/>
      <c r="D5323" s="133"/>
      <c r="E5323" s="139"/>
      <c r="F5323" s="139"/>
      <c r="G5323" s="89"/>
      <c r="H5323" s="89"/>
      <c r="I5323" s="89"/>
      <c r="J5323" s="505"/>
      <c r="K5323" s="89"/>
      <c r="L5323" s="57"/>
      <c r="M5323" s="10"/>
      <c r="N5323" s="58"/>
      <c r="O5323" s="70"/>
      <c r="P5323" s="862"/>
      <c r="Q5323" s="902"/>
      <c r="R5323" s="862"/>
      <c r="S5323" s="129"/>
      <c r="T5323" s="129"/>
      <c r="U5323" s="129"/>
      <c r="V5323" s="71"/>
      <c r="W5323" s="71"/>
      <c r="X5323" s="71"/>
    </row>
    <row r="5324" spans="1:241" s="61" customFormat="1" ht="12.6" customHeight="1">
      <c r="A5324" s="775" t="s">
        <v>3359</v>
      </c>
      <c r="B5324" s="78" t="s">
        <v>3360</v>
      </c>
      <c r="C5324" s="133"/>
      <c r="D5324" s="133"/>
      <c r="E5324" s="139"/>
      <c r="F5324" s="36"/>
      <c r="G5324" s="32" t="s">
        <v>3049</v>
      </c>
      <c r="H5324" s="32"/>
      <c r="I5324" s="142"/>
      <c r="J5324" s="490"/>
      <c r="K5324" s="718" t="s">
        <v>2735</v>
      </c>
      <c r="L5324" s="233" t="s">
        <v>3362</v>
      </c>
      <c r="M5324" s="772">
        <v>12</v>
      </c>
      <c r="N5324" s="81" t="s">
        <v>2338</v>
      </c>
      <c r="O5324" s="773" t="s">
        <v>2443</v>
      </c>
      <c r="P5324" s="870"/>
      <c r="Q5324" s="882"/>
      <c r="R5324" s="870"/>
      <c r="S5324" s="129"/>
      <c r="T5324" s="129"/>
      <c r="U5324" s="129"/>
      <c r="V5324" s="71"/>
      <c r="W5324" s="71"/>
      <c r="X5324" s="71"/>
    </row>
    <row r="5325" spans="1:241" s="61" customFormat="1" ht="12.6" customHeight="1">
      <c r="A5325" s="775" t="s">
        <v>3894</v>
      </c>
      <c r="B5325" s="769" t="s">
        <v>3895</v>
      </c>
      <c r="C5325" s="398"/>
      <c r="D5325" s="252"/>
      <c r="E5325" s="771"/>
      <c r="F5325" s="36"/>
      <c r="G5325" s="56" t="s">
        <v>3049</v>
      </c>
      <c r="H5325" s="56"/>
      <c r="I5325" s="56"/>
      <c r="J5325" s="490"/>
      <c r="K5325" s="718" t="s">
        <v>2735</v>
      </c>
      <c r="L5325" s="80" t="s">
        <v>3896</v>
      </c>
      <c r="M5325" s="772">
        <v>12</v>
      </c>
      <c r="N5325" s="191" t="s">
        <v>2338</v>
      </c>
      <c r="O5325" s="773" t="s">
        <v>1704</v>
      </c>
      <c r="P5325" s="870"/>
      <c r="Q5325" s="874"/>
      <c r="R5325" s="870"/>
      <c r="S5325" s="10"/>
      <c r="T5325" s="10"/>
      <c r="U5325" s="10"/>
      <c r="V5325" s="71"/>
      <c r="W5325" s="71"/>
      <c r="X5325" s="71"/>
    </row>
    <row r="5326" spans="1:241" s="61" customFormat="1" ht="12.6" customHeight="1">
      <c r="A5326" s="775" t="s">
        <v>3258</v>
      </c>
      <c r="B5326" s="78" t="s">
        <v>3259</v>
      </c>
      <c r="C5326" s="133"/>
      <c r="D5326" s="133"/>
      <c r="E5326" s="139"/>
      <c r="F5326" s="36"/>
      <c r="G5326" s="32" t="s">
        <v>3049</v>
      </c>
      <c r="H5326" s="32"/>
      <c r="I5326" s="142"/>
      <c r="J5326" s="490"/>
      <c r="K5326" s="718" t="s">
        <v>2735</v>
      </c>
      <c r="L5326" s="80" t="s">
        <v>3274</v>
      </c>
      <c r="M5326" s="174">
        <v>12</v>
      </c>
      <c r="N5326" s="58" t="s">
        <v>2338</v>
      </c>
      <c r="O5326" s="773" t="s">
        <v>65</v>
      </c>
      <c r="P5326" s="870"/>
      <c r="Q5326" s="882"/>
      <c r="R5326" s="870"/>
      <c r="S5326" s="129"/>
      <c r="T5326" s="129"/>
      <c r="U5326" s="129"/>
      <c r="V5326" s="71"/>
      <c r="W5326" s="71"/>
      <c r="X5326" s="71"/>
    </row>
    <row r="5327" spans="1:241" s="61" customFormat="1" ht="12.6" customHeight="1">
      <c r="A5327" s="775" t="s">
        <v>3260</v>
      </c>
      <c r="B5327" s="78" t="s">
        <v>3261</v>
      </c>
      <c r="C5327" s="133"/>
      <c r="D5327" s="133"/>
      <c r="E5327" s="139"/>
      <c r="F5327" s="36"/>
      <c r="G5327" s="32" t="s">
        <v>3049</v>
      </c>
      <c r="H5327" s="32"/>
      <c r="I5327" s="142"/>
      <c r="J5327" s="490"/>
      <c r="K5327" s="718" t="s">
        <v>2735</v>
      </c>
      <c r="L5327" s="80" t="s">
        <v>3275</v>
      </c>
      <c r="M5327" s="174">
        <v>12</v>
      </c>
      <c r="N5327" s="58" t="s">
        <v>2338</v>
      </c>
      <c r="O5327" s="773" t="s">
        <v>2443</v>
      </c>
      <c r="P5327" s="870"/>
      <c r="Q5327" s="882"/>
      <c r="R5327" s="870"/>
      <c r="S5327" s="129"/>
      <c r="T5327" s="129"/>
      <c r="U5327" s="129"/>
      <c r="V5327" s="71"/>
      <c r="W5327" s="71"/>
      <c r="X5327" s="71"/>
    </row>
    <row r="5328" spans="1:241" s="61" customFormat="1" ht="12.6" customHeight="1">
      <c r="A5328" s="775" t="s">
        <v>5621</v>
      </c>
      <c r="B5328" s="1276" t="s">
        <v>5622</v>
      </c>
      <c r="C5328" s="399"/>
      <c r="D5328" s="736"/>
      <c r="E5328" s="718"/>
      <c r="F5328" s="718"/>
      <c r="G5328" s="718" t="s">
        <v>3049</v>
      </c>
      <c r="H5328" s="718"/>
      <c r="I5328" s="718"/>
      <c r="J5328" s="762"/>
      <c r="K5328" s="718" t="s">
        <v>2735</v>
      </c>
      <c r="L5328" s="57" t="s">
        <v>5623</v>
      </c>
      <c r="M5328" s="772">
        <v>12</v>
      </c>
      <c r="N5328" s="81" t="s">
        <v>2338</v>
      </c>
      <c r="O5328" s="773" t="s">
        <v>2443</v>
      </c>
      <c r="P5328" s="870"/>
      <c r="Q5328" s="874"/>
      <c r="R5328" s="870"/>
      <c r="S5328" s="396"/>
      <c r="T5328" s="396"/>
      <c r="U5328" s="396"/>
      <c r="V5328" s="71"/>
      <c r="W5328" s="71"/>
      <c r="X5328" s="71"/>
    </row>
    <row r="5329" spans="1:241" s="61" customFormat="1" ht="12.6" customHeight="1">
      <c r="A5329" s="775" t="s">
        <v>3262</v>
      </c>
      <c r="B5329" s="78" t="s">
        <v>3263</v>
      </c>
      <c r="C5329" s="133"/>
      <c r="D5329" s="133"/>
      <c r="E5329" s="139"/>
      <c r="F5329" s="36"/>
      <c r="G5329" s="32" t="s">
        <v>3049</v>
      </c>
      <c r="H5329" s="32"/>
      <c r="I5329" s="142"/>
      <c r="J5329" s="490"/>
      <c r="K5329" s="718" t="s">
        <v>2735</v>
      </c>
      <c r="L5329" s="80" t="s">
        <v>3276</v>
      </c>
      <c r="M5329" s="174">
        <v>12</v>
      </c>
      <c r="N5329" s="58" t="s">
        <v>2338</v>
      </c>
      <c r="O5329" s="773" t="s">
        <v>65</v>
      </c>
      <c r="P5329" s="870"/>
      <c r="Q5329" s="882"/>
      <c r="R5329" s="870"/>
      <c r="S5329" s="129"/>
      <c r="T5329" s="129"/>
      <c r="U5329" s="129"/>
      <c r="V5329" s="71"/>
      <c r="W5329" s="71"/>
      <c r="X5329" s="71"/>
    </row>
    <row r="5330" spans="1:241" s="61" customFormat="1" ht="12.6" customHeight="1">
      <c r="A5330" s="775" t="s">
        <v>3264</v>
      </c>
      <c r="B5330" s="78" t="s">
        <v>3265</v>
      </c>
      <c r="C5330" s="133"/>
      <c r="D5330" s="133"/>
      <c r="E5330" s="139"/>
      <c r="F5330" s="36"/>
      <c r="G5330" s="32" t="s">
        <v>3049</v>
      </c>
      <c r="H5330" s="32"/>
      <c r="I5330" s="142"/>
      <c r="J5330" s="490"/>
      <c r="K5330" s="718" t="s">
        <v>2735</v>
      </c>
      <c r="L5330" s="80" t="s">
        <v>4582</v>
      </c>
      <c r="M5330" s="174">
        <v>12</v>
      </c>
      <c r="N5330" s="58" t="s">
        <v>2338</v>
      </c>
      <c r="O5330" s="773" t="s">
        <v>2443</v>
      </c>
      <c r="P5330" s="870"/>
      <c r="Q5330" s="874"/>
      <c r="R5330" s="870"/>
      <c r="S5330" s="129"/>
      <c r="T5330" s="129"/>
      <c r="U5330" s="129"/>
      <c r="V5330" s="71"/>
      <c r="W5330" s="71"/>
      <c r="X5330" s="71"/>
    </row>
    <row r="5331" spans="1:241" s="61" customFormat="1" ht="12.6" customHeight="1">
      <c r="A5331" s="82"/>
      <c r="B5331" s="31"/>
      <c r="C5331" s="32"/>
      <c r="D5331" s="142"/>
      <c r="E5331" s="32"/>
      <c r="F5331" s="32"/>
      <c r="G5331" s="32"/>
      <c r="H5331" s="32"/>
      <c r="I5331" s="32"/>
      <c r="J5331" s="467"/>
      <c r="K5331" s="32"/>
      <c r="L5331" s="498"/>
      <c r="M5331" s="264"/>
      <c r="N5331" s="191"/>
      <c r="O5331" s="81"/>
      <c r="P5331" s="870"/>
      <c r="Q5331" s="862"/>
      <c r="R5331" s="862"/>
      <c r="V5331" s="71"/>
      <c r="W5331" s="71"/>
      <c r="X5331" s="107"/>
    </row>
    <row r="5332" spans="1:241" s="61" customFormat="1" ht="12.6" customHeight="1">
      <c r="A5332" s="76" t="s">
        <v>4559</v>
      </c>
      <c r="B5332" s="31"/>
      <c r="C5332" s="32"/>
      <c r="D5332" s="142"/>
      <c r="E5332" s="32"/>
      <c r="F5332" s="32"/>
      <c r="G5332" s="32"/>
      <c r="H5332" s="32"/>
      <c r="I5332" s="32"/>
      <c r="J5332" s="467"/>
      <c r="K5332" s="32"/>
      <c r="L5332" s="498"/>
      <c r="M5332" s="264"/>
      <c r="N5332" s="191"/>
      <c r="O5332" s="81"/>
      <c r="P5332" s="870"/>
      <c r="Q5332" s="862"/>
      <c r="R5332" s="862"/>
      <c r="V5332" s="71"/>
      <c r="W5332" s="71"/>
      <c r="X5332" s="107"/>
    </row>
    <row r="5333" spans="1:241" s="61" customFormat="1" ht="12.6" customHeight="1">
      <c r="A5333" s="775" t="s">
        <v>4167</v>
      </c>
      <c r="B5333" s="78" t="s">
        <v>4168</v>
      </c>
      <c r="C5333" s="226" t="s">
        <v>4239</v>
      </c>
      <c r="D5333" s="736"/>
      <c r="E5333" s="771"/>
      <c r="F5333" s="771"/>
      <c r="G5333" s="718"/>
      <c r="H5333" s="348"/>
      <c r="I5333" s="348" t="s">
        <v>704</v>
      </c>
      <c r="J5333" s="466" t="s">
        <v>3222</v>
      </c>
      <c r="K5333" s="348" t="s">
        <v>2735</v>
      </c>
      <c r="L5333" s="80" t="s">
        <v>4381</v>
      </c>
      <c r="M5333" s="772">
        <v>12</v>
      </c>
      <c r="N5333" s="81" t="s">
        <v>2338</v>
      </c>
      <c r="O5333" s="773" t="s">
        <v>1704</v>
      </c>
      <c r="P5333" s="870"/>
      <c r="Q5333" s="874"/>
      <c r="R5333" s="870"/>
      <c r="V5333" s="71"/>
      <c r="W5333" s="71"/>
      <c r="X5333" s="107"/>
    </row>
    <row r="5334" spans="1:241" s="61" customFormat="1" ht="12.6" customHeight="1">
      <c r="A5334" s="775" t="s">
        <v>4169</v>
      </c>
      <c r="B5334" s="78" t="s">
        <v>4170</v>
      </c>
      <c r="C5334" s="226" t="s">
        <v>4239</v>
      </c>
      <c r="D5334" s="736"/>
      <c r="E5334" s="771"/>
      <c r="F5334" s="771"/>
      <c r="G5334" s="718"/>
      <c r="H5334" s="348"/>
      <c r="I5334" s="348" t="s">
        <v>704</v>
      </c>
      <c r="J5334" s="466" t="s">
        <v>3222</v>
      </c>
      <c r="K5334" s="348" t="s">
        <v>2735</v>
      </c>
      <c r="L5334" s="80" t="s">
        <v>4382</v>
      </c>
      <c r="M5334" s="772">
        <v>12</v>
      </c>
      <c r="N5334" s="81" t="s">
        <v>2338</v>
      </c>
      <c r="O5334" s="773" t="s">
        <v>1704</v>
      </c>
      <c r="P5334" s="870"/>
      <c r="Q5334" s="874"/>
      <c r="R5334" s="870"/>
      <c r="V5334" s="71"/>
      <c r="W5334" s="71"/>
      <c r="X5334" s="107"/>
    </row>
    <row r="5335" spans="1:241" s="61" customFormat="1" ht="12.6" customHeight="1">
      <c r="A5335" s="775"/>
      <c r="B5335" s="78"/>
      <c r="C5335" s="226"/>
      <c r="D5335" s="736"/>
      <c r="E5335" s="771"/>
      <c r="F5335" s="771"/>
      <c r="G5335" s="718"/>
      <c r="H5335" s="348"/>
      <c r="I5335" s="348"/>
      <c r="J5335" s="466"/>
      <c r="K5335" s="348"/>
      <c r="L5335" s="80"/>
      <c r="M5335" s="772"/>
      <c r="N5335" s="81"/>
      <c r="O5335" s="773"/>
      <c r="P5335" s="886"/>
      <c r="Q5335" s="874"/>
      <c r="R5335" s="886"/>
      <c r="V5335" s="71"/>
      <c r="W5335" s="71"/>
      <c r="X5335" s="107"/>
    </row>
    <row r="5336" spans="1:241" s="71" customFormat="1" ht="12.6" customHeight="1">
      <c r="A5336" s="83" t="s">
        <v>4560</v>
      </c>
      <c r="B5336" s="84"/>
      <c r="C5336" s="67"/>
      <c r="D5336" s="67"/>
      <c r="E5336" s="50"/>
      <c r="F5336" s="50"/>
      <c r="G5336" s="51"/>
      <c r="H5336" s="67"/>
      <c r="I5336" s="67"/>
      <c r="J5336" s="501"/>
      <c r="K5336" s="51"/>
      <c r="L5336" s="1013"/>
      <c r="M5336" s="91"/>
      <c r="N5336" s="81"/>
      <c r="O5336" s="87"/>
      <c r="P5336" s="870"/>
      <c r="Q5336" s="862"/>
      <c r="R5336" s="862"/>
      <c r="S5336" s="68"/>
      <c r="T5336" s="68"/>
      <c r="U5336" s="68"/>
      <c r="V5336" s="308"/>
      <c r="W5336" s="308"/>
      <c r="X5336" s="61"/>
      <c r="Y5336" s="61"/>
      <c r="Z5336" s="61"/>
    </row>
    <row r="5337" spans="1:241" s="364" customFormat="1" ht="12" customHeight="1">
      <c r="A5337" s="148" t="s">
        <v>2346</v>
      </c>
      <c r="B5337" s="31" t="s">
        <v>1190</v>
      </c>
      <c r="C5337" s="226" t="s">
        <v>4239</v>
      </c>
      <c r="D5337" s="142"/>
      <c r="E5337" s="50"/>
      <c r="F5337" s="50"/>
      <c r="G5337" s="32"/>
      <c r="H5337" s="32"/>
      <c r="I5337" s="32"/>
      <c r="J5337" s="467"/>
      <c r="K5337" s="348" t="s">
        <v>2735</v>
      </c>
      <c r="L5337" s="176" t="s">
        <v>4383</v>
      </c>
      <c r="M5337" s="264">
        <v>12</v>
      </c>
      <c r="N5337" s="191" t="s">
        <v>2338</v>
      </c>
      <c r="O5337" s="81" t="s">
        <v>2443</v>
      </c>
      <c r="P5337" s="870"/>
      <c r="Q5337" s="862"/>
      <c r="R5337" s="870"/>
      <c r="S5337" s="198"/>
      <c r="T5337" s="198"/>
      <c r="U5337" s="198"/>
      <c r="V5337" s="61"/>
      <c r="W5337" s="61"/>
      <c r="X5337" s="61"/>
      <c r="Y5337" s="71"/>
      <c r="Z5337" s="71"/>
      <c r="AA5337" s="71"/>
      <c r="AB5337" s="71"/>
      <c r="AC5337" s="71"/>
      <c r="AD5337" s="71"/>
      <c r="AE5337" s="71"/>
      <c r="AF5337" s="71"/>
      <c r="AG5337" s="71"/>
      <c r="AH5337" s="71"/>
      <c r="AI5337" s="71"/>
      <c r="AJ5337" s="71"/>
      <c r="AK5337" s="71"/>
      <c r="AL5337" s="72"/>
      <c r="AM5337" s="72"/>
      <c r="AN5337" s="72"/>
      <c r="AO5337" s="72"/>
      <c r="AP5337" s="72"/>
      <c r="AQ5337" s="72"/>
      <c r="AR5337" s="72"/>
      <c r="AS5337" s="72"/>
      <c r="AT5337" s="72"/>
      <c r="AU5337" s="72"/>
      <c r="AV5337" s="72"/>
      <c r="AW5337" s="72"/>
      <c r="AX5337" s="72"/>
      <c r="AY5337" s="72"/>
      <c r="AZ5337" s="72"/>
      <c r="BA5337" s="72"/>
      <c r="BB5337" s="72"/>
      <c r="BC5337" s="72"/>
      <c r="BD5337" s="72"/>
      <c r="BE5337" s="72"/>
      <c r="BF5337" s="72"/>
      <c r="BG5337" s="72"/>
      <c r="BH5337" s="72"/>
      <c r="BI5337" s="72"/>
      <c r="BJ5337" s="72"/>
      <c r="BK5337" s="72"/>
      <c r="BL5337" s="72"/>
      <c r="BM5337" s="72"/>
      <c r="BN5337" s="72"/>
      <c r="BO5337" s="72"/>
      <c r="BP5337" s="72"/>
      <c r="BQ5337" s="72"/>
      <c r="BR5337" s="72"/>
      <c r="BS5337" s="72"/>
      <c r="BT5337" s="72"/>
      <c r="BU5337" s="72"/>
      <c r="BV5337" s="72"/>
      <c r="BW5337" s="72"/>
      <c r="BX5337" s="72"/>
      <c r="BY5337" s="72"/>
      <c r="BZ5337" s="72"/>
      <c r="CA5337" s="72"/>
      <c r="CB5337" s="72"/>
      <c r="CC5337" s="72"/>
      <c r="CD5337" s="72"/>
      <c r="CE5337" s="72"/>
      <c r="CF5337" s="72"/>
      <c r="CG5337" s="72"/>
      <c r="CH5337" s="72"/>
      <c r="CI5337" s="72"/>
      <c r="CJ5337" s="72"/>
      <c r="CK5337" s="72"/>
      <c r="CL5337" s="72"/>
      <c r="CM5337" s="72"/>
      <c r="CN5337" s="72"/>
      <c r="CO5337" s="72"/>
      <c r="CP5337" s="72"/>
      <c r="CQ5337" s="72"/>
      <c r="CR5337" s="72"/>
      <c r="CS5337" s="72"/>
      <c r="CT5337" s="72"/>
      <c r="CU5337" s="72"/>
      <c r="CV5337" s="72"/>
      <c r="CW5337" s="72"/>
      <c r="CX5337" s="72"/>
      <c r="CY5337" s="72"/>
      <c r="CZ5337" s="72"/>
      <c r="DA5337" s="72"/>
      <c r="DB5337" s="72"/>
      <c r="DC5337" s="72"/>
      <c r="DD5337" s="72"/>
      <c r="DE5337" s="72"/>
      <c r="DF5337" s="72"/>
      <c r="DG5337" s="72"/>
      <c r="DH5337" s="72"/>
      <c r="DI5337" s="72"/>
      <c r="DJ5337" s="72"/>
      <c r="DK5337" s="72"/>
      <c r="DL5337" s="72"/>
      <c r="DM5337" s="72"/>
      <c r="DN5337" s="72"/>
      <c r="DO5337" s="72"/>
      <c r="DP5337" s="72"/>
      <c r="DQ5337" s="72"/>
      <c r="DR5337" s="72"/>
      <c r="DS5337" s="72"/>
      <c r="DT5337" s="72"/>
      <c r="DU5337" s="72"/>
      <c r="DV5337" s="72"/>
      <c r="DW5337" s="72"/>
      <c r="DX5337" s="72"/>
      <c r="DY5337" s="72"/>
      <c r="DZ5337" s="72"/>
      <c r="EA5337" s="72"/>
      <c r="EB5337" s="72"/>
      <c r="EC5337" s="72"/>
      <c r="ED5337" s="72"/>
      <c r="EE5337" s="72"/>
      <c r="EF5337" s="72"/>
      <c r="EG5337" s="72"/>
      <c r="EH5337" s="72"/>
      <c r="EI5337" s="72"/>
      <c r="EJ5337" s="72"/>
      <c r="EK5337" s="72"/>
      <c r="EL5337" s="72"/>
      <c r="EM5337" s="72"/>
      <c r="EN5337" s="72"/>
      <c r="EO5337" s="72"/>
      <c r="EP5337" s="72"/>
      <c r="EQ5337" s="72"/>
      <c r="ER5337" s="72"/>
      <c r="ES5337" s="72"/>
      <c r="ET5337" s="72"/>
      <c r="EU5337" s="72"/>
      <c r="EV5337" s="72"/>
      <c r="EW5337" s="72"/>
      <c r="EX5337" s="72"/>
      <c r="EY5337" s="72"/>
      <c r="EZ5337" s="72"/>
      <c r="FA5337" s="72"/>
      <c r="FB5337" s="72"/>
      <c r="FC5337" s="72"/>
      <c r="FD5337" s="72"/>
      <c r="FE5337" s="72"/>
      <c r="FF5337" s="72"/>
      <c r="FG5337" s="72"/>
      <c r="FH5337" s="72"/>
      <c r="FI5337" s="72"/>
      <c r="FJ5337" s="72"/>
      <c r="FK5337" s="72"/>
      <c r="FL5337" s="72"/>
      <c r="FM5337" s="72"/>
      <c r="FN5337" s="72"/>
      <c r="FO5337" s="72"/>
      <c r="FP5337" s="72"/>
      <c r="FQ5337" s="72"/>
      <c r="FR5337" s="72"/>
      <c r="FS5337" s="72"/>
      <c r="FT5337" s="72"/>
      <c r="FU5337" s="72"/>
      <c r="FV5337" s="72"/>
      <c r="FW5337" s="72"/>
      <c r="FX5337" s="72"/>
      <c r="FY5337" s="72"/>
      <c r="FZ5337" s="72"/>
      <c r="GA5337" s="72"/>
      <c r="GB5337" s="72"/>
      <c r="GC5337" s="72"/>
      <c r="GD5337" s="72"/>
      <c r="GE5337" s="72"/>
      <c r="GF5337" s="72"/>
      <c r="GG5337" s="72"/>
      <c r="GH5337" s="72"/>
      <c r="GI5337" s="72"/>
      <c r="GJ5337" s="72"/>
      <c r="GK5337" s="72"/>
      <c r="GL5337" s="72"/>
      <c r="GM5337" s="72"/>
      <c r="GN5337" s="72"/>
      <c r="GO5337" s="72"/>
      <c r="GP5337" s="72"/>
      <c r="GQ5337" s="72"/>
      <c r="GR5337" s="72"/>
      <c r="GS5337" s="72"/>
      <c r="GT5337" s="72"/>
      <c r="GU5337" s="72"/>
      <c r="GV5337" s="72"/>
      <c r="GW5337" s="72"/>
      <c r="GX5337" s="72"/>
      <c r="GY5337" s="72"/>
      <c r="GZ5337" s="72"/>
      <c r="HA5337" s="72"/>
      <c r="HB5337" s="72"/>
      <c r="HC5337" s="72"/>
      <c r="HD5337" s="72"/>
      <c r="HE5337" s="72"/>
      <c r="HF5337" s="72"/>
      <c r="HG5337" s="72"/>
      <c r="HH5337" s="72"/>
      <c r="HI5337" s="72"/>
      <c r="HJ5337" s="72"/>
      <c r="HK5337" s="72"/>
      <c r="HL5337" s="72"/>
      <c r="HM5337" s="72"/>
      <c r="HN5337" s="72"/>
      <c r="HO5337" s="72"/>
      <c r="HP5337" s="72"/>
      <c r="HQ5337" s="72"/>
      <c r="HR5337" s="72"/>
      <c r="HS5337" s="72"/>
      <c r="HT5337" s="72"/>
      <c r="HU5337" s="72"/>
      <c r="HV5337" s="72"/>
      <c r="HW5337" s="72"/>
      <c r="HX5337" s="72"/>
      <c r="HY5337" s="72"/>
      <c r="HZ5337" s="72"/>
      <c r="IA5337" s="72"/>
      <c r="IB5337" s="72"/>
      <c r="IC5337" s="72"/>
      <c r="ID5337" s="72"/>
      <c r="IE5337" s="72"/>
      <c r="IF5337" s="72"/>
      <c r="IG5337" s="363"/>
    </row>
    <row r="5338" spans="1:241" s="71" customFormat="1" ht="12.6" customHeight="1">
      <c r="A5338" s="148" t="s">
        <v>3141</v>
      </c>
      <c r="B5338" s="65" t="s">
        <v>3119</v>
      </c>
      <c r="C5338" s="226" t="s">
        <v>4239</v>
      </c>
      <c r="D5338" s="67"/>
      <c r="E5338" s="50"/>
      <c r="F5338" s="50"/>
      <c r="G5338" s="51"/>
      <c r="H5338" s="67"/>
      <c r="I5338" s="67"/>
      <c r="J5338" s="501"/>
      <c r="K5338" s="348" t="s">
        <v>2735</v>
      </c>
      <c r="L5338" s="176" t="s">
        <v>4384</v>
      </c>
      <c r="M5338" s="69">
        <v>12</v>
      </c>
      <c r="N5338" s="191" t="s">
        <v>2338</v>
      </c>
      <c r="O5338" s="70" t="s">
        <v>2261</v>
      </c>
      <c r="P5338" s="870"/>
      <c r="Q5338" s="862"/>
      <c r="R5338" s="870"/>
      <c r="S5338" s="68"/>
      <c r="T5338" s="68"/>
      <c r="U5338" s="68"/>
      <c r="V5338" s="61"/>
      <c r="W5338" s="61"/>
      <c r="X5338" s="61"/>
    </row>
    <row r="5339" spans="1:241" s="71" customFormat="1" ht="12.6" customHeight="1">
      <c r="A5339" s="148" t="s">
        <v>2393</v>
      </c>
      <c r="B5339" s="31" t="s">
        <v>2394</v>
      </c>
      <c r="C5339" s="226" t="s">
        <v>4239</v>
      </c>
      <c r="D5339" s="197"/>
      <c r="E5339" s="50"/>
      <c r="F5339" s="50"/>
      <c r="G5339" s="110"/>
      <c r="H5339" s="197"/>
      <c r="I5339" s="197"/>
      <c r="J5339" s="510"/>
      <c r="K5339" s="348" t="s">
        <v>2735</v>
      </c>
      <c r="L5339" s="176" t="s">
        <v>4385</v>
      </c>
      <c r="M5339" s="144">
        <v>12</v>
      </c>
      <c r="N5339" s="191" t="s">
        <v>2338</v>
      </c>
      <c r="O5339" s="109" t="s">
        <v>2443</v>
      </c>
      <c r="P5339" s="870"/>
      <c r="Q5339" s="862"/>
      <c r="R5339" s="870"/>
      <c r="S5339" s="68"/>
      <c r="T5339" s="68"/>
      <c r="U5339" s="68"/>
      <c r="V5339" s="61"/>
      <c r="W5339" s="61"/>
      <c r="AA5339" s="61"/>
      <c r="AB5339" s="61"/>
      <c r="AC5339" s="61"/>
      <c r="AD5339" s="61"/>
      <c r="AE5339" s="61"/>
      <c r="AF5339" s="61"/>
      <c r="AG5339" s="61"/>
      <c r="AH5339" s="61"/>
      <c r="AI5339" s="61"/>
      <c r="AJ5339" s="61"/>
      <c r="AK5339" s="61"/>
      <c r="AL5339" s="61"/>
      <c r="AM5339" s="61"/>
      <c r="AN5339" s="61"/>
      <c r="AO5339" s="61"/>
      <c r="AP5339" s="61"/>
      <c r="AQ5339" s="61"/>
      <c r="AR5339" s="61"/>
      <c r="AS5339" s="61"/>
      <c r="AT5339" s="61"/>
      <c r="AU5339" s="61"/>
      <c r="AV5339" s="61"/>
      <c r="AW5339" s="61"/>
      <c r="AX5339" s="61"/>
      <c r="AY5339" s="61"/>
      <c r="AZ5339" s="61"/>
      <c r="BA5339" s="61"/>
      <c r="BB5339" s="61"/>
      <c r="BC5339" s="61"/>
      <c r="BD5339" s="61"/>
      <c r="BE5339" s="61"/>
      <c r="BF5339" s="61"/>
      <c r="BG5339" s="61"/>
      <c r="BH5339" s="61"/>
      <c r="BI5339" s="61"/>
      <c r="BJ5339" s="61"/>
      <c r="BK5339" s="61"/>
      <c r="BL5339" s="61"/>
      <c r="BM5339" s="61"/>
      <c r="BN5339" s="61"/>
      <c r="BO5339" s="61"/>
      <c r="BP5339" s="61"/>
      <c r="BQ5339" s="61"/>
      <c r="BR5339" s="61"/>
      <c r="BS5339" s="61"/>
      <c r="BT5339" s="61"/>
      <c r="BU5339" s="61"/>
      <c r="BV5339" s="61"/>
      <c r="BW5339" s="61"/>
      <c r="BX5339" s="61"/>
      <c r="BY5339" s="61"/>
      <c r="BZ5339" s="61"/>
      <c r="CA5339" s="61"/>
      <c r="CB5339" s="61"/>
      <c r="CC5339" s="61"/>
      <c r="CD5339" s="61"/>
      <c r="CE5339" s="61"/>
      <c r="CF5339" s="61"/>
      <c r="CG5339" s="61"/>
      <c r="CH5339" s="61"/>
      <c r="CI5339" s="61"/>
      <c r="CJ5339" s="61"/>
      <c r="CK5339" s="61"/>
      <c r="CL5339" s="61"/>
      <c r="CM5339" s="61"/>
      <c r="CN5339" s="61"/>
      <c r="CO5339" s="61"/>
      <c r="CP5339" s="61"/>
      <c r="CQ5339" s="61"/>
      <c r="CR5339" s="61"/>
      <c r="CS5339" s="61"/>
      <c r="CT5339" s="61"/>
      <c r="CU5339" s="61"/>
      <c r="CV5339" s="61"/>
      <c r="CW5339" s="61"/>
      <c r="CX5339" s="61"/>
      <c r="CY5339" s="61"/>
      <c r="CZ5339" s="61"/>
      <c r="DA5339" s="61"/>
      <c r="DB5339" s="61"/>
      <c r="DC5339" s="61"/>
      <c r="DD5339" s="61"/>
      <c r="DE5339" s="61"/>
      <c r="DF5339" s="61"/>
      <c r="DG5339" s="61"/>
      <c r="DH5339" s="61"/>
      <c r="DI5339" s="61"/>
      <c r="DJ5339" s="61"/>
      <c r="DK5339" s="61"/>
      <c r="DL5339" s="61"/>
      <c r="DM5339" s="61"/>
      <c r="DN5339" s="61"/>
      <c r="DO5339" s="61"/>
      <c r="DP5339" s="61"/>
      <c r="DQ5339" s="61"/>
      <c r="DR5339" s="61"/>
      <c r="DS5339" s="61"/>
      <c r="DT5339" s="61"/>
      <c r="DU5339" s="61"/>
      <c r="DV5339" s="61"/>
      <c r="DW5339" s="61"/>
      <c r="DX5339" s="61"/>
      <c r="DY5339" s="61"/>
      <c r="DZ5339" s="61"/>
      <c r="EA5339" s="61"/>
      <c r="EB5339" s="61"/>
      <c r="EC5339" s="61"/>
      <c r="ED5339" s="61"/>
      <c r="EE5339" s="61"/>
      <c r="EF5339" s="61"/>
      <c r="EG5339" s="61"/>
      <c r="EH5339" s="61"/>
      <c r="EI5339" s="61"/>
      <c r="EJ5339" s="61"/>
      <c r="EK5339" s="61"/>
      <c r="EL5339" s="61"/>
      <c r="EM5339" s="61"/>
      <c r="EN5339" s="61"/>
      <c r="EO5339" s="61"/>
      <c r="EP5339" s="61"/>
      <c r="EQ5339" s="61"/>
      <c r="ER5339" s="61"/>
      <c r="ES5339" s="61"/>
      <c r="ET5339" s="61"/>
      <c r="EU5339" s="61"/>
      <c r="EV5339" s="61"/>
      <c r="EW5339" s="61"/>
      <c r="EX5339" s="61"/>
      <c r="EY5339" s="61"/>
      <c r="EZ5339" s="61"/>
      <c r="FA5339" s="61"/>
      <c r="FB5339" s="61"/>
      <c r="FC5339" s="61"/>
      <c r="FD5339" s="61"/>
      <c r="FE5339" s="61"/>
      <c r="FF5339" s="61"/>
      <c r="FG5339" s="61"/>
      <c r="FH5339" s="61"/>
      <c r="FI5339" s="61"/>
      <c r="FJ5339" s="61"/>
      <c r="FK5339" s="61"/>
      <c r="FL5339" s="61"/>
      <c r="FM5339" s="61"/>
      <c r="FN5339" s="61"/>
      <c r="FO5339" s="61"/>
      <c r="FP5339" s="61"/>
      <c r="FQ5339" s="61"/>
      <c r="FR5339" s="61"/>
      <c r="FS5339" s="61"/>
      <c r="FT5339" s="61"/>
      <c r="FU5339" s="61"/>
      <c r="FV5339" s="61"/>
      <c r="FW5339" s="61"/>
      <c r="FX5339" s="61"/>
      <c r="FY5339" s="61"/>
      <c r="FZ5339" s="61"/>
      <c r="GA5339" s="61"/>
      <c r="GB5339" s="61"/>
      <c r="GC5339" s="61"/>
      <c r="GD5339" s="61"/>
      <c r="GE5339" s="61"/>
      <c r="GF5339" s="61"/>
      <c r="GG5339" s="61"/>
      <c r="GH5339" s="61"/>
      <c r="GI5339" s="61"/>
      <c r="GJ5339" s="61"/>
      <c r="GK5339" s="61"/>
      <c r="GL5339" s="61"/>
      <c r="GM5339" s="61"/>
      <c r="GN5339" s="61"/>
      <c r="GO5339" s="61"/>
      <c r="GP5339" s="61"/>
      <c r="GQ5339" s="61"/>
      <c r="GR5339" s="61"/>
      <c r="GS5339" s="61"/>
      <c r="GT5339" s="61"/>
      <c r="GU5339" s="61"/>
      <c r="GV5339" s="61"/>
      <c r="GW5339" s="61"/>
      <c r="GX5339" s="61"/>
      <c r="GY5339" s="61"/>
      <c r="GZ5339" s="61"/>
      <c r="HA5339" s="61"/>
      <c r="HB5339" s="61"/>
      <c r="HC5339" s="61"/>
      <c r="HD5339" s="61"/>
      <c r="HE5339" s="61"/>
      <c r="HF5339" s="61"/>
      <c r="HG5339" s="61"/>
      <c r="HH5339" s="61"/>
      <c r="HI5339" s="61"/>
      <c r="HJ5339" s="61"/>
      <c r="HK5339" s="61"/>
      <c r="HL5339" s="61"/>
      <c r="HM5339" s="61"/>
      <c r="HN5339" s="61"/>
      <c r="HO5339" s="61"/>
      <c r="HP5339" s="61"/>
      <c r="HQ5339" s="61"/>
      <c r="HR5339" s="61"/>
      <c r="HS5339" s="61"/>
      <c r="HT5339" s="61"/>
      <c r="HU5339" s="61"/>
      <c r="HV5339" s="61"/>
      <c r="HW5339" s="61"/>
      <c r="HX5339" s="61"/>
      <c r="HY5339" s="61"/>
      <c r="HZ5339" s="61"/>
      <c r="IA5339" s="61"/>
      <c r="IB5339" s="61"/>
      <c r="IC5339" s="61"/>
      <c r="ID5339" s="61"/>
      <c r="IE5339" s="61"/>
      <c r="IF5339" s="61"/>
    </row>
    <row r="5340" spans="1:241" s="198" customFormat="1" ht="12.6" customHeight="1">
      <c r="A5340" s="148" t="s">
        <v>304</v>
      </c>
      <c r="B5340" s="65" t="s">
        <v>3120</v>
      </c>
      <c r="C5340" s="226" t="s">
        <v>4239</v>
      </c>
      <c r="D5340" s="67"/>
      <c r="E5340" s="50"/>
      <c r="F5340" s="50"/>
      <c r="G5340" s="51"/>
      <c r="H5340" s="67"/>
      <c r="I5340" s="67"/>
      <c r="J5340" s="501"/>
      <c r="K5340" s="348" t="s">
        <v>2735</v>
      </c>
      <c r="L5340" s="176" t="s">
        <v>4386</v>
      </c>
      <c r="M5340" s="69">
        <v>12</v>
      </c>
      <c r="N5340" s="191" t="s">
        <v>2338</v>
      </c>
      <c r="O5340" s="70" t="s">
        <v>65</v>
      </c>
      <c r="P5340" s="870"/>
      <c r="Q5340" s="862"/>
      <c r="R5340" s="870"/>
      <c r="S5340" s="68"/>
      <c r="T5340" s="68"/>
      <c r="U5340" s="68"/>
      <c r="V5340" s="61"/>
      <c r="W5340" s="61"/>
      <c r="X5340" s="61"/>
      <c r="Y5340" s="71"/>
      <c r="Z5340" s="71"/>
      <c r="AA5340" s="71"/>
      <c r="AB5340" s="71"/>
      <c r="AC5340" s="71"/>
      <c r="AD5340" s="71"/>
      <c r="AE5340" s="71"/>
      <c r="AF5340" s="71"/>
      <c r="AG5340" s="71"/>
      <c r="AH5340" s="71"/>
      <c r="AI5340" s="71"/>
      <c r="AJ5340" s="71"/>
      <c r="AK5340" s="71"/>
      <c r="AL5340" s="71"/>
      <c r="AM5340" s="71"/>
      <c r="AN5340" s="71"/>
      <c r="AO5340" s="71"/>
      <c r="AP5340" s="71"/>
      <c r="AQ5340" s="71"/>
      <c r="AR5340" s="71"/>
      <c r="AS5340" s="71"/>
      <c r="AT5340" s="71"/>
      <c r="AU5340" s="71"/>
      <c r="AV5340" s="71"/>
      <c r="AW5340" s="71"/>
      <c r="AX5340" s="71"/>
      <c r="AY5340" s="71"/>
      <c r="AZ5340" s="71"/>
      <c r="BA5340" s="71"/>
      <c r="BB5340" s="71"/>
      <c r="BC5340" s="71"/>
      <c r="BD5340" s="71"/>
      <c r="BE5340" s="71"/>
      <c r="BF5340" s="71"/>
      <c r="BG5340" s="71"/>
      <c r="BH5340" s="71"/>
      <c r="BI5340" s="71"/>
      <c r="BJ5340" s="71"/>
      <c r="BK5340" s="71"/>
      <c r="BL5340" s="71"/>
      <c r="BM5340" s="71"/>
      <c r="BN5340" s="71"/>
      <c r="BO5340" s="71"/>
      <c r="BP5340" s="71"/>
      <c r="BQ5340" s="71"/>
      <c r="BR5340" s="71"/>
      <c r="BS5340" s="71"/>
      <c r="BT5340" s="71"/>
      <c r="BU5340" s="71"/>
      <c r="BV5340" s="71"/>
      <c r="BW5340" s="71"/>
      <c r="BX5340" s="71"/>
      <c r="BY5340" s="71"/>
      <c r="BZ5340" s="71"/>
      <c r="CA5340" s="71"/>
      <c r="CB5340" s="71"/>
      <c r="CC5340" s="71"/>
      <c r="CD5340" s="71"/>
      <c r="CE5340" s="71"/>
      <c r="CF5340" s="71"/>
      <c r="CG5340" s="71"/>
      <c r="CH5340" s="71"/>
      <c r="CI5340" s="71"/>
      <c r="CJ5340" s="71"/>
      <c r="CK5340" s="71"/>
      <c r="CL5340" s="71"/>
      <c r="CM5340" s="71"/>
      <c r="CN5340" s="71"/>
      <c r="CO5340" s="71"/>
      <c r="CP5340" s="71"/>
      <c r="CQ5340" s="71"/>
      <c r="CR5340" s="71"/>
      <c r="CS5340" s="71"/>
      <c r="CT5340" s="71"/>
      <c r="CU5340" s="71"/>
      <c r="CV5340" s="71"/>
      <c r="CW5340" s="71"/>
      <c r="CX5340" s="71"/>
      <c r="CY5340" s="71"/>
      <c r="CZ5340" s="71"/>
      <c r="DA5340" s="71"/>
      <c r="DB5340" s="71"/>
      <c r="DC5340" s="71"/>
      <c r="DD5340" s="71"/>
      <c r="DE5340" s="71"/>
      <c r="DF5340" s="71"/>
      <c r="DG5340" s="71"/>
      <c r="DH5340" s="71"/>
      <c r="DI5340" s="71"/>
      <c r="DJ5340" s="71"/>
      <c r="DK5340" s="71"/>
      <c r="DL5340" s="71"/>
      <c r="DM5340" s="71"/>
      <c r="DN5340" s="71"/>
      <c r="DO5340" s="71"/>
      <c r="DP5340" s="71"/>
      <c r="DQ5340" s="71"/>
      <c r="DR5340" s="71"/>
      <c r="DS5340" s="71"/>
      <c r="DT5340" s="71"/>
      <c r="DU5340" s="71"/>
      <c r="DV5340" s="71"/>
      <c r="DW5340" s="71"/>
      <c r="DX5340" s="71"/>
      <c r="DY5340" s="71"/>
      <c r="DZ5340" s="71"/>
      <c r="EA5340" s="71"/>
      <c r="EB5340" s="71"/>
      <c r="EC5340" s="71"/>
      <c r="ED5340" s="71"/>
      <c r="EE5340" s="71"/>
      <c r="EF5340" s="71"/>
      <c r="EG5340" s="71"/>
      <c r="EH5340" s="71"/>
      <c r="EI5340" s="71"/>
      <c r="EJ5340" s="71"/>
      <c r="EK5340" s="71"/>
      <c r="EL5340" s="71"/>
      <c r="EM5340" s="71"/>
      <c r="EN5340" s="71"/>
      <c r="EO5340" s="71"/>
      <c r="EP5340" s="71"/>
      <c r="EQ5340" s="71"/>
      <c r="ER5340" s="71"/>
      <c r="ES5340" s="71"/>
      <c r="ET5340" s="71"/>
      <c r="EU5340" s="71"/>
      <c r="EV5340" s="71"/>
      <c r="EW5340" s="71"/>
      <c r="EX5340" s="71"/>
      <c r="EY5340" s="71"/>
      <c r="EZ5340" s="71"/>
      <c r="FA5340" s="71"/>
      <c r="FB5340" s="71"/>
      <c r="FC5340" s="71"/>
      <c r="FD5340" s="71"/>
      <c r="FE5340" s="71"/>
      <c r="FF5340" s="71"/>
      <c r="FG5340" s="71"/>
      <c r="FH5340" s="71"/>
      <c r="FI5340" s="71"/>
      <c r="FJ5340" s="71"/>
      <c r="FK5340" s="71"/>
      <c r="FL5340" s="71"/>
      <c r="FM5340" s="71"/>
      <c r="FN5340" s="71"/>
      <c r="FO5340" s="71"/>
      <c r="FP5340" s="71"/>
      <c r="FQ5340" s="71"/>
      <c r="FR5340" s="71"/>
      <c r="FS5340" s="71"/>
      <c r="FT5340" s="71"/>
      <c r="FU5340" s="71"/>
      <c r="FV5340" s="71"/>
      <c r="FW5340" s="71"/>
      <c r="FX5340" s="71"/>
      <c r="FY5340" s="71"/>
      <c r="FZ5340" s="71"/>
      <c r="GA5340" s="71"/>
      <c r="GB5340" s="71"/>
      <c r="GC5340" s="71"/>
      <c r="GD5340" s="71"/>
      <c r="GE5340" s="71"/>
      <c r="GF5340" s="71"/>
      <c r="GG5340" s="71"/>
      <c r="GH5340" s="71"/>
      <c r="GI5340" s="71"/>
      <c r="GJ5340" s="71"/>
      <c r="GK5340" s="71"/>
      <c r="GL5340" s="71"/>
      <c r="GM5340" s="71"/>
      <c r="GN5340" s="71"/>
      <c r="GO5340" s="71"/>
      <c r="GP5340" s="71"/>
      <c r="GQ5340" s="71"/>
      <c r="GR5340" s="71"/>
      <c r="GS5340" s="71"/>
      <c r="GT5340" s="71"/>
      <c r="GU5340" s="71"/>
      <c r="GV5340" s="71"/>
      <c r="GW5340" s="71"/>
      <c r="GX5340" s="71"/>
      <c r="GY5340" s="71"/>
      <c r="GZ5340" s="71"/>
      <c r="HA5340" s="71"/>
      <c r="HB5340" s="71"/>
      <c r="HC5340" s="71"/>
      <c r="HD5340" s="71"/>
      <c r="HE5340" s="71"/>
      <c r="HF5340" s="71"/>
      <c r="HG5340" s="71"/>
      <c r="HH5340" s="71"/>
      <c r="HI5340" s="71"/>
      <c r="HJ5340" s="71"/>
      <c r="HK5340" s="71"/>
      <c r="HL5340" s="71"/>
      <c r="HM5340" s="71"/>
      <c r="HN5340" s="71"/>
      <c r="HO5340" s="71"/>
      <c r="HP5340" s="71"/>
      <c r="HQ5340" s="71"/>
      <c r="HR5340" s="71"/>
      <c r="HS5340" s="71"/>
      <c r="HT5340" s="71"/>
      <c r="HU5340" s="71"/>
      <c r="HV5340" s="71"/>
      <c r="HW5340" s="71"/>
      <c r="HX5340" s="71"/>
      <c r="HY5340" s="71"/>
      <c r="HZ5340" s="71"/>
      <c r="IA5340" s="71"/>
      <c r="IB5340" s="71"/>
      <c r="IC5340" s="71"/>
      <c r="ID5340" s="71"/>
      <c r="IE5340" s="71"/>
      <c r="IF5340" s="71"/>
      <c r="IG5340" s="61"/>
    </row>
    <row r="5341" spans="1:241" s="363" customFormat="1" ht="12" customHeight="1">
      <c r="A5341" s="178" t="s">
        <v>2607</v>
      </c>
      <c r="B5341" s="67" t="s">
        <v>1475</v>
      </c>
      <c r="C5341" s="206" t="s">
        <v>4239</v>
      </c>
      <c r="D5341" s="67"/>
      <c r="E5341" s="51"/>
      <c r="F5341" s="51"/>
      <c r="G5341" s="51"/>
      <c r="H5341" s="748"/>
      <c r="I5341" s="748"/>
      <c r="J5341" s="749"/>
      <c r="K5341" s="748" t="s">
        <v>2735</v>
      </c>
      <c r="L5341" s="241" t="s">
        <v>9061</v>
      </c>
      <c r="M5341" s="772">
        <v>12</v>
      </c>
      <c r="N5341" s="431" t="s">
        <v>2338</v>
      </c>
      <c r="O5341" s="773" t="s">
        <v>2443</v>
      </c>
      <c r="P5341" s="870"/>
      <c r="Q5341" s="862"/>
      <c r="R5341" s="870"/>
      <c r="S5341" s="935"/>
      <c r="T5341" s="935"/>
      <c r="U5341" s="935"/>
    </row>
    <row r="5342" spans="1:241" s="198" customFormat="1" ht="12.6" customHeight="1">
      <c r="A5342" s="148" t="s">
        <v>305</v>
      </c>
      <c r="B5342" s="65" t="s">
        <v>2143</v>
      </c>
      <c r="C5342" s="226" t="s">
        <v>4239</v>
      </c>
      <c r="D5342" s="67"/>
      <c r="E5342" s="50"/>
      <c r="F5342" s="50"/>
      <c r="G5342" s="51"/>
      <c r="H5342" s="67"/>
      <c r="I5342" s="67"/>
      <c r="J5342" s="501"/>
      <c r="K5342" s="348" t="s">
        <v>2735</v>
      </c>
      <c r="L5342" s="176" t="s">
        <v>4387</v>
      </c>
      <c r="M5342" s="69">
        <v>12</v>
      </c>
      <c r="N5342" s="191" t="s">
        <v>2338</v>
      </c>
      <c r="O5342" s="70" t="s">
        <v>65</v>
      </c>
      <c r="P5342" s="870"/>
      <c r="Q5342" s="862"/>
      <c r="R5342" s="870"/>
      <c r="S5342" s="68"/>
      <c r="T5342" s="68"/>
      <c r="U5342" s="68"/>
      <c r="V5342" s="61"/>
      <c r="W5342" s="61"/>
      <c r="X5342" s="71"/>
      <c r="Y5342" s="71"/>
      <c r="Z5342" s="71"/>
      <c r="AA5342" s="61"/>
      <c r="AB5342" s="61"/>
      <c r="AC5342" s="61"/>
      <c r="AD5342" s="61"/>
      <c r="AE5342" s="61"/>
      <c r="AF5342" s="61"/>
      <c r="AG5342" s="61"/>
      <c r="AH5342" s="61"/>
      <c r="AI5342" s="61"/>
      <c r="AJ5342" s="61"/>
      <c r="AK5342" s="61"/>
      <c r="AL5342" s="61"/>
      <c r="AM5342" s="61"/>
      <c r="AN5342" s="61"/>
      <c r="AO5342" s="61"/>
      <c r="AP5342" s="61"/>
      <c r="AQ5342" s="61"/>
      <c r="AR5342" s="61"/>
      <c r="AS5342" s="61"/>
      <c r="AT5342" s="61"/>
      <c r="AU5342" s="61"/>
      <c r="AV5342" s="61"/>
      <c r="AW5342" s="61"/>
      <c r="AX5342" s="61"/>
      <c r="AY5342" s="61"/>
      <c r="AZ5342" s="61"/>
      <c r="BA5342" s="61"/>
      <c r="BB5342" s="61"/>
      <c r="BC5342" s="61"/>
      <c r="BD5342" s="61"/>
      <c r="BE5342" s="61"/>
      <c r="BF5342" s="61"/>
      <c r="BG5342" s="61"/>
      <c r="BH5342" s="61"/>
      <c r="BI5342" s="61"/>
      <c r="BJ5342" s="61"/>
      <c r="BK5342" s="61"/>
      <c r="BL5342" s="61"/>
      <c r="BM5342" s="61"/>
      <c r="BN5342" s="61"/>
      <c r="BO5342" s="61"/>
      <c r="BP5342" s="61"/>
      <c r="BQ5342" s="61"/>
      <c r="BR5342" s="61"/>
      <c r="BS5342" s="61"/>
      <c r="BT5342" s="61"/>
      <c r="BU5342" s="61"/>
      <c r="BV5342" s="61"/>
      <c r="BW5342" s="61"/>
      <c r="BX5342" s="61"/>
      <c r="BY5342" s="61"/>
      <c r="BZ5342" s="61"/>
      <c r="CA5342" s="61"/>
      <c r="CB5342" s="61"/>
      <c r="CC5342" s="61"/>
      <c r="CD5342" s="61"/>
      <c r="CE5342" s="61"/>
      <c r="CF5342" s="61"/>
      <c r="CG5342" s="61"/>
      <c r="CH5342" s="61"/>
      <c r="CI5342" s="61"/>
      <c r="CJ5342" s="61"/>
      <c r="CK5342" s="61"/>
      <c r="CL5342" s="61"/>
      <c r="CM5342" s="61"/>
      <c r="CN5342" s="61"/>
      <c r="CO5342" s="61"/>
      <c r="CP5342" s="61"/>
      <c r="CQ5342" s="61"/>
      <c r="CR5342" s="61"/>
      <c r="CS5342" s="61"/>
      <c r="CT5342" s="61"/>
      <c r="CU5342" s="61"/>
      <c r="CV5342" s="61"/>
      <c r="CW5342" s="61"/>
      <c r="CX5342" s="61"/>
      <c r="CY5342" s="61"/>
      <c r="CZ5342" s="61"/>
      <c r="DA5342" s="61"/>
      <c r="DB5342" s="61"/>
      <c r="DC5342" s="61"/>
      <c r="DD5342" s="61"/>
      <c r="DE5342" s="61"/>
      <c r="DF5342" s="61"/>
      <c r="DG5342" s="61"/>
      <c r="DH5342" s="61"/>
      <c r="DI5342" s="61"/>
      <c r="DJ5342" s="61"/>
      <c r="DK5342" s="61"/>
      <c r="DL5342" s="61"/>
      <c r="DM5342" s="61"/>
      <c r="DN5342" s="61"/>
      <c r="DO5342" s="61"/>
      <c r="DP5342" s="61"/>
      <c r="DQ5342" s="61"/>
      <c r="DR5342" s="61"/>
      <c r="DS5342" s="61"/>
      <c r="DT5342" s="61"/>
      <c r="DU5342" s="61"/>
      <c r="DV5342" s="61"/>
      <c r="DW5342" s="61"/>
      <c r="DX5342" s="61"/>
      <c r="DY5342" s="61"/>
      <c r="DZ5342" s="61"/>
      <c r="EA5342" s="61"/>
      <c r="EB5342" s="61"/>
      <c r="EC5342" s="61"/>
      <c r="ED5342" s="61"/>
      <c r="EE5342" s="61"/>
      <c r="EF5342" s="61"/>
      <c r="EG5342" s="61"/>
      <c r="EH5342" s="61"/>
      <c r="EI5342" s="61"/>
      <c r="EJ5342" s="61"/>
      <c r="EK5342" s="61"/>
      <c r="EL5342" s="61"/>
      <c r="EM5342" s="61"/>
      <c r="EN5342" s="61"/>
      <c r="EO5342" s="61"/>
      <c r="EP5342" s="61"/>
      <c r="EQ5342" s="61"/>
      <c r="ER5342" s="61"/>
      <c r="ES5342" s="61"/>
      <c r="ET5342" s="61"/>
      <c r="EU5342" s="61"/>
      <c r="EV5342" s="61"/>
      <c r="EW5342" s="61"/>
      <c r="EX5342" s="61"/>
      <c r="EY5342" s="61"/>
      <c r="EZ5342" s="61"/>
      <c r="FA5342" s="61"/>
      <c r="FB5342" s="61"/>
      <c r="FC5342" s="61"/>
      <c r="FD5342" s="61"/>
      <c r="FE5342" s="61"/>
      <c r="FF5342" s="61"/>
      <c r="FG5342" s="61"/>
      <c r="FH5342" s="61"/>
      <c r="FI5342" s="61"/>
      <c r="FJ5342" s="61"/>
      <c r="FK5342" s="61"/>
      <c r="FL5342" s="61"/>
      <c r="FM5342" s="61"/>
      <c r="FN5342" s="61"/>
      <c r="FO5342" s="61"/>
      <c r="FP5342" s="61"/>
      <c r="FQ5342" s="61"/>
      <c r="FR5342" s="61"/>
      <c r="FS5342" s="61"/>
      <c r="FT5342" s="61"/>
      <c r="FU5342" s="61"/>
      <c r="FV5342" s="61"/>
      <c r="FW5342" s="61"/>
      <c r="FX5342" s="61"/>
      <c r="FY5342" s="61"/>
      <c r="FZ5342" s="61"/>
      <c r="GA5342" s="61"/>
      <c r="GB5342" s="61"/>
      <c r="GC5342" s="61"/>
      <c r="GD5342" s="61"/>
      <c r="GE5342" s="61"/>
      <c r="GF5342" s="61"/>
      <c r="GG5342" s="61"/>
      <c r="GH5342" s="61"/>
      <c r="GI5342" s="61"/>
      <c r="GJ5342" s="61"/>
      <c r="GK5342" s="61"/>
      <c r="GL5342" s="61"/>
      <c r="GM5342" s="61"/>
      <c r="GN5342" s="61"/>
      <c r="GO5342" s="61"/>
      <c r="GP5342" s="61"/>
      <c r="GQ5342" s="61"/>
      <c r="GR5342" s="61"/>
      <c r="GS5342" s="61"/>
      <c r="GT5342" s="61"/>
      <c r="GU5342" s="61"/>
      <c r="GV5342" s="61"/>
      <c r="GW5342" s="61"/>
      <c r="GX5342" s="61"/>
      <c r="GY5342" s="61"/>
      <c r="GZ5342" s="61"/>
      <c r="HA5342" s="61"/>
      <c r="HB5342" s="61"/>
      <c r="HC5342" s="61"/>
      <c r="HD5342" s="61"/>
      <c r="HE5342" s="61"/>
      <c r="HF5342" s="61"/>
      <c r="HG5342" s="61"/>
      <c r="HH5342" s="61"/>
      <c r="HI5342" s="61"/>
      <c r="HJ5342" s="61"/>
      <c r="HK5342" s="61"/>
      <c r="HL5342" s="61"/>
      <c r="HM5342" s="61"/>
      <c r="HN5342" s="61"/>
      <c r="HO5342" s="61"/>
      <c r="HP5342" s="61"/>
      <c r="HQ5342" s="61"/>
      <c r="HR5342" s="61"/>
      <c r="HS5342" s="61"/>
      <c r="HT5342" s="61"/>
      <c r="HU5342" s="61"/>
      <c r="HV5342" s="61"/>
      <c r="HW5342" s="61"/>
      <c r="HX5342" s="61"/>
      <c r="HY5342" s="61"/>
      <c r="HZ5342" s="61"/>
      <c r="IA5342" s="61"/>
      <c r="IB5342" s="61"/>
      <c r="IC5342" s="61"/>
      <c r="ID5342" s="61"/>
      <c r="IE5342" s="61"/>
      <c r="IF5342" s="61"/>
      <c r="IG5342" s="61"/>
    </row>
    <row r="5343" spans="1:241" s="198" customFormat="1" ht="12.6" customHeight="1">
      <c r="A5343" s="148" t="s">
        <v>2588</v>
      </c>
      <c r="B5343" s="65" t="s">
        <v>2144</v>
      </c>
      <c r="C5343" s="226" t="s">
        <v>4239</v>
      </c>
      <c r="D5343" s="197"/>
      <c r="E5343" s="50"/>
      <c r="F5343" s="50"/>
      <c r="G5343" s="110"/>
      <c r="H5343" s="197"/>
      <c r="I5343" s="197"/>
      <c r="J5343" s="510"/>
      <c r="K5343" s="348" t="s">
        <v>2735</v>
      </c>
      <c r="L5343" s="176" t="s">
        <v>4388</v>
      </c>
      <c r="M5343" s="144">
        <v>12</v>
      </c>
      <c r="N5343" s="191" t="s">
        <v>2338</v>
      </c>
      <c r="O5343" s="109" t="s">
        <v>2443</v>
      </c>
      <c r="P5343" s="870"/>
      <c r="Q5343" s="862"/>
      <c r="R5343" s="870"/>
      <c r="S5343" s="68"/>
      <c r="T5343" s="68"/>
      <c r="U5343" s="68"/>
      <c r="V5343" s="61"/>
      <c r="W5343" s="61"/>
      <c r="X5343" s="71"/>
      <c r="Y5343" s="71"/>
      <c r="Z5343" s="71"/>
      <c r="AA5343" s="71"/>
      <c r="AB5343" s="71"/>
      <c r="AC5343" s="71"/>
      <c r="AD5343" s="71"/>
      <c r="AE5343" s="71"/>
      <c r="AF5343" s="71"/>
      <c r="AG5343" s="71"/>
      <c r="AH5343" s="71"/>
      <c r="AI5343" s="71"/>
      <c r="AJ5343" s="71"/>
      <c r="AK5343" s="71"/>
      <c r="AL5343" s="71"/>
      <c r="AM5343" s="71"/>
      <c r="AN5343" s="71"/>
      <c r="AO5343" s="71"/>
      <c r="AP5343" s="71"/>
      <c r="AQ5343" s="71"/>
      <c r="AR5343" s="71"/>
      <c r="AS5343" s="71"/>
      <c r="AT5343" s="71"/>
      <c r="AU5343" s="71"/>
      <c r="AV5343" s="71"/>
      <c r="AW5343" s="71"/>
      <c r="AX5343" s="71"/>
      <c r="AY5343" s="71"/>
      <c r="AZ5343" s="71"/>
      <c r="BA5343" s="71"/>
      <c r="BB5343" s="71"/>
      <c r="BC5343" s="71"/>
      <c r="BD5343" s="71"/>
      <c r="BE5343" s="71"/>
      <c r="BF5343" s="71"/>
      <c r="BG5343" s="71"/>
      <c r="BH5343" s="71"/>
      <c r="BI5343" s="71"/>
      <c r="BJ5343" s="71"/>
      <c r="BK5343" s="71"/>
      <c r="BL5343" s="71"/>
      <c r="BM5343" s="71"/>
      <c r="BN5343" s="71"/>
      <c r="BO5343" s="71"/>
      <c r="BP5343" s="71"/>
      <c r="BQ5343" s="71"/>
      <c r="BR5343" s="71"/>
      <c r="BS5343" s="71"/>
      <c r="BT5343" s="71"/>
      <c r="BU5343" s="71"/>
      <c r="BV5343" s="71"/>
      <c r="BW5343" s="71"/>
      <c r="BX5343" s="71"/>
      <c r="BY5343" s="71"/>
      <c r="BZ5343" s="71"/>
      <c r="CA5343" s="71"/>
      <c r="CB5343" s="71"/>
      <c r="CC5343" s="71"/>
      <c r="CD5343" s="71"/>
      <c r="CE5343" s="71"/>
      <c r="CF5343" s="71"/>
      <c r="CG5343" s="71"/>
      <c r="CH5343" s="71"/>
      <c r="CI5343" s="71"/>
      <c r="CJ5343" s="71"/>
      <c r="CK5343" s="71"/>
      <c r="CL5343" s="71"/>
      <c r="CM5343" s="71"/>
      <c r="CN5343" s="71"/>
      <c r="CO5343" s="71"/>
      <c r="CP5343" s="71"/>
      <c r="CQ5343" s="71"/>
      <c r="CR5343" s="71"/>
      <c r="CS5343" s="71"/>
      <c r="CT5343" s="71"/>
      <c r="CU5343" s="71"/>
      <c r="CV5343" s="71"/>
      <c r="CW5343" s="71"/>
      <c r="CX5343" s="71"/>
      <c r="CY5343" s="71"/>
      <c r="CZ5343" s="71"/>
      <c r="DA5343" s="71"/>
      <c r="DB5343" s="71"/>
      <c r="DC5343" s="71"/>
      <c r="DD5343" s="71"/>
      <c r="DE5343" s="71"/>
      <c r="DF5343" s="71"/>
      <c r="DG5343" s="71"/>
      <c r="DH5343" s="71"/>
      <c r="DI5343" s="71"/>
      <c r="DJ5343" s="71"/>
      <c r="DK5343" s="71"/>
      <c r="DL5343" s="71"/>
      <c r="DM5343" s="71"/>
      <c r="DN5343" s="71"/>
      <c r="DO5343" s="71"/>
      <c r="DP5343" s="71"/>
      <c r="DQ5343" s="71"/>
      <c r="DR5343" s="71"/>
      <c r="DS5343" s="71"/>
      <c r="DT5343" s="71"/>
      <c r="DU5343" s="71"/>
      <c r="DV5343" s="71"/>
      <c r="DW5343" s="71"/>
      <c r="DX5343" s="71"/>
      <c r="DY5343" s="71"/>
      <c r="DZ5343" s="71"/>
      <c r="EA5343" s="71"/>
      <c r="EB5343" s="71"/>
      <c r="EC5343" s="71"/>
      <c r="ED5343" s="71"/>
      <c r="EE5343" s="71"/>
      <c r="EF5343" s="71"/>
      <c r="EG5343" s="71"/>
      <c r="EH5343" s="71"/>
      <c r="EI5343" s="71"/>
      <c r="EJ5343" s="71"/>
      <c r="EK5343" s="71"/>
      <c r="EL5343" s="71"/>
      <c r="EM5343" s="71"/>
      <c r="EN5343" s="71"/>
      <c r="EO5343" s="71"/>
      <c r="EP5343" s="71"/>
      <c r="EQ5343" s="71"/>
      <c r="ER5343" s="71"/>
      <c r="ES5343" s="71"/>
      <c r="ET5343" s="71"/>
      <c r="EU5343" s="71"/>
      <c r="EV5343" s="71"/>
      <c r="EW5343" s="71"/>
      <c r="EX5343" s="71"/>
      <c r="EY5343" s="71"/>
      <c r="EZ5343" s="71"/>
      <c r="FA5343" s="71"/>
      <c r="FB5343" s="71"/>
      <c r="FC5343" s="71"/>
      <c r="FD5343" s="71"/>
      <c r="FE5343" s="71"/>
      <c r="FF5343" s="71"/>
      <c r="FG5343" s="71"/>
      <c r="FH5343" s="71"/>
      <c r="FI5343" s="71"/>
      <c r="FJ5343" s="71"/>
      <c r="FK5343" s="71"/>
      <c r="FL5343" s="71"/>
      <c r="FM5343" s="71"/>
      <c r="FN5343" s="71"/>
      <c r="FO5343" s="71"/>
      <c r="FP5343" s="71"/>
      <c r="FQ5343" s="71"/>
      <c r="FR5343" s="71"/>
      <c r="FS5343" s="71"/>
      <c r="FT5343" s="71"/>
      <c r="FU5343" s="71"/>
      <c r="FV5343" s="71"/>
      <c r="FW5343" s="71"/>
      <c r="FX5343" s="71"/>
      <c r="FY5343" s="71"/>
      <c r="FZ5343" s="71"/>
      <c r="GA5343" s="71"/>
      <c r="GB5343" s="71"/>
      <c r="GC5343" s="71"/>
      <c r="GD5343" s="71"/>
      <c r="GE5343" s="71"/>
      <c r="GF5343" s="71"/>
      <c r="GG5343" s="71"/>
      <c r="GH5343" s="71"/>
      <c r="GI5343" s="71"/>
      <c r="GJ5343" s="71"/>
      <c r="GK5343" s="71"/>
      <c r="GL5343" s="71"/>
      <c r="GM5343" s="71"/>
      <c r="GN5343" s="71"/>
      <c r="GO5343" s="71"/>
      <c r="GP5343" s="71"/>
      <c r="GQ5343" s="71"/>
      <c r="GR5343" s="71"/>
      <c r="GS5343" s="71"/>
      <c r="GT5343" s="71"/>
      <c r="GU5343" s="71"/>
      <c r="GV5343" s="71"/>
      <c r="GW5343" s="71"/>
      <c r="GX5343" s="71"/>
      <c r="GY5343" s="71"/>
      <c r="GZ5343" s="71"/>
      <c r="HA5343" s="71"/>
      <c r="HB5343" s="71"/>
      <c r="HC5343" s="71"/>
      <c r="HD5343" s="71"/>
      <c r="HE5343" s="71"/>
      <c r="HF5343" s="71"/>
      <c r="HG5343" s="71"/>
      <c r="HH5343" s="71"/>
      <c r="HI5343" s="71"/>
      <c r="HJ5343" s="71"/>
      <c r="HK5343" s="71"/>
      <c r="HL5343" s="71"/>
      <c r="HM5343" s="71"/>
      <c r="HN5343" s="71"/>
      <c r="HO5343" s="71"/>
      <c r="HP5343" s="71"/>
      <c r="HQ5343" s="71"/>
      <c r="HR5343" s="71"/>
      <c r="HS5343" s="71"/>
      <c r="HT5343" s="71"/>
      <c r="HU5343" s="71"/>
      <c r="HV5343" s="71"/>
      <c r="HW5343" s="71"/>
      <c r="HX5343" s="71"/>
      <c r="HY5343" s="71"/>
      <c r="HZ5343" s="71"/>
      <c r="IA5343" s="71"/>
      <c r="IB5343" s="71"/>
      <c r="IC5343" s="71"/>
      <c r="ID5343" s="71"/>
      <c r="IE5343" s="71"/>
      <c r="IF5343" s="71"/>
      <c r="IG5343" s="61"/>
    </row>
    <row r="5344" spans="1:241" s="71" customFormat="1" ht="12.6" customHeight="1">
      <c r="A5344" s="148" t="s">
        <v>2347</v>
      </c>
      <c r="B5344" s="31" t="s">
        <v>1657</v>
      </c>
      <c r="C5344" s="226" t="s">
        <v>4239</v>
      </c>
      <c r="D5344" s="142"/>
      <c r="E5344" s="50"/>
      <c r="F5344" s="50"/>
      <c r="G5344" s="32"/>
      <c r="H5344" s="32"/>
      <c r="I5344" s="32"/>
      <c r="J5344" s="467"/>
      <c r="K5344" s="348" t="s">
        <v>2735</v>
      </c>
      <c r="L5344" s="176" t="s">
        <v>4389</v>
      </c>
      <c r="M5344" s="264">
        <v>12</v>
      </c>
      <c r="N5344" s="191" t="s">
        <v>2338</v>
      </c>
      <c r="O5344" s="81" t="s">
        <v>2261</v>
      </c>
      <c r="P5344" s="870"/>
      <c r="Q5344" s="862"/>
      <c r="R5344" s="870"/>
      <c r="S5344" s="198"/>
      <c r="T5344" s="198"/>
      <c r="U5344" s="198"/>
      <c r="V5344" s="61"/>
      <c r="W5344" s="61"/>
    </row>
    <row r="5345" spans="1:241" s="61" customFormat="1" ht="12.6" customHeight="1">
      <c r="A5345" s="72" t="s">
        <v>2053</v>
      </c>
      <c r="B5345" s="84" t="s">
        <v>751</v>
      </c>
      <c r="C5345" s="226" t="s">
        <v>4239</v>
      </c>
      <c r="D5345" s="106"/>
      <c r="E5345" s="50"/>
      <c r="F5345" s="50"/>
      <c r="G5345" s="107"/>
      <c r="H5345" s="106"/>
      <c r="I5345" s="106"/>
      <c r="J5345" s="503"/>
      <c r="K5345" s="348" t="s">
        <v>2735</v>
      </c>
      <c r="L5345" s="1013" t="s">
        <v>317</v>
      </c>
      <c r="M5345" s="72">
        <v>1</v>
      </c>
      <c r="N5345" s="191" t="s">
        <v>2338</v>
      </c>
      <c r="O5345" s="104" t="s">
        <v>821</v>
      </c>
      <c r="P5345" s="870"/>
      <c r="Q5345" s="862"/>
      <c r="R5345" s="862"/>
      <c r="S5345" s="72"/>
      <c r="T5345" s="72"/>
      <c r="U5345" s="72"/>
      <c r="V5345" s="71"/>
      <c r="W5345" s="71"/>
      <c r="X5345" s="71"/>
      <c r="Y5345" s="71"/>
      <c r="Z5345" s="71"/>
    </row>
    <row r="5346" spans="1:241" s="72" customFormat="1" ht="12.6" customHeight="1">
      <c r="B5346" s="84"/>
      <c r="C5346" s="106"/>
      <c r="D5346" s="106"/>
      <c r="E5346" s="50"/>
      <c r="F5346" s="50"/>
      <c r="G5346" s="107"/>
      <c r="H5346" s="106"/>
      <c r="I5346" s="106"/>
      <c r="J5346" s="503"/>
      <c r="K5346" s="107"/>
      <c r="L5346" s="1013"/>
      <c r="N5346" s="191"/>
      <c r="O5346" s="104"/>
      <c r="P5346" s="870"/>
      <c r="Q5346" s="862"/>
      <c r="R5346" s="862"/>
      <c r="V5346" s="71"/>
      <c r="W5346" s="71"/>
      <c r="X5346" s="71"/>
      <c r="Y5346" s="61"/>
      <c r="Z5346" s="61"/>
      <c r="AA5346" s="71"/>
      <c r="AB5346" s="71"/>
      <c r="AC5346" s="71"/>
      <c r="AD5346" s="71"/>
      <c r="AE5346" s="71"/>
      <c r="AF5346" s="71"/>
      <c r="AG5346" s="71"/>
      <c r="AH5346" s="71"/>
      <c r="AI5346" s="71"/>
      <c r="AJ5346" s="71"/>
      <c r="AK5346" s="71"/>
    </row>
    <row r="5347" spans="1:241" s="653" customFormat="1" ht="26.1" customHeight="1">
      <c r="A5347" s="710" t="s">
        <v>2967</v>
      </c>
      <c r="B5347" s="711"/>
      <c r="C5347" s="712"/>
      <c r="D5347" s="737"/>
      <c r="E5347" s="712"/>
      <c r="F5347" s="712"/>
      <c r="G5347" s="712"/>
      <c r="H5347" s="712"/>
      <c r="I5347" s="712"/>
      <c r="J5347" s="712"/>
      <c r="K5347" s="712"/>
      <c r="L5347" s="1070"/>
      <c r="M5347" s="713"/>
      <c r="N5347" s="713"/>
      <c r="O5347" s="714"/>
      <c r="P5347" s="925"/>
      <c r="Q5347" s="925"/>
      <c r="R5347" s="925"/>
      <c r="S5347" s="963"/>
      <c r="T5347" s="963"/>
      <c r="U5347" s="963"/>
      <c r="V5347" s="650"/>
      <c r="W5347" s="650"/>
      <c r="X5347" s="649"/>
      <c r="Y5347" s="650"/>
      <c r="Z5347" s="650"/>
      <c r="AA5347" s="649"/>
      <c r="AB5347" s="649"/>
      <c r="AC5347" s="649"/>
      <c r="AD5347" s="649"/>
      <c r="AE5347" s="649"/>
      <c r="AF5347" s="649"/>
      <c r="AG5347" s="649"/>
      <c r="AH5347" s="649"/>
      <c r="AI5347" s="649"/>
      <c r="AJ5347" s="649"/>
      <c r="AK5347" s="649"/>
      <c r="AL5347" s="649"/>
      <c r="AM5347" s="649"/>
      <c r="AN5347" s="649"/>
      <c r="AO5347" s="649"/>
      <c r="AP5347" s="649"/>
      <c r="AQ5347" s="649"/>
      <c r="AR5347" s="649"/>
      <c r="AS5347" s="649"/>
      <c r="AT5347" s="649"/>
      <c r="AU5347" s="649"/>
      <c r="AV5347" s="649"/>
      <c r="AW5347" s="649"/>
      <c r="AX5347" s="649"/>
      <c r="AY5347" s="649"/>
      <c r="AZ5347" s="649"/>
      <c r="BA5347" s="649"/>
      <c r="BB5347" s="649"/>
      <c r="BC5347" s="649"/>
      <c r="BD5347" s="649"/>
      <c r="BE5347" s="649"/>
      <c r="BF5347" s="649"/>
      <c r="BG5347" s="649"/>
      <c r="BH5347" s="649"/>
      <c r="BI5347" s="649"/>
      <c r="BJ5347" s="649"/>
      <c r="BK5347" s="649"/>
      <c r="BL5347" s="649"/>
      <c r="BM5347" s="649"/>
      <c r="BN5347" s="649"/>
      <c r="BO5347" s="649"/>
      <c r="BP5347" s="649"/>
      <c r="BQ5347" s="649"/>
      <c r="BR5347" s="649"/>
      <c r="BS5347" s="649"/>
      <c r="BT5347" s="649"/>
      <c r="BU5347" s="649"/>
      <c r="BV5347" s="649"/>
      <c r="BW5347" s="649"/>
      <c r="BX5347" s="649"/>
      <c r="BY5347" s="649"/>
      <c r="BZ5347" s="649"/>
      <c r="CA5347" s="649"/>
      <c r="CB5347" s="649"/>
      <c r="CC5347" s="649"/>
      <c r="CD5347" s="649"/>
      <c r="CE5347" s="649"/>
      <c r="CF5347" s="649"/>
      <c r="CG5347" s="649"/>
      <c r="CH5347" s="649"/>
      <c r="CI5347" s="649"/>
      <c r="CJ5347" s="649"/>
      <c r="CK5347" s="649"/>
      <c r="CL5347" s="649"/>
      <c r="CM5347" s="649"/>
      <c r="CN5347" s="649"/>
      <c r="CO5347" s="649"/>
      <c r="CP5347" s="649"/>
      <c r="CQ5347" s="649"/>
      <c r="CR5347" s="649"/>
      <c r="CS5347" s="649"/>
      <c r="CT5347" s="649"/>
      <c r="CU5347" s="649"/>
      <c r="CV5347" s="649"/>
      <c r="CW5347" s="649"/>
      <c r="CX5347" s="649"/>
      <c r="CY5347" s="649"/>
      <c r="CZ5347" s="649"/>
      <c r="DA5347" s="649"/>
      <c r="DB5347" s="649"/>
      <c r="DC5347" s="649"/>
      <c r="DD5347" s="649"/>
      <c r="DE5347" s="649"/>
      <c r="DF5347" s="649"/>
      <c r="DG5347" s="649"/>
      <c r="DH5347" s="649"/>
      <c r="DI5347" s="649"/>
      <c r="DJ5347" s="649"/>
      <c r="DK5347" s="649"/>
      <c r="DL5347" s="649"/>
      <c r="DM5347" s="649"/>
      <c r="DN5347" s="649"/>
      <c r="DO5347" s="649"/>
      <c r="DP5347" s="649"/>
      <c r="DQ5347" s="649"/>
      <c r="DR5347" s="649"/>
      <c r="DS5347" s="649"/>
      <c r="DT5347" s="649"/>
      <c r="DU5347" s="649"/>
      <c r="DV5347" s="649"/>
      <c r="DW5347" s="649"/>
      <c r="DX5347" s="649"/>
      <c r="DY5347" s="649"/>
      <c r="DZ5347" s="649"/>
      <c r="EA5347" s="649"/>
      <c r="EB5347" s="649"/>
      <c r="EC5347" s="649"/>
      <c r="ED5347" s="649"/>
      <c r="EE5347" s="649"/>
      <c r="EF5347" s="649"/>
      <c r="EG5347" s="649"/>
      <c r="EH5347" s="649"/>
      <c r="EI5347" s="649"/>
      <c r="EJ5347" s="649"/>
      <c r="EK5347" s="649"/>
      <c r="EL5347" s="649"/>
      <c r="EM5347" s="649"/>
      <c r="EN5347" s="649"/>
      <c r="EO5347" s="649"/>
      <c r="EP5347" s="649"/>
      <c r="EQ5347" s="649"/>
      <c r="ER5347" s="649"/>
      <c r="ES5347" s="649"/>
      <c r="ET5347" s="649"/>
      <c r="EU5347" s="649"/>
      <c r="EV5347" s="649"/>
      <c r="EW5347" s="649"/>
      <c r="EX5347" s="649"/>
      <c r="EY5347" s="649"/>
      <c r="EZ5347" s="649"/>
      <c r="FA5347" s="649"/>
      <c r="FB5347" s="649"/>
      <c r="FC5347" s="649"/>
      <c r="FD5347" s="649"/>
      <c r="FE5347" s="649"/>
      <c r="FF5347" s="649"/>
      <c r="FG5347" s="649"/>
      <c r="FH5347" s="649"/>
      <c r="FI5347" s="649"/>
      <c r="FJ5347" s="649"/>
      <c r="FK5347" s="649"/>
      <c r="FL5347" s="649"/>
      <c r="FM5347" s="649"/>
      <c r="FN5347" s="649"/>
      <c r="FO5347" s="649"/>
      <c r="FP5347" s="649"/>
      <c r="FQ5347" s="649"/>
      <c r="FR5347" s="649"/>
      <c r="FS5347" s="649"/>
      <c r="FT5347" s="649"/>
      <c r="FU5347" s="649"/>
      <c r="FV5347" s="649"/>
      <c r="FW5347" s="649"/>
      <c r="FX5347" s="649"/>
      <c r="FY5347" s="649"/>
      <c r="FZ5347" s="649"/>
      <c r="GA5347" s="649"/>
      <c r="GB5347" s="649"/>
      <c r="GC5347" s="649"/>
      <c r="GD5347" s="649"/>
      <c r="GE5347" s="649"/>
      <c r="GF5347" s="649"/>
      <c r="GG5347" s="649"/>
      <c r="GH5347" s="649"/>
      <c r="GI5347" s="649"/>
      <c r="GJ5347" s="649"/>
      <c r="GK5347" s="649"/>
      <c r="GL5347" s="649"/>
      <c r="GM5347" s="649"/>
      <c r="GN5347" s="649"/>
      <c r="GO5347" s="649"/>
      <c r="GP5347" s="649"/>
      <c r="GQ5347" s="649"/>
      <c r="GR5347" s="649"/>
      <c r="GS5347" s="649"/>
      <c r="GT5347" s="649"/>
      <c r="GU5347" s="649"/>
      <c r="GV5347" s="649"/>
      <c r="GW5347" s="649"/>
      <c r="GX5347" s="649"/>
      <c r="GY5347" s="649"/>
      <c r="GZ5347" s="649"/>
      <c r="HA5347" s="649"/>
      <c r="HB5347" s="649"/>
      <c r="HC5347" s="649"/>
      <c r="HD5347" s="649"/>
      <c r="HE5347" s="649"/>
      <c r="HF5347" s="649"/>
      <c r="HG5347" s="649"/>
      <c r="HH5347" s="649"/>
      <c r="HI5347" s="649"/>
      <c r="HJ5347" s="649"/>
      <c r="HK5347" s="649"/>
      <c r="HL5347" s="649"/>
      <c r="HM5347" s="649"/>
      <c r="HN5347" s="649"/>
      <c r="HO5347" s="649"/>
      <c r="HP5347" s="649"/>
      <c r="HQ5347" s="649"/>
      <c r="HR5347" s="649"/>
      <c r="HS5347" s="649"/>
      <c r="HT5347" s="649"/>
      <c r="HU5347" s="649"/>
      <c r="HV5347" s="649"/>
      <c r="HW5347" s="649"/>
      <c r="HX5347" s="649"/>
      <c r="HY5347" s="649"/>
      <c r="HZ5347" s="649"/>
      <c r="IA5347" s="649"/>
      <c r="IB5347" s="649"/>
      <c r="IC5347" s="649"/>
      <c r="ID5347" s="649"/>
      <c r="IE5347" s="649"/>
      <c r="IF5347" s="649"/>
      <c r="IG5347" s="649"/>
    </row>
    <row r="5348" spans="1:241" s="596" customFormat="1" ht="24" customHeight="1">
      <c r="A5348" s="686" t="s">
        <v>950</v>
      </c>
      <c r="B5348" s="592"/>
      <c r="C5348" s="593"/>
      <c r="D5348" s="593"/>
      <c r="E5348" s="594"/>
      <c r="F5348" s="594"/>
      <c r="G5348" s="595"/>
      <c r="H5348" s="593"/>
      <c r="I5348" s="593"/>
      <c r="J5348" s="593"/>
      <c r="K5348" s="595"/>
      <c r="L5348" s="176"/>
      <c r="M5348" s="569"/>
      <c r="N5348" s="569"/>
      <c r="O5348" s="570"/>
      <c r="P5348" s="879"/>
      <c r="Q5348" s="868"/>
      <c r="R5348" s="868"/>
      <c r="S5348" s="959"/>
      <c r="T5348" s="959"/>
      <c r="U5348" s="959"/>
      <c r="V5348" s="597"/>
      <c r="W5348" s="597"/>
    </row>
    <row r="5349" spans="1:241" s="61" customFormat="1" ht="12.6" customHeight="1">
      <c r="A5349" s="76" t="s">
        <v>9479</v>
      </c>
      <c r="B5349" s="122"/>
      <c r="C5349" s="331"/>
      <c r="D5349" s="252"/>
      <c r="E5349" s="56"/>
      <c r="F5349" s="56"/>
      <c r="G5349" s="56"/>
      <c r="H5349" s="56"/>
      <c r="I5349" s="56"/>
      <c r="J5349" s="502"/>
      <c r="K5349" s="56"/>
      <c r="L5349" s="94"/>
      <c r="M5349" s="145"/>
      <c r="N5349" s="191"/>
      <c r="O5349" s="60"/>
      <c r="P5349" s="857"/>
      <c r="Q5349" s="882"/>
      <c r="R5349" s="873"/>
      <c r="S5349" s="10"/>
      <c r="T5349" s="10"/>
      <c r="U5349" s="10"/>
    </row>
    <row r="5350" spans="1:241" s="363" customFormat="1" ht="12" customHeight="1">
      <c r="A5350" s="219" t="s">
        <v>485</v>
      </c>
      <c r="B5350" s="54" t="s">
        <v>2112</v>
      </c>
      <c r="C5350" s="142"/>
      <c r="D5350" s="252"/>
      <c r="E5350" s="56"/>
      <c r="F5350" s="56"/>
      <c r="G5350" s="56"/>
      <c r="H5350" s="56"/>
      <c r="I5350" s="56"/>
      <c r="J5350" s="502"/>
      <c r="K5350" s="56"/>
      <c r="L5350" s="1277" t="s">
        <v>3437</v>
      </c>
      <c r="M5350" s="145">
        <v>1</v>
      </c>
      <c r="N5350" s="191" t="s">
        <v>2338</v>
      </c>
      <c r="O5350" s="60" t="s">
        <v>2142</v>
      </c>
      <c r="P5350" s="870"/>
      <c r="Q5350" s="882"/>
      <c r="R5350" s="870"/>
      <c r="S5350" s="10" t="s">
        <v>589</v>
      </c>
      <c r="T5350" s="10" t="s">
        <v>1508</v>
      </c>
      <c r="U5350" s="10"/>
      <c r="V5350" s="61"/>
      <c r="W5350" s="61"/>
      <c r="X5350" s="61"/>
      <c r="Y5350" s="61"/>
      <c r="Z5350" s="61"/>
      <c r="AA5350" s="61"/>
      <c r="AB5350" s="61"/>
      <c r="AC5350" s="61"/>
      <c r="AD5350" s="61"/>
      <c r="AE5350" s="61"/>
      <c r="AF5350" s="61"/>
      <c r="AG5350" s="61"/>
      <c r="AH5350" s="61"/>
      <c r="AI5350" s="61"/>
      <c r="AJ5350" s="61"/>
      <c r="AK5350" s="61"/>
      <c r="AL5350" s="61"/>
      <c r="AM5350" s="61"/>
      <c r="AN5350" s="61"/>
      <c r="AO5350" s="61"/>
      <c r="AP5350" s="61"/>
      <c r="AQ5350" s="61"/>
      <c r="AR5350" s="61"/>
      <c r="AS5350" s="61"/>
      <c r="AT5350" s="61"/>
      <c r="AU5350" s="61"/>
      <c r="AV5350" s="61"/>
      <c r="AW5350" s="61"/>
      <c r="AX5350" s="61"/>
      <c r="AY5350" s="61"/>
      <c r="AZ5350" s="61"/>
      <c r="BA5350" s="61"/>
      <c r="BB5350" s="61"/>
      <c r="BC5350" s="61"/>
      <c r="BD5350" s="61"/>
      <c r="BE5350" s="61"/>
      <c r="BF5350" s="61"/>
      <c r="BG5350" s="61"/>
      <c r="BH5350" s="61"/>
      <c r="BI5350" s="61"/>
      <c r="BJ5350" s="61"/>
      <c r="BK5350" s="61"/>
      <c r="BL5350" s="61"/>
      <c r="BM5350" s="61"/>
      <c r="BN5350" s="61"/>
      <c r="BO5350" s="61"/>
      <c r="BP5350" s="61"/>
      <c r="BQ5350" s="61"/>
      <c r="BR5350" s="61"/>
      <c r="BS5350" s="61"/>
      <c r="BT5350" s="61"/>
      <c r="BU5350" s="61"/>
      <c r="BV5350" s="61"/>
      <c r="BW5350" s="61"/>
      <c r="BX5350" s="61"/>
      <c r="BY5350" s="61"/>
      <c r="BZ5350" s="61"/>
      <c r="CA5350" s="61"/>
      <c r="CB5350" s="61"/>
      <c r="CC5350" s="61"/>
      <c r="CD5350" s="61"/>
      <c r="CE5350" s="61"/>
      <c r="CF5350" s="61"/>
      <c r="CG5350" s="61"/>
      <c r="CH5350" s="61"/>
      <c r="CI5350" s="61"/>
      <c r="CJ5350" s="61"/>
      <c r="CK5350" s="61"/>
      <c r="CL5350" s="61"/>
      <c r="CM5350" s="61"/>
      <c r="CN5350" s="61"/>
      <c r="CO5350" s="61"/>
      <c r="CP5350" s="61"/>
      <c r="CQ5350" s="61"/>
      <c r="CR5350" s="61"/>
      <c r="CS5350" s="61"/>
      <c r="CT5350" s="61"/>
      <c r="CU5350" s="61"/>
      <c r="CV5350" s="61"/>
      <c r="CW5350" s="61"/>
      <c r="CX5350" s="61"/>
      <c r="CY5350" s="61"/>
      <c r="CZ5350" s="61"/>
      <c r="DA5350" s="61"/>
      <c r="DB5350" s="61"/>
      <c r="DC5350" s="61"/>
      <c r="DD5350" s="61"/>
      <c r="DE5350" s="61"/>
      <c r="DF5350" s="61"/>
      <c r="DG5350" s="61"/>
      <c r="DH5350" s="61"/>
      <c r="DI5350" s="61"/>
      <c r="DJ5350" s="61"/>
      <c r="DK5350" s="61"/>
      <c r="DL5350" s="61"/>
      <c r="DM5350" s="61"/>
      <c r="DN5350" s="61"/>
      <c r="DO5350" s="61"/>
      <c r="DP5350" s="61"/>
      <c r="DQ5350" s="61"/>
      <c r="DR5350" s="61"/>
      <c r="DS5350" s="61"/>
      <c r="DT5350" s="61"/>
      <c r="DU5350" s="61"/>
      <c r="DV5350" s="61"/>
      <c r="DW5350" s="61"/>
      <c r="DX5350" s="61"/>
      <c r="DY5350" s="61"/>
      <c r="DZ5350" s="61"/>
      <c r="EA5350" s="61"/>
      <c r="EB5350" s="61"/>
      <c r="EC5350" s="61"/>
      <c r="ED5350" s="61"/>
      <c r="EE5350" s="61"/>
      <c r="EF5350" s="61"/>
      <c r="EG5350" s="61"/>
      <c r="EH5350" s="61"/>
      <c r="EI5350" s="61"/>
      <c r="EJ5350" s="61"/>
      <c r="EK5350" s="61"/>
      <c r="EL5350" s="61"/>
      <c r="EM5350" s="61"/>
      <c r="EN5350" s="61"/>
      <c r="EO5350" s="61"/>
      <c r="EP5350" s="61"/>
      <c r="EQ5350" s="61"/>
      <c r="ER5350" s="61"/>
      <c r="ES5350" s="61"/>
      <c r="ET5350" s="61"/>
      <c r="EU5350" s="61"/>
      <c r="EV5350" s="61"/>
      <c r="EW5350" s="61"/>
      <c r="EX5350" s="61"/>
      <c r="EY5350" s="61"/>
      <c r="EZ5350" s="61"/>
      <c r="FA5350" s="61"/>
      <c r="FB5350" s="61"/>
      <c r="FC5350" s="61"/>
      <c r="FD5350" s="61"/>
      <c r="FE5350" s="61"/>
      <c r="FF5350" s="61"/>
      <c r="FG5350" s="61"/>
      <c r="FH5350" s="61"/>
      <c r="FI5350" s="61"/>
      <c r="FJ5350" s="61"/>
      <c r="FK5350" s="61"/>
      <c r="FL5350" s="61"/>
      <c r="FM5350" s="61"/>
      <c r="FN5350" s="61"/>
      <c r="FO5350" s="61"/>
      <c r="FP5350" s="61"/>
      <c r="FQ5350" s="61"/>
      <c r="FR5350" s="61"/>
      <c r="FS5350" s="61"/>
      <c r="FT5350" s="61"/>
      <c r="FU5350" s="61"/>
      <c r="FV5350" s="61"/>
      <c r="FW5350" s="61"/>
      <c r="FX5350" s="61"/>
      <c r="FY5350" s="61"/>
      <c r="FZ5350" s="61"/>
      <c r="GA5350" s="61"/>
      <c r="GB5350" s="61"/>
      <c r="GC5350" s="61"/>
      <c r="GD5350" s="61"/>
      <c r="GE5350" s="61"/>
      <c r="GF5350" s="61"/>
      <c r="GG5350" s="61"/>
      <c r="GH5350" s="61"/>
      <c r="GI5350" s="61"/>
      <c r="GJ5350" s="61"/>
      <c r="GK5350" s="61"/>
      <c r="GL5350" s="61"/>
      <c r="GM5350" s="61"/>
      <c r="GN5350" s="61"/>
      <c r="GO5350" s="61"/>
      <c r="GP5350" s="61"/>
      <c r="GQ5350" s="61"/>
      <c r="GR5350" s="61"/>
      <c r="GS5350" s="61"/>
      <c r="GT5350" s="61"/>
      <c r="GU5350" s="61"/>
      <c r="GV5350" s="61"/>
      <c r="GW5350" s="61"/>
      <c r="GX5350" s="61"/>
      <c r="GY5350" s="61"/>
      <c r="GZ5350" s="61"/>
      <c r="HA5350" s="61"/>
      <c r="HB5350" s="61"/>
      <c r="HC5350" s="61"/>
      <c r="HD5350" s="61"/>
      <c r="HE5350" s="61"/>
      <c r="HF5350" s="61"/>
      <c r="HG5350" s="61"/>
      <c r="HH5350" s="61"/>
      <c r="HI5350" s="61"/>
      <c r="HJ5350" s="61"/>
      <c r="HK5350" s="61"/>
      <c r="HL5350" s="61"/>
      <c r="HM5350" s="61"/>
      <c r="HN5350" s="61"/>
      <c r="HO5350" s="61"/>
      <c r="HP5350" s="61"/>
      <c r="HQ5350" s="61"/>
      <c r="HR5350" s="61"/>
      <c r="HS5350" s="61"/>
      <c r="HT5350" s="61"/>
      <c r="HU5350" s="61"/>
      <c r="HV5350" s="61"/>
      <c r="HW5350" s="61"/>
      <c r="HX5350" s="61"/>
      <c r="HY5350" s="61"/>
      <c r="HZ5350" s="61"/>
      <c r="IA5350" s="61"/>
      <c r="IB5350" s="61"/>
      <c r="IC5350" s="61"/>
      <c r="ID5350" s="61"/>
      <c r="IE5350" s="61"/>
      <c r="IF5350" s="61"/>
    </row>
    <row r="5351" spans="1:241" s="61" customFormat="1" ht="12.6" customHeight="1">
      <c r="A5351" s="219" t="s">
        <v>3086</v>
      </c>
      <c r="B5351" s="54" t="s">
        <v>1764</v>
      </c>
      <c r="C5351" s="142"/>
      <c r="D5351" s="252"/>
      <c r="E5351" s="56"/>
      <c r="F5351" s="56"/>
      <c r="G5351" s="56"/>
      <c r="H5351" s="56"/>
      <c r="I5351" s="56"/>
      <c r="J5351" s="502"/>
      <c r="K5351" s="718" t="s">
        <v>2735</v>
      </c>
      <c r="L5351" s="1277" t="s">
        <v>3440</v>
      </c>
      <c r="M5351" s="145">
        <v>6</v>
      </c>
      <c r="N5351" s="191" t="s">
        <v>2338</v>
      </c>
      <c r="O5351" s="60" t="s">
        <v>1023</v>
      </c>
      <c r="P5351" s="870"/>
      <c r="Q5351" s="882"/>
      <c r="R5351" s="870"/>
      <c r="S5351" s="10" t="s">
        <v>589</v>
      </c>
      <c r="T5351" s="10" t="s">
        <v>1508</v>
      </c>
      <c r="U5351" s="10"/>
      <c r="AA5351" s="309"/>
      <c r="AB5351" s="309"/>
      <c r="AC5351" s="309"/>
      <c r="AD5351" s="309"/>
      <c r="AE5351" s="309"/>
      <c r="AF5351" s="309"/>
      <c r="AG5351" s="309"/>
      <c r="AH5351" s="309"/>
      <c r="AI5351" s="309"/>
      <c r="AJ5351" s="309"/>
      <c r="AK5351" s="309"/>
      <c r="AL5351" s="309"/>
      <c r="AM5351" s="309"/>
      <c r="AN5351" s="309"/>
      <c r="AO5351" s="309"/>
      <c r="AP5351" s="309"/>
      <c r="AQ5351" s="309"/>
      <c r="AR5351" s="309"/>
      <c r="AS5351" s="309"/>
      <c r="AT5351" s="309"/>
      <c r="AU5351" s="309"/>
      <c r="AV5351" s="309"/>
      <c r="AW5351" s="309"/>
      <c r="AX5351" s="309"/>
      <c r="AY5351" s="309"/>
      <c r="AZ5351" s="309"/>
      <c r="BA5351" s="309"/>
      <c r="BB5351" s="309"/>
      <c r="BC5351" s="309"/>
      <c r="BD5351" s="309"/>
      <c r="BE5351" s="309"/>
      <c r="BF5351" s="309"/>
      <c r="BG5351" s="309"/>
      <c r="BH5351" s="309"/>
      <c r="BI5351" s="309"/>
      <c r="BJ5351" s="309"/>
      <c r="BK5351" s="309"/>
      <c r="BL5351" s="309"/>
      <c r="BM5351" s="309"/>
      <c r="BN5351" s="309"/>
      <c r="BO5351" s="309"/>
      <c r="BP5351" s="309"/>
      <c r="BQ5351" s="309"/>
      <c r="BR5351" s="309"/>
      <c r="BS5351" s="309"/>
      <c r="BT5351" s="309"/>
      <c r="BU5351" s="309"/>
      <c r="BV5351" s="309"/>
      <c r="BW5351" s="309"/>
      <c r="BX5351" s="309"/>
      <c r="BY5351" s="309"/>
      <c r="BZ5351" s="309"/>
      <c r="CA5351" s="309"/>
      <c r="CB5351" s="309"/>
      <c r="CC5351" s="309"/>
      <c r="CD5351" s="309"/>
      <c r="CE5351" s="309"/>
      <c r="CF5351" s="309"/>
      <c r="CG5351" s="309"/>
      <c r="CH5351" s="309"/>
      <c r="CI5351" s="309"/>
      <c r="CJ5351" s="309"/>
      <c r="CK5351" s="309"/>
      <c r="CL5351" s="309"/>
      <c r="CM5351" s="309"/>
      <c r="CN5351" s="309"/>
      <c r="CO5351" s="309"/>
      <c r="CP5351" s="309"/>
      <c r="CQ5351" s="309"/>
      <c r="CR5351" s="309"/>
      <c r="CS5351" s="309"/>
      <c r="CT5351" s="309"/>
      <c r="CU5351" s="309"/>
      <c r="CV5351" s="309"/>
      <c r="CW5351" s="309"/>
      <c r="CX5351" s="309"/>
      <c r="CY5351" s="309"/>
      <c r="CZ5351" s="309"/>
      <c r="DA5351" s="309"/>
      <c r="DB5351" s="309"/>
      <c r="DC5351" s="309"/>
      <c r="DD5351" s="309"/>
      <c r="DE5351" s="309"/>
      <c r="DF5351" s="309"/>
      <c r="DG5351" s="309"/>
      <c r="DH5351" s="309"/>
      <c r="DI5351" s="309"/>
      <c r="DJ5351" s="309"/>
      <c r="DK5351" s="309"/>
      <c r="DL5351" s="309"/>
      <c r="DM5351" s="309"/>
      <c r="DN5351" s="309"/>
      <c r="DO5351" s="309"/>
      <c r="DP5351" s="309"/>
      <c r="DQ5351" s="309"/>
      <c r="DR5351" s="309"/>
      <c r="DS5351" s="309"/>
      <c r="DT5351" s="309"/>
      <c r="DU5351" s="309"/>
      <c r="DV5351" s="309"/>
      <c r="DW5351" s="309"/>
      <c r="DX5351" s="309"/>
      <c r="DY5351" s="309"/>
      <c r="DZ5351" s="309"/>
      <c r="EA5351" s="309"/>
      <c r="EB5351" s="309"/>
      <c r="EC5351" s="309"/>
      <c r="ED5351" s="309"/>
      <c r="EE5351" s="309"/>
      <c r="EF5351" s="309"/>
      <c r="EG5351" s="309"/>
      <c r="EH5351" s="309"/>
      <c r="EI5351" s="309"/>
      <c r="EJ5351" s="309"/>
      <c r="EK5351" s="309"/>
      <c r="EL5351" s="309"/>
      <c r="EM5351" s="309"/>
      <c r="EN5351" s="309"/>
      <c r="EO5351" s="309"/>
      <c r="EP5351" s="309"/>
      <c r="EQ5351" s="309"/>
      <c r="ER5351" s="309"/>
      <c r="ES5351" s="309"/>
      <c r="ET5351" s="309"/>
      <c r="EU5351" s="309"/>
      <c r="EV5351" s="309"/>
      <c r="EW5351" s="309"/>
      <c r="EX5351" s="309"/>
      <c r="EY5351" s="309"/>
      <c r="EZ5351" s="309"/>
      <c r="FA5351" s="309"/>
      <c r="FB5351" s="309"/>
      <c r="FC5351" s="309"/>
      <c r="FD5351" s="309"/>
      <c r="FE5351" s="309"/>
      <c r="FF5351" s="309"/>
      <c r="FG5351" s="309"/>
      <c r="FH5351" s="309"/>
      <c r="FI5351" s="309"/>
      <c r="FJ5351" s="309"/>
      <c r="FK5351" s="309"/>
      <c r="FL5351" s="309"/>
      <c r="FM5351" s="309"/>
      <c r="FN5351" s="309"/>
      <c r="FO5351" s="309"/>
      <c r="FP5351" s="309"/>
      <c r="FQ5351" s="309"/>
      <c r="FR5351" s="309"/>
      <c r="FS5351" s="309"/>
      <c r="FT5351" s="309"/>
      <c r="FU5351" s="309"/>
      <c r="FV5351" s="309"/>
      <c r="FW5351" s="309"/>
      <c r="FX5351" s="309"/>
      <c r="FY5351" s="309"/>
      <c r="FZ5351" s="309"/>
      <c r="GA5351" s="309"/>
      <c r="GB5351" s="309"/>
      <c r="GC5351" s="309"/>
      <c r="GD5351" s="309"/>
      <c r="GE5351" s="309"/>
      <c r="GF5351" s="309"/>
      <c r="GG5351" s="309"/>
      <c r="GH5351" s="309"/>
      <c r="GI5351" s="309"/>
      <c r="GJ5351" s="309"/>
      <c r="GK5351" s="309"/>
      <c r="GL5351" s="309"/>
      <c r="GM5351" s="309"/>
      <c r="GN5351" s="309"/>
      <c r="GO5351" s="309"/>
      <c r="GP5351" s="309"/>
      <c r="GQ5351" s="309"/>
      <c r="GR5351" s="309"/>
      <c r="GS5351" s="309"/>
      <c r="GT5351" s="309"/>
      <c r="GU5351" s="309"/>
      <c r="GV5351" s="309"/>
      <c r="GW5351" s="309"/>
      <c r="GX5351" s="309"/>
      <c r="GY5351" s="309"/>
      <c r="GZ5351" s="309"/>
      <c r="HA5351" s="309"/>
      <c r="HB5351" s="309"/>
      <c r="HC5351" s="309"/>
      <c r="HD5351" s="309"/>
      <c r="HE5351" s="309"/>
      <c r="HF5351" s="309"/>
      <c r="HG5351" s="309"/>
      <c r="HH5351" s="309"/>
      <c r="HI5351" s="309"/>
      <c r="HJ5351" s="309"/>
      <c r="HK5351" s="309"/>
      <c r="HL5351" s="309"/>
      <c r="HM5351" s="309"/>
      <c r="HN5351" s="309"/>
      <c r="HO5351" s="309"/>
      <c r="HP5351" s="309"/>
      <c r="HQ5351" s="309"/>
      <c r="HR5351" s="309"/>
      <c r="HS5351" s="309"/>
      <c r="HT5351" s="309"/>
      <c r="HU5351" s="309"/>
      <c r="HV5351" s="309"/>
      <c r="HW5351" s="309"/>
      <c r="HX5351" s="309"/>
      <c r="HY5351" s="309"/>
      <c r="HZ5351" s="309"/>
      <c r="IA5351" s="309"/>
      <c r="IB5351" s="309"/>
      <c r="IC5351" s="309"/>
      <c r="ID5351" s="309"/>
      <c r="IE5351" s="309"/>
      <c r="IF5351" s="309"/>
    </row>
    <row r="5352" spans="1:241" s="61" customFormat="1" ht="12.6" customHeight="1">
      <c r="A5352" s="219" t="s">
        <v>486</v>
      </c>
      <c r="B5352" s="54" t="s">
        <v>1022</v>
      </c>
      <c r="C5352" s="142"/>
      <c r="D5352" s="252"/>
      <c r="E5352" s="56"/>
      <c r="F5352" s="56"/>
      <c r="G5352" s="56"/>
      <c r="H5352" s="56"/>
      <c r="I5352" s="56"/>
      <c r="J5352" s="502"/>
      <c r="K5352" s="718" t="s">
        <v>2735</v>
      </c>
      <c r="L5352" s="1071" t="s">
        <v>3438</v>
      </c>
      <c r="M5352" s="145">
        <v>6</v>
      </c>
      <c r="N5352" s="191" t="s">
        <v>2338</v>
      </c>
      <c r="O5352" s="60" t="s">
        <v>1023</v>
      </c>
      <c r="P5352" s="870"/>
      <c r="Q5352" s="882"/>
      <c r="R5352" s="870"/>
      <c r="S5352" s="10" t="s">
        <v>589</v>
      </c>
      <c r="T5352" s="10" t="s">
        <v>1508</v>
      </c>
      <c r="U5352" s="10"/>
    </row>
    <row r="5353" spans="1:241" s="61" customFormat="1" ht="12.6" customHeight="1">
      <c r="A5353" s="219" t="s">
        <v>3085</v>
      </c>
      <c r="B5353" s="54" t="s">
        <v>1024</v>
      </c>
      <c r="C5353" s="142"/>
      <c r="D5353" s="252"/>
      <c r="E5353" s="56"/>
      <c r="F5353" s="56"/>
      <c r="G5353" s="56"/>
      <c r="H5353" s="56"/>
      <c r="I5353" s="56"/>
      <c r="J5353" s="502"/>
      <c r="K5353" s="718" t="s">
        <v>2735</v>
      </c>
      <c r="L5353" s="1071" t="s">
        <v>3439</v>
      </c>
      <c r="M5353" s="145">
        <v>6</v>
      </c>
      <c r="N5353" s="191" t="s">
        <v>2338</v>
      </c>
      <c r="O5353" s="60" t="s">
        <v>1023</v>
      </c>
      <c r="P5353" s="870"/>
      <c r="Q5353" s="882"/>
      <c r="R5353" s="870"/>
      <c r="S5353" s="10" t="s">
        <v>589</v>
      </c>
      <c r="T5353" s="10" t="s">
        <v>1508</v>
      </c>
      <c r="U5353" s="10"/>
      <c r="AA5353" s="71"/>
      <c r="AB5353" s="71"/>
      <c r="AC5353" s="71"/>
      <c r="AD5353" s="71"/>
      <c r="AE5353" s="71"/>
      <c r="AF5353" s="71"/>
      <c r="AG5353" s="71"/>
      <c r="AH5353" s="71"/>
      <c r="AI5353" s="71"/>
      <c r="AJ5353" s="71"/>
      <c r="AK5353" s="71"/>
      <c r="AL5353" s="72"/>
      <c r="AM5353" s="72"/>
      <c r="AN5353" s="72"/>
      <c r="AO5353" s="72"/>
      <c r="AP5353" s="72"/>
      <c r="AQ5353" s="72"/>
      <c r="AR5353" s="72"/>
      <c r="AS5353" s="72"/>
      <c r="AT5353" s="72"/>
      <c r="AU5353" s="72"/>
      <c r="AV5353" s="72"/>
      <c r="AW5353" s="72"/>
      <c r="AX5353" s="72"/>
      <c r="AY5353" s="72"/>
      <c r="AZ5353" s="72"/>
      <c r="BA5353" s="72"/>
      <c r="BB5353" s="72"/>
      <c r="BC5353" s="72"/>
      <c r="BD5353" s="72"/>
      <c r="BE5353" s="72"/>
      <c r="BF5353" s="72"/>
      <c r="BG5353" s="72"/>
      <c r="BH5353" s="72"/>
      <c r="BI5353" s="72"/>
      <c r="BJ5353" s="72"/>
      <c r="BK5353" s="72"/>
      <c r="BL5353" s="72"/>
      <c r="BM5353" s="72"/>
      <c r="BN5353" s="72"/>
      <c r="BO5353" s="72"/>
      <c r="BP5353" s="72"/>
      <c r="BQ5353" s="72"/>
      <c r="BR5353" s="72"/>
      <c r="BS5353" s="72"/>
      <c r="BT5353" s="72"/>
      <c r="BU5353" s="72"/>
      <c r="BV5353" s="72"/>
      <c r="BW5353" s="72"/>
      <c r="BX5353" s="72"/>
      <c r="BY5353" s="72"/>
      <c r="BZ5353" s="72"/>
      <c r="CA5353" s="72"/>
      <c r="CB5353" s="72"/>
      <c r="CC5353" s="72"/>
      <c r="CD5353" s="72"/>
      <c r="CE5353" s="72"/>
      <c r="CF5353" s="72"/>
      <c r="CG5353" s="72"/>
      <c r="CH5353" s="72"/>
      <c r="CI5353" s="72"/>
      <c r="CJ5353" s="72"/>
      <c r="CK5353" s="72"/>
      <c r="CL5353" s="72"/>
      <c r="CM5353" s="72"/>
      <c r="CN5353" s="72"/>
      <c r="CO5353" s="72"/>
      <c r="CP5353" s="72"/>
      <c r="CQ5353" s="72"/>
      <c r="CR5353" s="72"/>
      <c r="CS5353" s="72"/>
      <c r="CT5353" s="72"/>
      <c r="CU5353" s="72"/>
      <c r="CV5353" s="72"/>
      <c r="CW5353" s="72"/>
      <c r="CX5353" s="72"/>
      <c r="CY5353" s="72"/>
      <c r="CZ5353" s="72"/>
      <c r="DA5353" s="72"/>
      <c r="DB5353" s="72"/>
      <c r="DC5353" s="72"/>
      <c r="DD5353" s="72"/>
      <c r="DE5353" s="72"/>
      <c r="DF5353" s="72"/>
      <c r="DG5353" s="72"/>
      <c r="DH5353" s="72"/>
      <c r="DI5353" s="72"/>
      <c r="DJ5353" s="72"/>
      <c r="DK5353" s="72"/>
      <c r="DL5353" s="72"/>
      <c r="DM5353" s="72"/>
      <c r="DN5353" s="72"/>
      <c r="DO5353" s="72"/>
      <c r="DP5353" s="72"/>
      <c r="DQ5353" s="72"/>
      <c r="DR5353" s="72"/>
      <c r="DS5353" s="72"/>
      <c r="DT5353" s="72"/>
      <c r="DU5353" s="72"/>
      <c r="DV5353" s="72"/>
      <c r="DW5353" s="72"/>
      <c r="DX5353" s="72"/>
      <c r="DY5353" s="72"/>
      <c r="DZ5353" s="72"/>
      <c r="EA5353" s="72"/>
      <c r="EB5353" s="72"/>
      <c r="EC5353" s="72"/>
      <c r="ED5353" s="72"/>
      <c r="EE5353" s="72"/>
      <c r="EF5353" s="72"/>
      <c r="EG5353" s="72"/>
      <c r="EH5353" s="72"/>
      <c r="EI5353" s="72"/>
      <c r="EJ5353" s="72"/>
      <c r="EK5353" s="72"/>
      <c r="EL5353" s="72"/>
      <c r="EM5353" s="72"/>
      <c r="EN5353" s="72"/>
      <c r="EO5353" s="72"/>
      <c r="EP5353" s="72"/>
      <c r="EQ5353" s="72"/>
      <c r="ER5353" s="72"/>
      <c r="ES5353" s="72"/>
      <c r="ET5353" s="72"/>
      <c r="EU5353" s="72"/>
      <c r="EV5353" s="72"/>
      <c r="EW5353" s="72"/>
      <c r="EX5353" s="72"/>
      <c r="EY5353" s="72"/>
      <c r="EZ5353" s="72"/>
      <c r="FA5353" s="72"/>
      <c r="FB5353" s="72"/>
      <c r="FC5353" s="72"/>
      <c r="FD5353" s="72"/>
      <c r="FE5353" s="72"/>
      <c r="FF5353" s="72"/>
      <c r="FG5353" s="72"/>
      <c r="FH5353" s="72"/>
      <c r="FI5353" s="72"/>
      <c r="FJ5353" s="72"/>
      <c r="FK5353" s="72"/>
      <c r="FL5353" s="72"/>
      <c r="FM5353" s="72"/>
      <c r="FN5353" s="72"/>
      <c r="FO5353" s="72"/>
      <c r="FP5353" s="72"/>
      <c r="FQ5353" s="72"/>
      <c r="FR5353" s="72"/>
      <c r="FS5353" s="72"/>
      <c r="FT5353" s="72"/>
      <c r="FU5353" s="72"/>
      <c r="FV5353" s="72"/>
      <c r="FW5353" s="72"/>
      <c r="FX5353" s="72"/>
      <c r="FY5353" s="72"/>
      <c r="FZ5353" s="72"/>
      <c r="GA5353" s="72"/>
      <c r="GB5353" s="72"/>
      <c r="GC5353" s="72"/>
      <c r="GD5353" s="72"/>
      <c r="GE5353" s="72"/>
      <c r="GF5353" s="72"/>
      <c r="GG5353" s="72"/>
      <c r="GH5353" s="72"/>
      <c r="GI5353" s="72"/>
      <c r="GJ5353" s="72"/>
      <c r="GK5353" s="72"/>
      <c r="GL5353" s="72"/>
      <c r="GM5353" s="72"/>
      <c r="GN5353" s="72"/>
      <c r="GO5353" s="72"/>
      <c r="GP5353" s="72"/>
      <c r="GQ5353" s="72"/>
      <c r="GR5353" s="72"/>
      <c r="GS5353" s="72"/>
      <c r="GT5353" s="72"/>
      <c r="GU5353" s="72"/>
      <c r="GV5353" s="72"/>
      <c r="GW5353" s="72"/>
      <c r="GX5353" s="72"/>
      <c r="GY5353" s="72"/>
      <c r="GZ5353" s="72"/>
      <c r="HA5353" s="72"/>
      <c r="HB5353" s="72"/>
      <c r="HC5353" s="72"/>
      <c r="HD5353" s="72"/>
      <c r="HE5353" s="72"/>
      <c r="HF5353" s="72"/>
      <c r="HG5353" s="72"/>
      <c r="HH5353" s="72"/>
      <c r="HI5353" s="72"/>
      <c r="HJ5353" s="72"/>
      <c r="HK5353" s="72"/>
      <c r="HL5353" s="72"/>
      <c r="HM5353" s="72"/>
      <c r="HN5353" s="72"/>
      <c r="HO5353" s="72"/>
      <c r="HP5353" s="72"/>
      <c r="HQ5353" s="72"/>
      <c r="HR5353" s="72"/>
      <c r="HS5353" s="72"/>
      <c r="HT5353" s="72"/>
      <c r="HU5353" s="72"/>
      <c r="HV5353" s="72"/>
      <c r="HW5353" s="72"/>
      <c r="HX5353" s="72"/>
      <c r="HY5353" s="72"/>
      <c r="HZ5353" s="72"/>
      <c r="IA5353" s="72"/>
      <c r="IB5353" s="72"/>
      <c r="IC5353" s="72"/>
      <c r="ID5353" s="72"/>
      <c r="IE5353" s="72"/>
      <c r="IF5353" s="72"/>
    </row>
    <row r="5354" spans="1:241" s="363" customFormat="1" ht="12" customHeight="1">
      <c r="A5354" s="194" t="s">
        <v>9131</v>
      </c>
      <c r="B5354" s="769" t="s">
        <v>4687</v>
      </c>
      <c r="C5354" s="399"/>
      <c r="D5354" s="736"/>
      <c r="E5354" s="771"/>
      <c r="F5354" s="771"/>
      <c r="G5354" s="718" t="s">
        <v>3049</v>
      </c>
      <c r="H5354" s="718"/>
      <c r="I5354" s="718"/>
      <c r="J5354" s="762"/>
      <c r="K5354" s="718" t="s">
        <v>2735</v>
      </c>
      <c r="L5354" s="57" t="s">
        <v>4688</v>
      </c>
      <c r="M5354" s="772">
        <v>1</v>
      </c>
      <c r="N5354" s="191" t="s">
        <v>2338</v>
      </c>
      <c r="O5354" s="773" t="s">
        <v>2753</v>
      </c>
      <c r="P5354" s="886"/>
      <c r="Q5354" s="874"/>
      <c r="R5354" s="886"/>
      <c r="S5354" s="10" t="s">
        <v>589</v>
      </c>
      <c r="T5354" s="10" t="s">
        <v>1508</v>
      </c>
      <c r="U5354" s="10"/>
      <c r="V5354" s="61"/>
      <c r="W5354" s="61"/>
      <c r="X5354" s="61"/>
      <c r="Y5354" s="61"/>
      <c r="Z5354" s="61"/>
      <c r="AA5354" s="61"/>
      <c r="AB5354" s="61"/>
      <c r="AC5354" s="61"/>
      <c r="AD5354" s="61"/>
      <c r="AE5354" s="61"/>
      <c r="AF5354" s="61"/>
      <c r="AG5354" s="61"/>
      <c r="AH5354" s="61"/>
      <c r="AI5354" s="61"/>
      <c r="AJ5354" s="61"/>
      <c r="AK5354" s="61"/>
      <c r="AL5354" s="61"/>
      <c r="AM5354" s="61"/>
      <c r="AN5354" s="61"/>
      <c r="AO5354" s="61"/>
      <c r="AP5354" s="61"/>
      <c r="AQ5354" s="61"/>
      <c r="AR5354" s="61"/>
      <c r="AS5354" s="61"/>
      <c r="AT5354" s="61"/>
      <c r="AU5354" s="61"/>
      <c r="AV5354" s="61"/>
      <c r="AW5354" s="61"/>
      <c r="AX5354" s="61"/>
      <c r="AY5354" s="61"/>
      <c r="AZ5354" s="61"/>
      <c r="BA5354" s="61"/>
      <c r="BB5354" s="61"/>
      <c r="BC5354" s="61"/>
      <c r="BD5354" s="61"/>
      <c r="BE5354" s="61"/>
      <c r="BF5354" s="61"/>
      <c r="BG5354" s="61"/>
      <c r="BH5354" s="61"/>
      <c r="BI5354" s="61"/>
      <c r="BJ5354" s="61"/>
      <c r="BK5354" s="61"/>
      <c r="BL5354" s="61"/>
      <c r="BM5354" s="61"/>
      <c r="BN5354" s="61"/>
      <c r="BO5354" s="61"/>
      <c r="BP5354" s="61"/>
      <c r="BQ5354" s="61"/>
      <c r="BR5354" s="61"/>
      <c r="BS5354" s="61"/>
      <c r="BT5354" s="61"/>
      <c r="BU5354" s="61"/>
      <c r="BV5354" s="61"/>
      <c r="BW5354" s="61"/>
      <c r="BX5354" s="61"/>
      <c r="BY5354" s="61"/>
      <c r="BZ5354" s="61"/>
      <c r="CA5354" s="61"/>
      <c r="CB5354" s="61"/>
      <c r="CC5354" s="61"/>
      <c r="CD5354" s="61"/>
      <c r="CE5354" s="61"/>
      <c r="CF5354" s="61"/>
      <c r="CG5354" s="61"/>
      <c r="CH5354" s="61"/>
      <c r="CI5354" s="61"/>
      <c r="CJ5354" s="61"/>
      <c r="CK5354" s="61"/>
      <c r="CL5354" s="61"/>
      <c r="CM5354" s="61"/>
      <c r="CN5354" s="61"/>
      <c r="CO5354" s="61"/>
      <c r="CP5354" s="61"/>
      <c r="CQ5354" s="61"/>
      <c r="CR5354" s="61"/>
      <c r="CS5354" s="61"/>
      <c r="CT5354" s="61"/>
      <c r="CU5354" s="61"/>
      <c r="CV5354" s="61"/>
      <c r="CW5354" s="61"/>
      <c r="CX5354" s="61"/>
      <c r="CY5354" s="61"/>
      <c r="CZ5354" s="61"/>
      <c r="DA5354" s="61"/>
      <c r="DB5354" s="61"/>
      <c r="DC5354" s="61"/>
      <c r="DD5354" s="61"/>
      <c r="DE5354" s="61"/>
      <c r="DF5354" s="61"/>
      <c r="DG5354" s="61"/>
      <c r="DH5354" s="61"/>
      <c r="DI5354" s="61"/>
      <c r="DJ5354" s="61"/>
      <c r="DK5354" s="61"/>
      <c r="DL5354" s="61"/>
      <c r="DM5354" s="61"/>
      <c r="DN5354" s="61"/>
      <c r="DO5354" s="61"/>
      <c r="DP5354" s="61"/>
      <c r="DQ5354" s="61"/>
      <c r="DR5354" s="61"/>
      <c r="DS5354" s="61"/>
      <c r="DT5354" s="61"/>
      <c r="DU5354" s="61"/>
      <c r="DV5354" s="61"/>
      <c r="DW5354" s="61"/>
      <c r="DX5354" s="61"/>
      <c r="DY5354" s="61"/>
      <c r="DZ5354" s="61"/>
      <c r="EA5354" s="61"/>
      <c r="EB5354" s="61"/>
      <c r="EC5354" s="61"/>
      <c r="ED5354" s="61"/>
      <c r="EE5354" s="61"/>
      <c r="EF5354" s="61"/>
      <c r="EG5354" s="61"/>
      <c r="EH5354" s="61"/>
      <c r="EI5354" s="61"/>
      <c r="EJ5354" s="61"/>
      <c r="EK5354" s="61"/>
      <c r="EL5354" s="61"/>
      <c r="EM5354" s="61"/>
      <c r="EN5354" s="61"/>
      <c r="EO5354" s="61"/>
      <c r="EP5354" s="61"/>
      <c r="EQ5354" s="61"/>
      <c r="ER5354" s="61"/>
      <c r="ES5354" s="61"/>
      <c r="ET5354" s="61"/>
      <c r="EU5354" s="61"/>
      <c r="EV5354" s="61"/>
      <c r="EW5354" s="61"/>
      <c r="EX5354" s="61"/>
      <c r="EY5354" s="61"/>
      <c r="EZ5354" s="61"/>
      <c r="FA5354" s="61"/>
      <c r="FB5354" s="61"/>
      <c r="FC5354" s="61"/>
      <c r="FD5354" s="61"/>
      <c r="FE5354" s="61"/>
      <c r="FF5354" s="61"/>
      <c r="FG5354" s="61"/>
      <c r="FH5354" s="61"/>
      <c r="FI5354" s="61"/>
      <c r="FJ5354" s="61"/>
      <c r="FK5354" s="61"/>
      <c r="FL5354" s="61"/>
      <c r="FM5354" s="61"/>
      <c r="FN5354" s="61"/>
      <c r="FO5354" s="61"/>
      <c r="FP5354" s="61"/>
      <c r="FQ5354" s="61"/>
      <c r="FR5354" s="61"/>
      <c r="FS5354" s="61"/>
      <c r="FT5354" s="61"/>
      <c r="FU5354" s="61"/>
      <c r="FV5354" s="61"/>
      <c r="FW5354" s="61"/>
      <c r="FX5354" s="61"/>
      <c r="FY5354" s="61"/>
      <c r="FZ5354" s="61"/>
      <c r="GA5354" s="61"/>
      <c r="GB5354" s="61"/>
      <c r="GC5354" s="61"/>
      <c r="GD5354" s="61"/>
      <c r="GE5354" s="61"/>
      <c r="GF5354" s="61"/>
      <c r="GG5354" s="61"/>
      <c r="GH5354" s="61"/>
      <c r="GI5354" s="61"/>
      <c r="GJ5354" s="61"/>
      <c r="GK5354" s="61"/>
      <c r="GL5354" s="61"/>
      <c r="GM5354" s="61"/>
      <c r="GN5354" s="61"/>
      <c r="GO5354" s="61"/>
      <c r="GP5354" s="61"/>
      <c r="GQ5354" s="61"/>
      <c r="GR5354" s="61"/>
      <c r="GS5354" s="61"/>
      <c r="GT5354" s="61"/>
      <c r="GU5354" s="61"/>
      <c r="GV5354" s="61"/>
      <c r="GW5354" s="61"/>
      <c r="GX5354" s="61"/>
      <c r="GY5354" s="61"/>
      <c r="GZ5354" s="61"/>
      <c r="HA5354" s="61"/>
      <c r="HB5354" s="61"/>
      <c r="HC5354" s="61"/>
      <c r="HD5354" s="61"/>
      <c r="HE5354" s="61"/>
      <c r="HF5354" s="61"/>
      <c r="HG5354" s="61"/>
      <c r="HH5354" s="61"/>
      <c r="HI5354" s="61"/>
      <c r="HJ5354" s="61"/>
      <c r="HK5354" s="61"/>
      <c r="HL5354" s="61"/>
      <c r="HM5354" s="61"/>
      <c r="HN5354" s="61"/>
      <c r="HO5354" s="61"/>
      <c r="HP5354" s="61"/>
      <c r="HQ5354" s="61"/>
      <c r="HR5354" s="61"/>
      <c r="HS5354" s="61"/>
      <c r="HT5354" s="61"/>
      <c r="HU5354" s="61"/>
      <c r="HV5354" s="61"/>
      <c r="HW5354" s="61"/>
      <c r="HX5354" s="61"/>
      <c r="HY5354" s="61"/>
      <c r="HZ5354" s="61"/>
      <c r="IA5354" s="61"/>
      <c r="IB5354" s="61"/>
      <c r="IC5354" s="61"/>
      <c r="ID5354" s="61"/>
      <c r="IE5354" s="61"/>
      <c r="IF5354" s="61"/>
    </row>
    <row r="5355" spans="1:241" s="61" customFormat="1" ht="12.6" customHeight="1">
      <c r="A5355" s="82" t="s">
        <v>3087</v>
      </c>
      <c r="B5355" s="54" t="s">
        <v>483</v>
      </c>
      <c r="C5355" s="142"/>
      <c r="D5355" s="252"/>
      <c r="E5355" s="56"/>
      <c r="F5355" s="56"/>
      <c r="G5355" s="56"/>
      <c r="H5355" s="56"/>
      <c r="I5355" s="56"/>
      <c r="J5355" s="502"/>
      <c r="K5355" s="718" t="s">
        <v>2735</v>
      </c>
      <c r="L5355" s="1050" t="s">
        <v>3441</v>
      </c>
      <c r="M5355" s="145">
        <v>1</v>
      </c>
      <c r="N5355" s="191" t="s">
        <v>2338</v>
      </c>
      <c r="O5355" s="60" t="s">
        <v>1807</v>
      </c>
      <c r="P5355" s="870"/>
      <c r="Q5355" s="882"/>
      <c r="R5355" s="870"/>
      <c r="S5355" s="10" t="s">
        <v>589</v>
      </c>
      <c r="T5355" s="10" t="s">
        <v>1508</v>
      </c>
      <c r="U5355" s="10"/>
      <c r="IG5355" s="363"/>
    </row>
    <row r="5356" spans="1:241" s="363" customFormat="1" ht="12" customHeight="1">
      <c r="A5356" s="92" t="s">
        <v>1570</v>
      </c>
      <c r="B5356" s="65" t="s">
        <v>1569</v>
      </c>
      <c r="C5356" s="142"/>
      <c r="D5356" s="252"/>
      <c r="E5356" s="56"/>
      <c r="F5356" s="56"/>
      <c r="G5356" s="56"/>
      <c r="H5356" s="56"/>
      <c r="I5356" s="56"/>
      <c r="J5356" s="502"/>
      <c r="K5356" s="718" t="s">
        <v>2735</v>
      </c>
      <c r="L5356" s="1072" t="s">
        <v>3442</v>
      </c>
      <c r="M5356" s="69">
        <v>1</v>
      </c>
      <c r="N5356" s="1223" t="s">
        <v>2338</v>
      </c>
      <c r="O5356" s="70" t="s">
        <v>1807</v>
      </c>
      <c r="P5356" s="873"/>
      <c r="Q5356" s="862"/>
      <c r="R5356" s="873"/>
      <c r="S5356" s="68" t="s">
        <v>589</v>
      </c>
      <c r="T5356" s="68" t="s">
        <v>1508</v>
      </c>
      <c r="U5356" s="68"/>
      <c r="V5356" s="61"/>
      <c r="W5356" s="61"/>
      <c r="X5356" s="61"/>
      <c r="Y5356" s="61"/>
      <c r="Z5356" s="61"/>
      <c r="AA5356" s="61"/>
      <c r="AB5356" s="61"/>
      <c r="AC5356" s="61"/>
      <c r="AD5356" s="61"/>
      <c r="AE5356" s="61"/>
      <c r="AF5356" s="61"/>
      <c r="AG5356" s="61"/>
      <c r="AH5356" s="61"/>
      <c r="AI5356" s="61"/>
      <c r="AJ5356" s="61"/>
      <c r="AK5356" s="61"/>
      <c r="AL5356" s="61"/>
      <c r="AM5356" s="61"/>
      <c r="AN5356" s="61"/>
      <c r="AO5356" s="61"/>
      <c r="AP5356" s="61"/>
      <c r="AQ5356" s="61"/>
      <c r="AR5356" s="61"/>
      <c r="AS5356" s="61"/>
      <c r="AT5356" s="61"/>
      <c r="AU5356" s="61"/>
      <c r="AV5356" s="61"/>
      <c r="AW5356" s="61"/>
      <c r="AX5356" s="61"/>
      <c r="AY5356" s="61"/>
      <c r="AZ5356" s="61"/>
      <c r="BA5356" s="61"/>
      <c r="BB5356" s="61"/>
      <c r="BC5356" s="61"/>
      <c r="BD5356" s="61"/>
      <c r="BE5356" s="61"/>
      <c r="BF5356" s="61"/>
      <c r="BG5356" s="61"/>
      <c r="BH5356" s="61"/>
      <c r="BI5356" s="61"/>
      <c r="BJ5356" s="61"/>
      <c r="BK5356" s="61"/>
      <c r="BL5356" s="61"/>
      <c r="BM5356" s="61"/>
      <c r="BN5356" s="61"/>
      <c r="BO5356" s="61"/>
      <c r="BP5356" s="61"/>
      <c r="BQ5356" s="61"/>
      <c r="BR5356" s="61"/>
      <c r="BS5356" s="61"/>
      <c r="BT5356" s="61"/>
      <c r="BU5356" s="61"/>
      <c r="BV5356" s="61"/>
      <c r="BW5356" s="61"/>
      <c r="BX5356" s="61"/>
      <c r="BY5356" s="61"/>
      <c r="BZ5356" s="61"/>
      <c r="CA5356" s="61"/>
      <c r="CB5356" s="61"/>
      <c r="CC5356" s="61"/>
      <c r="CD5356" s="61"/>
      <c r="CE5356" s="61"/>
      <c r="CF5356" s="61"/>
      <c r="CG5356" s="61"/>
      <c r="CH5356" s="61"/>
      <c r="CI5356" s="61"/>
      <c r="CJ5356" s="61"/>
      <c r="CK5356" s="61"/>
      <c r="CL5356" s="61"/>
      <c r="CM5356" s="61"/>
      <c r="CN5356" s="61"/>
      <c r="CO5356" s="61"/>
      <c r="CP5356" s="61"/>
      <c r="CQ5356" s="61"/>
      <c r="CR5356" s="61"/>
      <c r="CS5356" s="61"/>
      <c r="CT5356" s="61"/>
      <c r="CU5356" s="61"/>
      <c r="CV5356" s="61"/>
      <c r="CW5356" s="61"/>
      <c r="CX5356" s="61"/>
      <c r="CY5356" s="61"/>
      <c r="CZ5356" s="61"/>
      <c r="DA5356" s="61"/>
      <c r="DB5356" s="61"/>
      <c r="DC5356" s="61"/>
      <c r="DD5356" s="61"/>
      <c r="DE5356" s="61"/>
      <c r="DF5356" s="61"/>
      <c r="DG5356" s="61"/>
      <c r="DH5356" s="61"/>
      <c r="DI5356" s="61"/>
      <c r="DJ5356" s="61"/>
      <c r="DK5356" s="61"/>
      <c r="DL5356" s="61"/>
      <c r="DM5356" s="61"/>
      <c r="DN5356" s="61"/>
      <c r="DO5356" s="61"/>
      <c r="DP5356" s="61"/>
      <c r="DQ5356" s="61"/>
      <c r="DR5356" s="61"/>
      <c r="DS5356" s="61"/>
      <c r="DT5356" s="61"/>
      <c r="DU5356" s="61"/>
      <c r="DV5356" s="61"/>
      <c r="DW5356" s="61"/>
      <c r="DX5356" s="61"/>
      <c r="DY5356" s="61"/>
      <c r="DZ5356" s="61"/>
      <c r="EA5356" s="61"/>
      <c r="EB5356" s="61"/>
      <c r="EC5356" s="61"/>
      <c r="ED5356" s="61"/>
      <c r="EE5356" s="61"/>
      <c r="EF5356" s="61"/>
      <c r="EG5356" s="61"/>
      <c r="EH5356" s="61"/>
      <c r="EI5356" s="61"/>
      <c r="EJ5356" s="61"/>
      <c r="EK5356" s="61"/>
      <c r="EL5356" s="61"/>
      <c r="EM5356" s="61"/>
      <c r="EN5356" s="61"/>
      <c r="EO5356" s="61"/>
      <c r="EP5356" s="61"/>
      <c r="EQ5356" s="61"/>
      <c r="ER5356" s="61"/>
      <c r="ES5356" s="61"/>
      <c r="ET5356" s="61"/>
      <c r="EU5356" s="61"/>
      <c r="EV5356" s="61"/>
      <c r="EW5356" s="61"/>
      <c r="EX5356" s="61"/>
      <c r="EY5356" s="61"/>
      <c r="EZ5356" s="61"/>
      <c r="FA5356" s="61"/>
      <c r="FB5356" s="61"/>
      <c r="FC5356" s="61"/>
      <c r="FD5356" s="61"/>
      <c r="FE5356" s="61"/>
      <c r="FF5356" s="61"/>
      <c r="FG5356" s="61"/>
      <c r="FH5356" s="61"/>
      <c r="FI5356" s="61"/>
      <c r="FJ5356" s="61"/>
      <c r="FK5356" s="61"/>
      <c r="FL5356" s="61"/>
      <c r="FM5356" s="61"/>
      <c r="FN5356" s="61"/>
      <c r="FO5356" s="61"/>
      <c r="FP5356" s="61"/>
      <c r="FQ5356" s="61"/>
      <c r="FR5356" s="61"/>
      <c r="FS5356" s="61"/>
      <c r="FT5356" s="61"/>
      <c r="FU5356" s="61"/>
      <c r="FV5356" s="61"/>
      <c r="FW5356" s="61"/>
      <c r="FX5356" s="61"/>
      <c r="FY5356" s="61"/>
      <c r="FZ5356" s="61"/>
      <c r="GA5356" s="61"/>
      <c r="GB5356" s="61"/>
      <c r="GC5356" s="61"/>
      <c r="GD5356" s="61"/>
      <c r="GE5356" s="61"/>
      <c r="GF5356" s="61"/>
      <c r="GG5356" s="61"/>
      <c r="GH5356" s="61"/>
      <c r="GI5356" s="61"/>
      <c r="GJ5356" s="61"/>
      <c r="GK5356" s="61"/>
      <c r="GL5356" s="61"/>
      <c r="GM5356" s="61"/>
      <c r="GN5356" s="61"/>
      <c r="GO5356" s="61"/>
      <c r="GP5356" s="61"/>
      <c r="GQ5356" s="61"/>
      <c r="GR5356" s="61"/>
      <c r="GS5356" s="61"/>
      <c r="GT5356" s="61"/>
      <c r="GU5356" s="61"/>
      <c r="GV5356" s="61"/>
      <c r="GW5356" s="61"/>
      <c r="GX5356" s="61"/>
      <c r="GY5356" s="61"/>
      <c r="GZ5356" s="61"/>
      <c r="HA5356" s="61"/>
      <c r="HB5356" s="61"/>
      <c r="HC5356" s="61"/>
      <c r="HD5356" s="61"/>
      <c r="HE5356" s="61"/>
      <c r="HF5356" s="61"/>
      <c r="HG5356" s="61"/>
      <c r="HH5356" s="61"/>
      <c r="HI5356" s="61"/>
      <c r="HJ5356" s="61"/>
      <c r="HK5356" s="61"/>
      <c r="HL5356" s="61"/>
      <c r="HM5356" s="61"/>
      <c r="HN5356" s="61"/>
      <c r="HO5356" s="61"/>
      <c r="HP5356" s="61"/>
      <c r="HQ5356" s="61"/>
      <c r="HR5356" s="61"/>
      <c r="HS5356" s="61"/>
      <c r="HT5356" s="61"/>
      <c r="HU5356" s="61"/>
      <c r="HV5356" s="61"/>
      <c r="HW5356" s="61"/>
      <c r="HX5356" s="61"/>
      <c r="HY5356" s="61"/>
      <c r="HZ5356" s="61"/>
      <c r="IA5356" s="61"/>
      <c r="IB5356" s="61"/>
      <c r="IC5356" s="61"/>
      <c r="ID5356" s="61"/>
      <c r="IE5356" s="61"/>
      <c r="IF5356" s="61"/>
    </row>
    <row r="5357" spans="1:241" s="363" customFormat="1" ht="12" customHeight="1">
      <c r="A5357" s="194" t="s">
        <v>9132</v>
      </c>
      <c r="B5357" s="78" t="s">
        <v>4615</v>
      </c>
      <c r="C5357" s="399"/>
      <c r="D5357" s="736"/>
      <c r="E5357" s="771"/>
      <c r="F5357" s="771"/>
      <c r="G5357" s="718" t="s">
        <v>3049</v>
      </c>
      <c r="H5357" s="718"/>
      <c r="I5357" s="718"/>
      <c r="J5357" s="762"/>
      <c r="K5357" s="718" t="s">
        <v>2735</v>
      </c>
      <c r="L5357" s="80" t="s">
        <v>4616</v>
      </c>
      <c r="M5357" s="772">
        <v>1</v>
      </c>
      <c r="N5357" s="81" t="s">
        <v>2338</v>
      </c>
      <c r="O5357" s="773" t="s">
        <v>2753</v>
      </c>
      <c r="P5357" s="886"/>
      <c r="Q5357" s="874"/>
      <c r="R5357" s="886"/>
      <c r="S5357" s="10" t="s">
        <v>589</v>
      </c>
      <c r="T5357" s="10" t="s">
        <v>1508</v>
      </c>
      <c r="U5357" s="10"/>
      <c r="V5357" s="61"/>
      <c r="W5357" s="61"/>
      <c r="X5357" s="61"/>
      <c r="Y5357" s="61"/>
      <c r="Z5357" s="61"/>
      <c r="AA5357" s="61"/>
      <c r="AB5357" s="61"/>
      <c r="AC5357" s="61"/>
      <c r="AD5357" s="61"/>
      <c r="AE5357" s="61"/>
      <c r="AF5357" s="61"/>
      <c r="AG5357" s="61"/>
      <c r="AH5357" s="61"/>
      <c r="AI5357" s="61"/>
      <c r="AJ5357" s="61"/>
      <c r="AK5357" s="61"/>
      <c r="AL5357" s="61"/>
      <c r="AM5357" s="61"/>
      <c r="AN5357" s="61"/>
      <c r="AO5357" s="61"/>
      <c r="AP5357" s="61"/>
      <c r="AQ5357" s="61"/>
      <c r="AR5357" s="61"/>
      <c r="AS5357" s="61"/>
      <c r="AT5357" s="61"/>
      <c r="AU5357" s="61"/>
      <c r="AV5357" s="61"/>
      <c r="AW5357" s="61"/>
      <c r="AX5357" s="61"/>
      <c r="AY5357" s="61"/>
      <c r="AZ5357" s="61"/>
      <c r="BA5357" s="61"/>
      <c r="BB5357" s="61"/>
      <c r="BC5357" s="61"/>
      <c r="BD5357" s="61"/>
      <c r="BE5357" s="61"/>
      <c r="BF5357" s="61"/>
      <c r="BG5357" s="61"/>
      <c r="BH5357" s="61"/>
      <c r="BI5357" s="61"/>
      <c r="BJ5357" s="61"/>
      <c r="BK5357" s="61"/>
      <c r="BL5357" s="61"/>
      <c r="BM5357" s="61"/>
      <c r="BN5357" s="61"/>
      <c r="BO5357" s="61"/>
      <c r="BP5357" s="61"/>
      <c r="BQ5357" s="61"/>
      <c r="BR5357" s="61"/>
      <c r="BS5357" s="61"/>
      <c r="BT5357" s="61"/>
      <c r="BU5357" s="61"/>
      <c r="BV5357" s="61"/>
      <c r="BW5357" s="61"/>
      <c r="BX5357" s="61"/>
      <c r="BY5357" s="61"/>
      <c r="BZ5357" s="61"/>
      <c r="CA5357" s="61"/>
      <c r="CB5357" s="61"/>
      <c r="CC5357" s="61"/>
      <c r="CD5357" s="61"/>
      <c r="CE5357" s="61"/>
      <c r="CF5357" s="61"/>
      <c r="CG5357" s="61"/>
      <c r="CH5357" s="61"/>
      <c r="CI5357" s="61"/>
      <c r="CJ5357" s="61"/>
      <c r="CK5357" s="61"/>
      <c r="CL5357" s="61"/>
      <c r="CM5357" s="61"/>
      <c r="CN5357" s="61"/>
      <c r="CO5357" s="61"/>
      <c r="CP5357" s="61"/>
      <c r="CQ5357" s="61"/>
      <c r="CR5357" s="61"/>
      <c r="CS5357" s="61"/>
      <c r="CT5357" s="61"/>
      <c r="CU5357" s="61"/>
      <c r="CV5357" s="61"/>
      <c r="CW5357" s="61"/>
      <c r="CX5357" s="61"/>
      <c r="CY5357" s="61"/>
      <c r="CZ5357" s="61"/>
      <c r="DA5357" s="61"/>
      <c r="DB5357" s="61"/>
      <c r="DC5357" s="61"/>
      <c r="DD5357" s="61"/>
      <c r="DE5357" s="61"/>
      <c r="DF5357" s="61"/>
      <c r="DG5357" s="61"/>
      <c r="DH5357" s="61"/>
      <c r="DI5357" s="61"/>
      <c r="DJ5357" s="61"/>
      <c r="DK5357" s="61"/>
      <c r="DL5357" s="61"/>
      <c r="DM5357" s="61"/>
      <c r="DN5357" s="61"/>
      <c r="DO5357" s="61"/>
      <c r="DP5357" s="61"/>
      <c r="DQ5357" s="61"/>
      <c r="DR5357" s="61"/>
      <c r="DS5357" s="61"/>
      <c r="DT5357" s="61"/>
      <c r="DU5357" s="61"/>
      <c r="DV5357" s="61"/>
      <c r="DW5357" s="61"/>
      <c r="DX5357" s="61"/>
      <c r="DY5357" s="61"/>
      <c r="DZ5357" s="61"/>
      <c r="EA5357" s="61"/>
      <c r="EB5357" s="61"/>
      <c r="EC5357" s="61"/>
      <c r="ED5357" s="61"/>
      <c r="EE5357" s="61"/>
      <c r="EF5357" s="61"/>
      <c r="EG5357" s="61"/>
      <c r="EH5357" s="61"/>
      <c r="EI5357" s="61"/>
      <c r="EJ5357" s="61"/>
      <c r="EK5357" s="61"/>
      <c r="EL5357" s="61"/>
      <c r="EM5357" s="61"/>
      <c r="EN5357" s="61"/>
      <c r="EO5357" s="61"/>
      <c r="EP5357" s="61"/>
      <c r="EQ5357" s="61"/>
      <c r="ER5357" s="61"/>
      <c r="ES5357" s="61"/>
      <c r="ET5357" s="61"/>
      <c r="EU5357" s="61"/>
      <c r="EV5357" s="61"/>
      <c r="EW5357" s="61"/>
      <c r="EX5357" s="61"/>
      <c r="EY5357" s="61"/>
      <c r="EZ5357" s="61"/>
      <c r="FA5357" s="61"/>
      <c r="FB5357" s="61"/>
      <c r="FC5357" s="61"/>
      <c r="FD5357" s="61"/>
      <c r="FE5357" s="61"/>
      <c r="FF5357" s="61"/>
      <c r="FG5357" s="61"/>
      <c r="FH5357" s="61"/>
      <c r="FI5357" s="61"/>
      <c r="FJ5357" s="61"/>
      <c r="FK5357" s="61"/>
      <c r="FL5357" s="61"/>
      <c r="FM5357" s="61"/>
      <c r="FN5357" s="61"/>
      <c r="FO5357" s="61"/>
      <c r="FP5357" s="61"/>
      <c r="FQ5357" s="61"/>
      <c r="FR5357" s="61"/>
      <c r="FS5357" s="61"/>
      <c r="FT5357" s="61"/>
      <c r="FU5357" s="61"/>
      <c r="FV5357" s="61"/>
      <c r="FW5357" s="61"/>
      <c r="FX5357" s="61"/>
      <c r="FY5357" s="61"/>
      <c r="FZ5357" s="61"/>
      <c r="GA5357" s="61"/>
      <c r="GB5357" s="61"/>
      <c r="GC5357" s="61"/>
      <c r="GD5357" s="61"/>
      <c r="GE5357" s="61"/>
      <c r="GF5357" s="61"/>
      <c r="GG5357" s="61"/>
      <c r="GH5357" s="61"/>
      <c r="GI5357" s="61"/>
      <c r="GJ5357" s="61"/>
      <c r="GK5357" s="61"/>
      <c r="GL5357" s="61"/>
      <c r="GM5357" s="61"/>
      <c r="GN5357" s="61"/>
      <c r="GO5357" s="61"/>
      <c r="GP5357" s="61"/>
      <c r="GQ5357" s="61"/>
      <c r="GR5357" s="61"/>
      <c r="GS5357" s="61"/>
      <c r="GT5357" s="61"/>
      <c r="GU5357" s="61"/>
      <c r="GV5357" s="61"/>
      <c r="GW5357" s="61"/>
      <c r="GX5357" s="61"/>
      <c r="GY5357" s="61"/>
      <c r="GZ5357" s="61"/>
      <c r="HA5357" s="61"/>
      <c r="HB5357" s="61"/>
      <c r="HC5357" s="61"/>
      <c r="HD5357" s="61"/>
      <c r="HE5357" s="61"/>
      <c r="HF5357" s="61"/>
      <c r="HG5357" s="61"/>
      <c r="HH5357" s="61"/>
      <c r="HI5357" s="61"/>
      <c r="HJ5357" s="61"/>
      <c r="HK5357" s="61"/>
      <c r="HL5357" s="61"/>
      <c r="HM5357" s="61"/>
      <c r="HN5357" s="61"/>
      <c r="HO5357" s="61"/>
      <c r="HP5357" s="61"/>
      <c r="HQ5357" s="61"/>
      <c r="HR5357" s="61"/>
      <c r="HS5357" s="61"/>
      <c r="HT5357" s="61"/>
      <c r="HU5357" s="61"/>
      <c r="HV5357" s="61"/>
      <c r="HW5357" s="61"/>
      <c r="HX5357" s="61"/>
      <c r="HY5357" s="61"/>
      <c r="HZ5357" s="61"/>
      <c r="IA5357" s="61"/>
      <c r="IB5357" s="61"/>
      <c r="IC5357" s="61"/>
      <c r="ID5357" s="61"/>
      <c r="IE5357" s="61"/>
      <c r="IF5357" s="61"/>
      <c r="IG5357" s="61"/>
    </row>
    <row r="5358" spans="1:241" s="61" customFormat="1" ht="12.6" customHeight="1">
      <c r="A5358" s="82" t="s">
        <v>3088</v>
      </c>
      <c r="B5358" s="54" t="s">
        <v>484</v>
      </c>
      <c r="C5358" s="142"/>
      <c r="D5358" s="1192"/>
      <c r="E5358" s="1193"/>
      <c r="F5358" s="1193"/>
      <c r="G5358" s="1104"/>
      <c r="H5358" s="1104"/>
      <c r="I5358" s="1193"/>
      <c r="J5358" s="1194"/>
      <c r="K5358" s="718" t="s">
        <v>2735</v>
      </c>
      <c r="L5358" s="1050" t="s">
        <v>3385</v>
      </c>
      <c r="M5358" s="145">
        <v>1</v>
      </c>
      <c r="N5358" s="191" t="s">
        <v>2338</v>
      </c>
      <c r="O5358" s="60" t="s">
        <v>1807</v>
      </c>
      <c r="P5358" s="870"/>
      <c r="Q5358" s="882"/>
      <c r="R5358" s="870"/>
      <c r="S5358" s="10" t="s">
        <v>589</v>
      </c>
      <c r="T5358" s="10" t="s">
        <v>1508</v>
      </c>
      <c r="U5358" s="10"/>
      <c r="X5358" s="72"/>
      <c r="Y5358" s="71"/>
      <c r="Z5358" s="71"/>
    </row>
    <row r="5359" spans="1:241" s="363" customFormat="1" ht="12" customHeight="1">
      <c r="A5359" s="178" t="s">
        <v>9349</v>
      </c>
      <c r="B5359" s="67" t="s">
        <v>9350</v>
      </c>
      <c r="C5359" s="206"/>
      <c r="D5359" s="51"/>
      <c r="E5359" s="51"/>
      <c r="F5359" s="51"/>
      <c r="G5359" s="51"/>
      <c r="H5359" s="748"/>
      <c r="I5359" s="748"/>
      <c r="J5359" s="749"/>
      <c r="K5359" s="748" t="s">
        <v>2735</v>
      </c>
      <c r="L5359" s="491" t="s">
        <v>9443</v>
      </c>
      <c r="M5359" s="772">
        <v>12</v>
      </c>
      <c r="N5359" s="431" t="s">
        <v>2338</v>
      </c>
      <c r="O5359" s="773" t="s">
        <v>1807</v>
      </c>
      <c r="P5359" s="870"/>
      <c r="Q5359" s="863"/>
      <c r="R5359" s="870"/>
      <c r="S5359" s="935" t="s">
        <v>589</v>
      </c>
      <c r="T5359" s="935" t="s">
        <v>1508</v>
      </c>
      <c r="U5359" s="935"/>
    </row>
    <row r="5360" spans="1:241" s="61" customFormat="1" ht="12.6" customHeight="1">
      <c r="A5360" s="92"/>
      <c r="B5360" s="142"/>
      <c r="C5360" s="67"/>
      <c r="D5360" s="67"/>
      <c r="E5360" s="56"/>
      <c r="F5360" s="50"/>
      <c r="G5360" s="51"/>
      <c r="H5360" s="67"/>
      <c r="I5360" s="56"/>
      <c r="J5360" s="501"/>
      <c r="K5360" s="89"/>
      <c r="L5360" s="1140"/>
      <c r="M5360" s="311"/>
      <c r="N5360" s="312"/>
      <c r="O5360" s="1142"/>
      <c r="P5360" s="926"/>
      <c r="Q5360" s="882"/>
      <c r="R5360" s="862"/>
      <c r="S5360" s="10"/>
      <c r="T5360" s="68"/>
      <c r="U5360" s="68"/>
      <c r="X5360" s="309"/>
      <c r="Y5360" s="309"/>
      <c r="Z5360" s="309"/>
    </row>
    <row r="5361" spans="1:241" s="364" customFormat="1" ht="12" customHeight="1">
      <c r="A5361" s="79" t="s">
        <v>5885</v>
      </c>
      <c r="B5361" s="769"/>
      <c r="C5361" s="399"/>
      <c r="D5361" s="736"/>
      <c r="E5361" s="348"/>
      <c r="F5361" s="348"/>
      <c r="G5361" s="718"/>
      <c r="H5361" s="348"/>
      <c r="I5361" s="348"/>
      <c r="J5361" s="541"/>
      <c r="K5361" s="348"/>
      <c r="L5361" s="57"/>
      <c r="M5361" s="772"/>
      <c r="N5361" s="81"/>
      <c r="O5361" s="773"/>
      <c r="P5361" s="870"/>
      <c r="Q5361" s="874"/>
      <c r="R5361" s="870"/>
      <c r="S5361" s="396"/>
      <c r="T5361" s="396"/>
      <c r="U5361" s="396"/>
      <c r="V5361" s="363"/>
      <c r="W5361" s="363"/>
      <c r="X5361" s="363"/>
      <c r="Y5361" s="363"/>
      <c r="Z5361" s="363"/>
      <c r="AA5361" s="363"/>
      <c r="AB5361" s="363"/>
      <c r="AC5361" s="363"/>
      <c r="AD5361" s="363"/>
      <c r="AE5361" s="363"/>
      <c r="AF5361" s="363"/>
      <c r="AG5361" s="363"/>
      <c r="AH5361" s="363"/>
      <c r="AI5361" s="363"/>
      <c r="AJ5361" s="363"/>
      <c r="AK5361" s="363"/>
      <c r="AL5361" s="363"/>
      <c r="AM5361" s="363"/>
      <c r="AN5361" s="363"/>
      <c r="AO5361" s="363"/>
      <c r="AP5361" s="363"/>
      <c r="AQ5361" s="363"/>
      <c r="AR5361" s="363"/>
      <c r="AS5361" s="363"/>
      <c r="AT5361" s="363"/>
      <c r="AU5361" s="363"/>
      <c r="AV5361" s="363"/>
      <c r="AW5361" s="363"/>
      <c r="AX5361" s="363"/>
      <c r="AY5361" s="363"/>
      <c r="AZ5361" s="363"/>
      <c r="BA5361" s="363"/>
      <c r="BB5361" s="363"/>
      <c r="BC5361" s="363"/>
      <c r="BD5361" s="363"/>
      <c r="BE5361" s="363"/>
      <c r="BF5361" s="363"/>
      <c r="BG5361" s="363"/>
      <c r="BH5361" s="363"/>
      <c r="BI5361" s="363"/>
      <c r="BJ5361" s="363"/>
      <c r="BK5361" s="363"/>
      <c r="BL5361" s="363"/>
      <c r="BM5361" s="363"/>
      <c r="BN5361" s="363"/>
      <c r="BO5361" s="363"/>
      <c r="BP5361" s="363"/>
      <c r="BQ5361" s="363"/>
      <c r="BR5361" s="363"/>
      <c r="BS5361" s="363"/>
      <c r="BT5361" s="363"/>
      <c r="BU5361" s="363"/>
      <c r="BV5361" s="363"/>
      <c r="BW5361" s="363"/>
      <c r="BX5361" s="363"/>
      <c r="BY5361" s="363"/>
      <c r="BZ5361" s="363"/>
      <c r="CA5361" s="363"/>
      <c r="CB5361" s="363"/>
      <c r="CC5361" s="363"/>
      <c r="CD5361" s="363"/>
      <c r="CE5361" s="363"/>
      <c r="CF5361" s="363"/>
      <c r="CG5361" s="363"/>
      <c r="CH5361" s="363"/>
      <c r="CI5361" s="363"/>
      <c r="CJ5361" s="363"/>
      <c r="CK5361" s="363"/>
      <c r="CL5361" s="363"/>
      <c r="CM5361" s="363"/>
      <c r="CN5361" s="363"/>
      <c r="CO5361" s="363"/>
      <c r="CP5361" s="363"/>
      <c r="CQ5361" s="363"/>
      <c r="CR5361" s="363"/>
      <c r="CS5361" s="363"/>
      <c r="CT5361" s="363"/>
      <c r="CU5361" s="363"/>
      <c r="CV5361" s="363"/>
      <c r="CW5361" s="363"/>
      <c r="CX5361" s="363"/>
      <c r="CY5361" s="363"/>
      <c r="CZ5361" s="363"/>
      <c r="DA5361" s="363"/>
      <c r="DB5361" s="363"/>
      <c r="DC5361" s="363"/>
      <c r="DD5361" s="363"/>
      <c r="DE5361" s="363"/>
      <c r="DF5361" s="363"/>
      <c r="DG5361" s="363"/>
      <c r="DH5361" s="363"/>
      <c r="DI5361" s="363"/>
      <c r="DJ5361" s="363"/>
      <c r="DK5361" s="363"/>
      <c r="DL5361" s="363"/>
      <c r="DM5361" s="363"/>
      <c r="DN5361" s="363"/>
      <c r="DO5361" s="363"/>
      <c r="DP5361" s="363"/>
      <c r="DQ5361" s="363"/>
      <c r="DR5361" s="363"/>
      <c r="DS5361" s="363"/>
      <c r="DT5361" s="363"/>
      <c r="DU5361" s="363"/>
      <c r="DV5361" s="363"/>
      <c r="DW5361" s="363"/>
      <c r="DX5361" s="363"/>
      <c r="DY5361" s="363"/>
      <c r="DZ5361" s="363"/>
      <c r="EA5361" s="363"/>
      <c r="EB5361" s="363"/>
      <c r="EC5361" s="363"/>
      <c r="ED5361" s="363"/>
      <c r="EE5361" s="363"/>
      <c r="EF5361" s="363"/>
      <c r="EG5361" s="363"/>
      <c r="EH5361" s="363"/>
      <c r="EI5361" s="363"/>
      <c r="EJ5361" s="363"/>
      <c r="EK5361" s="363"/>
      <c r="EL5361" s="363"/>
      <c r="EM5361" s="363"/>
      <c r="EN5361" s="363"/>
      <c r="EO5361" s="363"/>
      <c r="EP5361" s="363"/>
      <c r="EQ5361" s="363"/>
      <c r="ER5361" s="363"/>
      <c r="ES5361" s="363"/>
      <c r="ET5361" s="363"/>
      <c r="EU5361" s="363"/>
      <c r="EV5361" s="363"/>
      <c r="EW5361" s="363"/>
      <c r="EX5361" s="363"/>
      <c r="EY5361" s="363"/>
      <c r="EZ5361" s="363"/>
      <c r="FA5361" s="363"/>
      <c r="FB5361" s="363"/>
      <c r="FC5361" s="363"/>
      <c r="FD5361" s="363"/>
      <c r="FE5361" s="363"/>
      <c r="FF5361" s="363"/>
      <c r="FG5361" s="363"/>
      <c r="FH5361" s="363"/>
      <c r="FI5361" s="363"/>
      <c r="FJ5361" s="363"/>
      <c r="FK5361" s="363"/>
      <c r="FL5361" s="363"/>
      <c r="FM5361" s="363"/>
      <c r="FN5361" s="363"/>
      <c r="FO5361" s="363"/>
      <c r="FP5361" s="363"/>
      <c r="FQ5361" s="363"/>
      <c r="FR5361" s="363"/>
      <c r="FS5361" s="363"/>
      <c r="FT5361" s="363"/>
      <c r="FU5361" s="363"/>
      <c r="FV5361" s="363"/>
      <c r="FW5361" s="363"/>
      <c r="FX5361" s="363"/>
      <c r="FY5361" s="363"/>
      <c r="FZ5361" s="363"/>
      <c r="GA5361" s="363"/>
      <c r="GB5361" s="363"/>
      <c r="GC5361" s="363"/>
      <c r="GD5361" s="363"/>
      <c r="GE5361" s="363"/>
      <c r="GF5361" s="363"/>
      <c r="GG5361" s="363"/>
      <c r="GH5361" s="363"/>
      <c r="GI5361" s="363"/>
      <c r="GJ5361" s="363"/>
      <c r="GK5361" s="363"/>
      <c r="GL5361" s="363"/>
      <c r="GM5361" s="363"/>
      <c r="GN5361" s="363"/>
      <c r="GO5361" s="363"/>
      <c r="GP5361" s="363"/>
      <c r="GQ5361" s="363"/>
      <c r="GR5361" s="363"/>
      <c r="GS5361" s="363"/>
      <c r="GT5361" s="363"/>
      <c r="GU5361" s="363"/>
      <c r="GV5361" s="363"/>
      <c r="GW5361" s="363"/>
      <c r="GX5361" s="363"/>
      <c r="GY5361" s="363"/>
      <c r="GZ5361" s="363"/>
      <c r="HA5361" s="363"/>
      <c r="HB5361" s="363"/>
      <c r="HC5361" s="363"/>
      <c r="HD5361" s="363"/>
      <c r="HE5361" s="363"/>
      <c r="HF5361" s="363"/>
      <c r="HG5361" s="363"/>
      <c r="HH5361" s="363"/>
      <c r="HI5361" s="363"/>
      <c r="HJ5361" s="363"/>
      <c r="HK5361" s="363"/>
      <c r="HL5361" s="363"/>
      <c r="HM5361" s="363"/>
      <c r="HN5361" s="363"/>
      <c r="HO5361" s="363"/>
      <c r="HP5361" s="363"/>
      <c r="HQ5361" s="363"/>
      <c r="HR5361" s="363"/>
      <c r="HS5361" s="363"/>
      <c r="HT5361" s="363"/>
      <c r="HU5361" s="363"/>
      <c r="HV5361" s="363"/>
      <c r="HW5361" s="363"/>
      <c r="HX5361" s="363"/>
      <c r="HY5361" s="363"/>
      <c r="HZ5361" s="363"/>
      <c r="IA5361" s="363"/>
      <c r="IB5361" s="363"/>
      <c r="IC5361" s="363"/>
      <c r="ID5361" s="363"/>
      <c r="IE5361" s="363"/>
      <c r="IF5361" s="363"/>
      <c r="IG5361" s="363"/>
    </row>
    <row r="5362" spans="1:241" s="364" customFormat="1" ht="12" customHeight="1">
      <c r="A5362" s="194" t="s">
        <v>10416</v>
      </c>
      <c r="B5362" s="769" t="s">
        <v>10415</v>
      </c>
      <c r="C5362" s="206" t="s">
        <v>4239</v>
      </c>
      <c r="D5362" s="67"/>
      <c r="E5362" s="51"/>
      <c r="F5362" s="51"/>
      <c r="G5362" s="51"/>
      <c r="H5362" s="476"/>
      <c r="I5362" s="476" t="s">
        <v>2203</v>
      </c>
      <c r="J5362" s="492" t="s">
        <v>3222</v>
      </c>
      <c r="K5362" s="476"/>
      <c r="L5362" s="491" t="s">
        <v>7542</v>
      </c>
      <c r="M5362" s="772">
        <v>12</v>
      </c>
      <c r="N5362" s="81" t="s">
        <v>2338</v>
      </c>
      <c r="O5362" s="773" t="s">
        <v>1138</v>
      </c>
      <c r="P5362" s="748"/>
      <c r="Q5362" s="863"/>
      <c r="R5362" s="748"/>
      <c r="S5362" s="939" t="s">
        <v>589</v>
      </c>
      <c r="T5362" s="939" t="s">
        <v>1508</v>
      </c>
      <c r="U5362" s="939"/>
    </row>
    <row r="5363" spans="1:241" s="364" customFormat="1" ht="12" customHeight="1">
      <c r="A5363" s="194" t="s">
        <v>10334</v>
      </c>
      <c r="B5363" s="769" t="s">
        <v>10333</v>
      </c>
      <c r="C5363" s="277" t="s">
        <v>4239</v>
      </c>
      <c r="D5363" s="252"/>
      <c r="E5363" s="56"/>
      <c r="F5363" s="56"/>
      <c r="G5363" s="56"/>
      <c r="H5363" s="56"/>
      <c r="I5363" s="56" t="s">
        <v>2203</v>
      </c>
      <c r="J5363" s="466" t="s">
        <v>3222</v>
      </c>
      <c r="K5363" s="56"/>
      <c r="L5363" s="57" t="s">
        <v>5846</v>
      </c>
      <c r="M5363" s="772">
        <v>12</v>
      </c>
      <c r="N5363" s="81" t="s">
        <v>2338</v>
      </c>
      <c r="O5363" s="773" t="s">
        <v>1138</v>
      </c>
      <c r="P5363" s="748"/>
      <c r="Q5363" s="863"/>
      <c r="R5363" s="748"/>
      <c r="S5363" s="10" t="s">
        <v>589</v>
      </c>
      <c r="T5363" s="10" t="s">
        <v>1508</v>
      </c>
      <c r="U5363" s="10"/>
      <c r="V5363" s="363"/>
      <c r="W5363" s="363"/>
      <c r="X5363" s="363"/>
      <c r="Y5363" s="363"/>
      <c r="Z5363" s="363"/>
      <c r="AA5363" s="363"/>
      <c r="AB5363" s="363"/>
      <c r="AC5363" s="363"/>
      <c r="AD5363" s="363"/>
      <c r="AE5363" s="363"/>
      <c r="AF5363" s="363"/>
      <c r="AG5363" s="363"/>
      <c r="AH5363" s="363"/>
      <c r="AI5363" s="363"/>
      <c r="AJ5363" s="363"/>
      <c r="AK5363" s="363"/>
      <c r="AL5363" s="363"/>
      <c r="AM5363" s="363"/>
      <c r="AN5363" s="363"/>
      <c r="AO5363" s="363"/>
      <c r="AP5363" s="363"/>
      <c r="AQ5363" s="363"/>
      <c r="AR5363" s="363"/>
      <c r="AS5363" s="363"/>
      <c r="AT5363" s="363"/>
      <c r="AU5363" s="363"/>
      <c r="AV5363" s="363"/>
      <c r="AW5363" s="363"/>
      <c r="AX5363" s="363"/>
      <c r="AY5363" s="363"/>
      <c r="AZ5363" s="363"/>
      <c r="BA5363" s="363"/>
      <c r="BB5363" s="363"/>
      <c r="BC5363" s="363"/>
      <c r="BD5363" s="363"/>
      <c r="BE5363" s="363"/>
      <c r="BF5363" s="363"/>
      <c r="BG5363" s="363"/>
      <c r="BH5363" s="363"/>
      <c r="BI5363" s="363"/>
      <c r="BJ5363" s="363"/>
      <c r="BK5363" s="363"/>
      <c r="BL5363" s="363"/>
      <c r="BM5363" s="363"/>
      <c r="BN5363" s="363"/>
      <c r="BO5363" s="363"/>
      <c r="BP5363" s="363"/>
      <c r="BQ5363" s="363"/>
      <c r="BR5363" s="363"/>
      <c r="BS5363" s="363"/>
      <c r="BT5363" s="363"/>
      <c r="BU5363" s="363"/>
      <c r="BV5363" s="363"/>
      <c r="BW5363" s="363"/>
      <c r="BX5363" s="363"/>
      <c r="BY5363" s="363"/>
      <c r="BZ5363" s="363"/>
      <c r="CA5363" s="363"/>
      <c r="CB5363" s="363"/>
      <c r="CC5363" s="363"/>
      <c r="CD5363" s="363"/>
      <c r="CE5363" s="363"/>
      <c r="CF5363" s="363"/>
      <c r="CG5363" s="363"/>
      <c r="CH5363" s="363"/>
      <c r="CI5363" s="363"/>
      <c r="CJ5363" s="363"/>
      <c r="CK5363" s="363"/>
      <c r="CL5363" s="363"/>
      <c r="CM5363" s="363"/>
      <c r="CN5363" s="363"/>
      <c r="CO5363" s="363"/>
      <c r="CP5363" s="363"/>
      <c r="CQ5363" s="363"/>
      <c r="CR5363" s="363"/>
      <c r="CS5363" s="363"/>
      <c r="CT5363" s="363"/>
      <c r="CU5363" s="363"/>
      <c r="CV5363" s="363"/>
      <c r="CW5363" s="363"/>
      <c r="CX5363" s="363"/>
      <c r="CY5363" s="363"/>
      <c r="CZ5363" s="363"/>
      <c r="DA5363" s="363"/>
      <c r="DB5363" s="363"/>
      <c r="DC5363" s="363"/>
      <c r="DD5363" s="363"/>
      <c r="DE5363" s="363"/>
      <c r="DF5363" s="363"/>
      <c r="DG5363" s="363"/>
      <c r="DH5363" s="363"/>
      <c r="DI5363" s="363"/>
      <c r="DJ5363" s="363"/>
      <c r="DK5363" s="363"/>
      <c r="DL5363" s="363"/>
      <c r="DM5363" s="363"/>
      <c r="DN5363" s="363"/>
      <c r="DO5363" s="363"/>
      <c r="DP5363" s="363"/>
      <c r="DQ5363" s="363"/>
      <c r="DR5363" s="363"/>
      <c r="DS5363" s="363"/>
      <c r="DT5363" s="363"/>
      <c r="DU5363" s="363"/>
      <c r="DV5363" s="363"/>
      <c r="DW5363" s="363"/>
      <c r="DX5363" s="363"/>
      <c r="DY5363" s="363"/>
      <c r="DZ5363" s="363"/>
      <c r="EA5363" s="363"/>
      <c r="EB5363" s="363"/>
      <c r="EC5363" s="363"/>
      <c r="ED5363" s="363"/>
      <c r="EE5363" s="363"/>
      <c r="EF5363" s="363"/>
      <c r="EG5363" s="363"/>
      <c r="EH5363" s="363"/>
      <c r="EI5363" s="363"/>
      <c r="EJ5363" s="363"/>
      <c r="EK5363" s="363"/>
      <c r="EL5363" s="363"/>
      <c r="EM5363" s="363"/>
      <c r="EN5363" s="363"/>
      <c r="EO5363" s="363"/>
      <c r="EP5363" s="363"/>
      <c r="EQ5363" s="363"/>
      <c r="ER5363" s="363"/>
      <c r="ES5363" s="363"/>
      <c r="ET5363" s="363"/>
      <c r="EU5363" s="363"/>
      <c r="EV5363" s="363"/>
      <c r="EW5363" s="363"/>
      <c r="EX5363" s="363"/>
      <c r="EY5363" s="363"/>
      <c r="EZ5363" s="363"/>
      <c r="FA5363" s="363"/>
      <c r="FB5363" s="363"/>
      <c r="FC5363" s="363"/>
      <c r="FD5363" s="363"/>
      <c r="FE5363" s="363"/>
      <c r="FF5363" s="363"/>
      <c r="FG5363" s="363"/>
      <c r="FH5363" s="363"/>
      <c r="FI5363" s="363"/>
      <c r="FJ5363" s="363"/>
      <c r="FK5363" s="363"/>
      <c r="FL5363" s="363"/>
      <c r="FM5363" s="363"/>
      <c r="FN5363" s="363"/>
      <c r="FO5363" s="363"/>
      <c r="FP5363" s="363"/>
      <c r="FQ5363" s="363"/>
      <c r="FR5363" s="363"/>
      <c r="FS5363" s="363"/>
      <c r="FT5363" s="363"/>
      <c r="FU5363" s="363"/>
      <c r="FV5363" s="363"/>
      <c r="FW5363" s="363"/>
      <c r="FX5363" s="363"/>
      <c r="FY5363" s="363"/>
      <c r="FZ5363" s="363"/>
      <c r="GA5363" s="363"/>
      <c r="GB5363" s="363"/>
      <c r="GC5363" s="363"/>
      <c r="GD5363" s="363"/>
      <c r="GE5363" s="363"/>
      <c r="GF5363" s="363"/>
      <c r="GG5363" s="363"/>
      <c r="GH5363" s="363"/>
      <c r="GI5363" s="363"/>
      <c r="GJ5363" s="363"/>
      <c r="GK5363" s="363"/>
      <c r="GL5363" s="363"/>
      <c r="GM5363" s="363"/>
      <c r="GN5363" s="363"/>
      <c r="GO5363" s="363"/>
      <c r="GP5363" s="363"/>
      <c r="GQ5363" s="363"/>
      <c r="GR5363" s="363"/>
      <c r="GS5363" s="363"/>
      <c r="GT5363" s="363"/>
      <c r="GU5363" s="363"/>
      <c r="GV5363" s="363"/>
      <c r="GW5363" s="363"/>
      <c r="GX5363" s="363"/>
      <c r="GY5363" s="363"/>
      <c r="GZ5363" s="363"/>
      <c r="HA5363" s="363"/>
      <c r="HB5363" s="363"/>
      <c r="HC5363" s="363"/>
      <c r="HD5363" s="363"/>
      <c r="HE5363" s="363"/>
      <c r="HF5363" s="363"/>
      <c r="HG5363" s="363"/>
      <c r="HH5363" s="363"/>
      <c r="HI5363" s="363"/>
      <c r="HJ5363" s="363"/>
      <c r="HK5363" s="363"/>
      <c r="HL5363" s="363"/>
      <c r="HM5363" s="363"/>
      <c r="HN5363" s="363"/>
      <c r="HO5363" s="363"/>
      <c r="HP5363" s="363"/>
      <c r="HQ5363" s="363"/>
      <c r="HR5363" s="363"/>
      <c r="HS5363" s="363"/>
      <c r="HT5363" s="363"/>
      <c r="HU5363" s="363"/>
      <c r="HV5363" s="363"/>
      <c r="HW5363" s="363"/>
      <c r="HX5363" s="363"/>
      <c r="HY5363" s="363"/>
      <c r="HZ5363" s="363"/>
      <c r="IA5363" s="363"/>
      <c r="IB5363" s="363"/>
      <c r="IC5363" s="363"/>
      <c r="ID5363" s="363"/>
      <c r="IE5363" s="363"/>
      <c r="IF5363" s="363"/>
      <c r="IG5363" s="363"/>
    </row>
    <row r="5364" spans="1:241" s="364" customFormat="1" ht="12" customHeight="1">
      <c r="A5364" s="194" t="s">
        <v>10425</v>
      </c>
      <c r="B5364" s="769" t="s">
        <v>10424</v>
      </c>
      <c r="C5364" s="277" t="s">
        <v>4239</v>
      </c>
      <c r="D5364" s="252"/>
      <c r="E5364" s="56"/>
      <c r="F5364" s="56"/>
      <c r="G5364" s="56"/>
      <c r="H5364" s="56"/>
      <c r="I5364" s="56" t="s">
        <v>2203</v>
      </c>
      <c r="J5364" s="466" t="s">
        <v>3222</v>
      </c>
      <c r="K5364" s="56"/>
      <c r="L5364" s="57" t="s">
        <v>5847</v>
      </c>
      <c r="M5364" s="772">
        <v>12</v>
      </c>
      <c r="N5364" s="81" t="s">
        <v>2338</v>
      </c>
      <c r="O5364" s="773" t="s">
        <v>1138</v>
      </c>
      <c r="P5364" s="748"/>
      <c r="Q5364" s="863"/>
      <c r="R5364" s="748"/>
      <c r="S5364" s="10" t="s">
        <v>589</v>
      </c>
      <c r="T5364" s="10" t="s">
        <v>1508</v>
      </c>
      <c r="U5364" s="10"/>
      <c r="V5364" s="363"/>
      <c r="W5364" s="363"/>
      <c r="X5364" s="363"/>
      <c r="Y5364" s="363"/>
      <c r="Z5364" s="363"/>
      <c r="AA5364" s="363"/>
      <c r="AB5364" s="363"/>
      <c r="AC5364" s="363"/>
      <c r="AD5364" s="363"/>
      <c r="AE5364" s="363"/>
      <c r="AF5364" s="363"/>
      <c r="AG5364" s="363"/>
      <c r="AH5364" s="363"/>
      <c r="AI5364" s="363"/>
      <c r="AJ5364" s="363"/>
      <c r="AK5364" s="363"/>
      <c r="AL5364" s="363"/>
      <c r="AM5364" s="363"/>
      <c r="AN5364" s="363"/>
      <c r="AO5364" s="363"/>
      <c r="AP5364" s="363"/>
      <c r="AQ5364" s="363"/>
      <c r="AR5364" s="363"/>
      <c r="AS5364" s="363"/>
      <c r="AT5364" s="363"/>
      <c r="AU5364" s="363"/>
      <c r="AV5364" s="363"/>
      <c r="AW5364" s="363"/>
      <c r="AX5364" s="363"/>
      <c r="AY5364" s="363"/>
      <c r="AZ5364" s="363"/>
      <c r="BA5364" s="363"/>
      <c r="BB5364" s="363"/>
      <c r="BC5364" s="363"/>
      <c r="BD5364" s="363"/>
      <c r="BE5364" s="363"/>
      <c r="BF5364" s="363"/>
      <c r="BG5364" s="363"/>
      <c r="BH5364" s="363"/>
      <c r="BI5364" s="363"/>
      <c r="BJ5364" s="363"/>
      <c r="BK5364" s="363"/>
      <c r="BL5364" s="363"/>
      <c r="BM5364" s="363"/>
      <c r="BN5364" s="363"/>
      <c r="BO5364" s="363"/>
      <c r="BP5364" s="363"/>
      <c r="BQ5364" s="363"/>
      <c r="BR5364" s="363"/>
      <c r="BS5364" s="363"/>
      <c r="BT5364" s="363"/>
      <c r="BU5364" s="363"/>
      <c r="BV5364" s="363"/>
      <c r="BW5364" s="363"/>
      <c r="BX5364" s="363"/>
      <c r="BY5364" s="363"/>
      <c r="BZ5364" s="363"/>
      <c r="CA5364" s="363"/>
      <c r="CB5364" s="363"/>
      <c r="CC5364" s="363"/>
      <c r="CD5364" s="363"/>
      <c r="CE5364" s="363"/>
      <c r="CF5364" s="363"/>
      <c r="CG5364" s="363"/>
      <c r="CH5364" s="363"/>
      <c r="CI5364" s="363"/>
      <c r="CJ5364" s="363"/>
      <c r="CK5364" s="363"/>
      <c r="CL5364" s="363"/>
      <c r="CM5364" s="363"/>
      <c r="CN5364" s="363"/>
      <c r="CO5364" s="363"/>
      <c r="CP5364" s="363"/>
      <c r="CQ5364" s="363"/>
      <c r="CR5364" s="363"/>
      <c r="CS5364" s="363"/>
      <c r="CT5364" s="363"/>
      <c r="CU5364" s="363"/>
      <c r="CV5364" s="363"/>
      <c r="CW5364" s="363"/>
      <c r="CX5364" s="363"/>
      <c r="CY5364" s="363"/>
      <c r="CZ5364" s="363"/>
      <c r="DA5364" s="363"/>
      <c r="DB5364" s="363"/>
      <c r="DC5364" s="363"/>
      <c r="DD5364" s="363"/>
      <c r="DE5364" s="363"/>
      <c r="DF5364" s="363"/>
      <c r="DG5364" s="363"/>
      <c r="DH5364" s="363"/>
      <c r="DI5364" s="363"/>
      <c r="DJ5364" s="363"/>
      <c r="DK5364" s="363"/>
      <c r="DL5364" s="363"/>
      <c r="DM5364" s="363"/>
      <c r="DN5364" s="363"/>
      <c r="DO5364" s="363"/>
      <c r="DP5364" s="363"/>
      <c r="DQ5364" s="363"/>
      <c r="DR5364" s="363"/>
      <c r="DS5364" s="363"/>
      <c r="DT5364" s="363"/>
      <c r="DU5364" s="363"/>
      <c r="DV5364" s="363"/>
      <c r="DW5364" s="363"/>
      <c r="DX5364" s="363"/>
      <c r="DY5364" s="363"/>
      <c r="DZ5364" s="363"/>
      <c r="EA5364" s="363"/>
      <c r="EB5364" s="363"/>
      <c r="EC5364" s="363"/>
      <c r="ED5364" s="363"/>
      <c r="EE5364" s="363"/>
      <c r="EF5364" s="363"/>
      <c r="EG5364" s="363"/>
      <c r="EH5364" s="363"/>
      <c r="EI5364" s="363"/>
      <c r="EJ5364" s="363"/>
      <c r="EK5364" s="363"/>
      <c r="EL5364" s="363"/>
      <c r="EM5364" s="363"/>
      <c r="EN5364" s="363"/>
      <c r="EO5364" s="363"/>
      <c r="EP5364" s="363"/>
      <c r="EQ5364" s="363"/>
      <c r="ER5364" s="363"/>
      <c r="ES5364" s="363"/>
      <c r="ET5364" s="363"/>
      <c r="EU5364" s="363"/>
      <c r="EV5364" s="363"/>
      <c r="EW5364" s="363"/>
      <c r="EX5364" s="363"/>
      <c r="EY5364" s="363"/>
      <c r="EZ5364" s="363"/>
      <c r="FA5364" s="363"/>
      <c r="FB5364" s="363"/>
      <c r="FC5364" s="363"/>
      <c r="FD5364" s="363"/>
      <c r="FE5364" s="363"/>
      <c r="FF5364" s="363"/>
      <c r="FG5364" s="363"/>
      <c r="FH5364" s="363"/>
      <c r="FI5364" s="363"/>
      <c r="FJ5364" s="363"/>
      <c r="FK5364" s="363"/>
      <c r="FL5364" s="363"/>
      <c r="FM5364" s="363"/>
      <c r="FN5364" s="363"/>
      <c r="FO5364" s="363"/>
      <c r="FP5364" s="363"/>
      <c r="FQ5364" s="363"/>
      <c r="FR5364" s="363"/>
      <c r="FS5364" s="363"/>
      <c r="FT5364" s="363"/>
      <c r="FU5364" s="363"/>
      <c r="FV5364" s="363"/>
      <c r="FW5364" s="363"/>
      <c r="FX5364" s="363"/>
      <c r="FY5364" s="363"/>
      <c r="FZ5364" s="363"/>
      <c r="GA5364" s="363"/>
      <c r="GB5364" s="363"/>
      <c r="GC5364" s="363"/>
      <c r="GD5364" s="363"/>
      <c r="GE5364" s="363"/>
      <c r="GF5364" s="363"/>
      <c r="GG5364" s="363"/>
      <c r="GH5364" s="363"/>
      <c r="GI5364" s="363"/>
      <c r="GJ5364" s="363"/>
      <c r="GK5364" s="363"/>
      <c r="GL5364" s="363"/>
      <c r="GM5364" s="363"/>
      <c r="GN5364" s="363"/>
      <c r="GO5364" s="363"/>
      <c r="GP5364" s="363"/>
      <c r="GQ5364" s="363"/>
      <c r="GR5364" s="363"/>
      <c r="GS5364" s="363"/>
      <c r="GT5364" s="363"/>
      <c r="GU5364" s="363"/>
      <c r="GV5364" s="363"/>
      <c r="GW5364" s="363"/>
      <c r="GX5364" s="363"/>
      <c r="GY5364" s="363"/>
      <c r="GZ5364" s="363"/>
      <c r="HA5364" s="363"/>
      <c r="HB5364" s="363"/>
      <c r="HC5364" s="363"/>
      <c r="HD5364" s="363"/>
      <c r="HE5364" s="363"/>
      <c r="HF5364" s="363"/>
      <c r="HG5364" s="363"/>
      <c r="HH5364" s="363"/>
      <c r="HI5364" s="363"/>
      <c r="HJ5364" s="363"/>
      <c r="HK5364" s="363"/>
      <c r="HL5364" s="363"/>
      <c r="HM5364" s="363"/>
      <c r="HN5364" s="363"/>
      <c r="HO5364" s="363"/>
      <c r="HP5364" s="363"/>
      <c r="HQ5364" s="363"/>
      <c r="HR5364" s="363"/>
      <c r="HS5364" s="363"/>
      <c r="HT5364" s="363"/>
      <c r="HU5364" s="363"/>
      <c r="HV5364" s="363"/>
      <c r="HW5364" s="363"/>
      <c r="HX5364" s="363"/>
      <c r="HY5364" s="363"/>
      <c r="HZ5364" s="363"/>
      <c r="IA5364" s="363"/>
      <c r="IB5364" s="363"/>
      <c r="IC5364" s="363"/>
      <c r="ID5364" s="363"/>
      <c r="IE5364" s="363"/>
      <c r="IF5364" s="363"/>
      <c r="IG5364" s="363"/>
    </row>
    <row r="5365" spans="1:241" s="364" customFormat="1" ht="12" customHeight="1">
      <c r="A5365" s="194" t="s">
        <v>10977</v>
      </c>
      <c r="B5365" s="769" t="s">
        <v>10976</v>
      </c>
      <c r="C5365" s="277" t="s">
        <v>4239</v>
      </c>
      <c r="D5365" s="252"/>
      <c r="E5365" s="56"/>
      <c r="F5365" s="56"/>
      <c r="G5365" s="56"/>
      <c r="H5365" s="56"/>
      <c r="I5365" s="56" t="s">
        <v>2203</v>
      </c>
      <c r="J5365" s="466" t="s">
        <v>3222</v>
      </c>
      <c r="K5365" s="56"/>
      <c r="L5365" s="57" t="s">
        <v>5848</v>
      </c>
      <c r="M5365" s="772">
        <v>12</v>
      </c>
      <c r="N5365" s="81" t="s">
        <v>2338</v>
      </c>
      <c r="O5365" s="773" t="s">
        <v>1138</v>
      </c>
      <c r="P5365" s="748"/>
      <c r="Q5365" s="863"/>
      <c r="R5365" s="748"/>
      <c r="S5365" s="10" t="s">
        <v>589</v>
      </c>
      <c r="T5365" s="10" t="s">
        <v>1508</v>
      </c>
      <c r="U5365" s="10"/>
      <c r="V5365" s="363"/>
      <c r="W5365" s="363"/>
      <c r="X5365" s="363"/>
      <c r="Y5365" s="363"/>
      <c r="Z5365" s="363"/>
      <c r="AA5365" s="363"/>
      <c r="AB5365" s="363"/>
      <c r="AC5365" s="363"/>
      <c r="AD5365" s="363"/>
      <c r="AE5365" s="363"/>
      <c r="AF5365" s="363"/>
      <c r="AG5365" s="363"/>
      <c r="AH5365" s="363"/>
      <c r="AI5365" s="363"/>
      <c r="AJ5365" s="363"/>
      <c r="AK5365" s="363"/>
      <c r="AL5365" s="363"/>
      <c r="AM5365" s="363"/>
      <c r="AN5365" s="363"/>
      <c r="AO5365" s="363"/>
      <c r="AP5365" s="363"/>
      <c r="AQ5365" s="363"/>
      <c r="AR5365" s="363"/>
      <c r="AS5365" s="363"/>
      <c r="AT5365" s="363"/>
      <c r="AU5365" s="363"/>
      <c r="AV5365" s="363"/>
      <c r="AW5365" s="363"/>
      <c r="AX5365" s="363"/>
      <c r="AY5365" s="363"/>
      <c r="AZ5365" s="363"/>
      <c r="BA5365" s="363"/>
      <c r="BB5365" s="363"/>
      <c r="BC5365" s="363"/>
      <c r="BD5365" s="363"/>
      <c r="BE5365" s="363"/>
      <c r="BF5365" s="363"/>
      <c r="BG5365" s="363"/>
      <c r="BH5365" s="363"/>
      <c r="BI5365" s="363"/>
      <c r="BJ5365" s="363"/>
      <c r="BK5365" s="363"/>
      <c r="BL5365" s="363"/>
      <c r="BM5365" s="363"/>
      <c r="BN5365" s="363"/>
      <c r="BO5365" s="363"/>
      <c r="BP5365" s="363"/>
      <c r="BQ5365" s="363"/>
      <c r="BR5365" s="363"/>
      <c r="BS5365" s="363"/>
      <c r="BT5365" s="363"/>
      <c r="BU5365" s="363"/>
      <c r="BV5365" s="363"/>
      <c r="BW5365" s="363"/>
      <c r="BX5365" s="363"/>
      <c r="BY5365" s="363"/>
      <c r="BZ5365" s="363"/>
      <c r="CA5365" s="363"/>
      <c r="CB5365" s="363"/>
      <c r="CC5365" s="363"/>
      <c r="CD5365" s="363"/>
      <c r="CE5365" s="363"/>
      <c r="CF5365" s="363"/>
      <c r="CG5365" s="363"/>
      <c r="CH5365" s="363"/>
      <c r="CI5365" s="363"/>
      <c r="CJ5365" s="363"/>
      <c r="CK5365" s="363"/>
      <c r="CL5365" s="363"/>
      <c r="CM5365" s="363"/>
      <c r="CN5365" s="363"/>
      <c r="CO5365" s="363"/>
      <c r="CP5365" s="363"/>
      <c r="CQ5365" s="363"/>
      <c r="CR5365" s="363"/>
      <c r="CS5365" s="363"/>
      <c r="CT5365" s="363"/>
      <c r="CU5365" s="363"/>
      <c r="CV5365" s="363"/>
      <c r="CW5365" s="363"/>
      <c r="CX5365" s="363"/>
      <c r="CY5365" s="363"/>
      <c r="CZ5365" s="363"/>
      <c r="DA5365" s="363"/>
      <c r="DB5365" s="363"/>
      <c r="DC5365" s="363"/>
      <c r="DD5365" s="363"/>
      <c r="DE5365" s="363"/>
      <c r="DF5365" s="363"/>
      <c r="DG5365" s="363"/>
      <c r="DH5365" s="363"/>
      <c r="DI5365" s="363"/>
      <c r="DJ5365" s="363"/>
      <c r="DK5365" s="363"/>
      <c r="DL5365" s="363"/>
      <c r="DM5365" s="363"/>
      <c r="DN5365" s="363"/>
      <c r="DO5365" s="363"/>
      <c r="DP5365" s="363"/>
      <c r="DQ5365" s="363"/>
      <c r="DR5365" s="363"/>
      <c r="DS5365" s="363"/>
      <c r="DT5365" s="363"/>
      <c r="DU5365" s="363"/>
      <c r="DV5365" s="363"/>
      <c r="DW5365" s="363"/>
      <c r="DX5365" s="363"/>
      <c r="DY5365" s="363"/>
      <c r="DZ5365" s="363"/>
      <c r="EA5365" s="363"/>
      <c r="EB5365" s="363"/>
      <c r="EC5365" s="363"/>
      <c r="ED5365" s="363"/>
      <c r="EE5365" s="363"/>
      <c r="EF5365" s="363"/>
      <c r="EG5365" s="363"/>
      <c r="EH5365" s="363"/>
      <c r="EI5365" s="363"/>
      <c r="EJ5365" s="363"/>
      <c r="EK5365" s="363"/>
      <c r="EL5365" s="363"/>
      <c r="EM5365" s="363"/>
      <c r="EN5365" s="363"/>
      <c r="EO5365" s="363"/>
      <c r="EP5365" s="363"/>
      <c r="EQ5365" s="363"/>
      <c r="ER5365" s="363"/>
      <c r="ES5365" s="363"/>
      <c r="ET5365" s="363"/>
      <c r="EU5365" s="363"/>
      <c r="EV5365" s="363"/>
      <c r="EW5365" s="363"/>
      <c r="EX5365" s="363"/>
      <c r="EY5365" s="363"/>
      <c r="EZ5365" s="363"/>
      <c r="FA5365" s="363"/>
      <c r="FB5365" s="363"/>
      <c r="FC5365" s="363"/>
      <c r="FD5365" s="363"/>
      <c r="FE5365" s="363"/>
      <c r="FF5365" s="363"/>
      <c r="FG5365" s="363"/>
      <c r="FH5365" s="363"/>
      <c r="FI5365" s="363"/>
      <c r="FJ5365" s="363"/>
      <c r="FK5365" s="363"/>
      <c r="FL5365" s="363"/>
      <c r="FM5365" s="363"/>
      <c r="FN5365" s="363"/>
      <c r="FO5365" s="363"/>
      <c r="FP5365" s="363"/>
      <c r="FQ5365" s="363"/>
      <c r="FR5365" s="363"/>
      <c r="FS5365" s="363"/>
      <c r="FT5365" s="363"/>
      <c r="FU5365" s="363"/>
      <c r="FV5365" s="363"/>
      <c r="FW5365" s="363"/>
      <c r="FX5365" s="363"/>
      <c r="FY5365" s="363"/>
      <c r="FZ5365" s="363"/>
      <c r="GA5365" s="363"/>
      <c r="GB5365" s="363"/>
      <c r="GC5365" s="363"/>
      <c r="GD5365" s="363"/>
      <c r="GE5365" s="363"/>
      <c r="GF5365" s="363"/>
      <c r="GG5365" s="363"/>
      <c r="GH5365" s="363"/>
      <c r="GI5365" s="363"/>
      <c r="GJ5365" s="363"/>
      <c r="GK5365" s="363"/>
      <c r="GL5365" s="363"/>
      <c r="GM5365" s="363"/>
      <c r="GN5365" s="363"/>
      <c r="GO5365" s="363"/>
      <c r="GP5365" s="363"/>
      <c r="GQ5365" s="363"/>
      <c r="GR5365" s="363"/>
      <c r="GS5365" s="363"/>
      <c r="GT5365" s="363"/>
      <c r="GU5365" s="363"/>
      <c r="GV5365" s="363"/>
      <c r="GW5365" s="363"/>
      <c r="GX5365" s="363"/>
      <c r="GY5365" s="363"/>
      <c r="GZ5365" s="363"/>
      <c r="HA5365" s="363"/>
      <c r="HB5365" s="363"/>
      <c r="HC5365" s="363"/>
      <c r="HD5365" s="363"/>
      <c r="HE5365" s="363"/>
      <c r="HF5365" s="363"/>
      <c r="HG5365" s="363"/>
      <c r="HH5365" s="363"/>
      <c r="HI5365" s="363"/>
      <c r="HJ5365" s="363"/>
      <c r="HK5365" s="363"/>
      <c r="HL5365" s="363"/>
      <c r="HM5365" s="363"/>
      <c r="HN5365" s="363"/>
      <c r="HO5365" s="363"/>
      <c r="HP5365" s="363"/>
      <c r="HQ5365" s="363"/>
      <c r="HR5365" s="363"/>
      <c r="HS5365" s="363"/>
      <c r="HT5365" s="363"/>
      <c r="HU5365" s="363"/>
      <c r="HV5365" s="363"/>
      <c r="HW5365" s="363"/>
      <c r="HX5365" s="363"/>
      <c r="HY5365" s="363"/>
      <c r="HZ5365" s="363"/>
      <c r="IA5365" s="363"/>
      <c r="IB5365" s="363"/>
      <c r="IC5365" s="363"/>
      <c r="ID5365" s="363"/>
      <c r="IE5365" s="363"/>
      <c r="IF5365" s="363"/>
      <c r="IG5365" s="363"/>
    </row>
    <row r="5366" spans="1:241" s="364" customFormat="1" ht="12" customHeight="1">
      <c r="A5366" s="775"/>
      <c r="B5366" s="769"/>
      <c r="C5366" s="277"/>
      <c r="D5366" s="252"/>
      <c r="E5366" s="56"/>
      <c r="F5366" s="56"/>
      <c r="G5366" s="56"/>
      <c r="H5366" s="56"/>
      <c r="I5366" s="56"/>
      <c r="J5366" s="502"/>
      <c r="K5366" s="56"/>
      <c r="L5366" s="57"/>
      <c r="M5366" s="772"/>
      <c r="N5366" s="81"/>
      <c r="O5366" s="773"/>
      <c r="P5366" s="870"/>
      <c r="Q5366" s="874"/>
      <c r="R5366" s="870"/>
      <c r="S5366" s="10"/>
      <c r="T5366" s="10"/>
      <c r="U5366" s="10"/>
      <c r="V5366" s="363"/>
      <c r="W5366" s="363"/>
      <c r="X5366" s="363"/>
      <c r="Y5366" s="363"/>
      <c r="Z5366" s="363"/>
      <c r="AA5366" s="363"/>
      <c r="AB5366" s="363"/>
      <c r="AC5366" s="363"/>
      <c r="AD5366" s="363"/>
      <c r="AE5366" s="363"/>
      <c r="AF5366" s="363"/>
      <c r="AG5366" s="363"/>
      <c r="AH5366" s="363"/>
      <c r="AI5366" s="363"/>
      <c r="AJ5366" s="363"/>
      <c r="AK5366" s="363"/>
      <c r="AL5366" s="363"/>
      <c r="AM5366" s="363"/>
      <c r="AN5366" s="363"/>
      <c r="AO5366" s="363"/>
      <c r="AP5366" s="363"/>
      <c r="AQ5366" s="363"/>
      <c r="AR5366" s="363"/>
      <c r="AS5366" s="363"/>
      <c r="AT5366" s="363"/>
      <c r="AU5366" s="363"/>
      <c r="AV5366" s="363"/>
      <c r="AW5366" s="363"/>
      <c r="AX5366" s="363"/>
      <c r="AY5366" s="363"/>
      <c r="AZ5366" s="363"/>
      <c r="BA5366" s="363"/>
      <c r="BB5366" s="363"/>
      <c r="BC5366" s="363"/>
      <c r="BD5366" s="363"/>
      <c r="BE5366" s="363"/>
      <c r="BF5366" s="363"/>
      <c r="BG5366" s="363"/>
      <c r="BH5366" s="363"/>
      <c r="BI5366" s="363"/>
      <c r="BJ5366" s="363"/>
      <c r="BK5366" s="363"/>
      <c r="BL5366" s="363"/>
      <c r="BM5366" s="363"/>
      <c r="BN5366" s="363"/>
      <c r="BO5366" s="363"/>
      <c r="BP5366" s="363"/>
      <c r="BQ5366" s="363"/>
      <c r="BR5366" s="363"/>
      <c r="BS5366" s="363"/>
      <c r="BT5366" s="363"/>
      <c r="BU5366" s="363"/>
      <c r="BV5366" s="363"/>
      <c r="BW5366" s="363"/>
      <c r="BX5366" s="363"/>
      <c r="BY5366" s="363"/>
      <c r="BZ5366" s="363"/>
      <c r="CA5366" s="363"/>
      <c r="CB5366" s="363"/>
      <c r="CC5366" s="363"/>
      <c r="CD5366" s="363"/>
      <c r="CE5366" s="363"/>
      <c r="CF5366" s="363"/>
      <c r="CG5366" s="363"/>
      <c r="CH5366" s="363"/>
      <c r="CI5366" s="363"/>
      <c r="CJ5366" s="363"/>
      <c r="CK5366" s="363"/>
      <c r="CL5366" s="363"/>
      <c r="CM5366" s="363"/>
      <c r="CN5366" s="363"/>
      <c r="CO5366" s="363"/>
      <c r="CP5366" s="363"/>
      <c r="CQ5366" s="363"/>
      <c r="CR5366" s="363"/>
      <c r="CS5366" s="363"/>
      <c r="CT5366" s="363"/>
      <c r="CU5366" s="363"/>
      <c r="CV5366" s="363"/>
      <c r="CW5366" s="363"/>
      <c r="CX5366" s="363"/>
      <c r="CY5366" s="363"/>
      <c r="CZ5366" s="363"/>
      <c r="DA5366" s="363"/>
      <c r="DB5366" s="363"/>
      <c r="DC5366" s="363"/>
      <c r="DD5366" s="363"/>
      <c r="DE5366" s="363"/>
      <c r="DF5366" s="363"/>
      <c r="DG5366" s="363"/>
      <c r="DH5366" s="363"/>
      <c r="DI5366" s="363"/>
      <c r="DJ5366" s="363"/>
      <c r="DK5366" s="363"/>
      <c r="DL5366" s="363"/>
      <c r="DM5366" s="363"/>
      <c r="DN5366" s="363"/>
      <c r="DO5366" s="363"/>
      <c r="DP5366" s="363"/>
      <c r="DQ5366" s="363"/>
      <c r="DR5366" s="363"/>
      <c r="DS5366" s="363"/>
      <c r="DT5366" s="363"/>
      <c r="DU5366" s="363"/>
      <c r="DV5366" s="363"/>
      <c r="DW5366" s="363"/>
      <c r="DX5366" s="363"/>
      <c r="DY5366" s="363"/>
      <c r="DZ5366" s="363"/>
      <c r="EA5366" s="363"/>
      <c r="EB5366" s="363"/>
      <c r="EC5366" s="363"/>
      <c r="ED5366" s="363"/>
      <c r="EE5366" s="363"/>
      <c r="EF5366" s="363"/>
      <c r="EG5366" s="363"/>
      <c r="EH5366" s="363"/>
      <c r="EI5366" s="363"/>
      <c r="EJ5366" s="363"/>
      <c r="EK5366" s="363"/>
      <c r="EL5366" s="363"/>
      <c r="EM5366" s="363"/>
      <c r="EN5366" s="363"/>
      <c r="EO5366" s="363"/>
      <c r="EP5366" s="363"/>
      <c r="EQ5366" s="363"/>
      <c r="ER5366" s="363"/>
      <c r="ES5366" s="363"/>
      <c r="ET5366" s="363"/>
      <c r="EU5366" s="363"/>
      <c r="EV5366" s="363"/>
      <c r="EW5366" s="363"/>
      <c r="EX5366" s="363"/>
      <c r="EY5366" s="363"/>
      <c r="EZ5366" s="363"/>
      <c r="FA5366" s="363"/>
      <c r="FB5366" s="363"/>
      <c r="FC5366" s="363"/>
      <c r="FD5366" s="363"/>
      <c r="FE5366" s="363"/>
      <c r="FF5366" s="363"/>
      <c r="FG5366" s="363"/>
      <c r="FH5366" s="363"/>
      <c r="FI5366" s="363"/>
      <c r="FJ5366" s="363"/>
      <c r="FK5366" s="363"/>
      <c r="FL5366" s="363"/>
      <c r="FM5366" s="363"/>
      <c r="FN5366" s="363"/>
      <c r="FO5366" s="363"/>
      <c r="FP5366" s="363"/>
      <c r="FQ5366" s="363"/>
      <c r="FR5366" s="363"/>
      <c r="FS5366" s="363"/>
      <c r="FT5366" s="363"/>
      <c r="FU5366" s="363"/>
      <c r="FV5366" s="363"/>
      <c r="FW5366" s="363"/>
      <c r="FX5366" s="363"/>
      <c r="FY5366" s="363"/>
      <c r="FZ5366" s="363"/>
      <c r="GA5366" s="363"/>
      <c r="GB5366" s="363"/>
      <c r="GC5366" s="363"/>
      <c r="GD5366" s="363"/>
      <c r="GE5366" s="363"/>
      <c r="GF5366" s="363"/>
      <c r="GG5366" s="363"/>
      <c r="GH5366" s="363"/>
      <c r="GI5366" s="363"/>
      <c r="GJ5366" s="363"/>
      <c r="GK5366" s="363"/>
      <c r="GL5366" s="363"/>
      <c r="GM5366" s="363"/>
      <c r="GN5366" s="363"/>
      <c r="GO5366" s="363"/>
      <c r="GP5366" s="363"/>
      <c r="GQ5366" s="363"/>
      <c r="GR5366" s="363"/>
      <c r="GS5366" s="363"/>
      <c r="GT5366" s="363"/>
      <c r="GU5366" s="363"/>
      <c r="GV5366" s="363"/>
      <c r="GW5366" s="363"/>
      <c r="GX5366" s="363"/>
      <c r="GY5366" s="363"/>
      <c r="GZ5366" s="363"/>
      <c r="HA5366" s="363"/>
      <c r="HB5366" s="363"/>
      <c r="HC5366" s="363"/>
      <c r="HD5366" s="363"/>
      <c r="HE5366" s="363"/>
      <c r="HF5366" s="363"/>
      <c r="HG5366" s="363"/>
      <c r="HH5366" s="363"/>
      <c r="HI5366" s="363"/>
      <c r="HJ5366" s="363"/>
      <c r="HK5366" s="363"/>
      <c r="HL5366" s="363"/>
      <c r="HM5366" s="363"/>
      <c r="HN5366" s="363"/>
      <c r="HO5366" s="363"/>
      <c r="HP5366" s="363"/>
      <c r="HQ5366" s="363"/>
      <c r="HR5366" s="363"/>
      <c r="HS5366" s="363"/>
      <c r="HT5366" s="363"/>
      <c r="HU5366" s="363"/>
      <c r="HV5366" s="363"/>
      <c r="HW5366" s="363"/>
      <c r="HX5366" s="363"/>
      <c r="HY5366" s="363"/>
      <c r="HZ5366" s="363"/>
      <c r="IA5366" s="363"/>
      <c r="IB5366" s="363"/>
      <c r="IC5366" s="363"/>
      <c r="ID5366" s="363"/>
      <c r="IE5366" s="363"/>
      <c r="IF5366" s="363"/>
      <c r="IG5366" s="363"/>
    </row>
    <row r="5367" spans="1:241" s="364" customFormat="1" ht="12" customHeight="1">
      <c r="A5367" s="66" t="s">
        <v>10854</v>
      </c>
      <c r="B5367" s="67"/>
      <c r="C5367" s="206"/>
      <c r="D5367" s="51"/>
      <c r="E5367" s="51"/>
      <c r="F5367" s="51"/>
      <c r="G5367" s="51"/>
      <c r="H5367" s="748"/>
      <c r="I5367" s="748"/>
      <c r="J5367" s="749"/>
      <c r="K5367" s="748"/>
      <c r="L5367" s="491"/>
      <c r="M5367" s="772"/>
      <c r="N5367" s="431"/>
      <c r="O5367" s="773"/>
      <c r="P5367" s="873"/>
      <c r="Q5367" s="863"/>
      <c r="R5367" s="873"/>
      <c r="S5367" s="935"/>
      <c r="T5367" s="935"/>
      <c r="U5367" s="935"/>
    </row>
    <row r="5368" spans="1:241" s="364" customFormat="1" ht="12" customHeight="1">
      <c r="A5368" s="178" t="s">
        <v>10734</v>
      </c>
      <c r="B5368" s="67" t="s">
        <v>10735</v>
      </c>
      <c r="C5368" s="206"/>
      <c r="D5368" s="51"/>
      <c r="E5368" s="51"/>
      <c r="F5368" s="51"/>
      <c r="G5368" s="51"/>
      <c r="H5368" s="748"/>
      <c r="I5368" s="748" t="s">
        <v>2203</v>
      </c>
      <c r="J5368" s="749" t="s">
        <v>3222</v>
      </c>
      <c r="K5368" s="748"/>
      <c r="L5368" s="491" t="s">
        <v>10818</v>
      </c>
      <c r="M5368" s="772">
        <v>12</v>
      </c>
      <c r="N5368" s="81" t="s">
        <v>2338</v>
      </c>
      <c r="O5368" s="773" t="s">
        <v>10736</v>
      </c>
      <c r="P5368" s="873"/>
      <c r="Q5368" s="863"/>
      <c r="R5368" s="873"/>
      <c r="S5368" s="935" t="s">
        <v>589</v>
      </c>
      <c r="T5368" s="935" t="s">
        <v>1508</v>
      </c>
      <c r="U5368" s="935"/>
    </row>
    <row r="5369" spans="1:241" s="364" customFormat="1" ht="12" customHeight="1">
      <c r="A5369" s="178" t="s">
        <v>10737</v>
      </c>
      <c r="B5369" s="67" t="s">
        <v>10738</v>
      </c>
      <c r="C5369" s="206"/>
      <c r="D5369" s="51"/>
      <c r="E5369" s="51"/>
      <c r="F5369" s="51"/>
      <c r="G5369" s="51"/>
      <c r="H5369" s="748"/>
      <c r="I5369" s="748" t="s">
        <v>2203</v>
      </c>
      <c r="J5369" s="749" t="s">
        <v>3222</v>
      </c>
      <c r="K5369" s="748"/>
      <c r="L5369" s="491" t="s">
        <v>10819</v>
      </c>
      <c r="M5369" s="772">
        <v>12</v>
      </c>
      <c r="N5369" s="81" t="s">
        <v>2338</v>
      </c>
      <c r="O5369" s="773" t="s">
        <v>10736</v>
      </c>
      <c r="P5369" s="873"/>
      <c r="Q5369" s="863"/>
      <c r="R5369" s="873"/>
      <c r="S5369" s="935" t="s">
        <v>589</v>
      </c>
      <c r="T5369" s="935" t="s">
        <v>1508</v>
      </c>
      <c r="U5369" s="935"/>
    </row>
    <row r="5370" spans="1:241" s="364" customFormat="1" ht="12" customHeight="1">
      <c r="A5370" s="178" t="s">
        <v>10739</v>
      </c>
      <c r="B5370" s="67" t="s">
        <v>10740</v>
      </c>
      <c r="C5370" s="206"/>
      <c r="D5370" s="51"/>
      <c r="E5370" s="51"/>
      <c r="F5370" s="51"/>
      <c r="G5370" s="51"/>
      <c r="H5370" s="748"/>
      <c r="I5370" s="748" t="s">
        <v>2203</v>
      </c>
      <c r="J5370" s="749" t="s">
        <v>3222</v>
      </c>
      <c r="K5370" s="748"/>
      <c r="L5370" s="491" t="s">
        <v>10820</v>
      </c>
      <c r="M5370" s="772">
        <v>12</v>
      </c>
      <c r="N5370" s="81" t="s">
        <v>2338</v>
      </c>
      <c r="O5370" s="773" t="s">
        <v>10736</v>
      </c>
      <c r="P5370" s="873"/>
      <c r="Q5370" s="863"/>
      <c r="R5370" s="873"/>
      <c r="S5370" s="935" t="s">
        <v>589</v>
      </c>
      <c r="T5370" s="935" t="s">
        <v>1508</v>
      </c>
      <c r="U5370" s="935"/>
    </row>
    <row r="5371" spans="1:241" s="364" customFormat="1" ht="12" customHeight="1">
      <c r="A5371" s="178" t="s">
        <v>10741</v>
      </c>
      <c r="B5371" s="67" t="s">
        <v>10742</v>
      </c>
      <c r="C5371" s="206"/>
      <c r="D5371" s="51"/>
      <c r="E5371" s="51"/>
      <c r="F5371" s="51"/>
      <c r="G5371" s="51"/>
      <c r="H5371" s="748"/>
      <c r="I5371" s="748" t="s">
        <v>2203</v>
      </c>
      <c r="J5371" s="749" t="s">
        <v>3222</v>
      </c>
      <c r="K5371" s="748"/>
      <c r="L5371" s="491" t="s">
        <v>10821</v>
      </c>
      <c r="M5371" s="772">
        <v>12</v>
      </c>
      <c r="N5371" s="81" t="s">
        <v>2338</v>
      </c>
      <c r="O5371" s="773" t="s">
        <v>10736</v>
      </c>
      <c r="P5371" s="873"/>
      <c r="Q5371" s="863"/>
      <c r="R5371" s="873"/>
      <c r="S5371" s="935" t="s">
        <v>589</v>
      </c>
      <c r="T5371" s="935" t="s">
        <v>1508</v>
      </c>
      <c r="U5371" s="935"/>
    </row>
    <row r="5372" spans="1:241" s="364" customFormat="1" ht="12" customHeight="1">
      <c r="A5372" s="178" t="s">
        <v>10743</v>
      </c>
      <c r="B5372" s="67" t="s">
        <v>10744</v>
      </c>
      <c r="C5372" s="206"/>
      <c r="D5372" s="51"/>
      <c r="E5372" s="51"/>
      <c r="F5372" s="51"/>
      <c r="G5372" s="51"/>
      <c r="H5372" s="748"/>
      <c r="I5372" s="748" t="s">
        <v>2203</v>
      </c>
      <c r="J5372" s="749" t="s">
        <v>3222</v>
      </c>
      <c r="K5372" s="748"/>
      <c r="L5372" s="491" t="s">
        <v>10822</v>
      </c>
      <c r="M5372" s="772">
        <v>12</v>
      </c>
      <c r="N5372" s="81" t="s">
        <v>2338</v>
      </c>
      <c r="O5372" s="773" t="s">
        <v>10736</v>
      </c>
      <c r="P5372" s="873"/>
      <c r="Q5372" s="863"/>
      <c r="R5372" s="873"/>
      <c r="S5372" s="935" t="s">
        <v>589</v>
      </c>
      <c r="T5372" s="935" t="s">
        <v>1508</v>
      </c>
      <c r="U5372" s="935"/>
    </row>
    <row r="5373" spans="1:241" s="364" customFormat="1" ht="12" customHeight="1">
      <c r="A5373" s="178" t="s">
        <v>10745</v>
      </c>
      <c r="B5373" s="67" t="s">
        <v>10746</v>
      </c>
      <c r="C5373" s="206"/>
      <c r="D5373" s="51"/>
      <c r="E5373" s="51"/>
      <c r="F5373" s="51"/>
      <c r="G5373" s="51"/>
      <c r="H5373" s="748"/>
      <c r="I5373" s="748" t="s">
        <v>2203</v>
      </c>
      <c r="J5373" s="749" t="s">
        <v>3222</v>
      </c>
      <c r="K5373" s="748"/>
      <c r="L5373" s="491" t="s">
        <v>10823</v>
      </c>
      <c r="M5373" s="772">
        <v>12</v>
      </c>
      <c r="N5373" s="81" t="s">
        <v>2338</v>
      </c>
      <c r="O5373" s="773" t="s">
        <v>10736</v>
      </c>
      <c r="P5373" s="873"/>
      <c r="Q5373" s="863"/>
      <c r="R5373" s="873"/>
      <c r="S5373" s="935" t="s">
        <v>589</v>
      </c>
      <c r="T5373" s="935" t="s">
        <v>1508</v>
      </c>
      <c r="U5373" s="935"/>
    </row>
    <row r="5374" spans="1:241" s="364" customFormat="1" ht="12" customHeight="1">
      <c r="A5374" s="178" t="s">
        <v>10747</v>
      </c>
      <c r="B5374" s="67" t="s">
        <v>10748</v>
      </c>
      <c r="C5374" s="206"/>
      <c r="D5374" s="51"/>
      <c r="E5374" s="51"/>
      <c r="F5374" s="51"/>
      <c r="G5374" s="51"/>
      <c r="H5374" s="748"/>
      <c r="I5374" s="748" t="s">
        <v>2203</v>
      </c>
      <c r="J5374" s="749" t="s">
        <v>3222</v>
      </c>
      <c r="K5374" s="748"/>
      <c r="L5374" s="491" t="s">
        <v>10824</v>
      </c>
      <c r="M5374" s="772">
        <v>9</v>
      </c>
      <c r="N5374" s="81" t="s">
        <v>2338</v>
      </c>
      <c r="O5374" s="773" t="s">
        <v>1991</v>
      </c>
      <c r="P5374" s="873"/>
      <c r="Q5374" s="863"/>
      <c r="R5374" s="873"/>
      <c r="S5374" s="935" t="s">
        <v>589</v>
      </c>
      <c r="T5374" s="935" t="s">
        <v>1508</v>
      </c>
      <c r="U5374" s="935"/>
    </row>
    <row r="5375" spans="1:241" s="364" customFormat="1" ht="12" customHeight="1">
      <c r="A5375" s="178" t="s">
        <v>10759</v>
      </c>
      <c r="B5375" s="67" t="s">
        <v>10760</v>
      </c>
      <c r="C5375" s="206"/>
      <c r="D5375" s="51"/>
      <c r="E5375" s="51"/>
      <c r="F5375" s="51"/>
      <c r="G5375" s="51"/>
      <c r="H5375" s="748"/>
      <c r="I5375" s="748" t="s">
        <v>2203</v>
      </c>
      <c r="J5375" s="749" t="s">
        <v>3222</v>
      </c>
      <c r="K5375" s="748"/>
      <c r="L5375" s="491" t="s">
        <v>10830</v>
      </c>
      <c r="M5375" s="772">
        <v>12</v>
      </c>
      <c r="N5375" s="81" t="s">
        <v>2338</v>
      </c>
      <c r="O5375" s="773" t="s">
        <v>10736</v>
      </c>
      <c r="P5375" s="873"/>
      <c r="Q5375" s="863"/>
      <c r="R5375" s="873"/>
      <c r="S5375" s="935" t="s">
        <v>589</v>
      </c>
      <c r="T5375" s="935" t="s">
        <v>1508</v>
      </c>
      <c r="U5375" s="935"/>
    </row>
    <row r="5376" spans="1:241" s="364" customFormat="1" ht="12" customHeight="1">
      <c r="A5376" s="178" t="s">
        <v>10749</v>
      </c>
      <c r="B5376" s="67" t="s">
        <v>10750</v>
      </c>
      <c r="C5376" s="206"/>
      <c r="D5376" s="51"/>
      <c r="E5376" s="51"/>
      <c r="F5376" s="51"/>
      <c r="G5376" s="51"/>
      <c r="H5376" s="748"/>
      <c r="I5376" s="748" t="s">
        <v>2203</v>
      </c>
      <c r="J5376" s="749" t="s">
        <v>3222</v>
      </c>
      <c r="K5376" s="748"/>
      <c r="L5376" s="491" t="s">
        <v>10825</v>
      </c>
      <c r="M5376" s="772">
        <v>8</v>
      </c>
      <c r="N5376" s="81" t="s">
        <v>2338</v>
      </c>
      <c r="O5376" s="773" t="s">
        <v>596</v>
      </c>
      <c r="P5376" s="873"/>
      <c r="Q5376" s="863"/>
      <c r="R5376" s="873"/>
      <c r="S5376" s="935" t="s">
        <v>589</v>
      </c>
      <c r="T5376" s="935" t="s">
        <v>1508</v>
      </c>
      <c r="U5376" s="935"/>
    </row>
    <row r="5377" spans="1:37" s="364" customFormat="1" ht="12" customHeight="1">
      <c r="A5377" s="178" t="s">
        <v>10751</v>
      </c>
      <c r="B5377" s="67" t="s">
        <v>10752</v>
      </c>
      <c r="C5377" s="206"/>
      <c r="D5377" s="51"/>
      <c r="E5377" s="51"/>
      <c r="F5377" s="51"/>
      <c r="G5377" s="51"/>
      <c r="H5377" s="748"/>
      <c r="I5377" s="748" t="s">
        <v>2203</v>
      </c>
      <c r="J5377" s="749" t="s">
        <v>3222</v>
      </c>
      <c r="K5377" s="748"/>
      <c r="L5377" s="491" t="s">
        <v>10826</v>
      </c>
      <c r="M5377" s="772">
        <v>8</v>
      </c>
      <c r="N5377" s="81" t="s">
        <v>2338</v>
      </c>
      <c r="O5377" s="773" t="s">
        <v>596</v>
      </c>
      <c r="P5377" s="873"/>
      <c r="Q5377" s="863"/>
      <c r="R5377" s="873"/>
      <c r="S5377" s="935" t="s">
        <v>589</v>
      </c>
      <c r="T5377" s="935" t="s">
        <v>1508</v>
      </c>
      <c r="U5377" s="935"/>
    </row>
    <row r="5378" spans="1:37" s="364" customFormat="1" ht="12" customHeight="1">
      <c r="A5378" s="178" t="s">
        <v>10753</v>
      </c>
      <c r="B5378" s="67" t="s">
        <v>10754</v>
      </c>
      <c r="C5378" s="206"/>
      <c r="D5378" s="51"/>
      <c r="E5378" s="51"/>
      <c r="F5378" s="51"/>
      <c r="G5378" s="51"/>
      <c r="H5378" s="748"/>
      <c r="I5378" s="748" t="s">
        <v>2203</v>
      </c>
      <c r="J5378" s="749" t="s">
        <v>3222</v>
      </c>
      <c r="K5378" s="748"/>
      <c r="L5378" s="491" t="s">
        <v>10827</v>
      </c>
      <c r="M5378" s="772">
        <v>9</v>
      </c>
      <c r="N5378" s="81" t="s">
        <v>2338</v>
      </c>
      <c r="O5378" s="773" t="s">
        <v>1882</v>
      </c>
      <c r="P5378" s="873"/>
      <c r="Q5378" s="863"/>
      <c r="R5378" s="873"/>
      <c r="S5378" s="935" t="s">
        <v>589</v>
      </c>
      <c r="T5378" s="935" t="s">
        <v>1508</v>
      </c>
      <c r="U5378" s="935"/>
    </row>
    <row r="5379" spans="1:37" s="364" customFormat="1" ht="12" customHeight="1">
      <c r="A5379" s="178" t="s">
        <v>10755</v>
      </c>
      <c r="B5379" s="67" t="s">
        <v>10756</v>
      </c>
      <c r="C5379" s="206"/>
      <c r="D5379" s="51"/>
      <c r="E5379" s="51"/>
      <c r="F5379" s="51"/>
      <c r="G5379" s="51"/>
      <c r="H5379" s="748"/>
      <c r="I5379" s="748" t="s">
        <v>2203</v>
      </c>
      <c r="J5379" s="749" t="s">
        <v>3222</v>
      </c>
      <c r="K5379" s="748" t="s">
        <v>2735</v>
      </c>
      <c r="L5379" s="491" t="s">
        <v>10828</v>
      </c>
      <c r="M5379" s="772">
        <v>24</v>
      </c>
      <c r="N5379" s="81" t="s">
        <v>2338</v>
      </c>
      <c r="O5379" s="773" t="s">
        <v>5308</v>
      </c>
      <c r="P5379" s="873"/>
      <c r="Q5379" s="863"/>
      <c r="R5379" s="873"/>
      <c r="S5379" s="935" t="s">
        <v>589</v>
      </c>
      <c r="T5379" s="935" t="s">
        <v>1508</v>
      </c>
      <c r="U5379" s="935"/>
    </row>
    <row r="5380" spans="1:37" s="364" customFormat="1" ht="12" customHeight="1">
      <c r="A5380" s="178" t="s">
        <v>10757</v>
      </c>
      <c r="B5380" s="67" t="s">
        <v>10758</v>
      </c>
      <c r="C5380" s="206"/>
      <c r="D5380" s="51"/>
      <c r="E5380" s="51"/>
      <c r="F5380" s="51"/>
      <c r="G5380" s="51"/>
      <c r="H5380" s="748"/>
      <c r="I5380" s="748" t="s">
        <v>2203</v>
      </c>
      <c r="J5380" s="749" t="s">
        <v>3222</v>
      </c>
      <c r="K5380" s="748" t="s">
        <v>2735</v>
      </c>
      <c r="L5380" s="491" t="s">
        <v>10829</v>
      </c>
      <c r="M5380" s="772">
        <v>24</v>
      </c>
      <c r="N5380" s="81" t="s">
        <v>2338</v>
      </c>
      <c r="O5380" s="773" t="s">
        <v>5308</v>
      </c>
      <c r="P5380" s="873"/>
      <c r="Q5380" s="863"/>
      <c r="R5380" s="873"/>
      <c r="S5380" s="935" t="s">
        <v>589</v>
      </c>
      <c r="T5380" s="935" t="s">
        <v>1508</v>
      </c>
      <c r="U5380" s="935"/>
    </row>
    <row r="5381" spans="1:37" s="363" customFormat="1" ht="12" customHeight="1">
      <c r="A5381" s="178"/>
      <c r="B5381" s="67"/>
      <c r="C5381" s="206"/>
      <c r="D5381" s="51"/>
      <c r="E5381" s="51"/>
      <c r="F5381" s="51"/>
      <c r="G5381" s="51"/>
      <c r="H5381" s="748"/>
      <c r="I5381" s="748"/>
      <c r="J5381" s="749"/>
      <c r="K5381" s="748"/>
      <c r="L5381" s="491"/>
      <c r="M5381" s="772"/>
      <c r="N5381" s="81"/>
      <c r="O5381" s="773"/>
      <c r="P5381" s="873"/>
      <c r="Q5381" s="863"/>
      <c r="R5381" s="873"/>
      <c r="S5381" s="935"/>
      <c r="T5381" s="935"/>
      <c r="U5381" s="935"/>
    </row>
    <row r="5382" spans="1:37" s="61" customFormat="1" ht="12.6" customHeight="1">
      <c r="A5382" s="255" t="s">
        <v>1304</v>
      </c>
      <c r="B5382" s="95"/>
      <c r="C5382" s="89"/>
      <c r="D5382" s="153"/>
      <c r="E5382" s="89"/>
      <c r="F5382" s="89"/>
      <c r="G5382" s="89"/>
      <c r="H5382" s="89"/>
      <c r="I5382" s="89"/>
      <c r="J5382" s="470"/>
      <c r="K5382" s="89"/>
      <c r="L5382" s="287"/>
      <c r="M5382" s="232"/>
      <c r="N5382" s="232"/>
      <c r="O5382" s="299"/>
      <c r="P5382" s="882"/>
      <c r="Q5382" s="862"/>
      <c r="R5382" s="902"/>
      <c r="S5382" s="198"/>
      <c r="T5382" s="198"/>
      <c r="U5382" s="198"/>
      <c r="X5382" s="71"/>
    </row>
    <row r="5383" spans="1:37" s="61" customFormat="1" ht="12.6" customHeight="1">
      <c r="A5383" s="148" t="s">
        <v>747</v>
      </c>
      <c r="B5383" s="31" t="s">
        <v>748</v>
      </c>
      <c r="C5383" s="142"/>
      <c r="D5383" s="142"/>
      <c r="E5383" s="32"/>
      <c r="F5383" s="32"/>
      <c r="G5383" s="32"/>
      <c r="H5383" s="32"/>
      <c r="I5383" s="32"/>
      <c r="J5383" s="467"/>
      <c r="K5383" s="348" t="s">
        <v>2735</v>
      </c>
      <c r="L5383" s="498" t="s">
        <v>1699</v>
      </c>
      <c r="M5383" s="96">
        <v>1</v>
      </c>
      <c r="N5383" s="191" t="s">
        <v>2338</v>
      </c>
      <c r="O5383" s="81" t="s">
        <v>2329</v>
      </c>
      <c r="P5383" s="870"/>
      <c r="Q5383" s="862"/>
      <c r="R5383" s="862"/>
      <c r="S5383" s="61" t="s">
        <v>589</v>
      </c>
      <c r="T5383" s="61" t="s">
        <v>1508</v>
      </c>
      <c r="V5383" s="71"/>
      <c r="W5383" s="71"/>
      <c r="X5383" s="71"/>
    </row>
    <row r="5384" spans="1:37" s="61" customFormat="1" ht="12.6" customHeight="1">
      <c r="A5384" s="148" t="s">
        <v>2236</v>
      </c>
      <c r="B5384" s="31" t="s">
        <v>679</v>
      </c>
      <c r="C5384" s="142"/>
      <c r="D5384" s="142"/>
      <c r="E5384" s="32"/>
      <c r="F5384" s="32"/>
      <c r="G5384" s="32"/>
      <c r="H5384" s="32"/>
      <c r="I5384" s="32"/>
      <c r="J5384" s="467"/>
      <c r="K5384" s="718" t="s">
        <v>2735</v>
      </c>
      <c r="L5384" s="498" t="s">
        <v>1953</v>
      </c>
      <c r="M5384" s="96">
        <v>1</v>
      </c>
      <c r="N5384" s="191" t="s">
        <v>2338</v>
      </c>
      <c r="O5384" s="81" t="s">
        <v>1013</v>
      </c>
      <c r="P5384" s="862"/>
      <c r="Q5384" s="862"/>
      <c r="R5384" s="862"/>
      <c r="S5384" s="61" t="s">
        <v>589</v>
      </c>
      <c r="T5384" s="61" t="s">
        <v>1508</v>
      </c>
      <c r="V5384" s="71"/>
      <c r="W5384" s="71"/>
      <c r="X5384" s="71"/>
    </row>
    <row r="5385" spans="1:37" s="61" customFormat="1" ht="12.6" customHeight="1">
      <c r="A5385" s="148" t="s">
        <v>2237</v>
      </c>
      <c r="B5385" s="31" t="s">
        <v>680</v>
      </c>
      <c r="C5385" s="142"/>
      <c r="D5385" s="142"/>
      <c r="E5385" s="32"/>
      <c r="F5385" s="32"/>
      <c r="G5385" s="32"/>
      <c r="H5385" s="32"/>
      <c r="I5385" s="32"/>
      <c r="J5385" s="467"/>
      <c r="K5385" s="718" t="s">
        <v>2735</v>
      </c>
      <c r="L5385" s="498" t="s">
        <v>2137</v>
      </c>
      <c r="M5385" s="96">
        <v>1</v>
      </c>
      <c r="N5385" s="191" t="s">
        <v>2338</v>
      </c>
      <c r="O5385" s="81" t="s">
        <v>1013</v>
      </c>
      <c r="P5385" s="862"/>
      <c r="Q5385" s="862"/>
      <c r="R5385" s="862"/>
      <c r="S5385" s="61" t="s">
        <v>589</v>
      </c>
      <c r="T5385" s="61" t="s">
        <v>1508</v>
      </c>
      <c r="V5385" s="71"/>
      <c r="W5385" s="71"/>
      <c r="X5385" s="309"/>
    </row>
    <row r="5386" spans="1:37" s="363" customFormat="1" ht="12" customHeight="1">
      <c r="A5386" s="775" t="s">
        <v>5918</v>
      </c>
      <c r="B5386" s="769" t="s">
        <v>5919</v>
      </c>
      <c r="C5386" s="399"/>
      <c r="D5386" s="736"/>
      <c r="E5386" s="718"/>
      <c r="F5386" s="718"/>
      <c r="G5386" s="718"/>
      <c r="H5386" s="718"/>
      <c r="I5386" s="718"/>
      <c r="J5386" s="762"/>
      <c r="K5386" s="718" t="s">
        <v>2735</v>
      </c>
      <c r="L5386" s="57" t="s">
        <v>5920</v>
      </c>
      <c r="M5386" s="772">
        <v>1</v>
      </c>
      <c r="N5386" s="81" t="s">
        <v>2338</v>
      </c>
      <c r="O5386" s="773" t="s">
        <v>1013</v>
      </c>
      <c r="P5386" s="862"/>
      <c r="Q5386" s="862"/>
      <c r="R5386" s="862"/>
      <c r="S5386" s="787" t="s">
        <v>589</v>
      </c>
      <c r="T5386" s="787" t="s">
        <v>1508</v>
      </c>
      <c r="U5386" s="787"/>
    </row>
    <row r="5387" spans="1:37" s="61" customFormat="1" ht="12.6" customHeight="1">
      <c r="A5387" s="148" t="s">
        <v>2124</v>
      </c>
      <c r="B5387" s="31" t="s">
        <v>681</v>
      </c>
      <c r="C5387" s="142"/>
      <c r="D5387" s="142"/>
      <c r="E5387" s="32"/>
      <c r="F5387" s="32"/>
      <c r="G5387" s="32"/>
      <c r="H5387" s="32"/>
      <c r="I5387" s="32"/>
      <c r="J5387" s="467"/>
      <c r="K5387" s="718" t="s">
        <v>2735</v>
      </c>
      <c r="L5387" s="498" t="s">
        <v>713</v>
      </c>
      <c r="M5387" s="96">
        <v>1</v>
      </c>
      <c r="N5387" s="191" t="s">
        <v>2338</v>
      </c>
      <c r="O5387" s="81" t="s">
        <v>1013</v>
      </c>
      <c r="P5387" s="862"/>
      <c r="Q5387" s="862"/>
      <c r="R5387" s="862"/>
      <c r="S5387" s="61" t="s">
        <v>589</v>
      </c>
      <c r="T5387" s="61" t="s">
        <v>1508</v>
      </c>
      <c r="V5387" s="71"/>
      <c r="W5387" s="71"/>
      <c r="X5387" s="309"/>
    </row>
    <row r="5388" spans="1:37" s="363" customFormat="1" ht="12" customHeight="1">
      <c r="A5388" s="48" t="s">
        <v>7105</v>
      </c>
      <c r="B5388" s="67" t="s">
        <v>7106</v>
      </c>
      <c r="C5388" s="206"/>
      <c r="D5388" s="67"/>
      <c r="E5388" s="51"/>
      <c r="F5388" s="51"/>
      <c r="G5388" s="51"/>
      <c r="H5388" s="716"/>
      <c r="I5388" s="716"/>
      <c r="J5388" s="751"/>
      <c r="K5388" s="716"/>
      <c r="L5388" s="491" t="s">
        <v>7124</v>
      </c>
      <c r="M5388" s="772">
        <v>1</v>
      </c>
      <c r="N5388" s="81" t="s">
        <v>2338</v>
      </c>
      <c r="O5388" s="773" t="s">
        <v>7104</v>
      </c>
      <c r="P5388" s="873"/>
      <c r="Q5388" s="863"/>
      <c r="R5388" s="873"/>
      <c r="S5388" s="949" t="s">
        <v>589</v>
      </c>
      <c r="T5388" s="949" t="s">
        <v>1508</v>
      </c>
      <c r="U5388" s="949"/>
    </row>
    <row r="5389" spans="1:37" s="363" customFormat="1" ht="12" customHeight="1">
      <c r="A5389" s="48" t="s">
        <v>7102</v>
      </c>
      <c r="B5389" s="67" t="s">
        <v>7103</v>
      </c>
      <c r="C5389" s="206"/>
      <c r="D5389" s="67"/>
      <c r="E5389" s="51"/>
      <c r="F5389" s="51"/>
      <c r="G5389" s="51"/>
      <c r="H5389" s="716"/>
      <c r="I5389" s="716"/>
      <c r="J5389" s="751"/>
      <c r="K5389" s="716"/>
      <c r="L5389" s="491" t="s">
        <v>7123</v>
      </c>
      <c r="M5389" s="772">
        <v>1</v>
      </c>
      <c r="N5389" s="81" t="s">
        <v>2338</v>
      </c>
      <c r="O5389" s="773" t="s">
        <v>7104</v>
      </c>
      <c r="P5389" s="873"/>
      <c r="Q5389" s="863"/>
      <c r="R5389" s="873"/>
      <c r="S5389" s="949" t="s">
        <v>589</v>
      </c>
      <c r="T5389" s="949" t="s">
        <v>1508</v>
      </c>
      <c r="U5389" s="949"/>
    </row>
    <row r="5390" spans="1:37" s="72" customFormat="1" ht="12.6" customHeight="1">
      <c r="A5390" s="148"/>
      <c r="B5390" s="95"/>
      <c r="C5390" s="153"/>
      <c r="D5390" s="153"/>
      <c r="E5390" s="89"/>
      <c r="F5390" s="89"/>
      <c r="G5390" s="89"/>
      <c r="H5390" s="89"/>
      <c r="I5390" s="89"/>
      <c r="J5390" s="470"/>
      <c r="K5390" s="89"/>
      <c r="L5390" s="1073"/>
      <c r="M5390" s="232"/>
      <c r="N5390" s="191"/>
      <c r="O5390" s="299"/>
      <c r="P5390" s="870"/>
      <c r="Q5390" s="862"/>
      <c r="R5390" s="862"/>
      <c r="S5390" s="61"/>
      <c r="T5390" s="198"/>
      <c r="U5390" s="198"/>
      <c r="V5390" s="309"/>
      <c r="W5390" s="309"/>
      <c r="X5390" s="61"/>
      <c r="Y5390" s="71"/>
      <c r="Z5390" s="71"/>
      <c r="AA5390" s="71"/>
      <c r="AB5390" s="71"/>
      <c r="AC5390" s="71"/>
      <c r="AD5390" s="71"/>
      <c r="AE5390" s="71"/>
      <c r="AF5390" s="71"/>
      <c r="AG5390" s="71"/>
      <c r="AH5390" s="71"/>
      <c r="AI5390" s="71"/>
      <c r="AJ5390" s="71"/>
      <c r="AK5390" s="71"/>
    </row>
    <row r="5391" spans="1:37" s="72" customFormat="1" ht="12.6" customHeight="1">
      <c r="A5391" s="195" t="s">
        <v>2583</v>
      </c>
      <c r="B5391" s="95"/>
      <c r="C5391" s="89"/>
      <c r="D5391" s="153"/>
      <c r="E5391" s="50"/>
      <c r="F5391" s="50"/>
      <c r="G5391" s="89"/>
      <c r="H5391" s="89"/>
      <c r="I5391" s="89"/>
      <c r="J5391" s="470"/>
      <c r="K5391" s="89"/>
      <c r="L5391" s="1013"/>
      <c r="M5391" s="1107"/>
      <c r="N5391" s="191"/>
      <c r="O5391" s="299"/>
      <c r="P5391" s="870"/>
      <c r="Q5391" s="865"/>
      <c r="R5391" s="862"/>
      <c r="S5391" s="198"/>
      <c r="T5391" s="198"/>
      <c r="U5391" s="198"/>
      <c r="V5391" s="309"/>
      <c r="W5391" s="309"/>
      <c r="X5391" s="61"/>
      <c r="Y5391" s="71"/>
      <c r="Z5391" s="71"/>
      <c r="AA5391" s="71"/>
      <c r="AB5391" s="71"/>
      <c r="AC5391" s="71"/>
      <c r="AD5391" s="71"/>
      <c r="AE5391" s="71"/>
      <c r="AF5391" s="71"/>
      <c r="AG5391" s="71"/>
      <c r="AH5391" s="71"/>
      <c r="AI5391" s="71"/>
      <c r="AJ5391" s="71"/>
      <c r="AK5391" s="71"/>
    </row>
    <row r="5392" spans="1:37" s="363" customFormat="1" ht="12" customHeight="1">
      <c r="A5392" s="178" t="s">
        <v>9401</v>
      </c>
      <c r="B5392" s="67" t="s">
        <v>5425</v>
      </c>
      <c r="C5392" s="206"/>
      <c r="D5392" s="51"/>
      <c r="E5392" s="51"/>
      <c r="F5392" s="51"/>
      <c r="G5392" s="51"/>
      <c r="H5392" s="748"/>
      <c r="I5392" s="748" t="s">
        <v>2203</v>
      </c>
      <c r="J5392" s="749" t="s">
        <v>3222</v>
      </c>
      <c r="K5392" s="748"/>
      <c r="L5392" s="491" t="s">
        <v>9460</v>
      </c>
      <c r="M5392" s="772">
        <v>6</v>
      </c>
      <c r="N5392" s="431" t="s">
        <v>2338</v>
      </c>
      <c r="O5392" s="773" t="s">
        <v>94</v>
      </c>
      <c r="P5392" s="748"/>
      <c r="Q5392" s="863"/>
      <c r="R5392" s="748"/>
      <c r="S5392" s="935" t="s">
        <v>589</v>
      </c>
      <c r="T5392" s="935" t="s">
        <v>1508</v>
      </c>
      <c r="U5392" s="935"/>
    </row>
    <row r="5393" spans="1:37" s="72" customFormat="1" ht="12.6" customHeight="1">
      <c r="A5393" s="194" t="s">
        <v>6592</v>
      </c>
      <c r="B5393" s="78" t="s">
        <v>4113</v>
      </c>
      <c r="C5393" s="380"/>
      <c r="D5393" s="736"/>
      <c r="E5393" s="771"/>
      <c r="F5393" s="771"/>
      <c r="G5393" s="718"/>
      <c r="H5393" s="348"/>
      <c r="I5393" s="348" t="s">
        <v>2203</v>
      </c>
      <c r="J5393" s="466" t="s">
        <v>3222</v>
      </c>
      <c r="K5393" s="348"/>
      <c r="L5393" s="80" t="s">
        <v>5964</v>
      </c>
      <c r="M5393" s="772">
        <v>6</v>
      </c>
      <c r="N5393" s="81" t="s">
        <v>2338</v>
      </c>
      <c r="O5393" s="773" t="s">
        <v>94</v>
      </c>
      <c r="P5393" s="748"/>
      <c r="Q5393" s="863"/>
      <c r="R5393" s="748"/>
      <c r="S5393" s="10" t="s">
        <v>589</v>
      </c>
      <c r="T5393" s="10" t="s">
        <v>1508</v>
      </c>
      <c r="U5393" s="10"/>
      <c r="V5393" s="309"/>
      <c r="W5393" s="309"/>
      <c r="X5393" s="61"/>
      <c r="Y5393" s="71"/>
      <c r="Z5393" s="71"/>
      <c r="AA5393" s="71"/>
      <c r="AB5393" s="71"/>
      <c r="AC5393" s="71"/>
      <c r="AD5393" s="71"/>
      <c r="AE5393" s="71"/>
      <c r="AF5393" s="71"/>
      <c r="AG5393" s="71"/>
      <c r="AH5393" s="71"/>
      <c r="AI5393" s="71"/>
      <c r="AJ5393" s="71"/>
      <c r="AK5393" s="71"/>
    </row>
    <row r="5394" spans="1:37" s="72" customFormat="1" ht="12.6" customHeight="1">
      <c r="A5394" s="10" t="s">
        <v>6048</v>
      </c>
      <c r="B5394" s="31" t="s">
        <v>1996</v>
      </c>
      <c r="C5394" s="32"/>
      <c r="D5394" s="142"/>
      <c r="E5394" s="50"/>
      <c r="F5394" s="50"/>
      <c r="G5394" s="32"/>
      <c r="H5394" s="32"/>
      <c r="I5394" s="348" t="s">
        <v>2203</v>
      </c>
      <c r="J5394" s="466" t="s">
        <v>3222</v>
      </c>
      <c r="K5394" s="32"/>
      <c r="L5394" s="176" t="s">
        <v>5965</v>
      </c>
      <c r="M5394" s="264">
        <v>6</v>
      </c>
      <c r="N5394" s="191" t="s">
        <v>2338</v>
      </c>
      <c r="O5394" s="81" t="s">
        <v>94</v>
      </c>
      <c r="P5394" s="748"/>
      <c r="Q5394" s="863"/>
      <c r="R5394" s="748"/>
      <c r="S5394" s="61" t="s">
        <v>589</v>
      </c>
      <c r="T5394" s="61" t="s">
        <v>1508</v>
      </c>
      <c r="U5394" s="61"/>
      <c r="V5394" s="61"/>
      <c r="W5394" s="61"/>
      <c r="X5394" s="61"/>
      <c r="Y5394" s="71"/>
      <c r="Z5394" s="71"/>
      <c r="AA5394" s="71"/>
      <c r="AB5394" s="71"/>
      <c r="AC5394" s="71"/>
      <c r="AD5394" s="71"/>
      <c r="AE5394" s="71"/>
      <c r="AF5394" s="71"/>
      <c r="AG5394" s="71"/>
      <c r="AH5394" s="71"/>
      <c r="AI5394" s="71"/>
      <c r="AJ5394" s="71"/>
      <c r="AK5394" s="71"/>
    </row>
    <row r="5395" spans="1:37" s="72" customFormat="1" ht="12.6" customHeight="1">
      <c r="A5395" s="396" t="s">
        <v>6185</v>
      </c>
      <c r="B5395" s="31" t="s">
        <v>1997</v>
      </c>
      <c r="C5395" s="32"/>
      <c r="D5395" s="142"/>
      <c r="E5395" s="50"/>
      <c r="F5395" s="50"/>
      <c r="G5395" s="32"/>
      <c r="H5395" s="32"/>
      <c r="I5395" s="348" t="s">
        <v>2203</v>
      </c>
      <c r="J5395" s="466" t="s">
        <v>3222</v>
      </c>
      <c r="K5395" s="32"/>
      <c r="L5395" s="176" t="s">
        <v>5966</v>
      </c>
      <c r="M5395" s="264">
        <v>6</v>
      </c>
      <c r="N5395" s="191" t="s">
        <v>2338</v>
      </c>
      <c r="O5395" s="81" t="s">
        <v>94</v>
      </c>
      <c r="P5395" s="748"/>
      <c r="Q5395" s="863"/>
      <c r="R5395" s="748"/>
      <c r="S5395" s="61" t="s">
        <v>589</v>
      </c>
      <c r="T5395" s="61" t="s">
        <v>1508</v>
      </c>
      <c r="U5395" s="61"/>
      <c r="V5395" s="61"/>
      <c r="W5395" s="61"/>
      <c r="X5395" s="61"/>
      <c r="Y5395" s="61"/>
      <c r="Z5395" s="61"/>
      <c r="AA5395" s="71"/>
      <c r="AB5395" s="71"/>
      <c r="AC5395" s="71"/>
      <c r="AD5395" s="71"/>
      <c r="AE5395" s="71"/>
      <c r="AF5395" s="71"/>
      <c r="AG5395" s="71"/>
      <c r="AH5395" s="71"/>
      <c r="AI5395" s="71"/>
      <c r="AJ5395" s="71"/>
      <c r="AK5395" s="71"/>
    </row>
    <row r="5396" spans="1:37" s="61" customFormat="1" ht="12.6" customHeight="1">
      <c r="A5396" s="396" t="s">
        <v>6049</v>
      </c>
      <c r="B5396" s="31" t="s">
        <v>1998</v>
      </c>
      <c r="C5396" s="32"/>
      <c r="D5396" s="142"/>
      <c r="E5396" s="50"/>
      <c r="F5396" s="50"/>
      <c r="G5396" s="32"/>
      <c r="H5396" s="32"/>
      <c r="I5396" s="348" t="s">
        <v>2203</v>
      </c>
      <c r="J5396" s="466" t="s">
        <v>3222</v>
      </c>
      <c r="K5396" s="32"/>
      <c r="L5396" s="176" t="s">
        <v>5967</v>
      </c>
      <c r="M5396" s="264">
        <v>6</v>
      </c>
      <c r="N5396" s="191" t="s">
        <v>2338</v>
      </c>
      <c r="O5396" s="81" t="s">
        <v>94</v>
      </c>
      <c r="P5396" s="748"/>
      <c r="Q5396" s="863"/>
      <c r="R5396" s="748"/>
      <c r="S5396" s="61" t="s">
        <v>589</v>
      </c>
      <c r="T5396" s="61" t="s">
        <v>1508</v>
      </c>
      <c r="Y5396" s="71"/>
      <c r="Z5396" s="71"/>
    </row>
    <row r="5397" spans="1:37" s="72" customFormat="1" ht="27">
      <c r="A5397" s="396" t="s">
        <v>6050</v>
      </c>
      <c r="B5397" s="31" t="s">
        <v>1346</v>
      </c>
      <c r="C5397" s="32"/>
      <c r="D5397" s="142"/>
      <c r="E5397" s="50"/>
      <c r="F5397" s="50"/>
      <c r="G5397" s="32"/>
      <c r="H5397" s="32"/>
      <c r="I5397" s="348" t="s">
        <v>2203</v>
      </c>
      <c r="J5397" s="466" t="s">
        <v>3222</v>
      </c>
      <c r="K5397" s="32"/>
      <c r="L5397" s="124" t="s">
        <v>5968</v>
      </c>
      <c r="M5397" s="1093">
        <v>6</v>
      </c>
      <c r="N5397" s="58" t="s">
        <v>2338</v>
      </c>
      <c r="O5397" s="59" t="s">
        <v>94</v>
      </c>
      <c r="P5397" s="748"/>
      <c r="Q5397" s="863"/>
      <c r="R5397" s="748"/>
      <c r="S5397" s="61" t="s">
        <v>589</v>
      </c>
      <c r="T5397" s="61" t="s">
        <v>1508</v>
      </c>
      <c r="U5397" s="61"/>
      <c r="V5397" s="61"/>
      <c r="W5397" s="61"/>
      <c r="X5397" s="61"/>
      <c r="Y5397" s="71"/>
      <c r="Z5397" s="71"/>
      <c r="AA5397" s="71"/>
      <c r="AB5397" s="71"/>
      <c r="AC5397" s="71"/>
      <c r="AD5397" s="71"/>
      <c r="AE5397" s="71"/>
      <c r="AF5397" s="71"/>
      <c r="AG5397" s="71"/>
      <c r="AH5397" s="71"/>
      <c r="AI5397" s="71"/>
      <c r="AJ5397" s="71"/>
      <c r="AK5397" s="71"/>
    </row>
    <row r="5398" spans="1:37" s="61" customFormat="1" ht="12.6" customHeight="1">
      <c r="A5398" s="396" t="s">
        <v>6184</v>
      </c>
      <c r="B5398" s="31" t="s">
        <v>284</v>
      </c>
      <c r="C5398" s="32"/>
      <c r="D5398" s="142"/>
      <c r="E5398" s="50"/>
      <c r="F5398" s="50"/>
      <c r="G5398" s="32"/>
      <c r="H5398" s="32"/>
      <c r="I5398" s="348" t="s">
        <v>2203</v>
      </c>
      <c r="J5398" s="466" t="s">
        <v>3222</v>
      </c>
      <c r="K5398" s="32"/>
      <c r="L5398" s="176" t="s">
        <v>5969</v>
      </c>
      <c r="M5398" s="264">
        <v>6</v>
      </c>
      <c r="N5398" s="191" t="s">
        <v>2338</v>
      </c>
      <c r="O5398" s="81" t="s">
        <v>94</v>
      </c>
      <c r="P5398" s="748"/>
      <c r="Q5398" s="863"/>
      <c r="R5398" s="748"/>
      <c r="S5398" s="61" t="s">
        <v>589</v>
      </c>
      <c r="T5398" s="61" t="s">
        <v>1508</v>
      </c>
      <c r="X5398" s="71"/>
      <c r="Y5398" s="71"/>
      <c r="Z5398" s="71"/>
    </row>
    <row r="5399" spans="1:37" s="61" customFormat="1" ht="12.6" customHeight="1">
      <c r="A5399" s="10" t="s">
        <v>6051</v>
      </c>
      <c r="B5399" s="31" t="s">
        <v>1995</v>
      </c>
      <c r="C5399" s="32"/>
      <c r="D5399" s="142"/>
      <c r="E5399" s="50"/>
      <c r="F5399" s="50"/>
      <c r="G5399" s="32"/>
      <c r="H5399" s="32"/>
      <c r="I5399" s="348" t="s">
        <v>2203</v>
      </c>
      <c r="J5399" s="466" t="s">
        <v>3222</v>
      </c>
      <c r="K5399" s="32"/>
      <c r="L5399" s="176" t="s">
        <v>5970</v>
      </c>
      <c r="M5399" s="264">
        <v>6</v>
      </c>
      <c r="N5399" s="191" t="s">
        <v>2338</v>
      </c>
      <c r="O5399" s="81" t="s">
        <v>94</v>
      </c>
      <c r="P5399" s="748"/>
      <c r="Q5399" s="863"/>
      <c r="R5399" s="748"/>
      <c r="S5399" s="61" t="s">
        <v>589</v>
      </c>
      <c r="T5399" s="61" t="s">
        <v>1508</v>
      </c>
      <c r="X5399" s="71"/>
      <c r="Y5399" s="71"/>
      <c r="Z5399" s="71"/>
    </row>
    <row r="5400" spans="1:37" s="61" customFormat="1" ht="12.6" customHeight="1">
      <c r="A5400" s="396" t="s">
        <v>6183</v>
      </c>
      <c r="B5400" s="31" t="s">
        <v>1999</v>
      </c>
      <c r="C5400" s="32"/>
      <c r="D5400" s="142"/>
      <c r="E5400" s="50"/>
      <c r="F5400" s="50"/>
      <c r="G5400" s="32"/>
      <c r="H5400" s="32"/>
      <c r="I5400" s="348" t="s">
        <v>2203</v>
      </c>
      <c r="J5400" s="466" t="s">
        <v>3222</v>
      </c>
      <c r="K5400" s="32"/>
      <c r="L5400" s="176" t="s">
        <v>2949</v>
      </c>
      <c r="M5400" s="264">
        <v>6</v>
      </c>
      <c r="N5400" s="191" t="s">
        <v>2338</v>
      </c>
      <c r="O5400" s="81" t="s">
        <v>94</v>
      </c>
      <c r="P5400" s="748"/>
      <c r="Q5400" s="863"/>
      <c r="R5400" s="748"/>
      <c r="S5400" s="61" t="s">
        <v>589</v>
      </c>
      <c r="T5400" s="61" t="s">
        <v>1508</v>
      </c>
      <c r="X5400" s="71"/>
      <c r="Y5400" s="71"/>
      <c r="Z5400" s="71"/>
    </row>
    <row r="5401" spans="1:37" s="72" customFormat="1" ht="12.6" customHeight="1">
      <c r="A5401" s="10" t="s">
        <v>6271</v>
      </c>
      <c r="B5401" s="78" t="s">
        <v>4114</v>
      </c>
      <c r="C5401" s="380"/>
      <c r="D5401" s="736"/>
      <c r="E5401" s="771"/>
      <c r="F5401" s="771"/>
      <c r="G5401" s="718"/>
      <c r="H5401" s="348"/>
      <c r="I5401" s="348" t="s">
        <v>2203</v>
      </c>
      <c r="J5401" s="466" t="s">
        <v>3222</v>
      </c>
      <c r="K5401" s="348"/>
      <c r="L5401" s="80" t="s">
        <v>4115</v>
      </c>
      <c r="M5401" s="772">
        <v>6</v>
      </c>
      <c r="N5401" s="81" t="s">
        <v>2338</v>
      </c>
      <c r="O5401" s="773" t="s">
        <v>94</v>
      </c>
      <c r="P5401" s="748"/>
      <c r="Q5401" s="863"/>
      <c r="R5401" s="748"/>
      <c r="S5401" s="10" t="s">
        <v>589</v>
      </c>
      <c r="T5401" s="10" t="s">
        <v>1508</v>
      </c>
      <c r="U5401" s="10"/>
      <c r="V5401" s="309"/>
      <c r="W5401" s="309"/>
      <c r="X5401" s="61"/>
      <c r="Y5401" s="71"/>
      <c r="Z5401" s="71"/>
      <c r="AA5401" s="71"/>
      <c r="AB5401" s="71"/>
      <c r="AC5401" s="71"/>
      <c r="AD5401" s="71"/>
      <c r="AE5401" s="71"/>
      <c r="AF5401" s="71"/>
      <c r="AG5401" s="71"/>
      <c r="AH5401" s="71"/>
      <c r="AI5401" s="71"/>
      <c r="AJ5401" s="71"/>
      <c r="AK5401" s="71"/>
    </row>
    <row r="5402" spans="1:37" s="61" customFormat="1" ht="40.5">
      <c r="A5402" s="775" t="s">
        <v>3400</v>
      </c>
      <c r="B5402" s="78" t="s">
        <v>3401</v>
      </c>
      <c r="C5402" s="89"/>
      <c r="D5402" s="153"/>
      <c r="E5402" s="89"/>
      <c r="F5402" s="89"/>
      <c r="G5402" s="89"/>
      <c r="H5402" s="89"/>
      <c r="I5402" s="348" t="s">
        <v>2203</v>
      </c>
      <c r="J5402" s="466" t="s">
        <v>3222</v>
      </c>
      <c r="K5402" s="89"/>
      <c r="L5402" s="80" t="s">
        <v>9725</v>
      </c>
      <c r="M5402" s="772">
        <v>24</v>
      </c>
      <c r="N5402" s="81" t="s">
        <v>2338</v>
      </c>
      <c r="O5402" s="773" t="s">
        <v>94</v>
      </c>
      <c r="P5402" s="888"/>
      <c r="Q5402" s="865"/>
      <c r="R5402" s="888"/>
      <c r="S5402" s="10" t="s">
        <v>589</v>
      </c>
      <c r="T5402" s="10" t="s">
        <v>1508</v>
      </c>
      <c r="U5402" s="198"/>
      <c r="V5402" s="71"/>
      <c r="W5402" s="71"/>
      <c r="X5402" s="71"/>
    </row>
    <row r="5403" spans="1:37" s="61" customFormat="1" ht="12.6" customHeight="1">
      <c r="A5403" s="775"/>
      <c r="B5403" s="78"/>
      <c r="C5403" s="89"/>
      <c r="D5403" s="153"/>
      <c r="E5403" s="89"/>
      <c r="F5403" s="89"/>
      <c r="G5403" s="89"/>
      <c r="H5403" s="89"/>
      <c r="I5403" s="89"/>
      <c r="J5403" s="470"/>
      <c r="K5403" s="89"/>
      <c r="L5403" s="80"/>
      <c r="M5403" s="772"/>
      <c r="N5403" s="81"/>
      <c r="O5403" s="773"/>
      <c r="P5403" s="870"/>
      <c r="Q5403" s="884"/>
      <c r="R5403" s="862"/>
      <c r="T5403" s="198"/>
      <c r="U5403" s="198"/>
      <c r="V5403" s="71"/>
      <c r="W5403" s="71"/>
      <c r="X5403" s="71"/>
    </row>
    <row r="5404" spans="1:37" s="363" customFormat="1" ht="12" customHeight="1">
      <c r="A5404" s="79" t="s">
        <v>5963</v>
      </c>
      <c r="B5404" s="769"/>
      <c r="C5404" s="399"/>
      <c r="D5404" s="736"/>
      <c r="E5404" s="348"/>
      <c r="F5404" s="771"/>
      <c r="G5404" s="718"/>
      <c r="H5404" s="348"/>
      <c r="I5404" s="348"/>
      <c r="J5404" s="541"/>
      <c r="K5404" s="348"/>
      <c r="L5404" s="1041"/>
      <c r="M5404" s="772"/>
      <c r="N5404" s="191"/>
      <c r="O5404" s="773"/>
      <c r="P5404" s="873"/>
      <c r="Q5404" s="874"/>
      <c r="R5404" s="873"/>
      <c r="S5404" s="396"/>
      <c r="T5404" s="396"/>
      <c r="U5404" s="396"/>
    </row>
    <row r="5405" spans="1:37" s="61" customFormat="1" ht="12.6" customHeight="1">
      <c r="A5405" s="148" t="s">
        <v>3072</v>
      </c>
      <c r="B5405" s="65" t="s">
        <v>2838</v>
      </c>
      <c r="C5405" s="67"/>
      <c r="D5405" s="67"/>
      <c r="E5405" s="50"/>
      <c r="F5405" s="50"/>
      <c r="G5405" s="51"/>
      <c r="H5405" s="67"/>
      <c r="I5405" s="51" t="s">
        <v>704</v>
      </c>
      <c r="J5405" s="466" t="s">
        <v>3222</v>
      </c>
      <c r="K5405" s="51"/>
      <c r="L5405" s="124" t="s">
        <v>3657</v>
      </c>
      <c r="M5405" s="69">
        <v>6</v>
      </c>
      <c r="N5405" s="191" t="s">
        <v>2338</v>
      </c>
      <c r="O5405" s="70" t="s">
        <v>1790</v>
      </c>
      <c r="P5405" s="870"/>
      <c r="Q5405" s="862"/>
      <c r="R5405" s="862"/>
      <c r="S5405" s="61" t="s">
        <v>589</v>
      </c>
      <c r="T5405" s="68" t="s">
        <v>1508</v>
      </c>
      <c r="U5405" s="68"/>
      <c r="V5405" s="71"/>
      <c r="W5405" s="71"/>
      <c r="X5405" s="71"/>
    </row>
    <row r="5406" spans="1:37" s="61" customFormat="1" ht="12.6" customHeight="1">
      <c r="A5406" s="148" t="s">
        <v>217</v>
      </c>
      <c r="B5406" s="65" t="s">
        <v>218</v>
      </c>
      <c r="C5406" s="142"/>
      <c r="D5406" s="142"/>
      <c r="E5406" s="32"/>
      <c r="F5406" s="32"/>
      <c r="G5406" s="32"/>
      <c r="H5406" s="142"/>
      <c r="I5406" s="51" t="s">
        <v>704</v>
      </c>
      <c r="J5406" s="466" t="s">
        <v>3222</v>
      </c>
      <c r="K5406" s="32"/>
      <c r="L5406" s="1061" t="s">
        <v>3658</v>
      </c>
      <c r="M5406" s="69">
        <v>6</v>
      </c>
      <c r="N5406" s="191" t="s">
        <v>2338</v>
      </c>
      <c r="O5406" s="70" t="s">
        <v>1790</v>
      </c>
      <c r="P5406" s="870"/>
      <c r="Q5406" s="862"/>
      <c r="R5406" s="870"/>
      <c r="S5406" s="10" t="s">
        <v>589</v>
      </c>
      <c r="T5406" s="10" t="s">
        <v>1508</v>
      </c>
      <c r="U5406" s="10"/>
      <c r="V5406" s="71"/>
      <c r="W5406" s="71"/>
      <c r="X5406" s="71"/>
    </row>
    <row r="5407" spans="1:37" s="61" customFormat="1" ht="12.6" customHeight="1">
      <c r="A5407" s="148" t="s">
        <v>2438</v>
      </c>
      <c r="B5407" s="65" t="s">
        <v>3004</v>
      </c>
      <c r="C5407" s="142"/>
      <c r="D5407" s="142"/>
      <c r="E5407" s="32"/>
      <c r="F5407" s="32"/>
      <c r="G5407" s="32"/>
      <c r="H5407" s="142"/>
      <c r="I5407" s="51" t="s">
        <v>704</v>
      </c>
      <c r="J5407" s="466" t="s">
        <v>3222</v>
      </c>
      <c r="K5407" s="32"/>
      <c r="L5407" s="1061" t="s">
        <v>3659</v>
      </c>
      <c r="M5407" s="69">
        <v>6</v>
      </c>
      <c r="N5407" s="191" t="s">
        <v>2338</v>
      </c>
      <c r="O5407" s="70" t="s">
        <v>1790</v>
      </c>
      <c r="P5407" s="870"/>
      <c r="Q5407" s="905"/>
      <c r="R5407" s="870"/>
      <c r="S5407" s="61" t="s">
        <v>589</v>
      </c>
      <c r="T5407" s="68" t="s">
        <v>1508</v>
      </c>
      <c r="U5407" s="68"/>
      <c r="V5407" s="71"/>
      <c r="W5407" s="71"/>
    </row>
    <row r="5408" spans="1:37" s="61" customFormat="1" ht="12.6" customHeight="1">
      <c r="A5408" s="82" t="s">
        <v>1860</v>
      </c>
      <c r="B5408" s="122" t="s">
        <v>733</v>
      </c>
      <c r="C5408" s="122"/>
      <c r="D5408" s="252"/>
      <c r="E5408" s="56"/>
      <c r="F5408" s="56"/>
      <c r="G5408" s="56"/>
      <c r="H5408" s="56"/>
      <c r="I5408" s="51" t="s">
        <v>704</v>
      </c>
      <c r="J5408" s="466" t="s">
        <v>3222</v>
      </c>
      <c r="K5408" s="56"/>
      <c r="L5408" s="57" t="s">
        <v>734</v>
      </c>
      <c r="M5408" s="63">
        <v>12</v>
      </c>
      <c r="N5408" s="191" t="s">
        <v>2338</v>
      </c>
      <c r="O5408" s="61" t="s">
        <v>1234</v>
      </c>
      <c r="P5408" s="870"/>
      <c r="Q5408" s="882"/>
      <c r="R5408" s="870"/>
      <c r="S5408" s="61" t="s">
        <v>589</v>
      </c>
      <c r="T5408" s="68" t="s">
        <v>1508</v>
      </c>
      <c r="U5408" s="68"/>
      <c r="X5408" s="71"/>
    </row>
    <row r="5409" spans="1:241" s="72" customFormat="1" ht="12.6" customHeight="1">
      <c r="A5409" s="148"/>
      <c r="B5409" s="95"/>
      <c r="C5409" s="89"/>
      <c r="D5409" s="153"/>
      <c r="E5409" s="89"/>
      <c r="F5409" s="89"/>
      <c r="G5409" s="89"/>
      <c r="H5409" s="89"/>
      <c r="I5409" s="89"/>
      <c r="J5409" s="470"/>
      <c r="K5409" s="89"/>
      <c r="L5409" s="1073"/>
      <c r="M5409" s="264"/>
      <c r="N5409" s="191"/>
      <c r="O5409" s="299"/>
      <c r="P5409" s="870"/>
      <c r="Q5409" s="884"/>
      <c r="R5409" s="862"/>
      <c r="S5409" s="61"/>
      <c r="T5409" s="198"/>
      <c r="U5409" s="198"/>
      <c r="V5409" s="61"/>
      <c r="W5409" s="61"/>
      <c r="X5409" s="71"/>
      <c r="Y5409" s="308"/>
      <c r="Z5409" s="308"/>
      <c r="AA5409" s="71"/>
      <c r="AB5409" s="71"/>
      <c r="AC5409" s="71"/>
      <c r="AD5409" s="71"/>
      <c r="AE5409" s="71"/>
      <c r="AF5409" s="71"/>
      <c r="AG5409" s="71"/>
      <c r="AH5409" s="71"/>
      <c r="AI5409" s="71"/>
      <c r="AJ5409" s="71"/>
      <c r="AK5409" s="71"/>
    </row>
    <row r="5410" spans="1:241" s="68" customFormat="1" ht="12.6" customHeight="1">
      <c r="A5410" s="237" t="s">
        <v>7058</v>
      </c>
      <c r="B5410" s="386"/>
      <c r="C5410" s="293"/>
      <c r="D5410" s="292"/>
      <c r="E5410" s="293"/>
      <c r="F5410" s="293"/>
      <c r="G5410" s="293"/>
      <c r="H5410" s="293"/>
      <c r="I5410" s="293"/>
      <c r="J5410" s="534"/>
      <c r="K5410" s="293"/>
      <c r="L5410" s="1017"/>
      <c r="M5410" s="261"/>
      <c r="N5410" s="387"/>
      <c r="O5410" s="169"/>
      <c r="P5410" s="870"/>
      <c r="Q5410" s="882"/>
      <c r="R5410" s="862"/>
      <c r="S5410" s="161"/>
      <c r="T5410" s="956"/>
      <c r="U5410" s="956"/>
      <c r="V5410" s="161"/>
      <c r="W5410" s="161"/>
      <c r="X5410" s="71"/>
      <c r="Y5410" s="395"/>
      <c r="Z5410" s="395"/>
      <c r="AA5410" s="71"/>
      <c r="AB5410" s="71"/>
      <c r="AC5410" s="71"/>
      <c r="AD5410" s="71"/>
      <c r="AE5410" s="71"/>
      <c r="AF5410" s="71"/>
      <c r="AG5410" s="71"/>
      <c r="AH5410" s="71"/>
      <c r="AI5410" s="71"/>
      <c r="AJ5410" s="71"/>
      <c r="AK5410" s="71"/>
    </row>
    <row r="5411" spans="1:241" s="72" customFormat="1" ht="12.6" customHeight="1">
      <c r="A5411" s="775" t="s">
        <v>4802</v>
      </c>
      <c r="B5411" s="475" t="s">
        <v>4803</v>
      </c>
      <c r="C5411" s="399"/>
      <c r="D5411" s="736"/>
      <c r="E5411" s="771"/>
      <c r="F5411" s="771"/>
      <c r="G5411" s="718"/>
      <c r="H5411" s="718"/>
      <c r="I5411" s="828" t="s">
        <v>704</v>
      </c>
      <c r="J5411" s="829" t="s">
        <v>3222</v>
      </c>
      <c r="K5411" s="718" t="s">
        <v>2735</v>
      </c>
      <c r="L5411" s="424" t="s">
        <v>7059</v>
      </c>
      <c r="M5411" s="772">
        <v>1</v>
      </c>
      <c r="N5411" s="58" t="s">
        <v>2338</v>
      </c>
      <c r="O5411" s="773" t="s">
        <v>4804</v>
      </c>
      <c r="P5411" s="886"/>
      <c r="Q5411" s="874"/>
      <c r="R5411" s="886"/>
      <c r="S5411" s="10" t="s">
        <v>589</v>
      </c>
      <c r="T5411" s="10" t="s">
        <v>1508</v>
      </c>
      <c r="U5411" s="10"/>
      <c r="V5411" s="61"/>
      <c r="W5411" s="61"/>
      <c r="X5411" s="71"/>
      <c r="Y5411" s="308"/>
      <c r="Z5411" s="308"/>
      <c r="AA5411" s="71"/>
      <c r="AB5411" s="71"/>
      <c r="AC5411" s="71"/>
      <c r="AD5411" s="71"/>
      <c r="AE5411" s="71"/>
      <c r="AF5411" s="71"/>
      <c r="AG5411" s="71"/>
      <c r="AH5411" s="71"/>
      <c r="AI5411" s="71"/>
      <c r="AJ5411" s="71"/>
      <c r="AK5411" s="71"/>
    </row>
    <row r="5412" spans="1:241" s="72" customFormat="1" ht="12.6" customHeight="1">
      <c r="A5412" s="775" t="s">
        <v>4805</v>
      </c>
      <c r="B5412" s="475" t="s">
        <v>4806</v>
      </c>
      <c r="C5412" s="399"/>
      <c r="D5412" s="736"/>
      <c r="E5412" s="771"/>
      <c r="F5412" s="771"/>
      <c r="G5412" s="718"/>
      <c r="H5412" s="718"/>
      <c r="I5412" s="828" t="s">
        <v>704</v>
      </c>
      <c r="J5412" s="829" t="s">
        <v>3222</v>
      </c>
      <c r="K5412" s="718" t="s">
        <v>2735</v>
      </c>
      <c r="L5412" s="424" t="s">
        <v>7060</v>
      </c>
      <c r="M5412" s="772">
        <v>1</v>
      </c>
      <c r="N5412" s="58" t="s">
        <v>2338</v>
      </c>
      <c r="O5412" s="773" t="s">
        <v>4804</v>
      </c>
      <c r="P5412" s="886"/>
      <c r="Q5412" s="874"/>
      <c r="R5412" s="886"/>
      <c r="S5412" s="10" t="s">
        <v>589</v>
      </c>
      <c r="T5412" s="10" t="s">
        <v>1508</v>
      </c>
      <c r="U5412" s="10"/>
      <c r="V5412" s="61"/>
      <c r="W5412" s="61"/>
      <c r="X5412" s="71"/>
      <c r="Y5412" s="308"/>
      <c r="Z5412" s="308"/>
      <c r="AA5412" s="71"/>
      <c r="AB5412" s="71"/>
      <c r="AC5412" s="71"/>
      <c r="AD5412" s="71"/>
      <c r="AE5412" s="71"/>
      <c r="AF5412" s="71"/>
      <c r="AG5412" s="71"/>
      <c r="AH5412" s="71"/>
      <c r="AI5412" s="71"/>
      <c r="AJ5412" s="71"/>
      <c r="AK5412" s="71"/>
    </row>
    <row r="5413" spans="1:241" s="72" customFormat="1" ht="12.6" customHeight="1">
      <c r="A5413" s="775" t="s">
        <v>4807</v>
      </c>
      <c r="B5413" s="475" t="s">
        <v>4808</v>
      </c>
      <c r="C5413" s="399"/>
      <c r="D5413" s="736"/>
      <c r="E5413" s="771"/>
      <c r="F5413" s="771"/>
      <c r="G5413" s="718"/>
      <c r="H5413" s="718"/>
      <c r="I5413" s="828" t="s">
        <v>704</v>
      </c>
      <c r="J5413" s="829" t="s">
        <v>3222</v>
      </c>
      <c r="K5413" s="718" t="s">
        <v>2735</v>
      </c>
      <c r="L5413" s="424" t="s">
        <v>11545</v>
      </c>
      <c r="M5413" s="772">
        <v>1</v>
      </c>
      <c r="N5413" s="58" t="s">
        <v>2338</v>
      </c>
      <c r="O5413" s="773" t="s">
        <v>596</v>
      </c>
      <c r="P5413" s="886"/>
      <c r="Q5413" s="874"/>
      <c r="R5413" s="886"/>
      <c r="S5413" s="10" t="s">
        <v>589</v>
      </c>
      <c r="T5413" s="10" t="s">
        <v>1508</v>
      </c>
      <c r="U5413" s="10"/>
      <c r="V5413" s="61"/>
      <c r="W5413" s="61"/>
      <c r="X5413" s="71"/>
      <c r="Y5413" s="308"/>
      <c r="Z5413" s="308"/>
      <c r="AA5413" s="71"/>
      <c r="AB5413" s="71"/>
      <c r="AC5413" s="71"/>
      <c r="AD5413" s="71"/>
      <c r="AE5413" s="71"/>
      <c r="AF5413" s="71"/>
      <c r="AG5413" s="71"/>
      <c r="AH5413" s="71"/>
      <c r="AI5413" s="71"/>
      <c r="AJ5413" s="71"/>
      <c r="AK5413" s="71"/>
    </row>
    <row r="5414" spans="1:241" s="72" customFormat="1" ht="12.6" customHeight="1">
      <c r="A5414" s="775" t="s">
        <v>4809</v>
      </c>
      <c r="B5414" s="475" t="s">
        <v>4810</v>
      </c>
      <c r="C5414" s="399"/>
      <c r="D5414" s="736"/>
      <c r="E5414" s="771"/>
      <c r="F5414" s="771"/>
      <c r="G5414" s="718"/>
      <c r="H5414" s="718"/>
      <c r="I5414" s="828" t="s">
        <v>704</v>
      </c>
      <c r="J5414" s="829" t="s">
        <v>3222</v>
      </c>
      <c r="K5414" s="718" t="s">
        <v>2735</v>
      </c>
      <c r="L5414" s="424" t="s">
        <v>11546</v>
      </c>
      <c r="M5414" s="772">
        <v>1</v>
      </c>
      <c r="N5414" s="58" t="s">
        <v>2338</v>
      </c>
      <c r="O5414" s="773" t="s">
        <v>4811</v>
      </c>
      <c r="P5414" s="886"/>
      <c r="Q5414" s="874"/>
      <c r="R5414" s="886"/>
      <c r="S5414" s="10" t="s">
        <v>589</v>
      </c>
      <c r="T5414" s="10" t="s">
        <v>1508</v>
      </c>
      <c r="U5414" s="10"/>
      <c r="V5414" s="61"/>
      <c r="W5414" s="61"/>
      <c r="X5414" s="71"/>
      <c r="Y5414" s="308"/>
      <c r="Z5414" s="308"/>
      <c r="AA5414" s="71"/>
      <c r="AB5414" s="71"/>
      <c r="AC5414" s="71"/>
      <c r="AD5414" s="71"/>
      <c r="AE5414" s="71"/>
      <c r="AF5414" s="71"/>
      <c r="AG5414" s="71"/>
      <c r="AH5414" s="71"/>
      <c r="AI5414" s="71"/>
      <c r="AJ5414" s="71"/>
      <c r="AK5414" s="71"/>
    </row>
    <row r="5415" spans="1:241" s="72" customFormat="1" ht="12.6" customHeight="1">
      <c r="A5415" s="775" t="s">
        <v>4819</v>
      </c>
      <c r="B5415" s="475" t="s">
        <v>4820</v>
      </c>
      <c r="C5415" s="399"/>
      <c r="D5415" s="736"/>
      <c r="E5415" s="771"/>
      <c r="F5415" s="771"/>
      <c r="G5415" s="718"/>
      <c r="H5415" s="718"/>
      <c r="I5415" s="828" t="s">
        <v>704</v>
      </c>
      <c r="J5415" s="829" t="s">
        <v>3222</v>
      </c>
      <c r="K5415" s="718" t="s">
        <v>2735</v>
      </c>
      <c r="L5415" s="424" t="s">
        <v>11547</v>
      </c>
      <c r="M5415" s="772">
        <v>1</v>
      </c>
      <c r="N5415" s="58" t="s">
        <v>2338</v>
      </c>
      <c r="O5415" s="773" t="s">
        <v>5218</v>
      </c>
      <c r="P5415" s="886"/>
      <c r="Q5415" s="874"/>
      <c r="R5415" s="886"/>
      <c r="S5415" s="10" t="s">
        <v>589</v>
      </c>
      <c r="T5415" s="10" t="s">
        <v>1508</v>
      </c>
      <c r="U5415" s="10"/>
      <c r="V5415" s="61"/>
      <c r="W5415" s="61"/>
      <c r="X5415" s="71"/>
      <c r="Y5415" s="308"/>
      <c r="Z5415" s="308"/>
      <c r="AA5415" s="71"/>
      <c r="AB5415" s="71"/>
      <c r="AC5415" s="71"/>
      <c r="AD5415" s="71"/>
      <c r="AE5415" s="71"/>
      <c r="AF5415" s="71"/>
      <c r="AG5415" s="71"/>
      <c r="AH5415" s="71"/>
      <c r="AI5415" s="71"/>
      <c r="AJ5415" s="71"/>
      <c r="AK5415" s="71"/>
    </row>
    <row r="5416" spans="1:241" s="72" customFormat="1" ht="12.6" customHeight="1">
      <c r="A5416" s="775" t="s">
        <v>4817</v>
      </c>
      <c r="B5416" s="475" t="s">
        <v>4818</v>
      </c>
      <c r="C5416" s="399"/>
      <c r="D5416" s="736"/>
      <c r="E5416" s="771"/>
      <c r="F5416" s="771"/>
      <c r="G5416" s="718"/>
      <c r="H5416" s="718"/>
      <c r="I5416" s="828" t="s">
        <v>704</v>
      </c>
      <c r="J5416" s="829" t="s">
        <v>3222</v>
      </c>
      <c r="K5416" s="718" t="s">
        <v>2735</v>
      </c>
      <c r="L5416" s="424" t="s">
        <v>7061</v>
      </c>
      <c r="M5416" s="772">
        <v>1</v>
      </c>
      <c r="N5416" s="58" t="s">
        <v>2338</v>
      </c>
      <c r="O5416" s="773" t="s">
        <v>4812</v>
      </c>
      <c r="P5416" s="886"/>
      <c r="Q5416" s="874"/>
      <c r="R5416" s="886"/>
      <c r="S5416" s="10" t="s">
        <v>589</v>
      </c>
      <c r="T5416" s="10" t="s">
        <v>1508</v>
      </c>
      <c r="U5416" s="10"/>
      <c r="V5416" s="61"/>
      <c r="W5416" s="61"/>
      <c r="X5416" s="71"/>
      <c r="Y5416" s="308"/>
      <c r="Z5416" s="308"/>
      <c r="AA5416" s="71"/>
      <c r="AB5416" s="71"/>
      <c r="AC5416" s="71"/>
      <c r="AD5416" s="71"/>
      <c r="AE5416" s="71"/>
      <c r="AF5416" s="71"/>
      <c r="AG5416" s="71"/>
      <c r="AH5416" s="71"/>
      <c r="AI5416" s="71"/>
      <c r="AJ5416" s="71"/>
      <c r="AK5416" s="71"/>
    </row>
    <row r="5417" spans="1:241" s="72" customFormat="1" ht="12.6" customHeight="1">
      <c r="A5417" s="775" t="s">
        <v>4815</v>
      </c>
      <c r="B5417" s="475" t="s">
        <v>4816</v>
      </c>
      <c r="C5417" s="399"/>
      <c r="D5417" s="736"/>
      <c r="E5417" s="771"/>
      <c r="F5417" s="771"/>
      <c r="G5417" s="718"/>
      <c r="H5417" s="718"/>
      <c r="I5417" s="828" t="s">
        <v>704</v>
      </c>
      <c r="J5417" s="829" t="s">
        <v>3222</v>
      </c>
      <c r="K5417" s="718" t="s">
        <v>2735</v>
      </c>
      <c r="L5417" s="424" t="s">
        <v>7062</v>
      </c>
      <c r="M5417" s="772">
        <v>1</v>
      </c>
      <c r="N5417" s="58" t="s">
        <v>2338</v>
      </c>
      <c r="O5417" s="773" t="s">
        <v>4812</v>
      </c>
      <c r="P5417" s="886"/>
      <c r="Q5417" s="874"/>
      <c r="R5417" s="886"/>
      <c r="S5417" s="10" t="s">
        <v>589</v>
      </c>
      <c r="T5417" s="10" t="s">
        <v>1508</v>
      </c>
      <c r="U5417" s="10"/>
      <c r="V5417" s="61"/>
      <c r="W5417" s="61"/>
      <c r="X5417" s="71"/>
      <c r="Y5417" s="308"/>
      <c r="Z5417" s="308"/>
      <c r="AA5417" s="71"/>
      <c r="AB5417" s="71"/>
      <c r="AC5417" s="71"/>
      <c r="AD5417" s="71"/>
      <c r="AE5417" s="71"/>
      <c r="AF5417" s="71"/>
      <c r="AG5417" s="71"/>
      <c r="AH5417" s="71"/>
      <c r="AI5417" s="71"/>
      <c r="AJ5417" s="71"/>
      <c r="AK5417" s="71"/>
    </row>
    <row r="5418" spans="1:241" s="72" customFormat="1" ht="12.6" customHeight="1">
      <c r="A5418" s="775" t="s">
        <v>4813</v>
      </c>
      <c r="B5418" s="475" t="s">
        <v>4814</v>
      </c>
      <c r="C5418" s="399"/>
      <c r="D5418" s="736"/>
      <c r="E5418" s="771"/>
      <c r="F5418" s="771"/>
      <c r="G5418" s="718"/>
      <c r="H5418" s="718"/>
      <c r="I5418" s="828" t="s">
        <v>704</v>
      </c>
      <c r="J5418" s="829" t="s">
        <v>3222</v>
      </c>
      <c r="K5418" s="718" t="s">
        <v>2735</v>
      </c>
      <c r="L5418" s="424" t="s">
        <v>7063</v>
      </c>
      <c r="M5418" s="772">
        <v>1</v>
      </c>
      <c r="N5418" s="58" t="s">
        <v>2338</v>
      </c>
      <c r="O5418" s="773" t="s">
        <v>4812</v>
      </c>
      <c r="P5418" s="886"/>
      <c r="Q5418" s="874"/>
      <c r="R5418" s="886"/>
      <c r="S5418" s="10" t="s">
        <v>589</v>
      </c>
      <c r="T5418" s="10" t="s">
        <v>1508</v>
      </c>
      <c r="U5418" s="10"/>
      <c r="V5418" s="61"/>
      <c r="W5418" s="61"/>
      <c r="X5418" s="71"/>
      <c r="Y5418" s="308"/>
      <c r="Z5418" s="308"/>
      <c r="AA5418" s="71"/>
      <c r="AB5418" s="71"/>
      <c r="AC5418" s="71"/>
      <c r="AD5418" s="71"/>
      <c r="AE5418" s="71"/>
      <c r="AF5418" s="71"/>
      <c r="AG5418" s="71"/>
      <c r="AH5418" s="71"/>
      <c r="AI5418" s="71"/>
      <c r="AJ5418" s="71"/>
      <c r="AK5418" s="71"/>
    </row>
    <row r="5419" spans="1:241" s="61" customFormat="1" ht="27">
      <c r="A5419" s="178" t="s">
        <v>7162</v>
      </c>
      <c r="B5419" s="67" t="s">
        <v>7163</v>
      </c>
      <c r="C5419" s="206"/>
      <c r="D5419" s="67"/>
      <c r="E5419" s="51"/>
      <c r="F5419" s="51"/>
      <c r="G5419" s="51"/>
      <c r="H5419" s="476"/>
      <c r="I5419" s="476" t="s">
        <v>704</v>
      </c>
      <c r="J5419" s="492" t="s">
        <v>3222</v>
      </c>
      <c r="K5419" s="476"/>
      <c r="L5419" s="491" t="s">
        <v>7209</v>
      </c>
      <c r="M5419" s="772">
        <v>1</v>
      </c>
      <c r="N5419" s="81" t="s">
        <v>2338</v>
      </c>
      <c r="O5419" s="773" t="s">
        <v>7164</v>
      </c>
      <c r="P5419" s="873"/>
      <c r="Q5419" s="863"/>
      <c r="R5419" s="873"/>
      <c r="S5419" s="939" t="s">
        <v>589</v>
      </c>
      <c r="T5419" s="939" t="s">
        <v>1508</v>
      </c>
      <c r="U5419" s="939"/>
    </row>
    <row r="5420" spans="1:241" s="72" customFormat="1" ht="12" customHeight="1">
      <c r="A5420" s="148"/>
      <c r="B5420" s="95"/>
      <c r="C5420" s="89"/>
      <c r="D5420" s="153"/>
      <c r="E5420" s="89"/>
      <c r="F5420" s="89"/>
      <c r="G5420" s="89"/>
      <c r="H5420" s="89"/>
      <c r="I5420" s="89"/>
      <c r="J5420" s="470"/>
      <c r="K5420" s="89"/>
      <c r="L5420" s="1073"/>
      <c r="M5420" s="264"/>
      <c r="N5420" s="191"/>
      <c r="O5420" s="299"/>
      <c r="P5420" s="870"/>
      <c r="Q5420" s="884"/>
      <c r="R5420" s="862"/>
      <c r="S5420" s="61"/>
      <c r="T5420" s="198"/>
      <c r="U5420" s="198"/>
      <c r="V5420" s="61"/>
      <c r="W5420" s="61"/>
      <c r="X5420" s="71"/>
      <c r="Y5420" s="308"/>
      <c r="Z5420" s="308"/>
      <c r="AA5420" s="71"/>
      <c r="AB5420" s="71"/>
      <c r="AC5420" s="71"/>
      <c r="AD5420" s="71"/>
      <c r="AE5420" s="71"/>
      <c r="AF5420" s="71"/>
      <c r="AG5420" s="71"/>
      <c r="AH5420" s="71"/>
      <c r="AI5420" s="71"/>
      <c r="AJ5420" s="71"/>
      <c r="AK5420" s="71"/>
    </row>
    <row r="5421" spans="1:241" s="364" customFormat="1" ht="12" customHeight="1">
      <c r="A5421" s="79" t="s">
        <v>5887</v>
      </c>
      <c r="B5421" s="769"/>
      <c r="C5421" s="399"/>
      <c r="D5421" s="736"/>
      <c r="E5421" s="348"/>
      <c r="F5421" s="348"/>
      <c r="G5421" s="718"/>
      <c r="H5421" s="348"/>
      <c r="I5421" s="348"/>
      <c r="J5421" s="541"/>
      <c r="K5421" s="348"/>
      <c r="L5421" s="57"/>
      <c r="M5421" s="772"/>
      <c r="N5421" s="81"/>
      <c r="O5421" s="773"/>
      <c r="P5421" s="870"/>
      <c r="Q5421" s="874"/>
      <c r="R5421" s="870"/>
      <c r="S5421" s="396"/>
      <c r="T5421" s="396"/>
      <c r="U5421" s="396"/>
      <c r="V5421" s="363"/>
      <c r="W5421" s="363"/>
      <c r="X5421" s="363"/>
      <c r="Y5421" s="363"/>
      <c r="Z5421" s="363"/>
      <c r="AA5421" s="363"/>
      <c r="AB5421" s="363"/>
      <c r="AC5421" s="363"/>
      <c r="AD5421" s="363"/>
      <c r="AE5421" s="363"/>
      <c r="AF5421" s="363"/>
      <c r="AG5421" s="363"/>
      <c r="AH5421" s="363"/>
      <c r="AI5421" s="363"/>
      <c r="AJ5421" s="363"/>
      <c r="AK5421" s="363"/>
      <c r="AL5421" s="363"/>
      <c r="AM5421" s="363"/>
      <c r="AN5421" s="363"/>
      <c r="AO5421" s="363"/>
      <c r="AP5421" s="363"/>
      <c r="AQ5421" s="363"/>
      <c r="AR5421" s="363"/>
      <c r="AS5421" s="363"/>
      <c r="AT5421" s="363"/>
      <c r="AU5421" s="363"/>
      <c r="AV5421" s="363"/>
      <c r="AW5421" s="363"/>
      <c r="AX5421" s="363"/>
      <c r="AY5421" s="363"/>
      <c r="AZ5421" s="363"/>
      <c r="BA5421" s="363"/>
      <c r="BB5421" s="363"/>
      <c r="BC5421" s="363"/>
      <c r="BD5421" s="363"/>
      <c r="BE5421" s="363"/>
      <c r="BF5421" s="363"/>
      <c r="BG5421" s="363"/>
      <c r="BH5421" s="363"/>
      <c r="BI5421" s="363"/>
      <c r="BJ5421" s="363"/>
      <c r="BK5421" s="363"/>
      <c r="BL5421" s="363"/>
      <c r="BM5421" s="363"/>
      <c r="BN5421" s="363"/>
      <c r="BO5421" s="363"/>
      <c r="BP5421" s="363"/>
      <c r="BQ5421" s="363"/>
      <c r="BR5421" s="363"/>
      <c r="BS5421" s="363"/>
      <c r="BT5421" s="363"/>
      <c r="BU5421" s="363"/>
      <c r="BV5421" s="363"/>
      <c r="BW5421" s="363"/>
      <c r="BX5421" s="363"/>
      <c r="BY5421" s="363"/>
      <c r="BZ5421" s="363"/>
      <c r="CA5421" s="363"/>
      <c r="CB5421" s="363"/>
      <c r="CC5421" s="363"/>
      <c r="CD5421" s="363"/>
      <c r="CE5421" s="363"/>
      <c r="CF5421" s="363"/>
      <c r="CG5421" s="363"/>
      <c r="CH5421" s="363"/>
      <c r="CI5421" s="363"/>
      <c r="CJ5421" s="363"/>
      <c r="CK5421" s="363"/>
      <c r="CL5421" s="363"/>
      <c r="CM5421" s="363"/>
      <c r="CN5421" s="363"/>
      <c r="CO5421" s="363"/>
      <c r="CP5421" s="363"/>
      <c r="CQ5421" s="363"/>
      <c r="CR5421" s="363"/>
      <c r="CS5421" s="363"/>
      <c r="CT5421" s="363"/>
      <c r="CU5421" s="363"/>
      <c r="CV5421" s="363"/>
      <c r="CW5421" s="363"/>
      <c r="CX5421" s="363"/>
      <c r="CY5421" s="363"/>
      <c r="CZ5421" s="363"/>
      <c r="DA5421" s="363"/>
      <c r="DB5421" s="363"/>
      <c r="DC5421" s="363"/>
      <c r="DD5421" s="363"/>
      <c r="DE5421" s="363"/>
      <c r="DF5421" s="363"/>
      <c r="DG5421" s="363"/>
      <c r="DH5421" s="363"/>
      <c r="DI5421" s="363"/>
      <c r="DJ5421" s="363"/>
      <c r="DK5421" s="363"/>
      <c r="DL5421" s="363"/>
      <c r="DM5421" s="363"/>
      <c r="DN5421" s="363"/>
      <c r="DO5421" s="363"/>
      <c r="DP5421" s="363"/>
      <c r="DQ5421" s="363"/>
      <c r="DR5421" s="363"/>
      <c r="DS5421" s="363"/>
      <c r="DT5421" s="363"/>
      <c r="DU5421" s="363"/>
      <c r="DV5421" s="363"/>
      <c r="DW5421" s="363"/>
      <c r="DX5421" s="363"/>
      <c r="DY5421" s="363"/>
      <c r="DZ5421" s="363"/>
      <c r="EA5421" s="363"/>
      <c r="EB5421" s="363"/>
      <c r="EC5421" s="363"/>
      <c r="ED5421" s="363"/>
      <c r="EE5421" s="363"/>
      <c r="EF5421" s="363"/>
      <c r="EG5421" s="363"/>
      <c r="EH5421" s="363"/>
      <c r="EI5421" s="363"/>
      <c r="EJ5421" s="363"/>
      <c r="EK5421" s="363"/>
      <c r="EL5421" s="363"/>
      <c r="EM5421" s="363"/>
      <c r="EN5421" s="363"/>
      <c r="EO5421" s="363"/>
      <c r="EP5421" s="363"/>
      <c r="EQ5421" s="363"/>
      <c r="ER5421" s="363"/>
      <c r="ES5421" s="363"/>
      <c r="ET5421" s="363"/>
      <c r="EU5421" s="363"/>
      <c r="EV5421" s="363"/>
      <c r="EW5421" s="363"/>
      <c r="EX5421" s="363"/>
      <c r="EY5421" s="363"/>
      <c r="EZ5421" s="363"/>
      <c r="FA5421" s="363"/>
      <c r="FB5421" s="363"/>
      <c r="FC5421" s="363"/>
      <c r="FD5421" s="363"/>
      <c r="FE5421" s="363"/>
      <c r="FF5421" s="363"/>
      <c r="FG5421" s="363"/>
      <c r="FH5421" s="363"/>
      <c r="FI5421" s="363"/>
      <c r="FJ5421" s="363"/>
      <c r="FK5421" s="363"/>
      <c r="FL5421" s="363"/>
      <c r="FM5421" s="363"/>
      <c r="FN5421" s="363"/>
      <c r="FO5421" s="363"/>
      <c r="FP5421" s="363"/>
      <c r="FQ5421" s="363"/>
      <c r="FR5421" s="363"/>
      <c r="FS5421" s="363"/>
      <c r="FT5421" s="363"/>
      <c r="FU5421" s="363"/>
      <c r="FV5421" s="363"/>
      <c r="FW5421" s="363"/>
      <c r="FX5421" s="363"/>
      <c r="FY5421" s="363"/>
      <c r="FZ5421" s="363"/>
      <c r="GA5421" s="363"/>
      <c r="GB5421" s="363"/>
      <c r="GC5421" s="363"/>
      <c r="GD5421" s="363"/>
      <c r="GE5421" s="363"/>
      <c r="GF5421" s="363"/>
      <c r="GG5421" s="363"/>
      <c r="GH5421" s="363"/>
      <c r="GI5421" s="363"/>
      <c r="GJ5421" s="363"/>
      <c r="GK5421" s="363"/>
      <c r="GL5421" s="363"/>
      <c r="GM5421" s="363"/>
      <c r="GN5421" s="363"/>
      <c r="GO5421" s="363"/>
      <c r="GP5421" s="363"/>
      <c r="GQ5421" s="363"/>
      <c r="GR5421" s="363"/>
      <c r="GS5421" s="363"/>
      <c r="GT5421" s="363"/>
      <c r="GU5421" s="363"/>
      <c r="GV5421" s="363"/>
      <c r="GW5421" s="363"/>
      <c r="GX5421" s="363"/>
      <c r="GY5421" s="363"/>
      <c r="GZ5421" s="363"/>
      <c r="HA5421" s="363"/>
      <c r="HB5421" s="363"/>
      <c r="HC5421" s="363"/>
      <c r="HD5421" s="363"/>
      <c r="HE5421" s="363"/>
      <c r="HF5421" s="363"/>
      <c r="HG5421" s="363"/>
      <c r="HH5421" s="363"/>
      <c r="HI5421" s="363"/>
      <c r="HJ5421" s="363"/>
      <c r="HK5421" s="363"/>
      <c r="HL5421" s="363"/>
      <c r="HM5421" s="363"/>
      <c r="HN5421" s="363"/>
      <c r="HO5421" s="363"/>
      <c r="HP5421" s="363"/>
      <c r="HQ5421" s="363"/>
      <c r="HR5421" s="363"/>
      <c r="HS5421" s="363"/>
      <c r="HT5421" s="363"/>
      <c r="HU5421" s="363"/>
      <c r="HV5421" s="363"/>
      <c r="HW5421" s="363"/>
      <c r="HX5421" s="363"/>
      <c r="HY5421" s="363"/>
      <c r="HZ5421" s="363"/>
      <c r="IA5421" s="363"/>
      <c r="IB5421" s="363"/>
      <c r="IC5421" s="363"/>
      <c r="ID5421" s="363"/>
      <c r="IE5421" s="363"/>
      <c r="IF5421" s="363"/>
      <c r="IG5421" s="363"/>
    </row>
    <row r="5422" spans="1:241" s="364" customFormat="1" ht="12" customHeight="1">
      <c r="A5422" s="775" t="s">
        <v>5870</v>
      </c>
      <c r="B5422" s="769" t="s">
        <v>11147</v>
      </c>
      <c r="C5422" s="399"/>
      <c r="D5422" s="736"/>
      <c r="E5422" s="348"/>
      <c r="F5422" s="348"/>
      <c r="G5422" s="718"/>
      <c r="H5422" s="348"/>
      <c r="I5422" s="348"/>
      <c r="J5422" s="541"/>
      <c r="K5422" s="348" t="s">
        <v>2735</v>
      </c>
      <c r="L5422" s="57" t="s">
        <v>5871</v>
      </c>
      <c r="M5422" s="772">
        <v>1</v>
      </c>
      <c r="N5422" s="81" t="s">
        <v>2338</v>
      </c>
      <c r="O5422" s="773" t="s">
        <v>2568</v>
      </c>
      <c r="P5422" s="870"/>
      <c r="Q5422" s="874"/>
      <c r="R5422" s="870"/>
      <c r="S5422" s="396" t="s">
        <v>589</v>
      </c>
      <c r="T5422" s="396" t="s">
        <v>1508</v>
      </c>
      <c r="U5422" s="396"/>
      <c r="V5422" s="363"/>
      <c r="W5422" s="363"/>
      <c r="X5422" s="363"/>
      <c r="Y5422" s="363"/>
      <c r="Z5422" s="363"/>
      <c r="AA5422" s="363"/>
      <c r="AB5422" s="363"/>
      <c r="AC5422" s="363"/>
      <c r="AD5422" s="363"/>
      <c r="AE5422" s="363"/>
      <c r="AF5422" s="363"/>
      <c r="AG5422" s="363"/>
      <c r="AH5422" s="363"/>
      <c r="AI5422" s="363"/>
      <c r="AJ5422" s="363"/>
      <c r="AK5422" s="363"/>
      <c r="AL5422" s="363"/>
      <c r="AM5422" s="363"/>
      <c r="AN5422" s="363"/>
      <c r="AO5422" s="363"/>
      <c r="AP5422" s="363"/>
      <c r="AQ5422" s="363"/>
      <c r="AR5422" s="363"/>
      <c r="AS5422" s="363"/>
      <c r="AT5422" s="363"/>
      <c r="AU5422" s="363"/>
      <c r="AV5422" s="363"/>
      <c r="AW5422" s="363"/>
      <c r="AX5422" s="363"/>
      <c r="AY5422" s="363"/>
      <c r="AZ5422" s="363"/>
      <c r="BA5422" s="363"/>
      <c r="BB5422" s="363"/>
      <c r="BC5422" s="363"/>
      <c r="BD5422" s="363"/>
      <c r="BE5422" s="363"/>
      <c r="BF5422" s="363"/>
      <c r="BG5422" s="363"/>
      <c r="BH5422" s="363"/>
      <c r="BI5422" s="363"/>
      <c r="BJ5422" s="363"/>
      <c r="BK5422" s="363"/>
      <c r="BL5422" s="363"/>
      <c r="BM5422" s="363"/>
      <c r="BN5422" s="363"/>
      <c r="BO5422" s="363"/>
      <c r="BP5422" s="363"/>
      <c r="BQ5422" s="363"/>
      <c r="BR5422" s="363"/>
      <c r="BS5422" s="363"/>
      <c r="BT5422" s="363"/>
      <c r="BU5422" s="363"/>
      <c r="BV5422" s="363"/>
      <c r="BW5422" s="363"/>
      <c r="BX5422" s="363"/>
      <c r="BY5422" s="363"/>
      <c r="BZ5422" s="363"/>
      <c r="CA5422" s="363"/>
      <c r="CB5422" s="363"/>
      <c r="CC5422" s="363"/>
      <c r="CD5422" s="363"/>
      <c r="CE5422" s="363"/>
      <c r="CF5422" s="363"/>
      <c r="CG5422" s="363"/>
      <c r="CH5422" s="363"/>
      <c r="CI5422" s="363"/>
      <c r="CJ5422" s="363"/>
      <c r="CK5422" s="363"/>
      <c r="CL5422" s="363"/>
      <c r="CM5422" s="363"/>
      <c r="CN5422" s="363"/>
      <c r="CO5422" s="363"/>
      <c r="CP5422" s="363"/>
      <c r="CQ5422" s="363"/>
      <c r="CR5422" s="363"/>
      <c r="CS5422" s="363"/>
      <c r="CT5422" s="363"/>
      <c r="CU5422" s="363"/>
      <c r="CV5422" s="363"/>
      <c r="CW5422" s="363"/>
      <c r="CX5422" s="363"/>
      <c r="CY5422" s="363"/>
      <c r="CZ5422" s="363"/>
      <c r="DA5422" s="363"/>
      <c r="DB5422" s="363"/>
      <c r="DC5422" s="363"/>
      <c r="DD5422" s="363"/>
      <c r="DE5422" s="363"/>
      <c r="DF5422" s="363"/>
      <c r="DG5422" s="363"/>
      <c r="DH5422" s="363"/>
      <c r="DI5422" s="363"/>
      <c r="DJ5422" s="363"/>
      <c r="DK5422" s="363"/>
      <c r="DL5422" s="363"/>
      <c r="DM5422" s="363"/>
      <c r="DN5422" s="363"/>
      <c r="DO5422" s="363"/>
      <c r="DP5422" s="363"/>
      <c r="DQ5422" s="363"/>
      <c r="DR5422" s="363"/>
      <c r="DS5422" s="363"/>
      <c r="DT5422" s="363"/>
      <c r="DU5422" s="363"/>
      <c r="DV5422" s="363"/>
      <c r="DW5422" s="363"/>
      <c r="DX5422" s="363"/>
      <c r="DY5422" s="363"/>
      <c r="DZ5422" s="363"/>
      <c r="EA5422" s="363"/>
      <c r="EB5422" s="363"/>
      <c r="EC5422" s="363"/>
      <c r="ED5422" s="363"/>
      <c r="EE5422" s="363"/>
      <c r="EF5422" s="363"/>
      <c r="EG5422" s="363"/>
      <c r="EH5422" s="363"/>
      <c r="EI5422" s="363"/>
      <c r="EJ5422" s="363"/>
      <c r="EK5422" s="363"/>
      <c r="EL5422" s="363"/>
      <c r="EM5422" s="363"/>
      <c r="EN5422" s="363"/>
      <c r="EO5422" s="363"/>
      <c r="EP5422" s="363"/>
      <c r="EQ5422" s="363"/>
      <c r="ER5422" s="363"/>
      <c r="ES5422" s="363"/>
      <c r="ET5422" s="363"/>
      <c r="EU5422" s="363"/>
      <c r="EV5422" s="363"/>
      <c r="EW5422" s="363"/>
      <c r="EX5422" s="363"/>
      <c r="EY5422" s="363"/>
      <c r="EZ5422" s="363"/>
      <c r="FA5422" s="363"/>
      <c r="FB5422" s="363"/>
      <c r="FC5422" s="363"/>
      <c r="FD5422" s="363"/>
      <c r="FE5422" s="363"/>
      <c r="FF5422" s="363"/>
      <c r="FG5422" s="363"/>
      <c r="FH5422" s="363"/>
      <c r="FI5422" s="363"/>
      <c r="FJ5422" s="363"/>
      <c r="FK5422" s="363"/>
      <c r="FL5422" s="363"/>
      <c r="FM5422" s="363"/>
      <c r="FN5422" s="363"/>
      <c r="FO5422" s="363"/>
      <c r="FP5422" s="363"/>
      <c r="FQ5422" s="363"/>
      <c r="FR5422" s="363"/>
      <c r="FS5422" s="363"/>
      <c r="FT5422" s="363"/>
      <c r="FU5422" s="363"/>
      <c r="FV5422" s="363"/>
      <c r="FW5422" s="363"/>
      <c r="FX5422" s="363"/>
      <c r="FY5422" s="363"/>
      <c r="FZ5422" s="363"/>
      <c r="GA5422" s="363"/>
      <c r="GB5422" s="363"/>
      <c r="GC5422" s="363"/>
      <c r="GD5422" s="363"/>
      <c r="GE5422" s="363"/>
      <c r="GF5422" s="363"/>
      <c r="GG5422" s="363"/>
      <c r="GH5422" s="363"/>
      <c r="GI5422" s="363"/>
      <c r="GJ5422" s="363"/>
      <c r="GK5422" s="363"/>
      <c r="GL5422" s="363"/>
      <c r="GM5422" s="363"/>
      <c r="GN5422" s="363"/>
      <c r="GO5422" s="363"/>
      <c r="GP5422" s="363"/>
      <c r="GQ5422" s="363"/>
      <c r="GR5422" s="363"/>
      <c r="GS5422" s="363"/>
      <c r="GT5422" s="363"/>
      <c r="GU5422" s="363"/>
      <c r="GV5422" s="363"/>
      <c r="GW5422" s="363"/>
      <c r="GX5422" s="363"/>
      <c r="GY5422" s="363"/>
      <c r="GZ5422" s="363"/>
      <c r="HA5422" s="363"/>
      <c r="HB5422" s="363"/>
      <c r="HC5422" s="363"/>
      <c r="HD5422" s="363"/>
      <c r="HE5422" s="363"/>
      <c r="HF5422" s="363"/>
      <c r="HG5422" s="363"/>
      <c r="HH5422" s="363"/>
      <c r="HI5422" s="363"/>
      <c r="HJ5422" s="363"/>
      <c r="HK5422" s="363"/>
      <c r="HL5422" s="363"/>
      <c r="HM5422" s="363"/>
      <c r="HN5422" s="363"/>
      <c r="HO5422" s="363"/>
      <c r="HP5422" s="363"/>
      <c r="HQ5422" s="363"/>
      <c r="HR5422" s="363"/>
      <c r="HS5422" s="363"/>
      <c r="HT5422" s="363"/>
      <c r="HU5422" s="363"/>
      <c r="HV5422" s="363"/>
      <c r="HW5422" s="363"/>
      <c r="HX5422" s="363"/>
      <c r="HY5422" s="363"/>
      <c r="HZ5422" s="363"/>
      <c r="IA5422" s="363"/>
      <c r="IB5422" s="363"/>
      <c r="IC5422" s="363"/>
      <c r="ID5422" s="363"/>
      <c r="IE5422" s="363"/>
      <c r="IF5422" s="363"/>
      <c r="IG5422" s="363"/>
    </row>
    <row r="5423" spans="1:241" s="363" customFormat="1" ht="12" customHeight="1">
      <c r="A5423" s="775"/>
      <c r="B5423" s="769"/>
      <c r="C5423" s="399"/>
      <c r="D5423" s="736"/>
      <c r="E5423" s="348"/>
      <c r="F5423" s="348"/>
      <c r="G5423" s="718"/>
      <c r="H5423" s="348"/>
      <c r="I5423" s="348"/>
      <c r="J5423" s="541"/>
      <c r="K5423" s="348"/>
      <c r="L5423" s="57"/>
      <c r="M5423" s="772"/>
      <c r="N5423" s="81"/>
      <c r="O5423" s="773"/>
      <c r="P5423" s="870"/>
      <c r="Q5423" s="874"/>
      <c r="R5423" s="870"/>
      <c r="S5423" s="396"/>
      <c r="T5423" s="396"/>
      <c r="U5423" s="396"/>
    </row>
    <row r="5424" spans="1:241" s="364" customFormat="1" ht="12" customHeight="1">
      <c r="A5424" s="66" t="s">
        <v>10604</v>
      </c>
      <c r="B5424" s="67"/>
      <c r="C5424" s="206"/>
      <c r="D5424" s="51"/>
      <c r="E5424" s="51"/>
      <c r="F5424" s="51"/>
      <c r="G5424" s="51"/>
      <c r="H5424" s="748"/>
      <c r="I5424" s="748"/>
      <c r="J5424" s="749"/>
      <c r="K5424" s="748"/>
      <c r="L5424" s="491"/>
      <c r="M5424" s="772"/>
      <c r="N5424" s="431"/>
      <c r="O5424" s="773"/>
      <c r="P5424" s="873"/>
      <c r="Q5424" s="863"/>
      <c r="R5424" s="873"/>
      <c r="S5424" s="935"/>
      <c r="T5424" s="935"/>
      <c r="U5424" s="935"/>
    </row>
    <row r="5425" spans="1:37" s="364" customFormat="1" ht="12" customHeight="1">
      <c r="A5425" s="48" t="s">
        <v>10525</v>
      </c>
      <c r="B5425" s="67" t="s">
        <v>10526</v>
      </c>
      <c r="C5425" s="206"/>
      <c r="D5425" s="51"/>
      <c r="E5425" s="51"/>
      <c r="F5425" s="51"/>
      <c r="G5425" s="51"/>
      <c r="H5425" s="748"/>
      <c r="I5425" s="748" t="s">
        <v>704</v>
      </c>
      <c r="J5425" s="749" t="s">
        <v>3222</v>
      </c>
      <c r="K5425" s="748"/>
      <c r="L5425" s="491" t="s">
        <v>10584</v>
      </c>
      <c r="M5425" s="772">
        <v>24</v>
      </c>
      <c r="N5425" s="81" t="s">
        <v>2338</v>
      </c>
      <c r="O5425" s="773" t="s">
        <v>405</v>
      </c>
      <c r="P5425" s="873"/>
      <c r="Q5425" s="863"/>
      <c r="R5425" s="873"/>
      <c r="S5425" s="935" t="s">
        <v>589</v>
      </c>
      <c r="T5425" s="396" t="s">
        <v>1508</v>
      </c>
      <c r="U5425" s="935"/>
    </row>
    <row r="5426" spans="1:37" s="364" customFormat="1" ht="12" customHeight="1">
      <c r="A5426" s="48" t="s">
        <v>10523</v>
      </c>
      <c r="B5426" s="67" t="s">
        <v>10524</v>
      </c>
      <c r="C5426" s="206"/>
      <c r="D5426" s="51"/>
      <c r="E5426" s="51"/>
      <c r="F5426" s="51"/>
      <c r="G5426" s="51"/>
      <c r="H5426" s="748"/>
      <c r="I5426" s="748" t="s">
        <v>704</v>
      </c>
      <c r="J5426" s="749" t="s">
        <v>3222</v>
      </c>
      <c r="K5426" s="748"/>
      <c r="L5426" s="491" t="s">
        <v>10584</v>
      </c>
      <c r="M5426" s="772">
        <v>48</v>
      </c>
      <c r="N5426" s="81" t="s">
        <v>2338</v>
      </c>
      <c r="O5426" s="773" t="s">
        <v>2537</v>
      </c>
      <c r="P5426" s="873"/>
      <c r="Q5426" s="863"/>
      <c r="R5426" s="873"/>
      <c r="S5426" s="935" t="s">
        <v>589</v>
      </c>
      <c r="T5426" s="396" t="s">
        <v>1508</v>
      </c>
      <c r="U5426" s="935"/>
    </row>
    <row r="5427" spans="1:37" s="363" customFormat="1" ht="12" customHeight="1">
      <c r="A5427" s="48"/>
      <c r="B5427" s="67"/>
      <c r="C5427" s="206"/>
      <c r="D5427" s="51"/>
      <c r="E5427" s="51"/>
      <c r="F5427" s="51"/>
      <c r="G5427" s="51"/>
      <c r="H5427" s="748"/>
      <c r="I5427" s="748"/>
      <c r="J5427" s="749"/>
      <c r="K5427" s="748"/>
      <c r="L5427" s="491"/>
      <c r="M5427" s="772"/>
      <c r="N5427" s="81"/>
      <c r="O5427" s="773"/>
      <c r="P5427" s="873"/>
      <c r="Q5427" s="863"/>
      <c r="R5427" s="873"/>
      <c r="S5427" s="935"/>
      <c r="T5427" s="935"/>
      <c r="U5427" s="935"/>
    </row>
    <row r="5428" spans="1:37" s="363" customFormat="1" ht="12" customHeight="1">
      <c r="A5428" s="195" t="s">
        <v>10606</v>
      </c>
      <c r="B5428" s="67"/>
      <c r="C5428" s="206"/>
      <c r="D5428" s="51"/>
      <c r="E5428" s="51"/>
      <c r="F5428" s="51"/>
      <c r="G5428" s="51"/>
      <c r="H5428" s="748"/>
      <c r="I5428" s="748"/>
      <c r="J5428" s="749"/>
      <c r="K5428" s="748"/>
      <c r="L5428" s="491"/>
      <c r="M5428" s="772"/>
      <c r="N5428" s="81"/>
      <c r="O5428" s="773"/>
      <c r="P5428" s="873"/>
      <c r="Q5428" s="863"/>
      <c r="R5428" s="873"/>
      <c r="S5428" s="935"/>
      <c r="T5428" s="935"/>
      <c r="U5428" s="935"/>
    </row>
    <row r="5429" spans="1:37" s="364" customFormat="1" ht="12" customHeight="1">
      <c r="A5429" s="48" t="s">
        <v>10543</v>
      </c>
      <c r="B5429" s="67" t="s">
        <v>10544</v>
      </c>
      <c r="C5429" s="206"/>
      <c r="D5429" s="51"/>
      <c r="E5429" s="51"/>
      <c r="F5429" s="51"/>
      <c r="G5429" s="51"/>
      <c r="H5429" s="748"/>
      <c r="I5429" s="748"/>
      <c r="J5429" s="749"/>
      <c r="K5429" s="748"/>
      <c r="L5429" s="491" t="s">
        <v>10593</v>
      </c>
      <c r="M5429" s="772">
        <v>6</v>
      </c>
      <c r="N5429" s="81" t="s">
        <v>2338</v>
      </c>
      <c r="O5429" s="773" t="s">
        <v>2376</v>
      </c>
      <c r="P5429" s="873"/>
      <c r="Q5429" s="863"/>
      <c r="R5429" s="873"/>
      <c r="S5429" s="935" t="s">
        <v>589</v>
      </c>
      <c r="T5429" s="935" t="s">
        <v>1508</v>
      </c>
      <c r="U5429" s="935"/>
    </row>
    <row r="5430" spans="1:37" s="364" customFormat="1" ht="12" customHeight="1">
      <c r="A5430" s="48" t="s">
        <v>10541</v>
      </c>
      <c r="B5430" s="67" t="s">
        <v>10542</v>
      </c>
      <c r="C5430" s="206"/>
      <c r="D5430" s="51"/>
      <c r="E5430" s="51"/>
      <c r="F5430" s="51"/>
      <c r="G5430" s="51"/>
      <c r="H5430" s="748"/>
      <c r="I5430" s="748"/>
      <c r="J5430" s="749"/>
      <c r="K5430" s="748"/>
      <c r="L5430" s="491" t="s">
        <v>10592</v>
      </c>
      <c r="M5430" s="772">
        <v>6</v>
      </c>
      <c r="N5430" s="81" t="s">
        <v>2338</v>
      </c>
      <c r="O5430" s="773" t="s">
        <v>2376</v>
      </c>
      <c r="P5430" s="873"/>
      <c r="Q5430" s="863"/>
      <c r="R5430" s="873"/>
      <c r="S5430" s="935" t="s">
        <v>589</v>
      </c>
      <c r="T5430" s="935" t="s">
        <v>1508</v>
      </c>
      <c r="U5430" s="935"/>
    </row>
    <row r="5431" spans="1:37" s="364" customFormat="1" ht="12" customHeight="1">
      <c r="A5431" s="48" t="s">
        <v>10545</v>
      </c>
      <c r="B5431" s="67" t="s">
        <v>10546</v>
      </c>
      <c r="C5431" s="206"/>
      <c r="D5431" s="51"/>
      <c r="E5431" s="51"/>
      <c r="F5431" s="51"/>
      <c r="G5431" s="51"/>
      <c r="H5431" s="748"/>
      <c r="I5431" s="748"/>
      <c r="J5431" s="749"/>
      <c r="K5431" s="748"/>
      <c r="L5431" s="491" t="s">
        <v>10594</v>
      </c>
      <c r="M5431" s="772">
        <v>6</v>
      </c>
      <c r="N5431" s="81" t="s">
        <v>2338</v>
      </c>
      <c r="O5431" s="773" t="s">
        <v>2376</v>
      </c>
      <c r="P5431" s="873"/>
      <c r="Q5431" s="863"/>
      <c r="R5431" s="873"/>
      <c r="S5431" s="935" t="s">
        <v>589</v>
      </c>
      <c r="T5431" s="935" t="s">
        <v>1508</v>
      </c>
      <c r="U5431" s="935"/>
    </row>
    <row r="5432" spans="1:37" s="363" customFormat="1" ht="12" customHeight="1">
      <c r="A5432" s="48"/>
      <c r="B5432" s="67"/>
      <c r="C5432" s="206"/>
      <c r="D5432" s="51"/>
      <c r="E5432" s="51"/>
      <c r="F5432" s="51"/>
      <c r="G5432" s="51"/>
      <c r="H5432" s="748"/>
      <c r="I5432" s="748"/>
      <c r="J5432" s="749"/>
      <c r="K5432" s="748"/>
      <c r="L5432" s="491"/>
      <c r="M5432" s="772"/>
      <c r="N5432" s="81"/>
      <c r="O5432" s="773"/>
      <c r="P5432" s="873"/>
      <c r="Q5432" s="863"/>
      <c r="R5432" s="873"/>
      <c r="S5432" s="935"/>
      <c r="T5432" s="935"/>
      <c r="U5432" s="935"/>
    </row>
    <row r="5433" spans="1:37" s="72" customFormat="1" ht="12" customHeight="1">
      <c r="A5433" s="105" t="s">
        <v>11523</v>
      </c>
      <c r="B5433" s="95"/>
      <c r="C5433" s="89"/>
      <c r="D5433" s="153"/>
      <c r="E5433" s="89"/>
      <c r="F5433" s="89"/>
      <c r="G5433" s="89"/>
      <c r="H5433" s="89"/>
      <c r="I5433" s="89"/>
      <c r="J5433" s="470"/>
      <c r="K5433" s="89"/>
      <c r="L5433" s="1073"/>
      <c r="M5433" s="264"/>
      <c r="N5433" s="191"/>
      <c r="O5433" s="299"/>
      <c r="P5433" s="870"/>
      <c r="Q5433" s="884"/>
      <c r="R5433" s="862"/>
      <c r="S5433" s="61"/>
      <c r="T5433" s="198"/>
      <c r="U5433" s="198"/>
      <c r="V5433" s="61"/>
      <c r="W5433" s="61"/>
      <c r="X5433" s="71"/>
      <c r="Y5433" s="308"/>
      <c r="Z5433" s="308"/>
      <c r="AA5433" s="71"/>
      <c r="AB5433" s="71"/>
      <c r="AC5433" s="71"/>
      <c r="AD5433" s="71"/>
      <c r="AE5433" s="71"/>
      <c r="AF5433" s="71"/>
      <c r="AG5433" s="71"/>
      <c r="AH5433" s="71"/>
      <c r="AI5433" s="71"/>
      <c r="AJ5433" s="71"/>
      <c r="AK5433" s="71"/>
    </row>
    <row r="5434" spans="1:37" s="72" customFormat="1" ht="12" customHeight="1">
      <c r="A5434" s="775" t="s">
        <v>5262</v>
      </c>
      <c r="B5434" s="769" t="s">
        <v>5263</v>
      </c>
      <c r="C5434" s="399"/>
      <c r="D5434" s="736"/>
      <c r="E5434" s="771"/>
      <c r="F5434" s="771"/>
      <c r="G5434" s="718"/>
      <c r="H5434" s="348"/>
      <c r="I5434" s="348"/>
      <c r="J5434" s="541"/>
      <c r="K5434" s="348"/>
      <c r="L5434" s="57" t="s">
        <v>5264</v>
      </c>
      <c r="M5434" s="772">
        <v>1</v>
      </c>
      <c r="N5434" s="81" t="s">
        <v>2338</v>
      </c>
      <c r="O5434" s="773" t="s">
        <v>1543</v>
      </c>
      <c r="P5434" s="870"/>
      <c r="Q5434" s="874"/>
      <c r="R5434" s="870"/>
      <c r="S5434" s="10" t="s">
        <v>589</v>
      </c>
      <c r="T5434" s="10" t="s">
        <v>1508</v>
      </c>
      <c r="U5434" s="10"/>
      <c r="V5434" s="61"/>
      <c r="W5434" s="61"/>
      <c r="X5434" s="71"/>
      <c r="Y5434" s="308"/>
      <c r="Z5434" s="308"/>
      <c r="AA5434" s="71"/>
      <c r="AB5434" s="71"/>
      <c r="AC5434" s="71"/>
      <c r="AD5434" s="71"/>
      <c r="AE5434" s="71"/>
      <c r="AF5434" s="71"/>
      <c r="AG5434" s="71"/>
      <c r="AH5434" s="71"/>
      <c r="AI5434" s="71"/>
      <c r="AJ5434" s="71"/>
      <c r="AK5434" s="71"/>
    </row>
    <row r="5435" spans="1:37" s="72" customFormat="1" ht="12" customHeight="1">
      <c r="A5435" s="775" t="s">
        <v>5265</v>
      </c>
      <c r="B5435" s="769" t="s">
        <v>5266</v>
      </c>
      <c r="C5435" s="399"/>
      <c r="D5435" s="736"/>
      <c r="E5435" s="771"/>
      <c r="F5435" s="771"/>
      <c r="G5435" s="718"/>
      <c r="H5435" s="348"/>
      <c r="I5435" s="348"/>
      <c r="J5435" s="541"/>
      <c r="K5435" s="348"/>
      <c r="L5435" s="57" t="s">
        <v>5267</v>
      </c>
      <c r="M5435" s="772">
        <v>1</v>
      </c>
      <c r="N5435" s="81" t="s">
        <v>2338</v>
      </c>
      <c r="O5435" s="773" t="s">
        <v>1543</v>
      </c>
      <c r="P5435" s="870"/>
      <c r="Q5435" s="874"/>
      <c r="R5435" s="870"/>
      <c r="S5435" s="10" t="s">
        <v>589</v>
      </c>
      <c r="T5435" s="10" t="s">
        <v>1508</v>
      </c>
      <c r="U5435" s="10"/>
      <c r="V5435" s="61"/>
      <c r="W5435" s="61"/>
      <c r="X5435" s="71"/>
      <c r="Y5435" s="308"/>
      <c r="Z5435" s="308"/>
      <c r="AA5435" s="71"/>
      <c r="AB5435" s="71"/>
      <c r="AC5435" s="71"/>
      <c r="AD5435" s="71"/>
      <c r="AE5435" s="71"/>
      <c r="AF5435" s="71"/>
      <c r="AG5435" s="71"/>
      <c r="AH5435" s="71"/>
      <c r="AI5435" s="71"/>
      <c r="AJ5435" s="71"/>
      <c r="AK5435" s="71"/>
    </row>
    <row r="5436" spans="1:37" s="72" customFormat="1" ht="12" customHeight="1">
      <c r="A5436" s="775" t="s">
        <v>5268</v>
      </c>
      <c r="B5436" s="769" t="s">
        <v>5269</v>
      </c>
      <c r="C5436" s="399"/>
      <c r="D5436" s="736"/>
      <c r="E5436" s="348"/>
      <c r="F5436" s="348"/>
      <c r="G5436" s="718"/>
      <c r="H5436" s="348"/>
      <c r="I5436" s="348"/>
      <c r="J5436" s="541"/>
      <c r="K5436" s="348"/>
      <c r="L5436" s="57" t="s">
        <v>8464</v>
      </c>
      <c r="M5436" s="772">
        <v>1</v>
      </c>
      <c r="N5436" s="81" t="s">
        <v>2338</v>
      </c>
      <c r="O5436" s="773" t="s">
        <v>1543</v>
      </c>
      <c r="P5436" s="870"/>
      <c r="Q5436" s="874"/>
      <c r="R5436" s="870"/>
      <c r="S5436" s="10" t="s">
        <v>589</v>
      </c>
      <c r="T5436" s="10" t="s">
        <v>1508</v>
      </c>
      <c r="U5436" s="10"/>
      <c r="V5436" s="61"/>
      <c r="W5436" s="61"/>
      <c r="X5436" s="71"/>
      <c r="Y5436" s="308"/>
      <c r="Z5436" s="308"/>
      <c r="AA5436" s="71"/>
      <c r="AB5436" s="71"/>
      <c r="AC5436" s="71"/>
      <c r="AD5436" s="71"/>
      <c r="AE5436" s="71"/>
      <c r="AF5436" s="71"/>
      <c r="AG5436" s="71"/>
      <c r="AH5436" s="71"/>
      <c r="AI5436" s="71"/>
      <c r="AJ5436" s="71"/>
      <c r="AK5436" s="71"/>
    </row>
    <row r="5437" spans="1:37" s="363" customFormat="1" ht="12" customHeight="1">
      <c r="A5437" s="48" t="s">
        <v>8358</v>
      </c>
      <c r="B5437" s="67" t="s">
        <v>8359</v>
      </c>
      <c r="C5437" s="206"/>
      <c r="D5437" s="67"/>
      <c r="E5437" s="51"/>
      <c r="F5437" s="51"/>
      <c r="G5437" s="51"/>
      <c r="H5437" s="748"/>
      <c r="I5437" s="748"/>
      <c r="J5437" s="749"/>
      <c r="K5437" s="748"/>
      <c r="L5437" s="491" t="s">
        <v>8376</v>
      </c>
      <c r="M5437" s="772">
        <v>1</v>
      </c>
      <c r="N5437" s="191" t="s">
        <v>2338</v>
      </c>
      <c r="O5437" s="773" t="s">
        <v>1543</v>
      </c>
      <c r="P5437" s="870"/>
      <c r="Q5437" s="874"/>
      <c r="R5437" s="870"/>
      <c r="S5437" s="935" t="s">
        <v>589</v>
      </c>
      <c r="T5437" s="935" t="s">
        <v>1508</v>
      </c>
      <c r="U5437" s="935"/>
    </row>
    <row r="5438" spans="1:37" s="363" customFormat="1" ht="12" customHeight="1">
      <c r="A5438" s="48"/>
      <c r="B5438" s="67"/>
      <c r="C5438" s="206"/>
      <c r="D5438" s="67"/>
      <c r="E5438" s="51"/>
      <c r="F5438" s="51"/>
      <c r="G5438" s="51"/>
      <c r="H5438" s="748"/>
      <c r="I5438" s="748"/>
      <c r="J5438" s="749"/>
      <c r="K5438" s="748"/>
      <c r="L5438" s="1035" t="s">
        <v>11524</v>
      </c>
      <c r="M5438" s="826" t="s">
        <v>1891</v>
      </c>
      <c r="N5438" s="803"/>
      <c r="O5438" s="820">
        <v>0.1</v>
      </c>
      <c r="P5438" s="870"/>
      <c r="Q5438" s="874"/>
      <c r="R5438" s="870"/>
      <c r="S5438" s="935"/>
      <c r="T5438" s="935"/>
      <c r="U5438" s="935"/>
    </row>
    <row r="5439" spans="1:37" s="363" customFormat="1" ht="12" customHeight="1">
      <c r="A5439" s="48"/>
      <c r="B5439" s="67"/>
      <c r="C5439" s="206"/>
      <c r="D5439" s="67"/>
      <c r="E5439" s="51"/>
      <c r="F5439" s="51"/>
      <c r="G5439" s="51"/>
      <c r="H5439" s="748"/>
      <c r="I5439" s="748"/>
      <c r="J5439" s="749"/>
      <c r="K5439" s="748"/>
      <c r="L5439" s="1035" t="s">
        <v>11525</v>
      </c>
      <c r="M5439" s="826" t="s">
        <v>1891</v>
      </c>
      <c r="N5439" s="803"/>
      <c r="O5439" s="820">
        <v>0.15</v>
      </c>
      <c r="P5439" s="870"/>
      <c r="Q5439" s="874"/>
      <c r="R5439" s="870"/>
      <c r="S5439" s="935"/>
      <c r="T5439" s="935"/>
      <c r="U5439" s="935"/>
    </row>
    <row r="5440" spans="1:37" s="363" customFormat="1" ht="12" customHeight="1">
      <c r="A5440" s="48"/>
      <c r="B5440" s="67"/>
      <c r="C5440" s="206"/>
      <c r="D5440" s="67"/>
      <c r="E5440" s="51"/>
      <c r="F5440" s="51"/>
      <c r="G5440" s="51"/>
      <c r="H5440" s="748"/>
      <c r="I5440" s="748"/>
      <c r="J5440" s="749"/>
      <c r="K5440" s="748"/>
      <c r="L5440" s="1035" t="s">
        <v>11526</v>
      </c>
      <c r="M5440" s="826" t="s">
        <v>1891</v>
      </c>
      <c r="N5440" s="803"/>
      <c r="O5440" s="820">
        <v>0.2</v>
      </c>
      <c r="P5440" s="870"/>
      <c r="Q5440" s="874"/>
      <c r="R5440" s="870"/>
      <c r="S5440" s="935"/>
      <c r="T5440" s="935"/>
      <c r="U5440" s="935"/>
    </row>
    <row r="5441" spans="1:241" s="72" customFormat="1" ht="12" customHeight="1">
      <c r="A5441" s="148"/>
      <c r="B5441" s="95"/>
      <c r="C5441" s="89"/>
      <c r="D5441" s="153"/>
      <c r="E5441" s="89"/>
      <c r="F5441" s="89"/>
      <c r="G5441" s="89"/>
      <c r="H5441" s="89"/>
      <c r="I5441" s="89"/>
      <c r="J5441" s="470"/>
      <c r="K5441" s="89"/>
      <c r="L5441" s="1073"/>
      <c r="M5441" s="264"/>
      <c r="N5441" s="191"/>
      <c r="O5441" s="299"/>
      <c r="P5441" s="870"/>
      <c r="Q5441" s="884"/>
      <c r="R5441" s="862"/>
      <c r="S5441" s="61"/>
      <c r="T5441" s="198"/>
      <c r="U5441" s="198"/>
      <c r="V5441" s="61"/>
      <c r="W5441" s="61"/>
      <c r="X5441" s="71"/>
      <c r="Y5441" s="308"/>
      <c r="Z5441" s="308"/>
      <c r="AA5441" s="71"/>
      <c r="AB5441" s="71"/>
      <c r="AC5441" s="71"/>
      <c r="AD5441" s="71"/>
      <c r="AE5441" s="71"/>
      <c r="AF5441" s="71"/>
      <c r="AG5441" s="71"/>
      <c r="AH5441" s="71"/>
      <c r="AI5441" s="71"/>
      <c r="AJ5441" s="71"/>
      <c r="AK5441" s="71"/>
    </row>
    <row r="5442" spans="1:241" s="364" customFormat="1" ht="12" customHeight="1">
      <c r="A5442" s="79" t="s">
        <v>5809</v>
      </c>
      <c r="B5442" s="769"/>
      <c r="C5442" s="399"/>
      <c r="D5442" s="736"/>
      <c r="E5442" s="348"/>
      <c r="F5442" s="348"/>
      <c r="G5442" s="718"/>
      <c r="H5442" s="348"/>
      <c r="I5442" s="348"/>
      <c r="J5442" s="541"/>
      <c r="K5442" s="348"/>
      <c r="L5442" s="57"/>
      <c r="M5442" s="772"/>
      <c r="N5442" s="81"/>
      <c r="O5442" s="773"/>
      <c r="P5442" s="873"/>
      <c r="Q5442" s="874"/>
      <c r="R5442" s="873"/>
      <c r="S5442" s="396"/>
      <c r="T5442" s="396"/>
      <c r="U5442" s="396"/>
      <c r="V5442" s="363"/>
      <c r="W5442" s="363"/>
      <c r="X5442" s="363"/>
      <c r="Y5442" s="363"/>
      <c r="Z5442" s="363"/>
      <c r="AA5442" s="363"/>
      <c r="AB5442" s="363"/>
      <c r="AC5442" s="363"/>
      <c r="AD5442" s="363"/>
      <c r="AE5442" s="363"/>
      <c r="AF5442" s="363"/>
      <c r="AG5442" s="363"/>
      <c r="AH5442" s="363"/>
      <c r="AI5442" s="363"/>
      <c r="AJ5442" s="363"/>
      <c r="AK5442" s="363"/>
      <c r="AL5442" s="363"/>
      <c r="AM5442" s="363"/>
      <c r="AN5442" s="363"/>
      <c r="AO5442" s="363"/>
      <c r="AP5442" s="363"/>
      <c r="AQ5442" s="363"/>
      <c r="AR5442" s="363"/>
      <c r="AS5442" s="363"/>
      <c r="AT5442" s="363"/>
      <c r="AU5442" s="363"/>
      <c r="AV5442" s="363"/>
      <c r="AW5442" s="363"/>
      <c r="AX5442" s="363"/>
      <c r="AY5442" s="363"/>
      <c r="AZ5442" s="363"/>
      <c r="BA5442" s="363"/>
      <c r="BB5442" s="363"/>
      <c r="BC5442" s="363"/>
      <c r="BD5442" s="363"/>
      <c r="BE5442" s="363"/>
      <c r="BF5442" s="363"/>
      <c r="BG5442" s="363"/>
      <c r="BH5442" s="363"/>
      <c r="BI5442" s="363"/>
      <c r="BJ5442" s="363"/>
      <c r="BK5442" s="363"/>
      <c r="BL5442" s="363"/>
      <c r="BM5442" s="363"/>
      <c r="BN5442" s="363"/>
      <c r="BO5442" s="363"/>
      <c r="BP5442" s="363"/>
      <c r="BQ5442" s="363"/>
      <c r="BR5442" s="363"/>
      <c r="BS5442" s="363"/>
      <c r="BT5442" s="363"/>
      <c r="BU5442" s="363"/>
      <c r="BV5442" s="363"/>
      <c r="BW5442" s="363"/>
      <c r="BX5442" s="363"/>
      <c r="BY5442" s="363"/>
      <c r="BZ5442" s="363"/>
      <c r="CA5442" s="363"/>
      <c r="CB5442" s="363"/>
      <c r="CC5442" s="363"/>
      <c r="CD5442" s="363"/>
      <c r="CE5442" s="363"/>
      <c r="CF5442" s="363"/>
      <c r="CG5442" s="363"/>
      <c r="CH5442" s="363"/>
      <c r="CI5442" s="363"/>
      <c r="CJ5442" s="363"/>
      <c r="CK5442" s="363"/>
      <c r="CL5442" s="363"/>
      <c r="CM5442" s="363"/>
      <c r="CN5442" s="363"/>
      <c r="CO5442" s="363"/>
      <c r="CP5442" s="363"/>
      <c r="CQ5442" s="363"/>
      <c r="CR5442" s="363"/>
      <c r="CS5442" s="363"/>
      <c r="CT5442" s="363"/>
      <c r="CU5442" s="363"/>
      <c r="CV5442" s="363"/>
      <c r="CW5442" s="363"/>
      <c r="CX5442" s="363"/>
      <c r="CY5442" s="363"/>
      <c r="CZ5442" s="363"/>
      <c r="DA5442" s="363"/>
      <c r="DB5442" s="363"/>
      <c r="DC5442" s="363"/>
      <c r="DD5442" s="363"/>
      <c r="DE5442" s="363"/>
      <c r="DF5442" s="363"/>
      <c r="DG5442" s="363"/>
      <c r="DH5442" s="363"/>
      <c r="DI5442" s="363"/>
      <c r="DJ5442" s="363"/>
      <c r="DK5442" s="363"/>
      <c r="DL5442" s="363"/>
      <c r="DM5442" s="363"/>
      <c r="DN5442" s="363"/>
      <c r="DO5442" s="363"/>
      <c r="DP5442" s="363"/>
      <c r="DQ5442" s="363"/>
      <c r="DR5442" s="363"/>
      <c r="DS5442" s="363"/>
      <c r="DT5442" s="363"/>
      <c r="DU5442" s="363"/>
      <c r="DV5442" s="363"/>
      <c r="DW5442" s="363"/>
      <c r="DX5442" s="363"/>
      <c r="DY5442" s="363"/>
      <c r="DZ5442" s="363"/>
      <c r="EA5442" s="363"/>
      <c r="EB5442" s="363"/>
      <c r="EC5442" s="363"/>
      <c r="ED5442" s="363"/>
      <c r="EE5442" s="363"/>
      <c r="EF5442" s="363"/>
      <c r="EG5442" s="363"/>
      <c r="EH5442" s="363"/>
      <c r="EI5442" s="363"/>
      <c r="EJ5442" s="363"/>
      <c r="EK5442" s="363"/>
      <c r="EL5442" s="363"/>
      <c r="EM5442" s="363"/>
      <c r="EN5442" s="363"/>
      <c r="EO5442" s="363"/>
      <c r="EP5442" s="363"/>
      <c r="EQ5442" s="363"/>
      <c r="ER5442" s="363"/>
      <c r="ES5442" s="363"/>
      <c r="ET5442" s="363"/>
      <c r="EU5442" s="363"/>
      <c r="EV5442" s="363"/>
      <c r="EW5442" s="363"/>
      <c r="EX5442" s="363"/>
      <c r="EY5442" s="363"/>
      <c r="EZ5442" s="363"/>
      <c r="FA5442" s="363"/>
      <c r="FB5442" s="363"/>
      <c r="FC5442" s="363"/>
      <c r="FD5442" s="363"/>
      <c r="FE5442" s="363"/>
      <c r="FF5442" s="363"/>
      <c r="FG5442" s="363"/>
      <c r="FH5442" s="363"/>
      <c r="FI5442" s="363"/>
      <c r="FJ5442" s="363"/>
      <c r="FK5442" s="363"/>
      <c r="FL5442" s="363"/>
      <c r="FM5442" s="363"/>
      <c r="FN5442" s="363"/>
      <c r="FO5442" s="363"/>
      <c r="FP5442" s="363"/>
      <c r="FQ5442" s="363"/>
      <c r="FR5442" s="363"/>
      <c r="FS5442" s="363"/>
      <c r="FT5442" s="363"/>
      <c r="FU5442" s="363"/>
      <c r="FV5442" s="363"/>
      <c r="FW5442" s="363"/>
      <c r="FX5442" s="363"/>
      <c r="FY5442" s="363"/>
      <c r="FZ5442" s="363"/>
      <c r="GA5442" s="363"/>
      <c r="GB5442" s="363"/>
      <c r="GC5442" s="363"/>
      <c r="GD5442" s="363"/>
      <c r="GE5442" s="363"/>
      <c r="GF5442" s="363"/>
      <c r="GG5442" s="363"/>
      <c r="GH5442" s="363"/>
      <c r="GI5442" s="363"/>
      <c r="GJ5442" s="363"/>
      <c r="GK5442" s="363"/>
      <c r="GL5442" s="363"/>
      <c r="GM5442" s="363"/>
      <c r="GN5442" s="363"/>
      <c r="GO5442" s="363"/>
      <c r="GP5442" s="363"/>
      <c r="GQ5442" s="363"/>
      <c r="GR5442" s="363"/>
      <c r="GS5442" s="363"/>
      <c r="GT5442" s="363"/>
      <c r="GU5442" s="363"/>
      <c r="GV5442" s="363"/>
      <c r="GW5442" s="363"/>
      <c r="GX5442" s="363"/>
      <c r="GY5442" s="363"/>
      <c r="GZ5442" s="363"/>
      <c r="HA5442" s="363"/>
      <c r="HB5442" s="363"/>
      <c r="HC5442" s="363"/>
      <c r="HD5442" s="363"/>
      <c r="HE5442" s="363"/>
      <c r="HF5442" s="363"/>
      <c r="HG5442" s="363"/>
      <c r="HH5442" s="363"/>
      <c r="HI5442" s="363"/>
      <c r="HJ5442" s="363"/>
      <c r="HK5442" s="363"/>
      <c r="HL5442" s="363"/>
      <c r="HM5442" s="363"/>
      <c r="HN5442" s="363"/>
      <c r="HO5442" s="363"/>
      <c r="HP5442" s="363"/>
      <c r="HQ5442" s="363"/>
      <c r="HR5442" s="363"/>
      <c r="HS5442" s="363"/>
      <c r="HT5442" s="363"/>
      <c r="HU5442" s="363"/>
      <c r="HV5442" s="363"/>
      <c r="HW5442" s="363"/>
      <c r="HX5442" s="363"/>
      <c r="HY5442" s="363"/>
      <c r="HZ5442" s="363"/>
      <c r="IA5442" s="363"/>
      <c r="IB5442" s="363"/>
      <c r="IC5442" s="363"/>
      <c r="ID5442" s="363"/>
      <c r="IE5442" s="363"/>
      <c r="IF5442" s="363"/>
      <c r="IG5442" s="363"/>
    </row>
    <row r="5443" spans="1:241" s="364" customFormat="1" ht="12" customHeight="1">
      <c r="A5443" s="775" t="s">
        <v>5799</v>
      </c>
      <c r="B5443" s="769" t="s">
        <v>5800</v>
      </c>
      <c r="C5443" s="399"/>
      <c r="D5443" s="736"/>
      <c r="E5443" s="348"/>
      <c r="F5443" s="348"/>
      <c r="G5443" s="718"/>
      <c r="H5443" s="348"/>
      <c r="I5443" s="348"/>
      <c r="J5443" s="541"/>
      <c r="K5443" s="348"/>
      <c r="L5443" s="57" t="s">
        <v>5801</v>
      </c>
      <c r="M5443" s="772">
        <v>1</v>
      </c>
      <c r="N5443" s="81" t="s">
        <v>2338</v>
      </c>
      <c r="O5443" s="773" t="s">
        <v>5802</v>
      </c>
      <c r="P5443" s="873"/>
      <c r="Q5443" s="874"/>
      <c r="R5443" s="873"/>
      <c r="S5443" s="787" t="s">
        <v>589</v>
      </c>
      <c r="T5443" s="787" t="s">
        <v>1508</v>
      </c>
      <c r="U5443" s="787"/>
      <c r="V5443" s="363"/>
      <c r="W5443" s="363"/>
      <c r="X5443" s="363"/>
      <c r="Y5443" s="363"/>
      <c r="Z5443" s="363"/>
      <c r="AA5443" s="363"/>
      <c r="AB5443" s="363"/>
      <c r="AC5443" s="363"/>
      <c r="AD5443" s="363"/>
      <c r="AE5443" s="363"/>
      <c r="AF5443" s="363"/>
      <c r="AG5443" s="363"/>
      <c r="AH5443" s="363"/>
      <c r="AI5443" s="363"/>
      <c r="AJ5443" s="363"/>
      <c r="AK5443" s="363"/>
      <c r="AL5443" s="363"/>
      <c r="AM5443" s="363"/>
      <c r="AN5443" s="363"/>
      <c r="AO5443" s="363"/>
      <c r="AP5443" s="363"/>
      <c r="AQ5443" s="363"/>
      <c r="AR5443" s="363"/>
      <c r="AS5443" s="363"/>
      <c r="AT5443" s="363"/>
      <c r="AU5443" s="363"/>
      <c r="AV5443" s="363"/>
      <c r="AW5443" s="363"/>
      <c r="AX5443" s="363"/>
      <c r="AY5443" s="363"/>
      <c r="AZ5443" s="363"/>
      <c r="BA5443" s="363"/>
      <c r="BB5443" s="363"/>
      <c r="BC5443" s="363"/>
      <c r="BD5443" s="363"/>
      <c r="BE5443" s="363"/>
      <c r="BF5443" s="363"/>
      <c r="BG5443" s="363"/>
      <c r="BH5443" s="363"/>
      <c r="BI5443" s="363"/>
      <c r="BJ5443" s="363"/>
      <c r="BK5443" s="363"/>
      <c r="BL5443" s="363"/>
      <c r="BM5443" s="363"/>
      <c r="BN5443" s="363"/>
      <c r="BO5443" s="363"/>
      <c r="BP5443" s="363"/>
      <c r="BQ5443" s="363"/>
      <c r="BR5443" s="363"/>
      <c r="BS5443" s="363"/>
      <c r="BT5443" s="363"/>
      <c r="BU5443" s="363"/>
      <c r="BV5443" s="363"/>
      <c r="BW5443" s="363"/>
      <c r="BX5443" s="363"/>
      <c r="BY5443" s="363"/>
      <c r="BZ5443" s="363"/>
      <c r="CA5443" s="363"/>
      <c r="CB5443" s="363"/>
      <c r="CC5443" s="363"/>
      <c r="CD5443" s="363"/>
      <c r="CE5443" s="363"/>
      <c r="CF5443" s="363"/>
      <c r="CG5443" s="363"/>
      <c r="CH5443" s="363"/>
      <c r="CI5443" s="363"/>
      <c r="CJ5443" s="363"/>
      <c r="CK5443" s="363"/>
      <c r="CL5443" s="363"/>
      <c r="CM5443" s="363"/>
      <c r="CN5443" s="363"/>
      <c r="CO5443" s="363"/>
      <c r="CP5443" s="363"/>
      <c r="CQ5443" s="363"/>
      <c r="CR5443" s="363"/>
      <c r="CS5443" s="363"/>
      <c r="CT5443" s="363"/>
      <c r="CU5443" s="363"/>
      <c r="CV5443" s="363"/>
      <c r="CW5443" s="363"/>
      <c r="CX5443" s="363"/>
      <c r="CY5443" s="363"/>
      <c r="CZ5443" s="363"/>
      <c r="DA5443" s="363"/>
      <c r="DB5443" s="363"/>
      <c r="DC5443" s="363"/>
      <c r="DD5443" s="363"/>
      <c r="DE5443" s="363"/>
      <c r="DF5443" s="363"/>
      <c r="DG5443" s="363"/>
      <c r="DH5443" s="363"/>
      <c r="DI5443" s="363"/>
      <c r="DJ5443" s="363"/>
      <c r="DK5443" s="363"/>
      <c r="DL5443" s="363"/>
      <c r="DM5443" s="363"/>
      <c r="DN5443" s="363"/>
      <c r="DO5443" s="363"/>
      <c r="DP5443" s="363"/>
      <c r="DQ5443" s="363"/>
      <c r="DR5443" s="363"/>
      <c r="DS5443" s="363"/>
      <c r="DT5443" s="363"/>
      <c r="DU5443" s="363"/>
      <c r="DV5443" s="363"/>
      <c r="DW5443" s="363"/>
      <c r="DX5443" s="363"/>
      <c r="DY5443" s="363"/>
      <c r="DZ5443" s="363"/>
      <c r="EA5443" s="363"/>
      <c r="EB5443" s="363"/>
      <c r="EC5443" s="363"/>
      <c r="ED5443" s="363"/>
      <c r="EE5443" s="363"/>
      <c r="EF5443" s="363"/>
      <c r="EG5443" s="363"/>
      <c r="EH5443" s="363"/>
      <c r="EI5443" s="363"/>
      <c r="EJ5443" s="363"/>
      <c r="EK5443" s="363"/>
      <c r="EL5443" s="363"/>
      <c r="EM5443" s="363"/>
      <c r="EN5443" s="363"/>
      <c r="EO5443" s="363"/>
      <c r="EP5443" s="363"/>
      <c r="EQ5443" s="363"/>
      <c r="ER5443" s="363"/>
      <c r="ES5443" s="363"/>
      <c r="ET5443" s="363"/>
      <c r="EU5443" s="363"/>
      <c r="EV5443" s="363"/>
      <c r="EW5443" s="363"/>
      <c r="EX5443" s="363"/>
      <c r="EY5443" s="363"/>
      <c r="EZ5443" s="363"/>
      <c r="FA5443" s="363"/>
      <c r="FB5443" s="363"/>
      <c r="FC5443" s="363"/>
      <c r="FD5443" s="363"/>
      <c r="FE5443" s="363"/>
      <c r="FF5443" s="363"/>
      <c r="FG5443" s="363"/>
      <c r="FH5443" s="363"/>
      <c r="FI5443" s="363"/>
      <c r="FJ5443" s="363"/>
      <c r="FK5443" s="363"/>
      <c r="FL5443" s="363"/>
      <c r="FM5443" s="363"/>
      <c r="FN5443" s="363"/>
      <c r="FO5443" s="363"/>
      <c r="FP5443" s="363"/>
      <c r="FQ5443" s="363"/>
      <c r="FR5443" s="363"/>
      <c r="FS5443" s="363"/>
      <c r="FT5443" s="363"/>
      <c r="FU5443" s="363"/>
      <c r="FV5443" s="363"/>
      <c r="FW5443" s="363"/>
      <c r="FX5443" s="363"/>
      <c r="FY5443" s="363"/>
      <c r="FZ5443" s="363"/>
      <c r="GA5443" s="363"/>
      <c r="GB5443" s="363"/>
      <c r="GC5443" s="363"/>
      <c r="GD5443" s="363"/>
      <c r="GE5443" s="363"/>
      <c r="GF5443" s="363"/>
      <c r="GG5443" s="363"/>
      <c r="GH5443" s="363"/>
      <c r="GI5443" s="363"/>
      <c r="GJ5443" s="363"/>
      <c r="GK5443" s="363"/>
      <c r="GL5443" s="363"/>
      <c r="GM5443" s="363"/>
      <c r="GN5443" s="363"/>
      <c r="GO5443" s="363"/>
      <c r="GP5443" s="363"/>
      <c r="GQ5443" s="363"/>
      <c r="GR5443" s="363"/>
      <c r="GS5443" s="363"/>
      <c r="GT5443" s="363"/>
      <c r="GU5443" s="363"/>
      <c r="GV5443" s="363"/>
      <c r="GW5443" s="363"/>
      <c r="GX5443" s="363"/>
      <c r="GY5443" s="363"/>
      <c r="GZ5443" s="363"/>
      <c r="HA5443" s="363"/>
      <c r="HB5443" s="363"/>
      <c r="HC5443" s="363"/>
      <c r="HD5443" s="363"/>
      <c r="HE5443" s="363"/>
      <c r="HF5443" s="363"/>
      <c r="HG5443" s="363"/>
      <c r="HH5443" s="363"/>
      <c r="HI5443" s="363"/>
      <c r="HJ5443" s="363"/>
      <c r="HK5443" s="363"/>
      <c r="HL5443" s="363"/>
      <c r="HM5443" s="363"/>
      <c r="HN5443" s="363"/>
      <c r="HO5443" s="363"/>
      <c r="HP5443" s="363"/>
      <c r="HQ5443" s="363"/>
      <c r="HR5443" s="363"/>
      <c r="HS5443" s="363"/>
      <c r="HT5443" s="363"/>
      <c r="HU5443" s="363"/>
      <c r="HV5443" s="363"/>
      <c r="HW5443" s="363"/>
      <c r="HX5443" s="363"/>
      <c r="HY5443" s="363"/>
      <c r="HZ5443" s="363"/>
      <c r="IA5443" s="363"/>
      <c r="IB5443" s="363"/>
      <c r="IC5443" s="363"/>
      <c r="ID5443" s="363"/>
      <c r="IE5443" s="363"/>
      <c r="IF5443" s="363"/>
      <c r="IG5443" s="363"/>
    </row>
    <row r="5444" spans="1:241" s="364" customFormat="1" ht="12" customHeight="1">
      <c r="A5444" s="775" t="s">
        <v>5803</v>
      </c>
      <c r="B5444" s="769" t="s">
        <v>5804</v>
      </c>
      <c r="C5444" s="399"/>
      <c r="D5444" s="736"/>
      <c r="E5444" s="348"/>
      <c r="F5444" s="348"/>
      <c r="G5444" s="718"/>
      <c r="H5444" s="348"/>
      <c r="I5444" s="348"/>
      <c r="J5444" s="541"/>
      <c r="K5444" s="348"/>
      <c r="L5444" s="57" t="s">
        <v>5805</v>
      </c>
      <c r="M5444" s="772">
        <v>1</v>
      </c>
      <c r="N5444" s="81" t="s">
        <v>2338</v>
      </c>
      <c r="O5444" s="773" t="s">
        <v>5802</v>
      </c>
      <c r="P5444" s="873"/>
      <c r="Q5444" s="874"/>
      <c r="R5444" s="873"/>
      <c r="S5444" s="787" t="s">
        <v>589</v>
      </c>
      <c r="T5444" s="787" t="s">
        <v>1508</v>
      </c>
      <c r="U5444" s="787"/>
      <c r="V5444" s="363"/>
      <c r="W5444" s="363"/>
      <c r="X5444" s="363"/>
      <c r="Y5444" s="363"/>
      <c r="Z5444" s="363"/>
      <c r="AA5444" s="363"/>
      <c r="AB5444" s="363"/>
      <c r="AC5444" s="363"/>
      <c r="AD5444" s="363"/>
      <c r="AE5444" s="363"/>
      <c r="AF5444" s="363"/>
      <c r="AG5444" s="363"/>
      <c r="AH5444" s="363"/>
      <c r="AI5444" s="363"/>
      <c r="AJ5444" s="363"/>
      <c r="AK5444" s="363"/>
      <c r="AL5444" s="363"/>
      <c r="AM5444" s="363"/>
      <c r="AN5444" s="363"/>
      <c r="AO5444" s="363"/>
      <c r="AP5444" s="363"/>
      <c r="AQ5444" s="363"/>
      <c r="AR5444" s="363"/>
      <c r="AS5444" s="363"/>
      <c r="AT5444" s="363"/>
      <c r="AU5444" s="363"/>
      <c r="AV5444" s="363"/>
      <c r="AW5444" s="363"/>
      <c r="AX5444" s="363"/>
      <c r="AY5444" s="363"/>
      <c r="AZ5444" s="363"/>
      <c r="BA5444" s="363"/>
      <c r="BB5444" s="363"/>
      <c r="BC5444" s="363"/>
      <c r="BD5444" s="363"/>
      <c r="BE5444" s="363"/>
      <c r="BF5444" s="363"/>
      <c r="BG5444" s="363"/>
      <c r="BH5444" s="363"/>
      <c r="BI5444" s="363"/>
      <c r="BJ5444" s="363"/>
      <c r="BK5444" s="363"/>
      <c r="BL5444" s="363"/>
      <c r="BM5444" s="363"/>
      <c r="BN5444" s="363"/>
      <c r="BO5444" s="363"/>
      <c r="BP5444" s="363"/>
      <c r="BQ5444" s="363"/>
      <c r="BR5444" s="363"/>
      <c r="BS5444" s="363"/>
      <c r="BT5444" s="363"/>
      <c r="BU5444" s="363"/>
      <c r="BV5444" s="363"/>
      <c r="BW5444" s="363"/>
      <c r="BX5444" s="363"/>
      <c r="BY5444" s="363"/>
      <c r="BZ5444" s="363"/>
      <c r="CA5444" s="363"/>
      <c r="CB5444" s="363"/>
      <c r="CC5444" s="363"/>
      <c r="CD5444" s="363"/>
      <c r="CE5444" s="363"/>
      <c r="CF5444" s="363"/>
      <c r="CG5444" s="363"/>
      <c r="CH5444" s="363"/>
      <c r="CI5444" s="363"/>
      <c r="CJ5444" s="363"/>
      <c r="CK5444" s="363"/>
      <c r="CL5444" s="363"/>
      <c r="CM5444" s="363"/>
      <c r="CN5444" s="363"/>
      <c r="CO5444" s="363"/>
      <c r="CP5444" s="363"/>
      <c r="CQ5444" s="363"/>
      <c r="CR5444" s="363"/>
      <c r="CS5444" s="363"/>
      <c r="CT5444" s="363"/>
      <c r="CU5444" s="363"/>
      <c r="CV5444" s="363"/>
      <c r="CW5444" s="363"/>
      <c r="CX5444" s="363"/>
      <c r="CY5444" s="363"/>
      <c r="CZ5444" s="363"/>
      <c r="DA5444" s="363"/>
      <c r="DB5444" s="363"/>
      <c r="DC5444" s="363"/>
      <c r="DD5444" s="363"/>
      <c r="DE5444" s="363"/>
      <c r="DF5444" s="363"/>
      <c r="DG5444" s="363"/>
      <c r="DH5444" s="363"/>
      <c r="DI5444" s="363"/>
      <c r="DJ5444" s="363"/>
      <c r="DK5444" s="363"/>
      <c r="DL5444" s="363"/>
      <c r="DM5444" s="363"/>
      <c r="DN5444" s="363"/>
      <c r="DO5444" s="363"/>
      <c r="DP5444" s="363"/>
      <c r="DQ5444" s="363"/>
      <c r="DR5444" s="363"/>
      <c r="DS5444" s="363"/>
      <c r="DT5444" s="363"/>
      <c r="DU5444" s="363"/>
      <c r="DV5444" s="363"/>
      <c r="DW5444" s="363"/>
      <c r="DX5444" s="363"/>
      <c r="DY5444" s="363"/>
      <c r="DZ5444" s="363"/>
      <c r="EA5444" s="363"/>
      <c r="EB5444" s="363"/>
      <c r="EC5444" s="363"/>
      <c r="ED5444" s="363"/>
      <c r="EE5444" s="363"/>
      <c r="EF5444" s="363"/>
      <c r="EG5444" s="363"/>
      <c r="EH5444" s="363"/>
      <c r="EI5444" s="363"/>
      <c r="EJ5444" s="363"/>
      <c r="EK5444" s="363"/>
      <c r="EL5444" s="363"/>
      <c r="EM5444" s="363"/>
      <c r="EN5444" s="363"/>
      <c r="EO5444" s="363"/>
      <c r="EP5444" s="363"/>
      <c r="EQ5444" s="363"/>
      <c r="ER5444" s="363"/>
      <c r="ES5444" s="363"/>
      <c r="ET5444" s="363"/>
      <c r="EU5444" s="363"/>
      <c r="EV5444" s="363"/>
      <c r="EW5444" s="363"/>
      <c r="EX5444" s="363"/>
      <c r="EY5444" s="363"/>
      <c r="EZ5444" s="363"/>
      <c r="FA5444" s="363"/>
      <c r="FB5444" s="363"/>
      <c r="FC5444" s="363"/>
      <c r="FD5444" s="363"/>
      <c r="FE5444" s="363"/>
      <c r="FF5444" s="363"/>
      <c r="FG5444" s="363"/>
      <c r="FH5444" s="363"/>
      <c r="FI5444" s="363"/>
      <c r="FJ5444" s="363"/>
      <c r="FK5444" s="363"/>
      <c r="FL5444" s="363"/>
      <c r="FM5444" s="363"/>
      <c r="FN5444" s="363"/>
      <c r="FO5444" s="363"/>
      <c r="FP5444" s="363"/>
      <c r="FQ5444" s="363"/>
      <c r="FR5444" s="363"/>
      <c r="FS5444" s="363"/>
      <c r="FT5444" s="363"/>
      <c r="FU5444" s="363"/>
      <c r="FV5444" s="363"/>
      <c r="FW5444" s="363"/>
      <c r="FX5444" s="363"/>
      <c r="FY5444" s="363"/>
      <c r="FZ5444" s="363"/>
      <c r="GA5444" s="363"/>
      <c r="GB5444" s="363"/>
      <c r="GC5444" s="363"/>
      <c r="GD5444" s="363"/>
      <c r="GE5444" s="363"/>
      <c r="GF5444" s="363"/>
      <c r="GG5444" s="363"/>
      <c r="GH5444" s="363"/>
      <c r="GI5444" s="363"/>
      <c r="GJ5444" s="363"/>
      <c r="GK5444" s="363"/>
      <c r="GL5444" s="363"/>
      <c r="GM5444" s="363"/>
      <c r="GN5444" s="363"/>
      <c r="GO5444" s="363"/>
      <c r="GP5444" s="363"/>
      <c r="GQ5444" s="363"/>
      <c r="GR5444" s="363"/>
      <c r="GS5444" s="363"/>
      <c r="GT5444" s="363"/>
      <c r="GU5444" s="363"/>
      <c r="GV5444" s="363"/>
      <c r="GW5444" s="363"/>
      <c r="GX5444" s="363"/>
      <c r="GY5444" s="363"/>
      <c r="GZ5444" s="363"/>
      <c r="HA5444" s="363"/>
      <c r="HB5444" s="363"/>
      <c r="HC5444" s="363"/>
      <c r="HD5444" s="363"/>
      <c r="HE5444" s="363"/>
      <c r="HF5444" s="363"/>
      <c r="HG5444" s="363"/>
      <c r="HH5444" s="363"/>
      <c r="HI5444" s="363"/>
      <c r="HJ5444" s="363"/>
      <c r="HK5444" s="363"/>
      <c r="HL5444" s="363"/>
      <c r="HM5444" s="363"/>
      <c r="HN5444" s="363"/>
      <c r="HO5444" s="363"/>
      <c r="HP5444" s="363"/>
      <c r="HQ5444" s="363"/>
      <c r="HR5444" s="363"/>
      <c r="HS5444" s="363"/>
      <c r="HT5444" s="363"/>
      <c r="HU5444" s="363"/>
      <c r="HV5444" s="363"/>
      <c r="HW5444" s="363"/>
      <c r="HX5444" s="363"/>
      <c r="HY5444" s="363"/>
      <c r="HZ5444" s="363"/>
      <c r="IA5444" s="363"/>
      <c r="IB5444" s="363"/>
      <c r="IC5444" s="363"/>
      <c r="ID5444" s="363"/>
      <c r="IE5444" s="363"/>
      <c r="IF5444" s="363"/>
      <c r="IG5444" s="363"/>
    </row>
    <row r="5445" spans="1:241" s="363" customFormat="1" ht="12" customHeight="1">
      <c r="A5445" s="775"/>
      <c r="B5445" s="769"/>
      <c r="C5445" s="399"/>
      <c r="D5445" s="736"/>
      <c r="E5445" s="348"/>
      <c r="F5445" s="348"/>
      <c r="G5445" s="718"/>
      <c r="H5445" s="348"/>
      <c r="I5445" s="348"/>
      <c r="J5445" s="541"/>
      <c r="K5445" s="348"/>
      <c r="L5445" s="57"/>
      <c r="M5445" s="772"/>
      <c r="N5445" s="81"/>
      <c r="O5445" s="773"/>
      <c r="P5445" s="873"/>
      <c r="Q5445" s="874"/>
      <c r="R5445" s="873"/>
      <c r="S5445" s="396"/>
      <c r="T5445" s="396"/>
      <c r="U5445" s="396"/>
    </row>
    <row r="5446" spans="1:241" s="198" customFormat="1" ht="12.6" customHeight="1">
      <c r="A5446" s="83" t="s">
        <v>421</v>
      </c>
      <c r="B5446" s="84"/>
      <c r="C5446" s="67"/>
      <c r="D5446" s="67"/>
      <c r="E5446" s="50"/>
      <c r="F5446" s="50"/>
      <c r="G5446" s="51"/>
      <c r="H5446" s="67"/>
      <c r="I5446" s="67"/>
      <c r="J5446" s="501"/>
      <c r="K5446" s="51"/>
      <c r="L5446" s="1013" t="s">
        <v>1479</v>
      </c>
      <c r="M5446" s="85"/>
      <c r="N5446" s="191"/>
      <c r="O5446" s="87"/>
      <c r="P5446" s="870"/>
      <c r="Q5446" s="862"/>
      <c r="R5446" s="862"/>
      <c r="S5446" s="68"/>
      <c r="T5446" s="68"/>
      <c r="U5446" s="68"/>
      <c r="V5446" s="61"/>
      <c r="W5446" s="61"/>
      <c r="X5446" s="71"/>
      <c r="Y5446" s="71"/>
      <c r="Z5446" s="71"/>
      <c r="AA5446" s="61"/>
      <c r="AB5446" s="61"/>
      <c r="AC5446" s="61"/>
      <c r="AD5446" s="61"/>
      <c r="AE5446" s="61"/>
      <c r="AF5446" s="61"/>
      <c r="AG5446" s="61"/>
      <c r="AH5446" s="61"/>
      <c r="AI5446" s="61"/>
      <c r="AJ5446" s="61"/>
      <c r="AK5446" s="61"/>
      <c r="AL5446" s="61"/>
      <c r="AM5446" s="61"/>
      <c r="AN5446" s="61"/>
      <c r="AO5446" s="61"/>
      <c r="AP5446" s="61"/>
      <c r="AQ5446" s="61"/>
      <c r="AR5446" s="61"/>
      <c r="AS5446" s="61"/>
      <c r="AT5446" s="61"/>
      <c r="AU5446" s="61"/>
      <c r="AV5446" s="61"/>
      <c r="AW5446" s="61"/>
      <c r="AX5446" s="61"/>
      <c r="AY5446" s="61"/>
      <c r="AZ5446" s="61"/>
      <c r="BA5446" s="61"/>
      <c r="BB5446" s="61"/>
      <c r="BC5446" s="61"/>
      <c r="BD5446" s="61"/>
      <c r="BE5446" s="61"/>
      <c r="BF5446" s="61"/>
      <c r="BG5446" s="61"/>
      <c r="BH5446" s="61"/>
      <c r="BI5446" s="61"/>
      <c r="BJ5446" s="61"/>
      <c r="BK5446" s="61"/>
      <c r="BL5446" s="61"/>
      <c r="BM5446" s="61"/>
      <c r="BN5446" s="61"/>
      <c r="BO5446" s="61"/>
      <c r="BP5446" s="61"/>
      <c r="BQ5446" s="61"/>
      <c r="BR5446" s="61"/>
      <c r="BS5446" s="61"/>
      <c r="BT5446" s="61"/>
      <c r="BU5446" s="61"/>
      <c r="BV5446" s="61"/>
      <c r="BW5446" s="61"/>
      <c r="BX5446" s="61"/>
      <c r="BY5446" s="61"/>
      <c r="BZ5446" s="61"/>
      <c r="CA5446" s="61"/>
      <c r="CB5446" s="61"/>
      <c r="CC5446" s="61"/>
      <c r="CD5446" s="61"/>
      <c r="CE5446" s="61"/>
      <c r="CF5446" s="61"/>
      <c r="CG5446" s="61"/>
      <c r="CH5446" s="61"/>
      <c r="CI5446" s="61"/>
      <c r="CJ5446" s="61"/>
      <c r="CK5446" s="61"/>
      <c r="CL5446" s="61"/>
      <c r="CM5446" s="61"/>
      <c r="CN5446" s="61"/>
      <c r="CO5446" s="61"/>
      <c r="CP5446" s="61"/>
      <c r="CQ5446" s="61"/>
      <c r="CR5446" s="61"/>
      <c r="CS5446" s="61"/>
      <c r="CT5446" s="61"/>
      <c r="CU5446" s="61"/>
      <c r="CV5446" s="61"/>
      <c r="CW5446" s="61"/>
      <c r="CX5446" s="61"/>
      <c r="CY5446" s="61"/>
      <c r="CZ5446" s="61"/>
      <c r="DA5446" s="61"/>
      <c r="DB5446" s="61"/>
      <c r="DC5446" s="61"/>
      <c r="DD5446" s="61"/>
      <c r="DE5446" s="61"/>
      <c r="DF5446" s="61"/>
      <c r="DG5446" s="61"/>
      <c r="DH5446" s="61"/>
      <c r="DI5446" s="61"/>
      <c r="DJ5446" s="61"/>
      <c r="DK5446" s="61"/>
      <c r="DL5446" s="61"/>
      <c r="DM5446" s="61"/>
      <c r="DN5446" s="61"/>
      <c r="DO5446" s="61"/>
      <c r="DP5446" s="61"/>
      <c r="DQ5446" s="61"/>
      <c r="DR5446" s="61"/>
      <c r="DS5446" s="61"/>
      <c r="DT5446" s="61"/>
      <c r="DU5446" s="61"/>
      <c r="DV5446" s="61"/>
      <c r="DW5446" s="61"/>
      <c r="DX5446" s="61"/>
      <c r="DY5446" s="61"/>
      <c r="DZ5446" s="61"/>
      <c r="EA5446" s="61"/>
      <c r="EB5446" s="61"/>
      <c r="EC5446" s="61"/>
      <c r="ED5446" s="61"/>
      <c r="EE5446" s="61"/>
      <c r="EF5446" s="61"/>
      <c r="EG5446" s="61"/>
      <c r="EH5446" s="61"/>
      <c r="EI5446" s="61"/>
      <c r="EJ5446" s="61"/>
      <c r="EK5446" s="61"/>
      <c r="EL5446" s="61"/>
      <c r="EM5446" s="61"/>
      <c r="EN5446" s="61"/>
      <c r="EO5446" s="61"/>
      <c r="EP5446" s="61"/>
      <c r="EQ5446" s="61"/>
      <c r="ER5446" s="61"/>
      <c r="ES5446" s="61"/>
      <c r="ET5446" s="61"/>
      <c r="EU5446" s="61"/>
      <c r="EV5446" s="61"/>
      <c r="EW5446" s="61"/>
      <c r="EX5446" s="61"/>
      <c r="EY5446" s="61"/>
      <c r="EZ5446" s="61"/>
      <c r="FA5446" s="61"/>
      <c r="FB5446" s="61"/>
      <c r="FC5446" s="61"/>
      <c r="FD5446" s="61"/>
      <c r="FE5446" s="61"/>
      <c r="FF5446" s="61"/>
      <c r="FG5446" s="61"/>
      <c r="FH5446" s="61"/>
      <c r="FI5446" s="61"/>
      <c r="FJ5446" s="61"/>
      <c r="FK5446" s="61"/>
      <c r="FL5446" s="61"/>
      <c r="FM5446" s="61"/>
      <c r="FN5446" s="61"/>
      <c r="FO5446" s="61"/>
      <c r="FP5446" s="61"/>
      <c r="FQ5446" s="61"/>
      <c r="FR5446" s="61"/>
      <c r="FS5446" s="61"/>
      <c r="FT5446" s="61"/>
      <c r="FU5446" s="61"/>
      <c r="FV5446" s="61"/>
      <c r="FW5446" s="61"/>
      <c r="FX5446" s="61"/>
      <c r="FY5446" s="61"/>
      <c r="FZ5446" s="61"/>
      <c r="GA5446" s="61"/>
      <c r="GB5446" s="61"/>
      <c r="GC5446" s="61"/>
      <c r="GD5446" s="61"/>
      <c r="GE5446" s="61"/>
      <c r="GF5446" s="61"/>
      <c r="GG5446" s="61"/>
      <c r="GH5446" s="61"/>
      <c r="GI5446" s="61"/>
      <c r="GJ5446" s="61"/>
      <c r="GK5446" s="61"/>
      <c r="GL5446" s="61"/>
      <c r="GM5446" s="61"/>
      <c r="GN5446" s="61"/>
      <c r="GO5446" s="61"/>
      <c r="GP5446" s="61"/>
      <c r="GQ5446" s="61"/>
      <c r="GR5446" s="61"/>
      <c r="GS5446" s="61"/>
      <c r="GT5446" s="61"/>
      <c r="GU5446" s="61"/>
      <c r="GV5446" s="61"/>
      <c r="GW5446" s="61"/>
      <c r="GX5446" s="61"/>
      <c r="GY5446" s="61"/>
      <c r="GZ5446" s="61"/>
      <c r="HA5446" s="61"/>
      <c r="HB5446" s="61"/>
      <c r="HC5446" s="61"/>
      <c r="HD5446" s="61"/>
      <c r="HE5446" s="61"/>
      <c r="HF5446" s="61"/>
      <c r="HG5446" s="61"/>
      <c r="HH5446" s="61"/>
      <c r="HI5446" s="61"/>
      <c r="HJ5446" s="61"/>
      <c r="HK5446" s="61"/>
      <c r="HL5446" s="61"/>
      <c r="HM5446" s="61"/>
      <c r="HN5446" s="61"/>
      <c r="HO5446" s="61"/>
      <c r="HP5446" s="61"/>
      <c r="HQ5446" s="61"/>
      <c r="HR5446" s="61"/>
      <c r="HS5446" s="61"/>
      <c r="HT5446" s="61"/>
      <c r="HU5446" s="61"/>
      <c r="HV5446" s="61"/>
      <c r="HW5446" s="61"/>
      <c r="HX5446" s="61"/>
      <c r="HY5446" s="61"/>
      <c r="HZ5446" s="61"/>
      <c r="IA5446" s="61"/>
      <c r="IB5446" s="61"/>
      <c r="IC5446" s="61"/>
      <c r="ID5446" s="61"/>
      <c r="IE5446" s="61"/>
      <c r="IF5446" s="61"/>
      <c r="IG5446" s="61"/>
    </row>
    <row r="5447" spans="1:241" s="364" customFormat="1" ht="12" customHeight="1">
      <c r="A5447" s="775" t="s">
        <v>5392</v>
      </c>
      <c r="B5447" s="769" t="s">
        <v>6795</v>
      </c>
      <c r="C5447" s="399"/>
      <c r="D5447" s="736"/>
      <c r="E5447" s="348"/>
      <c r="F5447" s="771"/>
      <c r="G5447" s="718"/>
      <c r="H5447" s="348"/>
      <c r="I5447" s="348"/>
      <c r="J5447" s="541"/>
      <c r="K5447" s="348"/>
      <c r="L5447" s="57" t="s">
        <v>11771</v>
      </c>
      <c r="M5447" s="772">
        <v>1</v>
      </c>
      <c r="N5447" s="431" t="s">
        <v>2338</v>
      </c>
      <c r="O5447" s="773" t="s">
        <v>2225</v>
      </c>
      <c r="P5447" s="870"/>
      <c r="Q5447" s="862"/>
      <c r="R5447" s="870"/>
      <c r="S5447" s="787" t="s">
        <v>589</v>
      </c>
      <c r="T5447" s="787" t="s">
        <v>1508</v>
      </c>
      <c r="U5447" s="787"/>
      <c r="V5447" s="363"/>
      <c r="W5447" s="363"/>
      <c r="X5447" s="363"/>
      <c r="Y5447" s="363"/>
      <c r="Z5447" s="363"/>
      <c r="AA5447" s="363"/>
      <c r="AB5447" s="363"/>
      <c r="AC5447" s="363"/>
      <c r="AD5447" s="363"/>
      <c r="AE5447" s="363"/>
      <c r="AF5447" s="363"/>
      <c r="AG5447" s="363"/>
      <c r="AH5447" s="363"/>
      <c r="AI5447" s="363"/>
      <c r="AJ5447" s="363"/>
      <c r="AK5447" s="363"/>
      <c r="AL5447" s="363"/>
      <c r="AM5447" s="363"/>
      <c r="AN5447" s="363"/>
      <c r="AO5447" s="363"/>
      <c r="AP5447" s="363"/>
      <c r="AQ5447" s="363"/>
      <c r="AR5447" s="363"/>
      <c r="AS5447" s="363"/>
      <c r="AT5447" s="363"/>
      <c r="AU5447" s="363"/>
      <c r="AV5447" s="363"/>
      <c r="AW5447" s="363"/>
      <c r="AX5447" s="363"/>
      <c r="AY5447" s="363"/>
      <c r="AZ5447" s="363"/>
      <c r="BA5447" s="363"/>
      <c r="BB5447" s="363"/>
      <c r="BC5447" s="363"/>
      <c r="BD5447" s="363"/>
      <c r="BE5447" s="363"/>
      <c r="BF5447" s="363"/>
      <c r="BG5447" s="363"/>
      <c r="BH5447" s="363"/>
      <c r="BI5447" s="363"/>
      <c r="BJ5447" s="363"/>
      <c r="BK5447" s="363"/>
      <c r="BL5447" s="363"/>
      <c r="BM5447" s="363"/>
      <c r="BN5447" s="363"/>
      <c r="BO5447" s="363"/>
      <c r="BP5447" s="363"/>
      <c r="BQ5447" s="363"/>
      <c r="BR5447" s="363"/>
      <c r="BS5447" s="363"/>
      <c r="BT5447" s="363"/>
      <c r="BU5447" s="363"/>
      <c r="BV5447" s="363"/>
      <c r="BW5447" s="363"/>
      <c r="BX5447" s="363"/>
      <c r="BY5447" s="363"/>
      <c r="BZ5447" s="363"/>
      <c r="CA5447" s="363"/>
      <c r="CB5447" s="363"/>
      <c r="CC5447" s="363"/>
      <c r="CD5447" s="363"/>
      <c r="CE5447" s="363"/>
      <c r="CF5447" s="363"/>
      <c r="CG5447" s="363"/>
      <c r="CH5447" s="363"/>
      <c r="CI5447" s="363"/>
      <c r="CJ5447" s="363"/>
      <c r="CK5447" s="363"/>
      <c r="CL5447" s="363"/>
      <c r="CM5447" s="363"/>
      <c r="CN5447" s="363"/>
      <c r="CO5447" s="363"/>
      <c r="CP5447" s="363"/>
      <c r="CQ5447" s="363"/>
      <c r="CR5447" s="363"/>
      <c r="CS5447" s="363"/>
      <c r="CT5447" s="363"/>
      <c r="CU5447" s="363"/>
      <c r="CV5447" s="363"/>
      <c r="CW5447" s="363"/>
      <c r="CX5447" s="363"/>
      <c r="CY5447" s="363"/>
      <c r="CZ5447" s="363"/>
      <c r="DA5447" s="363"/>
      <c r="DB5447" s="363"/>
      <c r="DC5447" s="363"/>
      <c r="DD5447" s="363"/>
      <c r="DE5447" s="363"/>
      <c r="DF5447" s="363"/>
      <c r="DG5447" s="363"/>
      <c r="DH5447" s="363"/>
      <c r="DI5447" s="363"/>
      <c r="DJ5447" s="363"/>
      <c r="DK5447" s="363"/>
      <c r="DL5447" s="363"/>
      <c r="DM5447" s="363"/>
      <c r="DN5447" s="363"/>
      <c r="DO5447" s="363"/>
      <c r="DP5447" s="363"/>
      <c r="DQ5447" s="363"/>
      <c r="DR5447" s="363"/>
      <c r="DS5447" s="363"/>
      <c r="DT5447" s="363"/>
      <c r="DU5447" s="363"/>
      <c r="DV5447" s="363"/>
      <c r="DW5447" s="363"/>
      <c r="DX5447" s="363"/>
      <c r="DY5447" s="363"/>
      <c r="DZ5447" s="363"/>
      <c r="EA5447" s="363"/>
      <c r="EB5447" s="363"/>
      <c r="EC5447" s="363"/>
      <c r="ED5447" s="363"/>
      <c r="EE5447" s="363"/>
      <c r="EF5447" s="363"/>
      <c r="EG5447" s="363"/>
      <c r="EH5447" s="363"/>
      <c r="EI5447" s="363"/>
      <c r="EJ5447" s="363"/>
      <c r="EK5447" s="363"/>
      <c r="EL5447" s="363"/>
      <c r="EM5447" s="363"/>
      <c r="EN5447" s="363"/>
      <c r="EO5447" s="363"/>
      <c r="EP5447" s="363"/>
      <c r="EQ5447" s="363"/>
      <c r="ER5447" s="363"/>
      <c r="ES5447" s="363"/>
      <c r="ET5447" s="363"/>
      <c r="EU5447" s="363"/>
      <c r="EV5447" s="363"/>
      <c r="EW5447" s="363"/>
      <c r="EX5447" s="363"/>
      <c r="EY5447" s="363"/>
      <c r="EZ5447" s="363"/>
      <c r="FA5447" s="363"/>
      <c r="FB5447" s="363"/>
      <c r="FC5447" s="363"/>
      <c r="FD5447" s="363"/>
      <c r="FE5447" s="363"/>
      <c r="FF5447" s="363"/>
      <c r="FG5447" s="363"/>
      <c r="FH5447" s="363"/>
      <c r="FI5447" s="363"/>
      <c r="FJ5447" s="363"/>
      <c r="FK5447" s="363"/>
      <c r="FL5447" s="363"/>
      <c r="FM5447" s="363"/>
      <c r="FN5447" s="363"/>
      <c r="FO5447" s="363"/>
      <c r="FP5447" s="363"/>
      <c r="FQ5447" s="363"/>
      <c r="FR5447" s="363"/>
      <c r="FS5447" s="363"/>
      <c r="FT5447" s="363"/>
      <c r="FU5447" s="363"/>
      <c r="FV5447" s="363"/>
      <c r="FW5447" s="363"/>
      <c r="FX5447" s="363"/>
      <c r="FY5447" s="363"/>
      <c r="FZ5447" s="363"/>
      <c r="GA5447" s="363"/>
      <c r="GB5447" s="363"/>
      <c r="GC5447" s="363"/>
      <c r="GD5447" s="363"/>
      <c r="GE5447" s="363"/>
      <c r="GF5447" s="363"/>
      <c r="GG5447" s="363"/>
      <c r="GH5447" s="363"/>
      <c r="GI5447" s="363"/>
      <c r="GJ5447" s="363"/>
      <c r="GK5447" s="363"/>
      <c r="GL5447" s="363"/>
      <c r="GM5447" s="363"/>
      <c r="GN5447" s="363"/>
      <c r="GO5447" s="363"/>
      <c r="GP5447" s="363"/>
      <c r="GQ5447" s="363"/>
      <c r="GR5447" s="363"/>
      <c r="GS5447" s="363"/>
      <c r="GT5447" s="363"/>
      <c r="GU5447" s="363"/>
      <c r="GV5447" s="363"/>
      <c r="GW5447" s="363"/>
      <c r="GX5447" s="363"/>
      <c r="GY5447" s="363"/>
      <c r="GZ5447" s="363"/>
      <c r="HA5447" s="363"/>
      <c r="HB5447" s="363"/>
      <c r="HC5447" s="363"/>
      <c r="HD5447" s="363"/>
      <c r="HE5447" s="363"/>
      <c r="HF5447" s="363"/>
      <c r="HG5447" s="363"/>
      <c r="HH5447" s="363"/>
      <c r="HI5447" s="363"/>
      <c r="HJ5447" s="363"/>
      <c r="HK5447" s="363"/>
      <c r="HL5447" s="363"/>
      <c r="HM5447" s="363"/>
      <c r="HN5447" s="363"/>
      <c r="HO5447" s="363"/>
      <c r="HP5447" s="363"/>
      <c r="HQ5447" s="363"/>
      <c r="HR5447" s="363"/>
      <c r="HS5447" s="363"/>
      <c r="HT5447" s="363"/>
      <c r="HU5447" s="363"/>
      <c r="HV5447" s="363"/>
      <c r="HW5447" s="363"/>
      <c r="HX5447" s="363"/>
      <c r="HY5447" s="363"/>
      <c r="HZ5447" s="363"/>
      <c r="IA5447" s="363"/>
      <c r="IB5447" s="363"/>
      <c r="IC5447" s="363"/>
      <c r="ID5447" s="363"/>
      <c r="IE5447" s="363"/>
      <c r="IF5447" s="363"/>
      <c r="IG5447" s="363"/>
    </row>
    <row r="5448" spans="1:241" s="198" customFormat="1" ht="12.6" customHeight="1">
      <c r="A5448" s="194" t="s">
        <v>9744</v>
      </c>
      <c r="B5448" s="65" t="s">
        <v>1011</v>
      </c>
      <c r="C5448" s="106"/>
      <c r="D5448" s="106"/>
      <c r="E5448" s="50"/>
      <c r="F5448" s="50"/>
      <c r="G5448" s="107"/>
      <c r="H5448" s="106"/>
      <c r="I5448" s="106"/>
      <c r="J5448" s="503"/>
      <c r="K5448" s="107"/>
      <c r="L5448" s="176" t="s">
        <v>11772</v>
      </c>
      <c r="M5448" s="69">
        <v>1</v>
      </c>
      <c r="N5448" s="191" t="s">
        <v>2338</v>
      </c>
      <c r="O5448" s="70" t="s">
        <v>2225</v>
      </c>
      <c r="P5448" s="870"/>
      <c r="Q5448" s="862"/>
      <c r="R5448" s="870"/>
      <c r="S5448" s="68" t="s">
        <v>589</v>
      </c>
      <c r="T5448" s="68" t="s">
        <v>1508</v>
      </c>
      <c r="U5448" s="68"/>
      <c r="V5448" s="71"/>
      <c r="W5448" s="71"/>
      <c r="X5448" s="71"/>
      <c r="Y5448" s="71"/>
      <c r="Z5448" s="71"/>
      <c r="AA5448" s="61"/>
      <c r="AB5448" s="61"/>
      <c r="AC5448" s="61"/>
      <c r="AD5448" s="61"/>
      <c r="AE5448" s="61"/>
      <c r="AF5448" s="61"/>
      <c r="AG5448" s="61"/>
      <c r="AH5448" s="61"/>
      <c r="AI5448" s="61"/>
      <c r="AJ5448" s="61"/>
      <c r="AK5448" s="61"/>
      <c r="AL5448" s="61"/>
      <c r="AM5448" s="61"/>
      <c r="AN5448" s="61"/>
      <c r="AO5448" s="61"/>
      <c r="AP5448" s="61"/>
      <c r="AQ5448" s="61"/>
      <c r="AR5448" s="61"/>
      <c r="AS5448" s="61"/>
      <c r="AT5448" s="61"/>
      <c r="AU5448" s="61"/>
      <c r="AV5448" s="61"/>
      <c r="AW5448" s="61"/>
      <c r="AX5448" s="61"/>
      <c r="AY5448" s="61"/>
      <c r="AZ5448" s="61"/>
      <c r="BA5448" s="61"/>
      <c r="BB5448" s="61"/>
      <c r="BC5448" s="61"/>
      <c r="BD5448" s="61"/>
      <c r="BE5448" s="61"/>
      <c r="BF5448" s="61"/>
      <c r="BG5448" s="61"/>
      <c r="BH5448" s="61"/>
      <c r="BI5448" s="61"/>
      <c r="BJ5448" s="61"/>
      <c r="BK5448" s="61"/>
      <c r="BL5448" s="61"/>
      <c r="BM5448" s="61"/>
      <c r="BN5448" s="61"/>
      <c r="BO5448" s="61"/>
      <c r="BP5448" s="61"/>
      <c r="BQ5448" s="61"/>
      <c r="BR5448" s="61"/>
      <c r="BS5448" s="61"/>
      <c r="BT5448" s="61"/>
      <c r="BU5448" s="61"/>
      <c r="BV5448" s="61"/>
      <c r="BW5448" s="61"/>
      <c r="BX5448" s="61"/>
      <c r="BY5448" s="61"/>
      <c r="BZ5448" s="61"/>
      <c r="CA5448" s="61"/>
      <c r="CB5448" s="61"/>
      <c r="CC5448" s="61"/>
      <c r="CD5448" s="61"/>
      <c r="CE5448" s="61"/>
      <c r="CF5448" s="61"/>
      <c r="CG5448" s="61"/>
      <c r="CH5448" s="61"/>
      <c r="CI5448" s="61"/>
      <c r="CJ5448" s="61"/>
      <c r="CK5448" s="61"/>
      <c r="CL5448" s="61"/>
      <c r="CM5448" s="61"/>
      <c r="CN5448" s="61"/>
      <c r="CO5448" s="61"/>
      <c r="CP5448" s="61"/>
      <c r="CQ5448" s="61"/>
      <c r="CR5448" s="61"/>
      <c r="CS5448" s="61"/>
      <c r="CT5448" s="61"/>
      <c r="CU5448" s="61"/>
      <c r="CV5448" s="61"/>
      <c r="CW5448" s="61"/>
      <c r="CX5448" s="61"/>
      <c r="CY5448" s="61"/>
      <c r="CZ5448" s="61"/>
      <c r="DA5448" s="61"/>
      <c r="DB5448" s="61"/>
      <c r="DC5448" s="61"/>
      <c r="DD5448" s="61"/>
      <c r="DE5448" s="61"/>
      <c r="DF5448" s="61"/>
      <c r="DG5448" s="61"/>
      <c r="DH5448" s="61"/>
      <c r="DI5448" s="61"/>
      <c r="DJ5448" s="61"/>
      <c r="DK5448" s="61"/>
      <c r="DL5448" s="61"/>
      <c r="DM5448" s="61"/>
      <c r="DN5448" s="61"/>
      <c r="DO5448" s="61"/>
      <c r="DP5448" s="61"/>
      <c r="DQ5448" s="61"/>
      <c r="DR5448" s="61"/>
      <c r="DS5448" s="61"/>
      <c r="DT5448" s="61"/>
      <c r="DU5448" s="61"/>
      <c r="DV5448" s="61"/>
      <c r="DW5448" s="61"/>
      <c r="DX5448" s="61"/>
      <c r="DY5448" s="61"/>
      <c r="DZ5448" s="61"/>
      <c r="EA5448" s="61"/>
      <c r="EB5448" s="61"/>
      <c r="EC5448" s="61"/>
      <c r="ED5448" s="61"/>
      <c r="EE5448" s="61"/>
      <c r="EF5448" s="61"/>
      <c r="EG5448" s="61"/>
      <c r="EH5448" s="61"/>
      <c r="EI5448" s="61"/>
      <c r="EJ5448" s="61"/>
      <c r="EK5448" s="61"/>
      <c r="EL5448" s="61"/>
      <c r="EM5448" s="61"/>
      <c r="EN5448" s="61"/>
      <c r="EO5448" s="61"/>
      <c r="EP5448" s="61"/>
      <c r="EQ5448" s="61"/>
      <c r="ER5448" s="61"/>
      <c r="ES5448" s="61"/>
      <c r="ET5448" s="61"/>
      <c r="EU5448" s="61"/>
      <c r="EV5448" s="61"/>
      <c r="EW5448" s="61"/>
      <c r="EX5448" s="61"/>
      <c r="EY5448" s="61"/>
      <c r="EZ5448" s="61"/>
      <c r="FA5448" s="61"/>
      <c r="FB5448" s="61"/>
      <c r="FC5448" s="61"/>
      <c r="FD5448" s="61"/>
      <c r="FE5448" s="61"/>
      <c r="FF5448" s="61"/>
      <c r="FG5448" s="61"/>
      <c r="FH5448" s="61"/>
      <c r="FI5448" s="61"/>
      <c r="FJ5448" s="61"/>
      <c r="FK5448" s="61"/>
      <c r="FL5448" s="61"/>
      <c r="FM5448" s="61"/>
      <c r="FN5448" s="61"/>
      <c r="FO5448" s="61"/>
      <c r="FP5448" s="61"/>
      <c r="FQ5448" s="61"/>
      <c r="FR5448" s="61"/>
      <c r="FS5448" s="61"/>
      <c r="FT5448" s="61"/>
      <c r="FU5448" s="61"/>
      <c r="FV5448" s="61"/>
      <c r="FW5448" s="61"/>
      <c r="FX5448" s="61"/>
      <c r="FY5448" s="61"/>
      <c r="FZ5448" s="61"/>
      <c r="GA5448" s="61"/>
      <c r="GB5448" s="61"/>
      <c r="GC5448" s="61"/>
      <c r="GD5448" s="61"/>
      <c r="GE5448" s="61"/>
      <c r="GF5448" s="61"/>
      <c r="GG5448" s="61"/>
      <c r="GH5448" s="61"/>
      <c r="GI5448" s="61"/>
      <c r="GJ5448" s="61"/>
      <c r="GK5448" s="61"/>
      <c r="GL5448" s="61"/>
      <c r="GM5448" s="61"/>
      <c r="GN5448" s="61"/>
      <c r="GO5448" s="61"/>
      <c r="GP5448" s="61"/>
      <c r="GQ5448" s="61"/>
      <c r="GR5448" s="61"/>
      <c r="GS5448" s="61"/>
      <c r="GT5448" s="61"/>
      <c r="GU5448" s="61"/>
      <c r="GV5448" s="61"/>
      <c r="GW5448" s="61"/>
      <c r="GX5448" s="61"/>
      <c r="GY5448" s="61"/>
      <c r="GZ5448" s="61"/>
      <c r="HA5448" s="61"/>
      <c r="HB5448" s="61"/>
      <c r="HC5448" s="61"/>
      <c r="HD5448" s="61"/>
      <c r="HE5448" s="61"/>
      <c r="HF5448" s="61"/>
      <c r="HG5448" s="61"/>
      <c r="HH5448" s="61"/>
      <c r="HI5448" s="61"/>
      <c r="HJ5448" s="61"/>
      <c r="HK5448" s="61"/>
      <c r="HL5448" s="61"/>
      <c r="HM5448" s="61"/>
      <c r="HN5448" s="61"/>
      <c r="HO5448" s="61"/>
      <c r="HP5448" s="61"/>
      <c r="HQ5448" s="61"/>
      <c r="HR5448" s="61"/>
      <c r="HS5448" s="61"/>
      <c r="HT5448" s="61"/>
      <c r="HU5448" s="61"/>
      <c r="HV5448" s="61"/>
      <c r="HW5448" s="61"/>
      <c r="HX5448" s="61"/>
      <c r="HY5448" s="61"/>
      <c r="HZ5448" s="61"/>
      <c r="IA5448" s="61"/>
      <c r="IB5448" s="61"/>
      <c r="IC5448" s="61"/>
      <c r="ID5448" s="61"/>
      <c r="IE5448" s="61"/>
      <c r="IF5448" s="61"/>
      <c r="IG5448" s="61"/>
    </row>
    <row r="5449" spans="1:241" s="72" customFormat="1" ht="12.6" customHeight="1">
      <c r="A5449" s="146" t="s">
        <v>1856</v>
      </c>
      <c r="B5449" s="84" t="s">
        <v>272</v>
      </c>
      <c r="C5449" s="150"/>
      <c r="D5449" s="149"/>
      <c r="E5449" s="50"/>
      <c r="F5449" s="50"/>
      <c r="G5449" s="150"/>
      <c r="H5449" s="150"/>
      <c r="I5449" s="150"/>
      <c r="J5449" s="514"/>
      <c r="K5449" s="150"/>
      <c r="L5449" s="176" t="s">
        <v>11773</v>
      </c>
      <c r="M5449" s="1169">
        <v>1</v>
      </c>
      <c r="N5449" s="191" t="s">
        <v>2338</v>
      </c>
      <c r="O5449" s="109" t="s">
        <v>2225</v>
      </c>
      <c r="P5449" s="870"/>
      <c r="Q5449" s="862"/>
      <c r="R5449" s="870"/>
      <c r="S5449" s="68" t="s">
        <v>589</v>
      </c>
      <c r="T5449" s="68" t="s">
        <v>1508</v>
      </c>
      <c r="U5449" s="68"/>
      <c r="V5449" s="71"/>
      <c r="W5449" s="71"/>
      <c r="X5449" s="61"/>
      <c r="Y5449" s="61"/>
      <c r="Z5449" s="61"/>
      <c r="AA5449" s="71"/>
      <c r="AB5449" s="71"/>
      <c r="AC5449" s="71"/>
      <c r="AD5449" s="71"/>
      <c r="AE5449" s="71"/>
      <c r="AF5449" s="71"/>
      <c r="AG5449" s="71"/>
      <c r="AH5449" s="71"/>
      <c r="AI5449" s="71"/>
      <c r="AJ5449" s="71"/>
      <c r="AK5449" s="71"/>
    </row>
    <row r="5450" spans="1:241" s="72" customFormat="1" ht="12.6" customHeight="1">
      <c r="A5450" s="194" t="s">
        <v>11441</v>
      </c>
      <c r="B5450" s="65" t="s">
        <v>2947</v>
      </c>
      <c r="C5450" s="106"/>
      <c r="D5450" s="106"/>
      <c r="E5450" s="50"/>
      <c r="F5450" s="50"/>
      <c r="G5450" s="107"/>
      <c r="H5450" s="106"/>
      <c r="I5450" s="106"/>
      <c r="J5450" s="503"/>
      <c r="K5450" s="107"/>
      <c r="L5450" s="176" t="s">
        <v>11774</v>
      </c>
      <c r="M5450" s="69">
        <v>1</v>
      </c>
      <c r="N5450" s="191" t="s">
        <v>2338</v>
      </c>
      <c r="O5450" s="70" t="s">
        <v>2225</v>
      </c>
      <c r="P5450" s="870"/>
      <c r="Q5450" s="862"/>
      <c r="R5450" s="870"/>
      <c r="S5450" s="68" t="s">
        <v>589</v>
      </c>
      <c r="T5450" s="68" t="s">
        <v>1508</v>
      </c>
      <c r="U5450" s="68"/>
      <c r="V5450" s="71"/>
      <c r="W5450" s="71"/>
      <c r="X5450" s="61"/>
      <c r="Y5450" s="71"/>
      <c r="Z5450" s="71"/>
      <c r="AA5450" s="71"/>
      <c r="AB5450" s="71"/>
      <c r="AC5450" s="71"/>
      <c r="AD5450" s="71"/>
      <c r="AE5450" s="71"/>
      <c r="AF5450" s="71"/>
      <c r="AG5450" s="71"/>
      <c r="AH5450" s="71"/>
      <c r="AI5450" s="71"/>
      <c r="AJ5450" s="71"/>
      <c r="AK5450" s="71"/>
    </row>
    <row r="5451" spans="1:241" s="364" customFormat="1" ht="12" customHeight="1">
      <c r="A5451" s="143" t="s">
        <v>10011</v>
      </c>
      <c r="B5451" s="769" t="s">
        <v>5597</v>
      </c>
      <c r="C5451" s="399"/>
      <c r="D5451" s="736"/>
      <c r="E5451" s="771"/>
      <c r="F5451" s="771"/>
      <c r="G5451" s="718"/>
      <c r="H5451" s="348"/>
      <c r="I5451" s="348"/>
      <c r="J5451" s="541"/>
      <c r="K5451" s="348"/>
      <c r="L5451" s="57" t="s">
        <v>11775</v>
      </c>
      <c r="M5451" s="772">
        <v>1</v>
      </c>
      <c r="N5451" s="81" t="s">
        <v>2338</v>
      </c>
      <c r="O5451" s="773" t="s">
        <v>2225</v>
      </c>
      <c r="P5451" s="870"/>
      <c r="Q5451" s="862"/>
      <c r="R5451" s="870"/>
      <c r="S5451" s="787" t="s">
        <v>589</v>
      </c>
      <c r="T5451" s="787" t="s">
        <v>1508</v>
      </c>
      <c r="U5451" s="787"/>
      <c r="V5451" s="363"/>
      <c r="W5451" s="363"/>
      <c r="X5451" s="363"/>
      <c r="Y5451" s="363"/>
      <c r="Z5451" s="363"/>
      <c r="AA5451" s="363"/>
      <c r="AB5451" s="363"/>
      <c r="AC5451" s="363"/>
      <c r="AD5451" s="363"/>
      <c r="AE5451" s="363"/>
      <c r="AF5451" s="363"/>
      <c r="AG5451" s="363"/>
      <c r="AH5451" s="363"/>
      <c r="AI5451" s="363"/>
      <c r="AJ5451" s="363"/>
      <c r="AK5451" s="363"/>
      <c r="AL5451" s="363"/>
      <c r="AM5451" s="363"/>
      <c r="AN5451" s="363"/>
      <c r="AO5451" s="363"/>
      <c r="AP5451" s="363"/>
      <c r="AQ5451" s="363"/>
      <c r="AR5451" s="363"/>
      <c r="AS5451" s="363"/>
      <c r="AT5451" s="363"/>
      <c r="AU5451" s="363"/>
      <c r="AV5451" s="363"/>
      <c r="AW5451" s="363"/>
      <c r="AX5451" s="363"/>
      <c r="AY5451" s="363"/>
      <c r="AZ5451" s="363"/>
      <c r="BA5451" s="363"/>
      <c r="BB5451" s="363"/>
      <c r="BC5451" s="363"/>
      <c r="BD5451" s="363"/>
      <c r="BE5451" s="363"/>
      <c r="BF5451" s="363"/>
      <c r="BG5451" s="363"/>
      <c r="BH5451" s="363"/>
      <c r="BI5451" s="363"/>
      <c r="BJ5451" s="363"/>
      <c r="BK5451" s="363"/>
      <c r="BL5451" s="363"/>
      <c r="BM5451" s="363"/>
      <c r="BN5451" s="363"/>
      <c r="BO5451" s="363"/>
      <c r="BP5451" s="363"/>
      <c r="BQ5451" s="363"/>
      <c r="BR5451" s="363"/>
      <c r="BS5451" s="363"/>
      <c r="BT5451" s="363"/>
      <c r="BU5451" s="363"/>
      <c r="BV5451" s="363"/>
      <c r="BW5451" s="363"/>
      <c r="BX5451" s="363"/>
      <c r="BY5451" s="363"/>
      <c r="BZ5451" s="363"/>
      <c r="CA5451" s="363"/>
      <c r="CB5451" s="363"/>
      <c r="CC5451" s="363"/>
      <c r="CD5451" s="363"/>
      <c r="CE5451" s="363"/>
      <c r="CF5451" s="363"/>
      <c r="CG5451" s="363"/>
      <c r="CH5451" s="363"/>
      <c r="CI5451" s="363"/>
      <c r="CJ5451" s="363"/>
      <c r="CK5451" s="363"/>
      <c r="CL5451" s="363"/>
      <c r="CM5451" s="363"/>
      <c r="CN5451" s="363"/>
      <c r="CO5451" s="363"/>
      <c r="CP5451" s="363"/>
      <c r="CQ5451" s="363"/>
      <c r="CR5451" s="363"/>
      <c r="CS5451" s="363"/>
      <c r="CT5451" s="363"/>
      <c r="CU5451" s="363"/>
      <c r="CV5451" s="363"/>
      <c r="CW5451" s="363"/>
      <c r="CX5451" s="363"/>
      <c r="CY5451" s="363"/>
      <c r="CZ5451" s="363"/>
      <c r="DA5451" s="363"/>
      <c r="DB5451" s="363"/>
      <c r="DC5451" s="363"/>
      <c r="DD5451" s="363"/>
      <c r="DE5451" s="363"/>
      <c r="DF5451" s="363"/>
      <c r="DG5451" s="363"/>
      <c r="DH5451" s="363"/>
      <c r="DI5451" s="363"/>
      <c r="DJ5451" s="363"/>
      <c r="DK5451" s="363"/>
      <c r="DL5451" s="363"/>
      <c r="DM5451" s="363"/>
      <c r="DN5451" s="363"/>
      <c r="DO5451" s="363"/>
      <c r="DP5451" s="363"/>
      <c r="DQ5451" s="363"/>
      <c r="DR5451" s="363"/>
      <c r="DS5451" s="363"/>
      <c r="DT5451" s="363"/>
      <c r="DU5451" s="363"/>
      <c r="DV5451" s="363"/>
      <c r="DW5451" s="363"/>
      <c r="DX5451" s="363"/>
      <c r="DY5451" s="363"/>
      <c r="DZ5451" s="363"/>
      <c r="EA5451" s="363"/>
      <c r="EB5451" s="363"/>
      <c r="EC5451" s="363"/>
      <c r="ED5451" s="363"/>
      <c r="EE5451" s="363"/>
      <c r="EF5451" s="363"/>
      <c r="EG5451" s="363"/>
      <c r="EH5451" s="363"/>
      <c r="EI5451" s="363"/>
      <c r="EJ5451" s="363"/>
      <c r="EK5451" s="363"/>
      <c r="EL5451" s="363"/>
      <c r="EM5451" s="363"/>
      <c r="EN5451" s="363"/>
      <c r="EO5451" s="363"/>
      <c r="EP5451" s="363"/>
      <c r="EQ5451" s="363"/>
      <c r="ER5451" s="363"/>
      <c r="ES5451" s="363"/>
      <c r="ET5451" s="363"/>
      <c r="EU5451" s="363"/>
      <c r="EV5451" s="363"/>
      <c r="EW5451" s="363"/>
      <c r="EX5451" s="363"/>
      <c r="EY5451" s="363"/>
      <c r="EZ5451" s="363"/>
      <c r="FA5451" s="363"/>
      <c r="FB5451" s="363"/>
      <c r="FC5451" s="363"/>
      <c r="FD5451" s="363"/>
      <c r="FE5451" s="363"/>
      <c r="FF5451" s="363"/>
      <c r="FG5451" s="363"/>
      <c r="FH5451" s="363"/>
      <c r="FI5451" s="363"/>
      <c r="FJ5451" s="363"/>
      <c r="FK5451" s="363"/>
      <c r="FL5451" s="363"/>
      <c r="FM5451" s="363"/>
      <c r="FN5451" s="363"/>
      <c r="FO5451" s="363"/>
      <c r="FP5451" s="363"/>
      <c r="FQ5451" s="363"/>
      <c r="FR5451" s="363"/>
      <c r="FS5451" s="363"/>
      <c r="FT5451" s="363"/>
      <c r="FU5451" s="363"/>
      <c r="FV5451" s="363"/>
      <c r="FW5451" s="363"/>
      <c r="FX5451" s="363"/>
      <c r="FY5451" s="363"/>
      <c r="FZ5451" s="363"/>
      <c r="GA5451" s="363"/>
      <c r="GB5451" s="363"/>
      <c r="GC5451" s="363"/>
      <c r="GD5451" s="363"/>
      <c r="GE5451" s="363"/>
      <c r="GF5451" s="363"/>
      <c r="GG5451" s="363"/>
      <c r="GH5451" s="363"/>
      <c r="GI5451" s="363"/>
      <c r="GJ5451" s="363"/>
      <c r="GK5451" s="363"/>
      <c r="GL5451" s="363"/>
      <c r="GM5451" s="363"/>
      <c r="GN5451" s="363"/>
      <c r="GO5451" s="363"/>
      <c r="GP5451" s="363"/>
      <c r="GQ5451" s="363"/>
      <c r="GR5451" s="363"/>
      <c r="GS5451" s="363"/>
      <c r="GT5451" s="363"/>
      <c r="GU5451" s="363"/>
      <c r="GV5451" s="363"/>
      <c r="GW5451" s="363"/>
      <c r="GX5451" s="363"/>
      <c r="GY5451" s="363"/>
      <c r="GZ5451" s="363"/>
      <c r="HA5451" s="363"/>
      <c r="HB5451" s="363"/>
      <c r="HC5451" s="363"/>
      <c r="HD5451" s="363"/>
      <c r="HE5451" s="363"/>
      <c r="HF5451" s="363"/>
      <c r="HG5451" s="363"/>
      <c r="HH5451" s="363"/>
      <c r="HI5451" s="363"/>
      <c r="HJ5451" s="363"/>
      <c r="HK5451" s="363"/>
      <c r="HL5451" s="363"/>
      <c r="HM5451" s="363"/>
      <c r="HN5451" s="363"/>
      <c r="HO5451" s="363"/>
      <c r="HP5451" s="363"/>
      <c r="HQ5451" s="363"/>
      <c r="HR5451" s="363"/>
      <c r="HS5451" s="363"/>
      <c r="HT5451" s="363"/>
      <c r="HU5451" s="363"/>
      <c r="HV5451" s="363"/>
      <c r="HW5451" s="363"/>
      <c r="HX5451" s="363"/>
      <c r="HY5451" s="363"/>
      <c r="HZ5451" s="363"/>
      <c r="IA5451" s="363"/>
      <c r="IB5451" s="363"/>
      <c r="IC5451" s="363"/>
      <c r="ID5451" s="363"/>
      <c r="IE5451" s="363"/>
      <c r="IF5451" s="363"/>
      <c r="IG5451" s="363"/>
    </row>
    <row r="5452" spans="1:241" s="198" customFormat="1" ht="12.6" customHeight="1">
      <c r="A5452" s="10" t="s">
        <v>9742</v>
      </c>
      <c r="B5452" s="769" t="s">
        <v>5393</v>
      </c>
      <c r="C5452" s="398"/>
      <c r="D5452" s="736"/>
      <c r="E5452" s="771"/>
      <c r="F5452" s="771"/>
      <c r="G5452" s="718"/>
      <c r="H5452" s="718"/>
      <c r="I5452" s="718"/>
      <c r="J5452" s="762"/>
      <c r="K5452" s="718"/>
      <c r="L5452" s="80" t="s">
        <v>11776</v>
      </c>
      <c r="M5452" s="772">
        <v>1</v>
      </c>
      <c r="N5452" s="81" t="s">
        <v>2338</v>
      </c>
      <c r="O5452" s="773" t="s">
        <v>3427</v>
      </c>
      <c r="P5452" s="870"/>
      <c r="Q5452" s="862"/>
      <c r="R5452" s="870"/>
      <c r="S5452" s="10" t="s">
        <v>589</v>
      </c>
      <c r="T5452" s="10" t="s">
        <v>1508</v>
      </c>
      <c r="U5452" s="10"/>
      <c r="V5452" s="61"/>
      <c r="W5452" s="61"/>
      <c r="X5452" s="71"/>
      <c r="Y5452" s="71"/>
      <c r="Z5452" s="71"/>
      <c r="AA5452" s="61"/>
      <c r="AB5452" s="61"/>
      <c r="AC5452" s="61"/>
      <c r="AD5452" s="61"/>
      <c r="AE5452" s="61"/>
      <c r="AF5452" s="61"/>
      <c r="AG5452" s="61"/>
      <c r="AH5452" s="61"/>
      <c r="AI5452" s="61"/>
      <c r="AJ5452" s="61"/>
      <c r="AK5452" s="61"/>
      <c r="AL5452" s="61"/>
      <c r="AM5452" s="61"/>
      <c r="AN5452" s="61"/>
      <c r="AO5452" s="61"/>
      <c r="AP5452" s="61"/>
      <c r="AQ5452" s="61"/>
      <c r="AR5452" s="61"/>
      <c r="AS5452" s="61"/>
      <c r="AT5452" s="61"/>
      <c r="AU5452" s="61"/>
      <c r="AV5452" s="61"/>
      <c r="AW5452" s="61"/>
      <c r="AX5452" s="61"/>
      <c r="AY5452" s="61"/>
      <c r="AZ5452" s="61"/>
      <c r="BA5452" s="61"/>
      <c r="BB5452" s="61"/>
      <c r="BC5452" s="61"/>
      <c r="BD5452" s="61"/>
      <c r="BE5452" s="61"/>
      <c r="BF5452" s="61"/>
      <c r="BG5452" s="61"/>
      <c r="BH5452" s="61"/>
      <c r="BI5452" s="61"/>
      <c r="BJ5452" s="61"/>
      <c r="BK5452" s="61"/>
      <c r="BL5452" s="61"/>
      <c r="BM5452" s="61"/>
      <c r="BN5452" s="61"/>
      <c r="BO5452" s="61"/>
      <c r="BP5452" s="61"/>
      <c r="BQ5452" s="61"/>
      <c r="BR5452" s="61"/>
      <c r="BS5452" s="61"/>
      <c r="BT5452" s="61"/>
      <c r="BU5452" s="61"/>
      <c r="BV5452" s="61"/>
      <c r="BW5452" s="61"/>
      <c r="BX5452" s="61"/>
      <c r="BY5452" s="61"/>
      <c r="BZ5452" s="61"/>
      <c r="CA5452" s="61"/>
      <c r="CB5452" s="61"/>
      <c r="CC5452" s="61"/>
      <c r="CD5452" s="61"/>
      <c r="CE5452" s="61"/>
      <c r="CF5452" s="61"/>
      <c r="CG5452" s="61"/>
      <c r="CH5452" s="61"/>
      <c r="CI5452" s="61"/>
      <c r="CJ5452" s="61"/>
      <c r="CK5452" s="61"/>
      <c r="CL5452" s="61"/>
      <c r="CM5452" s="61"/>
      <c r="CN5452" s="61"/>
      <c r="CO5452" s="61"/>
      <c r="CP5452" s="61"/>
      <c r="CQ5452" s="61"/>
      <c r="CR5452" s="61"/>
      <c r="CS5452" s="61"/>
      <c r="CT5452" s="61"/>
      <c r="CU5452" s="61"/>
      <c r="CV5452" s="61"/>
      <c r="CW5452" s="61"/>
      <c r="CX5452" s="61"/>
      <c r="CY5452" s="61"/>
      <c r="CZ5452" s="61"/>
      <c r="DA5452" s="61"/>
      <c r="DB5452" s="61"/>
      <c r="DC5452" s="61"/>
      <c r="DD5452" s="61"/>
      <c r="DE5452" s="61"/>
      <c r="DF5452" s="61"/>
      <c r="DG5452" s="61"/>
      <c r="DH5452" s="61"/>
      <c r="DI5452" s="61"/>
      <c r="DJ5452" s="61"/>
      <c r="DK5452" s="61"/>
      <c r="DL5452" s="61"/>
      <c r="DM5452" s="61"/>
      <c r="DN5452" s="61"/>
      <c r="DO5452" s="61"/>
      <c r="DP5452" s="61"/>
      <c r="DQ5452" s="61"/>
      <c r="DR5452" s="61"/>
      <c r="DS5452" s="61"/>
      <c r="DT5452" s="61"/>
      <c r="DU5452" s="61"/>
      <c r="DV5452" s="61"/>
      <c r="DW5452" s="61"/>
      <c r="DX5452" s="61"/>
      <c r="DY5452" s="61"/>
      <c r="DZ5452" s="61"/>
      <c r="EA5452" s="61"/>
      <c r="EB5452" s="61"/>
      <c r="EC5452" s="61"/>
      <c r="ED5452" s="61"/>
      <c r="EE5452" s="61"/>
      <c r="EF5452" s="61"/>
      <c r="EG5452" s="61"/>
      <c r="EH5452" s="61"/>
      <c r="EI5452" s="61"/>
      <c r="EJ5452" s="61"/>
      <c r="EK5452" s="61"/>
      <c r="EL5452" s="61"/>
      <c r="EM5452" s="61"/>
      <c r="EN5452" s="61"/>
      <c r="EO5452" s="61"/>
      <c r="EP5452" s="61"/>
      <c r="EQ5452" s="61"/>
      <c r="ER5452" s="61"/>
      <c r="ES5452" s="61"/>
      <c r="ET5452" s="61"/>
      <c r="EU5452" s="61"/>
      <c r="EV5452" s="61"/>
      <c r="EW5452" s="61"/>
      <c r="EX5452" s="61"/>
      <c r="EY5452" s="61"/>
      <c r="EZ5452" s="61"/>
      <c r="FA5452" s="61"/>
      <c r="FB5452" s="61"/>
      <c r="FC5452" s="61"/>
      <c r="FD5452" s="61"/>
      <c r="FE5452" s="61"/>
      <c r="FF5452" s="61"/>
      <c r="FG5452" s="61"/>
      <c r="FH5452" s="61"/>
      <c r="FI5452" s="61"/>
      <c r="FJ5452" s="61"/>
      <c r="FK5452" s="61"/>
      <c r="FL5452" s="61"/>
      <c r="FM5452" s="61"/>
      <c r="FN5452" s="61"/>
      <c r="FO5452" s="61"/>
      <c r="FP5452" s="61"/>
      <c r="FQ5452" s="61"/>
      <c r="FR5452" s="61"/>
      <c r="FS5452" s="61"/>
      <c r="FT5452" s="61"/>
      <c r="FU5452" s="61"/>
      <c r="FV5452" s="61"/>
      <c r="FW5452" s="61"/>
      <c r="FX5452" s="61"/>
      <c r="FY5452" s="61"/>
      <c r="FZ5452" s="61"/>
      <c r="GA5452" s="61"/>
      <c r="GB5452" s="61"/>
      <c r="GC5452" s="61"/>
      <c r="GD5452" s="61"/>
      <c r="GE5452" s="61"/>
      <c r="GF5452" s="61"/>
      <c r="GG5452" s="61"/>
      <c r="GH5452" s="61"/>
      <c r="GI5452" s="61"/>
      <c r="GJ5452" s="61"/>
      <c r="GK5452" s="61"/>
      <c r="GL5452" s="61"/>
      <c r="GM5452" s="61"/>
      <c r="GN5452" s="61"/>
      <c r="GO5452" s="61"/>
      <c r="GP5452" s="61"/>
      <c r="GQ5452" s="61"/>
      <c r="GR5452" s="61"/>
      <c r="GS5452" s="61"/>
      <c r="GT5452" s="61"/>
      <c r="GU5452" s="61"/>
      <c r="GV5452" s="61"/>
      <c r="GW5452" s="61"/>
      <c r="GX5452" s="61"/>
      <c r="GY5452" s="61"/>
      <c r="GZ5452" s="61"/>
      <c r="HA5452" s="61"/>
      <c r="HB5452" s="61"/>
      <c r="HC5452" s="61"/>
      <c r="HD5452" s="61"/>
      <c r="HE5452" s="61"/>
      <c r="HF5452" s="61"/>
      <c r="HG5452" s="61"/>
      <c r="HH5452" s="61"/>
      <c r="HI5452" s="61"/>
      <c r="HJ5452" s="61"/>
      <c r="HK5452" s="61"/>
      <c r="HL5452" s="61"/>
      <c r="HM5452" s="61"/>
      <c r="HN5452" s="61"/>
      <c r="HO5452" s="61"/>
      <c r="HP5452" s="61"/>
      <c r="HQ5452" s="61"/>
      <c r="HR5452" s="61"/>
      <c r="HS5452" s="61"/>
      <c r="HT5452" s="61"/>
      <c r="HU5452" s="61"/>
      <c r="HV5452" s="61"/>
      <c r="HW5452" s="61"/>
      <c r="HX5452" s="61"/>
      <c r="HY5452" s="61"/>
      <c r="HZ5452" s="61"/>
      <c r="IA5452" s="61"/>
      <c r="IB5452" s="61"/>
      <c r="IC5452" s="61"/>
      <c r="ID5452" s="61"/>
      <c r="IE5452" s="61"/>
      <c r="IF5452" s="61"/>
      <c r="IG5452" s="61"/>
    </row>
    <row r="5453" spans="1:241" s="72" customFormat="1" ht="12.6" customHeight="1">
      <c r="B5453" s="84"/>
      <c r="C5453" s="106"/>
      <c r="D5453" s="106"/>
      <c r="E5453" s="50"/>
      <c r="F5453" s="50"/>
      <c r="G5453" s="107"/>
      <c r="H5453" s="106"/>
      <c r="I5453" s="106"/>
      <c r="J5453" s="503"/>
      <c r="K5453" s="107"/>
      <c r="L5453" s="1013"/>
      <c r="N5453" s="191"/>
      <c r="O5453" s="104"/>
      <c r="P5453" s="870"/>
      <c r="Q5453" s="862"/>
      <c r="R5453" s="862"/>
      <c r="S5453" s="68"/>
      <c r="T5453" s="68"/>
      <c r="U5453" s="68"/>
      <c r="V5453" s="61"/>
      <c r="W5453" s="61"/>
      <c r="X5453" s="308"/>
      <c r="Y5453" s="71"/>
      <c r="Z5453" s="71"/>
      <c r="AA5453" s="71"/>
      <c r="AB5453" s="71"/>
      <c r="AC5453" s="71"/>
      <c r="AD5453" s="71"/>
      <c r="AE5453" s="71"/>
      <c r="AF5453" s="71"/>
      <c r="AG5453" s="71"/>
      <c r="AH5453" s="71"/>
      <c r="AI5453" s="71"/>
      <c r="AJ5453" s="71"/>
      <c r="AK5453" s="71"/>
    </row>
    <row r="5454" spans="1:241" s="599" customFormat="1" ht="24" customHeight="1">
      <c r="A5454" s="686" t="s">
        <v>951</v>
      </c>
      <c r="B5454" s="592"/>
      <c r="C5454" s="593"/>
      <c r="D5454" s="593"/>
      <c r="E5454" s="594"/>
      <c r="F5454" s="594"/>
      <c r="G5454" s="595"/>
      <c r="H5454" s="593"/>
      <c r="I5454" s="593"/>
      <c r="J5454" s="593"/>
      <c r="K5454" s="595"/>
      <c r="L5454" s="176"/>
      <c r="M5454" s="569"/>
      <c r="N5454" s="569"/>
      <c r="O5454" s="570"/>
      <c r="P5454" s="879"/>
      <c r="Q5454" s="868"/>
      <c r="R5454" s="868"/>
      <c r="S5454" s="959"/>
      <c r="T5454" s="959"/>
      <c r="U5454" s="959"/>
      <c r="X5454" s="598"/>
    </row>
    <row r="5455" spans="1:241" s="61" customFormat="1" ht="12.6" customHeight="1">
      <c r="A5455" s="255" t="s">
        <v>307</v>
      </c>
      <c r="B5455" s="95"/>
      <c r="C5455" s="89"/>
      <c r="D5455" s="153"/>
      <c r="E5455" s="89"/>
      <c r="F5455" s="89"/>
      <c r="G5455" s="89"/>
      <c r="H5455" s="89"/>
      <c r="I5455" s="89"/>
      <c r="J5455" s="470"/>
      <c r="K5455" s="89"/>
      <c r="L5455" s="287"/>
      <c r="M5455" s="232"/>
      <c r="N5455" s="232"/>
      <c r="O5455" s="299"/>
      <c r="P5455" s="882"/>
      <c r="Q5455" s="862"/>
      <c r="R5455" s="902"/>
      <c r="S5455" s="198"/>
      <c r="T5455" s="198"/>
      <c r="U5455" s="198"/>
      <c r="X5455" s="71"/>
      <c r="Y5455" s="71"/>
      <c r="Z5455" s="71"/>
    </row>
    <row r="5456" spans="1:241" s="61" customFormat="1" ht="12.6" customHeight="1">
      <c r="A5456" s="148" t="s">
        <v>2785</v>
      </c>
      <c r="B5456" s="31" t="s">
        <v>478</v>
      </c>
      <c r="C5456" s="142"/>
      <c r="D5456" s="142"/>
      <c r="E5456" s="32"/>
      <c r="F5456" s="32"/>
      <c r="G5456" s="32"/>
      <c r="H5456" s="32"/>
      <c r="I5456" s="32"/>
      <c r="J5456" s="467"/>
      <c r="K5456" s="348" t="s">
        <v>2735</v>
      </c>
      <c r="L5456" s="498" t="s">
        <v>1667</v>
      </c>
      <c r="M5456" s="96">
        <v>1</v>
      </c>
      <c r="N5456" s="191" t="s">
        <v>2338</v>
      </c>
      <c r="O5456" s="81" t="s">
        <v>1991</v>
      </c>
      <c r="P5456" s="862"/>
      <c r="Q5456" s="884"/>
      <c r="R5456" s="862"/>
      <c r="S5456" s="61" t="s">
        <v>589</v>
      </c>
      <c r="T5456" s="61" t="s">
        <v>1508</v>
      </c>
      <c r="V5456" s="71"/>
      <c r="W5456" s="71"/>
      <c r="X5456" s="71"/>
      <c r="Y5456" s="71"/>
      <c r="Z5456" s="71"/>
    </row>
    <row r="5457" spans="1:241" s="71" customFormat="1" ht="12.6" customHeight="1">
      <c r="A5457" s="148" t="s">
        <v>2786</v>
      </c>
      <c r="B5457" s="31" t="s">
        <v>479</v>
      </c>
      <c r="C5457" s="142"/>
      <c r="D5457" s="142"/>
      <c r="E5457" s="32"/>
      <c r="F5457" s="32"/>
      <c r="G5457" s="32"/>
      <c r="H5457" s="32"/>
      <c r="I5457" s="32"/>
      <c r="J5457" s="467"/>
      <c r="K5457" s="348" t="s">
        <v>2735</v>
      </c>
      <c r="L5457" s="498" t="s">
        <v>1668</v>
      </c>
      <c r="M5457" s="96">
        <v>1</v>
      </c>
      <c r="N5457" s="191" t="s">
        <v>2338</v>
      </c>
      <c r="O5457" s="81" t="s">
        <v>1991</v>
      </c>
      <c r="P5457" s="862"/>
      <c r="Q5457" s="884"/>
      <c r="R5457" s="862"/>
      <c r="S5457" s="61" t="s">
        <v>589</v>
      </c>
      <c r="T5457" s="61" t="s">
        <v>1508</v>
      </c>
      <c r="U5457" s="61"/>
    </row>
    <row r="5458" spans="1:241" s="72" customFormat="1" ht="12.6" customHeight="1">
      <c r="A5458" s="148" t="s">
        <v>2787</v>
      </c>
      <c r="B5458" s="31" t="s">
        <v>480</v>
      </c>
      <c r="C5458" s="142"/>
      <c r="D5458" s="142"/>
      <c r="E5458" s="32"/>
      <c r="F5458" s="32"/>
      <c r="G5458" s="32"/>
      <c r="H5458" s="32"/>
      <c r="I5458" s="32"/>
      <c r="J5458" s="467"/>
      <c r="K5458" s="348" t="s">
        <v>2735</v>
      </c>
      <c r="L5458" s="498" t="s">
        <v>1669</v>
      </c>
      <c r="M5458" s="96">
        <v>1</v>
      </c>
      <c r="N5458" s="191" t="s">
        <v>2338</v>
      </c>
      <c r="O5458" s="81" t="s">
        <v>5543</v>
      </c>
      <c r="P5458" s="870"/>
      <c r="Q5458" s="884"/>
      <c r="R5458" s="862"/>
      <c r="S5458" s="61" t="s">
        <v>589</v>
      </c>
      <c r="T5458" s="61" t="s">
        <v>1508</v>
      </c>
      <c r="U5458" s="61"/>
      <c r="V5458" s="71"/>
      <c r="W5458" s="71"/>
      <c r="X5458" s="71"/>
      <c r="Y5458" s="61"/>
      <c r="Z5458" s="61"/>
      <c r="AA5458" s="71"/>
      <c r="AB5458" s="71"/>
      <c r="AC5458" s="71"/>
      <c r="AD5458" s="71"/>
      <c r="AE5458" s="71"/>
      <c r="AF5458" s="71"/>
      <c r="AG5458" s="71"/>
      <c r="AH5458" s="71"/>
      <c r="AI5458" s="71"/>
      <c r="AJ5458" s="71"/>
      <c r="AK5458" s="71"/>
    </row>
    <row r="5459" spans="1:241" s="72" customFormat="1" ht="12.6" customHeight="1">
      <c r="A5459" s="148" t="s">
        <v>2</v>
      </c>
      <c r="B5459" s="31" t="s">
        <v>481</v>
      </c>
      <c r="C5459" s="142"/>
      <c r="D5459" s="142"/>
      <c r="E5459" s="32"/>
      <c r="F5459" s="32"/>
      <c r="G5459" s="32"/>
      <c r="H5459" s="32"/>
      <c r="I5459" s="32"/>
      <c r="J5459" s="467"/>
      <c r="K5459" s="348" t="s">
        <v>2735</v>
      </c>
      <c r="L5459" s="498" t="s">
        <v>1155</v>
      </c>
      <c r="M5459" s="96">
        <v>1</v>
      </c>
      <c r="N5459" s="191" t="s">
        <v>2338</v>
      </c>
      <c r="O5459" s="81" t="s">
        <v>1407</v>
      </c>
      <c r="P5459" s="870"/>
      <c r="Q5459" s="884"/>
      <c r="R5459" s="862"/>
      <c r="S5459" s="61" t="s">
        <v>589</v>
      </c>
      <c r="T5459" s="61" t="s">
        <v>1508</v>
      </c>
      <c r="U5459" s="61"/>
      <c r="V5459" s="71"/>
      <c r="W5459" s="71"/>
      <c r="X5459" s="71"/>
      <c r="Y5459" s="61"/>
      <c r="Z5459" s="61"/>
      <c r="AA5459" s="71"/>
      <c r="AB5459" s="71"/>
      <c r="AC5459" s="71"/>
      <c r="AD5459" s="71"/>
      <c r="AE5459" s="71"/>
      <c r="AF5459" s="71"/>
      <c r="AG5459" s="71"/>
      <c r="AH5459" s="71"/>
      <c r="AI5459" s="71"/>
      <c r="AJ5459" s="71"/>
      <c r="AK5459" s="71"/>
    </row>
    <row r="5460" spans="1:241" s="72" customFormat="1" ht="12.6" customHeight="1">
      <c r="A5460" s="148" t="s">
        <v>3</v>
      </c>
      <c r="B5460" s="31" t="s">
        <v>482</v>
      </c>
      <c r="C5460" s="142"/>
      <c r="D5460" s="142"/>
      <c r="E5460" s="32"/>
      <c r="F5460" s="32"/>
      <c r="G5460" s="32"/>
      <c r="H5460" s="32"/>
      <c r="I5460" s="32"/>
      <c r="J5460" s="467"/>
      <c r="K5460" s="348" t="s">
        <v>2735</v>
      </c>
      <c r="L5460" s="498" t="s">
        <v>537</v>
      </c>
      <c r="M5460" s="96">
        <v>1</v>
      </c>
      <c r="N5460" s="191" t="s">
        <v>2338</v>
      </c>
      <c r="O5460" s="81" t="s">
        <v>1407</v>
      </c>
      <c r="P5460" s="870"/>
      <c r="Q5460" s="884"/>
      <c r="R5460" s="862"/>
      <c r="S5460" s="61" t="s">
        <v>589</v>
      </c>
      <c r="T5460" s="61" t="s">
        <v>1508</v>
      </c>
      <c r="U5460" s="61"/>
      <c r="V5460" s="71"/>
      <c r="W5460" s="71"/>
      <c r="X5460" s="71"/>
      <c r="Y5460" s="61"/>
      <c r="Z5460" s="61"/>
      <c r="AA5460" s="71"/>
      <c r="AB5460" s="71"/>
      <c r="AC5460" s="71"/>
      <c r="AD5460" s="71"/>
      <c r="AE5460" s="71"/>
      <c r="AF5460" s="71"/>
      <c r="AG5460" s="71"/>
      <c r="AH5460" s="71"/>
      <c r="AI5460" s="71"/>
      <c r="AJ5460" s="71"/>
      <c r="AK5460" s="71"/>
    </row>
    <row r="5461" spans="1:241" s="72" customFormat="1" ht="12.6" customHeight="1">
      <c r="A5461" s="148"/>
      <c r="B5461" s="95"/>
      <c r="C5461" s="153"/>
      <c r="D5461" s="153"/>
      <c r="E5461" s="89"/>
      <c r="F5461" s="89"/>
      <c r="G5461" s="89"/>
      <c r="H5461" s="89"/>
      <c r="I5461" s="89"/>
      <c r="J5461" s="470"/>
      <c r="K5461" s="89"/>
      <c r="L5461" s="1073"/>
      <c r="M5461" s="232"/>
      <c r="N5461" s="191"/>
      <c r="O5461" s="299"/>
      <c r="P5461" s="870"/>
      <c r="Q5461" s="884"/>
      <c r="R5461" s="862"/>
      <c r="S5461" s="61"/>
      <c r="T5461" s="198"/>
      <c r="U5461" s="198"/>
      <c r="V5461" s="71"/>
      <c r="W5461" s="71"/>
      <c r="X5461" s="61"/>
      <c r="Y5461" s="71"/>
      <c r="Z5461" s="71"/>
      <c r="AA5461" s="71"/>
      <c r="AB5461" s="71"/>
      <c r="AC5461" s="71"/>
      <c r="AD5461" s="71"/>
      <c r="AE5461" s="71"/>
      <c r="AF5461" s="71"/>
      <c r="AG5461" s="71"/>
      <c r="AH5461" s="71"/>
      <c r="AI5461" s="71"/>
      <c r="AJ5461" s="71"/>
      <c r="AK5461" s="71"/>
    </row>
    <row r="5462" spans="1:241" s="364" customFormat="1" ht="12" customHeight="1">
      <c r="A5462" s="66" t="s">
        <v>7049</v>
      </c>
      <c r="B5462" s="67"/>
      <c r="C5462" s="206"/>
      <c r="D5462" s="67"/>
      <c r="E5462" s="51"/>
      <c r="F5462" s="51"/>
      <c r="G5462" s="51"/>
      <c r="H5462" s="476"/>
      <c r="I5462" s="476"/>
      <c r="J5462" s="492"/>
      <c r="K5462" s="476"/>
      <c r="L5462" s="491"/>
      <c r="M5462" s="772"/>
      <c r="N5462" s="431"/>
      <c r="O5462" s="773"/>
      <c r="P5462" s="873"/>
      <c r="Q5462" s="863"/>
      <c r="R5462" s="873"/>
      <c r="S5462" s="939"/>
      <c r="T5462" s="939"/>
      <c r="U5462" s="939"/>
      <c r="V5462" s="363"/>
      <c r="W5462" s="363"/>
      <c r="X5462" s="363"/>
      <c r="Y5462" s="363"/>
      <c r="Z5462" s="363"/>
      <c r="AA5462" s="363"/>
      <c r="AB5462" s="363"/>
      <c r="AC5462" s="363"/>
      <c r="AD5462" s="363"/>
      <c r="AE5462" s="363"/>
      <c r="AF5462" s="363"/>
      <c r="AG5462" s="363"/>
      <c r="AH5462" s="363"/>
      <c r="AI5462" s="363"/>
      <c r="AJ5462" s="363"/>
      <c r="AK5462" s="363"/>
      <c r="AL5462" s="363"/>
      <c r="AM5462" s="363"/>
      <c r="AN5462" s="363"/>
      <c r="AO5462" s="363"/>
      <c r="AP5462" s="363"/>
      <c r="AQ5462" s="363"/>
      <c r="AR5462" s="363"/>
      <c r="AS5462" s="363"/>
      <c r="AT5462" s="363"/>
      <c r="AU5462" s="363"/>
      <c r="AV5462" s="363"/>
      <c r="AW5462" s="363"/>
      <c r="AX5462" s="363"/>
      <c r="AY5462" s="363"/>
      <c r="AZ5462" s="363"/>
      <c r="BA5462" s="363"/>
      <c r="BB5462" s="363"/>
      <c r="BC5462" s="363"/>
      <c r="BD5462" s="363"/>
      <c r="BE5462" s="363"/>
      <c r="BF5462" s="363"/>
      <c r="BG5462" s="363"/>
      <c r="BH5462" s="363"/>
      <c r="BI5462" s="363"/>
      <c r="BJ5462" s="363"/>
      <c r="BK5462" s="363"/>
      <c r="BL5462" s="363"/>
      <c r="BM5462" s="363"/>
      <c r="BN5462" s="363"/>
      <c r="BO5462" s="363"/>
      <c r="BP5462" s="363"/>
      <c r="BQ5462" s="363"/>
      <c r="BR5462" s="363"/>
      <c r="BS5462" s="363"/>
      <c r="BT5462" s="363"/>
      <c r="BU5462" s="363"/>
      <c r="BV5462" s="363"/>
      <c r="BW5462" s="363"/>
      <c r="BX5462" s="363"/>
      <c r="BY5462" s="363"/>
      <c r="BZ5462" s="363"/>
      <c r="CA5462" s="363"/>
      <c r="CB5462" s="363"/>
      <c r="CC5462" s="363"/>
      <c r="CD5462" s="363"/>
      <c r="CE5462" s="363"/>
      <c r="CF5462" s="363"/>
      <c r="CG5462" s="363"/>
      <c r="CH5462" s="363"/>
      <c r="CI5462" s="363"/>
      <c r="CJ5462" s="363"/>
      <c r="CK5462" s="363"/>
      <c r="CL5462" s="363"/>
      <c r="CM5462" s="363"/>
      <c r="CN5462" s="363"/>
      <c r="CO5462" s="363"/>
      <c r="CP5462" s="363"/>
      <c r="CQ5462" s="363"/>
      <c r="CR5462" s="363"/>
      <c r="CS5462" s="363"/>
      <c r="CT5462" s="363"/>
      <c r="CU5462" s="363"/>
      <c r="CV5462" s="363"/>
      <c r="CW5462" s="363"/>
      <c r="CX5462" s="363"/>
      <c r="CY5462" s="363"/>
      <c r="CZ5462" s="363"/>
      <c r="DA5462" s="363"/>
      <c r="DB5462" s="363"/>
      <c r="DC5462" s="363"/>
      <c r="DD5462" s="363"/>
      <c r="DE5462" s="363"/>
      <c r="DF5462" s="363"/>
      <c r="DG5462" s="363"/>
      <c r="DH5462" s="363"/>
      <c r="DI5462" s="363"/>
      <c r="DJ5462" s="363"/>
      <c r="DK5462" s="363"/>
      <c r="DL5462" s="363"/>
      <c r="DM5462" s="363"/>
      <c r="DN5462" s="363"/>
      <c r="DO5462" s="363"/>
      <c r="DP5462" s="363"/>
      <c r="DQ5462" s="363"/>
      <c r="DR5462" s="363"/>
      <c r="DS5462" s="363"/>
      <c r="DT5462" s="363"/>
      <c r="DU5462" s="363"/>
      <c r="DV5462" s="363"/>
      <c r="DW5462" s="363"/>
      <c r="DX5462" s="363"/>
      <c r="DY5462" s="363"/>
      <c r="DZ5462" s="363"/>
      <c r="EA5462" s="363"/>
      <c r="EB5462" s="363"/>
      <c r="EC5462" s="363"/>
      <c r="ED5462" s="363"/>
      <c r="EE5462" s="363"/>
      <c r="EF5462" s="363"/>
      <c r="EG5462" s="363"/>
      <c r="EH5462" s="363"/>
      <c r="EI5462" s="363"/>
      <c r="EJ5462" s="363"/>
      <c r="EK5462" s="363"/>
      <c r="EL5462" s="363"/>
      <c r="EM5462" s="363"/>
      <c r="EN5462" s="363"/>
      <c r="EO5462" s="363"/>
      <c r="EP5462" s="363"/>
      <c r="EQ5462" s="363"/>
      <c r="ER5462" s="363"/>
      <c r="ES5462" s="363"/>
      <c r="ET5462" s="363"/>
      <c r="EU5462" s="363"/>
      <c r="EV5462" s="363"/>
      <c r="EW5462" s="363"/>
      <c r="EX5462" s="363"/>
      <c r="EY5462" s="363"/>
      <c r="EZ5462" s="363"/>
      <c r="FA5462" s="363"/>
      <c r="FB5462" s="363"/>
      <c r="FC5462" s="363"/>
      <c r="FD5462" s="363"/>
      <c r="FE5462" s="363"/>
      <c r="FF5462" s="363"/>
      <c r="FG5462" s="363"/>
      <c r="FH5462" s="363"/>
      <c r="FI5462" s="363"/>
      <c r="FJ5462" s="363"/>
      <c r="FK5462" s="363"/>
      <c r="FL5462" s="363"/>
      <c r="FM5462" s="363"/>
      <c r="FN5462" s="363"/>
      <c r="FO5462" s="363"/>
      <c r="FP5462" s="363"/>
      <c r="FQ5462" s="363"/>
      <c r="FR5462" s="363"/>
      <c r="FS5462" s="363"/>
      <c r="FT5462" s="363"/>
      <c r="FU5462" s="363"/>
      <c r="FV5462" s="363"/>
      <c r="FW5462" s="363"/>
      <c r="FX5462" s="363"/>
      <c r="FY5462" s="363"/>
      <c r="FZ5462" s="363"/>
      <c r="GA5462" s="363"/>
      <c r="GB5462" s="363"/>
      <c r="GC5462" s="363"/>
      <c r="GD5462" s="363"/>
      <c r="GE5462" s="363"/>
      <c r="GF5462" s="363"/>
      <c r="GG5462" s="363"/>
      <c r="GH5462" s="363"/>
      <c r="GI5462" s="363"/>
      <c r="GJ5462" s="363"/>
      <c r="GK5462" s="363"/>
      <c r="GL5462" s="363"/>
      <c r="GM5462" s="363"/>
      <c r="GN5462" s="363"/>
      <c r="GO5462" s="363"/>
      <c r="GP5462" s="363"/>
      <c r="GQ5462" s="363"/>
      <c r="GR5462" s="363"/>
      <c r="GS5462" s="363"/>
      <c r="GT5462" s="363"/>
      <c r="GU5462" s="363"/>
      <c r="GV5462" s="363"/>
      <c r="GW5462" s="363"/>
      <c r="GX5462" s="363"/>
      <c r="GY5462" s="363"/>
      <c r="GZ5462" s="363"/>
      <c r="HA5462" s="363"/>
      <c r="HB5462" s="363"/>
      <c r="HC5462" s="363"/>
      <c r="HD5462" s="363"/>
      <c r="HE5462" s="363"/>
      <c r="HF5462" s="363"/>
      <c r="HG5462" s="363"/>
      <c r="HH5462" s="363"/>
      <c r="HI5462" s="363"/>
      <c r="HJ5462" s="363"/>
      <c r="HK5462" s="363"/>
      <c r="HL5462" s="363"/>
      <c r="HM5462" s="363"/>
      <c r="HN5462" s="363"/>
      <c r="HO5462" s="363"/>
      <c r="HP5462" s="363"/>
      <c r="HQ5462" s="363"/>
      <c r="HR5462" s="363"/>
      <c r="HS5462" s="363"/>
      <c r="HT5462" s="363"/>
      <c r="HU5462" s="363"/>
      <c r="HV5462" s="363"/>
      <c r="HW5462" s="363"/>
      <c r="HX5462" s="363"/>
      <c r="HY5462" s="363"/>
      <c r="HZ5462" s="363"/>
      <c r="IA5462" s="363"/>
      <c r="IB5462" s="363"/>
      <c r="IC5462" s="363"/>
      <c r="ID5462" s="363"/>
      <c r="IE5462" s="363"/>
      <c r="IF5462" s="363"/>
      <c r="IG5462" s="363"/>
    </row>
    <row r="5463" spans="1:241" s="364" customFormat="1" ht="12" customHeight="1">
      <c r="A5463" s="178" t="s">
        <v>5337</v>
      </c>
      <c r="B5463" s="67" t="s">
        <v>5338</v>
      </c>
      <c r="C5463" s="51"/>
      <c r="D5463" s="67"/>
      <c r="E5463" s="51"/>
      <c r="F5463" s="51"/>
      <c r="G5463" s="51"/>
      <c r="H5463" s="476"/>
      <c r="I5463" s="476" t="s">
        <v>2203</v>
      </c>
      <c r="J5463" s="492" t="s">
        <v>3222</v>
      </c>
      <c r="K5463" s="476"/>
      <c r="L5463" s="491" t="s">
        <v>7040</v>
      </c>
      <c r="M5463" s="772">
        <v>12</v>
      </c>
      <c r="N5463" s="431" t="s">
        <v>2338</v>
      </c>
      <c r="O5463" s="773" t="s">
        <v>605</v>
      </c>
      <c r="P5463" s="873"/>
      <c r="Q5463" s="863"/>
      <c r="R5463" s="873"/>
      <c r="S5463" s="939" t="s">
        <v>589</v>
      </c>
      <c r="T5463" s="939" t="s">
        <v>1508</v>
      </c>
      <c r="U5463" s="939"/>
      <c r="V5463" s="363"/>
      <c r="W5463" s="363"/>
      <c r="X5463" s="363"/>
      <c r="Y5463" s="363"/>
      <c r="Z5463" s="363"/>
      <c r="AA5463" s="363"/>
      <c r="AB5463" s="363"/>
      <c r="AC5463" s="363"/>
      <c r="AD5463" s="363"/>
      <c r="AE5463" s="363"/>
      <c r="AF5463" s="363"/>
      <c r="AG5463" s="363"/>
      <c r="AH5463" s="363"/>
      <c r="AI5463" s="363"/>
      <c r="AJ5463" s="363"/>
      <c r="AK5463" s="363"/>
      <c r="AL5463" s="363"/>
      <c r="AM5463" s="363"/>
      <c r="AN5463" s="363"/>
      <c r="AO5463" s="363"/>
      <c r="AP5463" s="363"/>
      <c r="AQ5463" s="363"/>
      <c r="AR5463" s="363"/>
      <c r="AS5463" s="363"/>
      <c r="AT5463" s="363"/>
      <c r="AU5463" s="363"/>
      <c r="AV5463" s="363"/>
      <c r="AW5463" s="363"/>
      <c r="AX5463" s="363"/>
      <c r="AY5463" s="363"/>
      <c r="AZ5463" s="363"/>
      <c r="BA5463" s="363"/>
      <c r="BB5463" s="363"/>
      <c r="BC5463" s="363"/>
      <c r="BD5463" s="363"/>
      <c r="BE5463" s="363"/>
      <c r="BF5463" s="363"/>
      <c r="BG5463" s="363"/>
      <c r="BH5463" s="363"/>
      <c r="BI5463" s="363"/>
      <c r="BJ5463" s="363"/>
      <c r="BK5463" s="363"/>
      <c r="BL5463" s="363"/>
      <c r="BM5463" s="363"/>
      <c r="BN5463" s="363"/>
      <c r="BO5463" s="363"/>
      <c r="BP5463" s="363"/>
      <c r="BQ5463" s="363"/>
      <c r="BR5463" s="363"/>
      <c r="BS5463" s="363"/>
      <c r="BT5463" s="363"/>
      <c r="BU5463" s="363"/>
      <c r="BV5463" s="363"/>
      <c r="BW5463" s="363"/>
      <c r="BX5463" s="363"/>
      <c r="BY5463" s="363"/>
      <c r="BZ5463" s="363"/>
      <c r="CA5463" s="363"/>
      <c r="CB5463" s="363"/>
      <c r="CC5463" s="363"/>
      <c r="CD5463" s="363"/>
      <c r="CE5463" s="363"/>
      <c r="CF5463" s="363"/>
      <c r="CG5463" s="363"/>
      <c r="CH5463" s="363"/>
      <c r="CI5463" s="363"/>
      <c r="CJ5463" s="363"/>
      <c r="CK5463" s="363"/>
      <c r="CL5463" s="363"/>
      <c r="CM5463" s="363"/>
      <c r="CN5463" s="363"/>
      <c r="CO5463" s="363"/>
      <c r="CP5463" s="363"/>
      <c r="CQ5463" s="363"/>
      <c r="CR5463" s="363"/>
      <c r="CS5463" s="363"/>
      <c r="CT5463" s="363"/>
      <c r="CU5463" s="363"/>
      <c r="CV5463" s="363"/>
      <c r="CW5463" s="363"/>
      <c r="CX5463" s="363"/>
      <c r="CY5463" s="363"/>
      <c r="CZ5463" s="363"/>
      <c r="DA5463" s="363"/>
      <c r="DB5463" s="363"/>
      <c r="DC5463" s="363"/>
      <c r="DD5463" s="363"/>
      <c r="DE5463" s="363"/>
      <c r="DF5463" s="363"/>
      <c r="DG5463" s="363"/>
      <c r="DH5463" s="363"/>
      <c r="DI5463" s="363"/>
      <c r="DJ5463" s="363"/>
      <c r="DK5463" s="363"/>
      <c r="DL5463" s="363"/>
      <c r="DM5463" s="363"/>
      <c r="DN5463" s="363"/>
      <c r="DO5463" s="363"/>
      <c r="DP5463" s="363"/>
      <c r="DQ5463" s="363"/>
      <c r="DR5463" s="363"/>
      <c r="DS5463" s="363"/>
      <c r="DT5463" s="363"/>
      <c r="DU5463" s="363"/>
      <c r="DV5463" s="363"/>
      <c r="DW5463" s="363"/>
      <c r="DX5463" s="363"/>
      <c r="DY5463" s="363"/>
      <c r="DZ5463" s="363"/>
      <c r="EA5463" s="363"/>
      <c r="EB5463" s="363"/>
      <c r="EC5463" s="363"/>
      <c r="ED5463" s="363"/>
      <c r="EE5463" s="363"/>
      <c r="EF5463" s="363"/>
      <c r="EG5463" s="363"/>
      <c r="EH5463" s="363"/>
      <c r="EI5463" s="363"/>
      <c r="EJ5463" s="363"/>
      <c r="EK5463" s="363"/>
      <c r="EL5463" s="363"/>
      <c r="EM5463" s="363"/>
      <c r="EN5463" s="363"/>
      <c r="EO5463" s="363"/>
      <c r="EP5463" s="363"/>
      <c r="EQ5463" s="363"/>
      <c r="ER5463" s="363"/>
      <c r="ES5463" s="363"/>
      <c r="ET5463" s="363"/>
      <c r="EU5463" s="363"/>
      <c r="EV5463" s="363"/>
      <c r="EW5463" s="363"/>
      <c r="EX5463" s="363"/>
      <c r="EY5463" s="363"/>
      <c r="EZ5463" s="363"/>
      <c r="FA5463" s="363"/>
      <c r="FB5463" s="363"/>
      <c r="FC5463" s="363"/>
      <c r="FD5463" s="363"/>
      <c r="FE5463" s="363"/>
      <c r="FF5463" s="363"/>
      <c r="FG5463" s="363"/>
      <c r="FH5463" s="363"/>
      <c r="FI5463" s="363"/>
      <c r="FJ5463" s="363"/>
      <c r="FK5463" s="363"/>
      <c r="FL5463" s="363"/>
      <c r="FM5463" s="363"/>
      <c r="FN5463" s="363"/>
      <c r="FO5463" s="363"/>
      <c r="FP5463" s="363"/>
      <c r="FQ5463" s="363"/>
      <c r="FR5463" s="363"/>
      <c r="FS5463" s="363"/>
      <c r="FT5463" s="363"/>
      <c r="FU5463" s="363"/>
      <c r="FV5463" s="363"/>
      <c r="FW5463" s="363"/>
      <c r="FX5463" s="363"/>
      <c r="FY5463" s="363"/>
      <c r="FZ5463" s="363"/>
      <c r="GA5463" s="363"/>
      <c r="GB5463" s="363"/>
      <c r="GC5463" s="363"/>
      <c r="GD5463" s="363"/>
      <c r="GE5463" s="363"/>
      <c r="GF5463" s="363"/>
      <c r="GG5463" s="363"/>
      <c r="GH5463" s="363"/>
      <c r="GI5463" s="363"/>
      <c r="GJ5463" s="363"/>
      <c r="GK5463" s="363"/>
      <c r="GL5463" s="363"/>
      <c r="GM5463" s="363"/>
      <c r="GN5463" s="363"/>
      <c r="GO5463" s="363"/>
      <c r="GP5463" s="363"/>
      <c r="GQ5463" s="363"/>
      <c r="GR5463" s="363"/>
      <c r="GS5463" s="363"/>
      <c r="GT5463" s="363"/>
      <c r="GU5463" s="363"/>
      <c r="GV5463" s="363"/>
      <c r="GW5463" s="363"/>
      <c r="GX5463" s="363"/>
      <c r="GY5463" s="363"/>
      <c r="GZ5463" s="363"/>
      <c r="HA5463" s="363"/>
      <c r="HB5463" s="363"/>
      <c r="HC5463" s="363"/>
      <c r="HD5463" s="363"/>
      <c r="HE5463" s="363"/>
      <c r="HF5463" s="363"/>
      <c r="HG5463" s="363"/>
      <c r="HH5463" s="363"/>
      <c r="HI5463" s="363"/>
      <c r="HJ5463" s="363"/>
      <c r="HK5463" s="363"/>
      <c r="HL5463" s="363"/>
      <c r="HM5463" s="363"/>
      <c r="HN5463" s="363"/>
      <c r="HO5463" s="363"/>
      <c r="HP5463" s="363"/>
      <c r="HQ5463" s="363"/>
      <c r="HR5463" s="363"/>
      <c r="HS5463" s="363"/>
      <c r="HT5463" s="363"/>
      <c r="HU5463" s="363"/>
      <c r="HV5463" s="363"/>
      <c r="HW5463" s="363"/>
      <c r="HX5463" s="363"/>
      <c r="HY5463" s="363"/>
      <c r="HZ5463" s="363"/>
      <c r="IA5463" s="363"/>
      <c r="IB5463" s="363"/>
      <c r="IC5463" s="363"/>
      <c r="ID5463" s="363"/>
      <c r="IE5463" s="363"/>
      <c r="IF5463" s="363"/>
      <c r="IG5463" s="363"/>
    </row>
    <row r="5464" spans="1:241" s="364" customFormat="1" ht="12" customHeight="1">
      <c r="A5464" s="178" t="s">
        <v>5345</v>
      </c>
      <c r="B5464" s="67" t="s">
        <v>5346</v>
      </c>
      <c r="C5464" s="51"/>
      <c r="D5464" s="67"/>
      <c r="E5464" s="51"/>
      <c r="F5464" s="51"/>
      <c r="G5464" s="51"/>
      <c r="H5464" s="476"/>
      <c r="I5464" s="476" t="s">
        <v>2203</v>
      </c>
      <c r="J5464" s="492" t="s">
        <v>3222</v>
      </c>
      <c r="K5464" s="476"/>
      <c r="L5464" s="491" t="s">
        <v>7041</v>
      </c>
      <c r="M5464" s="772">
        <v>12</v>
      </c>
      <c r="N5464" s="431" t="s">
        <v>2338</v>
      </c>
      <c r="O5464" s="773" t="s">
        <v>605</v>
      </c>
      <c r="P5464" s="873"/>
      <c r="Q5464" s="863"/>
      <c r="R5464" s="873"/>
      <c r="S5464" s="939" t="s">
        <v>589</v>
      </c>
      <c r="T5464" s="939" t="s">
        <v>1508</v>
      </c>
      <c r="U5464" s="939"/>
      <c r="V5464" s="363"/>
      <c r="W5464" s="363"/>
      <c r="X5464" s="363"/>
      <c r="Y5464" s="363"/>
      <c r="Z5464" s="363"/>
      <c r="AA5464" s="363"/>
      <c r="AB5464" s="363"/>
      <c r="AC5464" s="363"/>
      <c r="AD5464" s="363"/>
      <c r="AE5464" s="363"/>
      <c r="AF5464" s="363"/>
      <c r="AG5464" s="363"/>
      <c r="AH5464" s="363"/>
      <c r="AI5464" s="363"/>
      <c r="AJ5464" s="363"/>
      <c r="AK5464" s="363"/>
      <c r="AL5464" s="363"/>
      <c r="AM5464" s="363"/>
      <c r="AN5464" s="363"/>
      <c r="AO5464" s="363"/>
      <c r="AP5464" s="363"/>
      <c r="AQ5464" s="363"/>
      <c r="AR5464" s="363"/>
      <c r="AS5464" s="363"/>
      <c r="AT5464" s="363"/>
      <c r="AU5464" s="363"/>
      <c r="AV5464" s="363"/>
      <c r="AW5464" s="363"/>
      <c r="AX5464" s="363"/>
      <c r="AY5464" s="363"/>
      <c r="AZ5464" s="363"/>
      <c r="BA5464" s="363"/>
      <c r="BB5464" s="363"/>
      <c r="BC5464" s="363"/>
      <c r="BD5464" s="363"/>
      <c r="BE5464" s="363"/>
      <c r="BF5464" s="363"/>
      <c r="BG5464" s="363"/>
      <c r="BH5464" s="363"/>
      <c r="BI5464" s="363"/>
      <c r="BJ5464" s="363"/>
      <c r="BK5464" s="363"/>
      <c r="BL5464" s="363"/>
      <c r="BM5464" s="363"/>
      <c r="BN5464" s="363"/>
      <c r="BO5464" s="363"/>
      <c r="BP5464" s="363"/>
      <c r="BQ5464" s="363"/>
      <c r="BR5464" s="363"/>
      <c r="BS5464" s="363"/>
      <c r="BT5464" s="363"/>
      <c r="BU5464" s="363"/>
      <c r="BV5464" s="363"/>
      <c r="BW5464" s="363"/>
      <c r="BX5464" s="363"/>
      <c r="BY5464" s="363"/>
      <c r="BZ5464" s="363"/>
      <c r="CA5464" s="363"/>
      <c r="CB5464" s="363"/>
      <c r="CC5464" s="363"/>
      <c r="CD5464" s="363"/>
      <c r="CE5464" s="363"/>
      <c r="CF5464" s="363"/>
      <c r="CG5464" s="363"/>
      <c r="CH5464" s="363"/>
      <c r="CI5464" s="363"/>
      <c r="CJ5464" s="363"/>
      <c r="CK5464" s="363"/>
      <c r="CL5464" s="363"/>
      <c r="CM5464" s="363"/>
      <c r="CN5464" s="363"/>
      <c r="CO5464" s="363"/>
      <c r="CP5464" s="363"/>
      <c r="CQ5464" s="363"/>
      <c r="CR5464" s="363"/>
      <c r="CS5464" s="363"/>
      <c r="CT5464" s="363"/>
      <c r="CU5464" s="363"/>
      <c r="CV5464" s="363"/>
      <c r="CW5464" s="363"/>
      <c r="CX5464" s="363"/>
      <c r="CY5464" s="363"/>
      <c r="CZ5464" s="363"/>
      <c r="DA5464" s="363"/>
      <c r="DB5464" s="363"/>
      <c r="DC5464" s="363"/>
      <c r="DD5464" s="363"/>
      <c r="DE5464" s="363"/>
      <c r="DF5464" s="363"/>
      <c r="DG5464" s="363"/>
      <c r="DH5464" s="363"/>
      <c r="DI5464" s="363"/>
      <c r="DJ5464" s="363"/>
      <c r="DK5464" s="363"/>
      <c r="DL5464" s="363"/>
      <c r="DM5464" s="363"/>
      <c r="DN5464" s="363"/>
      <c r="DO5464" s="363"/>
      <c r="DP5464" s="363"/>
      <c r="DQ5464" s="363"/>
      <c r="DR5464" s="363"/>
      <c r="DS5464" s="363"/>
      <c r="DT5464" s="363"/>
      <c r="DU5464" s="363"/>
      <c r="DV5464" s="363"/>
      <c r="DW5464" s="363"/>
      <c r="DX5464" s="363"/>
      <c r="DY5464" s="363"/>
      <c r="DZ5464" s="363"/>
      <c r="EA5464" s="363"/>
      <c r="EB5464" s="363"/>
      <c r="EC5464" s="363"/>
      <c r="ED5464" s="363"/>
      <c r="EE5464" s="363"/>
      <c r="EF5464" s="363"/>
      <c r="EG5464" s="363"/>
      <c r="EH5464" s="363"/>
      <c r="EI5464" s="363"/>
      <c r="EJ5464" s="363"/>
      <c r="EK5464" s="363"/>
      <c r="EL5464" s="363"/>
      <c r="EM5464" s="363"/>
      <c r="EN5464" s="363"/>
      <c r="EO5464" s="363"/>
      <c r="EP5464" s="363"/>
      <c r="EQ5464" s="363"/>
      <c r="ER5464" s="363"/>
      <c r="ES5464" s="363"/>
      <c r="ET5464" s="363"/>
      <c r="EU5464" s="363"/>
      <c r="EV5464" s="363"/>
      <c r="EW5464" s="363"/>
      <c r="EX5464" s="363"/>
      <c r="EY5464" s="363"/>
      <c r="EZ5464" s="363"/>
      <c r="FA5464" s="363"/>
      <c r="FB5464" s="363"/>
      <c r="FC5464" s="363"/>
      <c r="FD5464" s="363"/>
      <c r="FE5464" s="363"/>
      <c r="FF5464" s="363"/>
      <c r="FG5464" s="363"/>
      <c r="FH5464" s="363"/>
      <c r="FI5464" s="363"/>
      <c r="FJ5464" s="363"/>
      <c r="FK5464" s="363"/>
      <c r="FL5464" s="363"/>
      <c r="FM5464" s="363"/>
      <c r="FN5464" s="363"/>
      <c r="FO5464" s="363"/>
      <c r="FP5464" s="363"/>
      <c r="FQ5464" s="363"/>
      <c r="FR5464" s="363"/>
      <c r="FS5464" s="363"/>
      <c r="FT5464" s="363"/>
      <c r="FU5464" s="363"/>
      <c r="FV5464" s="363"/>
      <c r="FW5464" s="363"/>
      <c r="FX5464" s="363"/>
      <c r="FY5464" s="363"/>
      <c r="FZ5464" s="363"/>
      <c r="GA5464" s="363"/>
      <c r="GB5464" s="363"/>
      <c r="GC5464" s="363"/>
      <c r="GD5464" s="363"/>
      <c r="GE5464" s="363"/>
      <c r="GF5464" s="363"/>
      <c r="GG5464" s="363"/>
      <c r="GH5464" s="363"/>
      <c r="GI5464" s="363"/>
      <c r="GJ5464" s="363"/>
      <c r="GK5464" s="363"/>
      <c r="GL5464" s="363"/>
      <c r="GM5464" s="363"/>
      <c r="GN5464" s="363"/>
      <c r="GO5464" s="363"/>
      <c r="GP5464" s="363"/>
      <c r="GQ5464" s="363"/>
      <c r="GR5464" s="363"/>
      <c r="GS5464" s="363"/>
      <c r="GT5464" s="363"/>
      <c r="GU5464" s="363"/>
      <c r="GV5464" s="363"/>
      <c r="GW5464" s="363"/>
      <c r="GX5464" s="363"/>
      <c r="GY5464" s="363"/>
      <c r="GZ5464" s="363"/>
      <c r="HA5464" s="363"/>
      <c r="HB5464" s="363"/>
      <c r="HC5464" s="363"/>
      <c r="HD5464" s="363"/>
      <c r="HE5464" s="363"/>
      <c r="HF5464" s="363"/>
      <c r="HG5464" s="363"/>
      <c r="HH5464" s="363"/>
      <c r="HI5464" s="363"/>
      <c r="HJ5464" s="363"/>
      <c r="HK5464" s="363"/>
      <c r="HL5464" s="363"/>
      <c r="HM5464" s="363"/>
      <c r="HN5464" s="363"/>
      <c r="HO5464" s="363"/>
      <c r="HP5464" s="363"/>
      <c r="HQ5464" s="363"/>
      <c r="HR5464" s="363"/>
      <c r="HS5464" s="363"/>
      <c r="HT5464" s="363"/>
      <c r="HU5464" s="363"/>
      <c r="HV5464" s="363"/>
      <c r="HW5464" s="363"/>
      <c r="HX5464" s="363"/>
      <c r="HY5464" s="363"/>
      <c r="HZ5464" s="363"/>
      <c r="IA5464" s="363"/>
      <c r="IB5464" s="363"/>
      <c r="IC5464" s="363"/>
      <c r="ID5464" s="363"/>
      <c r="IE5464" s="363"/>
      <c r="IF5464" s="363"/>
      <c r="IG5464" s="363"/>
    </row>
    <row r="5465" spans="1:241" s="363" customFormat="1" ht="12" customHeight="1">
      <c r="A5465" s="178"/>
      <c r="B5465" s="67"/>
      <c r="C5465" s="51"/>
      <c r="D5465" s="67"/>
      <c r="E5465" s="51"/>
      <c r="F5465" s="51"/>
      <c r="G5465" s="51"/>
      <c r="H5465" s="476"/>
      <c r="I5465" s="476"/>
      <c r="J5465" s="492"/>
      <c r="K5465" s="476"/>
      <c r="L5465" s="491"/>
      <c r="M5465" s="772"/>
      <c r="N5465" s="431"/>
      <c r="O5465" s="773"/>
      <c r="P5465" s="873"/>
      <c r="Q5465" s="863"/>
      <c r="R5465" s="873"/>
      <c r="S5465" s="939"/>
      <c r="T5465" s="939"/>
      <c r="U5465" s="939"/>
    </row>
    <row r="5466" spans="1:241" s="61" customFormat="1" ht="12.6" customHeight="1">
      <c r="A5466" s="83" t="s">
        <v>420</v>
      </c>
      <c r="B5466" s="84"/>
      <c r="C5466" s="67"/>
      <c r="D5466" s="67"/>
      <c r="E5466" s="50"/>
      <c r="F5466" s="50"/>
      <c r="G5466" s="51"/>
      <c r="H5466" s="67"/>
      <c r="I5466" s="67"/>
      <c r="J5466" s="501"/>
      <c r="K5466" s="51"/>
      <c r="L5466" s="1013" t="s">
        <v>1479</v>
      </c>
      <c r="M5466" s="104"/>
      <c r="N5466" s="191"/>
      <c r="O5466" s="131"/>
      <c r="P5466" s="870"/>
      <c r="Q5466" s="862"/>
      <c r="R5466" s="862"/>
      <c r="S5466" s="68"/>
      <c r="T5466" s="68"/>
      <c r="U5466" s="68"/>
      <c r="V5466" s="71"/>
      <c r="W5466" s="71"/>
      <c r="Y5466" s="71"/>
      <c r="Z5466" s="71"/>
    </row>
    <row r="5467" spans="1:241" s="364" customFormat="1" ht="27">
      <c r="A5467" s="10" t="s">
        <v>11689</v>
      </c>
      <c r="B5467" s="67" t="s">
        <v>11690</v>
      </c>
      <c r="C5467" s="206" t="s">
        <v>1479</v>
      </c>
      <c r="D5467" s="67"/>
      <c r="E5467" s="51"/>
      <c r="F5467" s="51"/>
      <c r="G5467" s="51"/>
      <c r="H5467" s="748"/>
      <c r="I5467" s="748"/>
      <c r="J5467" s="749"/>
      <c r="K5467" s="748"/>
      <c r="L5467" s="491" t="s">
        <v>11755</v>
      </c>
      <c r="M5467" s="772">
        <v>1</v>
      </c>
      <c r="N5467" s="81" t="s">
        <v>2338</v>
      </c>
      <c r="O5467" s="773" t="s">
        <v>1003</v>
      </c>
      <c r="P5467" s="748"/>
      <c r="Q5467" s="863"/>
      <c r="R5467" s="748"/>
      <c r="S5467" s="935" t="s">
        <v>589</v>
      </c>
      <c r="T5467" s="935" t="s">
        <v>1508</v>
      </c>
      <c r="U5467" s="935"/>
    </row>
    <row r="5468" spans="1:241" s="61" customFormat="1" ht="14.25">
      <c r="A5468" s="148" t="s">
        <v>1554</v>
      </c>
      <c r="B5468" s="31" t="s">
        <v>204</v>
      </c>
      <c r="C5468" s="89"/>
      <c r="D5468" s="153"/>
      <c r="E5468" s="89"/>
      <c r="F5468" s="89"/>
      <c r="G5468" s="89"/>
      <c r="H5468" s="89"/>
      <c r="I5468" s="89"/>
      <c r="J5468" s="470"/>
      <c r="K5468" s="89"/>
      <c r="L5468" s="498" t="s">
        <v>11777</v>
      </c>
      <c r="M5468" s="151">
        <v>1</v>
      </c>
      <c r="N5468" s="191" t="s">
        <v>2338</v>
      </c>
      <c r="O5468" s="299" t="s">
        <v>1003</v>
      </c>
      <c r="P5468" s="870"/>
      <c r="Q5468" s="862"/>
      <c r="R5468" s="870"/>
      <c r="S5468" s="61" t="s">
        <v>589</v>
      </c>
      <c r="T5468" s="61" t="s">
        <v>1508</v>
      </c>
      <c r="V5468" s="71"/>
      <c r="W5468" s="71"/>
      <c r="X5468" s="71"/>
    </row>
    <row r="5469" spans="1:241" s="61" customFormat="1" ht="14.25">
      <c r="A5469" s="148" t="s">
        <v>4412</v>
      </c>
      <c r="B5469" s="65" t="s">
        <v>66</v>
      </c>
      <c r="C5469" s="149"/>
      <c r="D5469" s="149"/>
      <c r="E5469" s="50"/>
      <c r="F5469" s="50"/>
      <c r="G5469" s="150"/>
      <c r="H5469" s="149"/>
      <c r="I5469" s="149"/>
      <c r="J5469" s="508"/>
      <c r="K5469" s="150"/>
      <c r="L5469" s="176" t="s">
        <v>11778</v>
      </c>
      <c r="M5469" s="151">
        <v>1</v>
      </c>
      <c r="N5469" s="191" t="s">
        <v>2338</v>
      </c>
      <c r="O5469" s="152" t="s">
        <v>1662</v>
      </c>
      <c r="P5469" s="870"/>
      <c r="Q5469" s="862"/>
      <c r="R5469" s="870"/>
      <c r="S5469" s="61" t="s">
        <v>589</v>
      </c>
      <c r="T5469" s="61" t="s">
        <v>1508</v>
      </c>
      <c r="X5469" s="71"/>
    </row>
    <row r="5470" spans="1:241" s="61" customFormat="1" ht="14.25">
      <c r="A5470" s="148" t="s">
        <v>1819</v>
      </c>
      <c r="B5470" s="65" t="s">
        <v>641</v>
      </c>
      <c r="C5470" s="149"/>
      <c r="D5470" s="149"/>
      <c r="E5470" s="50"/>
      <c r="F5470" s="50"/>
      <c r="G5470" s="150"/>
      <c r="H5470" s="149"/>
      <c r="I5470" s="149"/>
      <c r="J5470" s="508"/>
      <c r="K5470" s="150"/>
      <c r="L5470" s="176" t="s">
        <v>11779</v>
      </c>
      <c r="M5470" s="151">
        <v>1</v>
      </c>
      <c r="N5470" s="191" t="s">
        <v>2338</v>
      </c>
      <c r="O5470" s="152" t="s">
        <v>1003</v>
      </c>
      <c r="P5470" s="870"/>
      <c r="Q5470" s="862"/>
      <c r="R5470" s="870"/>
      <c r="S5470" s="61" t="s">
        <v>589</v>
      </c>
      <c r="T5470" s="61" t="s">
        <v>1508</v>
      </c>
      <c r="X5470" s="71"/>
    </row>
    <row r="5471" spans="1:241" s="61" customFormat="1" ht="14.25">
      <c r="A5471" s="148" t="s">
        <v>2928</v>
      </c>
      <c r="B5471" s="65" t="s">
        <v>67</v>
      </c>
      <c r="C5471" s="149"/>
      <c r="D5471" s="149"/>
      <c r="E5471" s="50"/>
      <c r="F5471" s="50"/>
      <c r="G5471" s="150"/>
      <c r="H5471" s="149"/>
      <c r="I5471" s="149"/>
      <c r="J5471" s="508"/>
      <c r="K5471" s="150"/>
      <c r="L5471" s="176" t="s">
        <v>11780</v>
      </c>
      <c r="M5471" s="151">
        <v>1</v>
      </c>
      <c r="N5471" s="191" t="s">
        <v>2338</v>
      </c>
      <c r="O5471" s="152" t="s">
        <v>1003</v>
      </c>
      <c r="P5471" s="870"/>
      <c r="Q5471" s="862"/>
      <c r="R5471" s="870"/>
      <c r="S5471" s="61" t="s">
        <v>589</v>
      </c>
      <c r="T5471" s="61" t="s">
        <v>1508</v>
      </c>
      <c r="V5471" s="71"/>
      <c r="W5471" s="71"/>
      <c r="X5471" s="71"/>
    </row>
    <row r="5472" spans="1:241" s="364" customFormat="1" ht="27">
      <c r="A5472" s="178" t="s">
        <v>7490</v>
      </c>
      <c r="B5472" s="67" t="s">
        <v>7491</v>
      </c>
      <c r="C5472" s="206"/>
      <c r="D5472" s="67"/>
      <c r="E5472" s="51"/>
      <c r="F5472" s="51"/>
      <c r="G5472" s="51"/>
      <c r="H5472" s="748"/>
      <c r="I5472" s="748"/>
      <c r="J5472" s="749"/>
      <c r="K5472" s="748"/>
      <c r="L5472" s="491" t="s">
        <v>11781</v>
      </c>
      <c r="M5472" s="772">
        <v>1</v>
      </c>
      <c r="N5472" s="81" t="s">
        <v>2338</v>
      </c>
      <c r="O5472" s="773" t="s">
        <v>7492</v>
      </c>
      <c r="P5472" s="873"/>
      <c r="Q5472" s="863"/>
      <c r="R5472" s="873"/>
      <c r="S5472" s="935" t="s">
        <v>589</v>
      </c>
      <c r="T5472" s="935" t="s">
        <v>1508</v>
      </c>
      <c r="U5472" s="935"/>
    </row>
    <row r="5473" spans="1:241" s="61" customFormat="1" ht="14.25">
      <c r="A5473" s="148" t="s">
        <v>3077</v>
      </c>
      <c r="B5473" s="65" t="s">
        <v>456</v>
      </c>
      <c r="C5473" s="149"/>
      <c r="D5473" s="149"/>
      <c r="E5473" s="50"/>
      <c r="F5473" s="50"/>
      <c r="G5473" s="150"/>
      <c r="H5473" s="149"/>
      <c r="I5473" s="149"/>
      <c r="J5473" s="508"/>
      <c r="K5473" s="150"/>
      <c r="L5473" s="176" t="s">
        <v>11782</v>
      </c>
      <c r="M5473" s="151">
        <v>1</v>
      </c>
      <c r="N5473" s="191" t="s">
        <v>2338</v>
      </c>
      <c r="O5473" s="152" t="s">
        <v>1003</v>
      </c>
      <c r="P5473" s="870"/>
      <c r="Q5473" s="884"/>
      <c r="R5473" s="870"/>
      <c r="S5473" s="61" t="s">
        <v>589</v>
      </c>
      <c r="T5473" s="61" t="s">
        <v>1508</v>
      </c>
      <c r="X5473" s="71"/>
    </row>
    <row r="5474" spans="1:241" s="364" customFormat="1" ht="13.5">
      <c r="A5474" s="178" t="s">
        <v>10936</v>
      </c>
      <c r="B5474" s="67" t="s">
        <v>10937</v>
      </c>
      <c r="C5474" s="206"/>
      <c r="D5474" s="67"/>
      <c r="E5474" s="51"/>
      <c r="F5474" s="51"/>
      <c r="G5474" s="51"/>
      <c r="H5474" s="748"/>
      <c r="I5474" s="748"/>
      <c r="J5474" s="749"/>
      <c r="K5474" s="748"/>
      <c r="L5474" s="491" t="s">
        <v>11783</v>
      </c>
      <c r="M5474" s="772">
        <v>1</v>
      </c>
      <c r="N5474" s="81" t="s">
        <v>2338</v>
      </c>
      <c r="O5474" s="773" t="s">
        <v>10938</v>
      </c>
      <c r="P5474" s="873"/>
      <c r="Q5474" s="863"/>
      <c r="R5474" s="873"/>
      <c r="S5474" s="935" t="s">
        <v>589</v>
      </c>
      <c r="T5474" s="935" t="s">
        <v>1508</v>
      </c>
      <c r="U5474" s="935"/>
    </row>
    <row r="5475" spans="1:241" s="61" customFormat="1" ht="13.5">
      <c r="A5475" s="775" t="s">
        <v>4828</v>
      </c>
      <c r="B5475" s="475" t="s">
        <v>4829</v>
      </c>
      <c r="C5475" s="399"/>
      <c r="D5475" s="736"/>
      <c r="E5475" s="771"/>
      <c r="F5475" s="771"/>
      <c r="G5475" s="718"/>
      <c r="H5475" s="348"/>
      <c r="I5475" s="348"/>
      <c r="J5475" s="541"/>
      <c r="K5475" s="348"/>
      <c r="L5475" s="57" t="s">
        <v>11784</v>
      </c>
      <c r="M5475" s="151">
        <v>1</v>
      </c>
      <c r="N5475" s="58" t="s">
        <v>2338</v>
      </c>
      <c r="O5475" s="773" t="s">
        <v>1991</v>
      </c>
      <c r="P5475" s="870"/>
      <c r="Q5475" s="874"/>
      <c r="R5475" s="870"/>
      <c r="S5475" s="10" t="s">
        <v>589</v>
      </c>
      <c r="T5475" s="10" t="s">
        <v>1508</v>
      </c>
      <c r="U5475" s="10"/>
      <c r="V5475" s="71"/>
      <c r="W5475" s="71"/>
      <c r="Y5475" s="71"/>
      <c r="Z5475" s="71"/>
    </row>
    <row r="5476" spans="1:241" s="61" customFormat="1" ht="12.6" customHeight="1">
      <c r="B5476" s="65"/>
      <c r="C5476" s="67"/>
      <c r="D5476" s="67"/>
      <c r="E5476" s="50"/>
      <c r="F5476" s="50"/>
      <c r="G5476" s="51"/>
      <c r="H5476" s="67"/>
      <c r="I5476" s="67"/>
      <c r="J5476" s="501"/>
      <c r="K5476" s="51"/>
      <c r="L5476" s="176" t="s">
        <v>1479</v>
      </c>
      <c r="M5476" s="69"/>
      <c r="N5476" s="69"/>
      <c r="O5476" s="70"/>
      <c r="P5476" s="870"/>
      <c r="Q5476" s="862"/>
      <c r="R5476" s="862"/>
      <c r="S5476" s="68"/>
      <c r="T5476" s="68"/>
      <c r="U5476" s="68"/>
      <c r="V5476" s="71"/>
      <c r="W5476" s="71"/>
      <c r="X5476" s="71"/>
    </row>
    <row r="5477" spans="1:241" s="599" customFormat="1" ht="24" customHeight="1">
      <c r="A5477" s="686" t="s">
        <v>952</v>
      </c>
      <c r="B5477" s="592"/>
      <c r="C5477" s="593"/>
      <c r="D5477" s="593"/>
      <c r="E5477" s="594"/>
      <c r="F5477" s="594"/>
      <c r="G5477" s="595"/>
      <c r="H5477" s="593"/>
      <c r="I5477" s="593"/>
      <c r="J5477" s="593"/>
      <c r="K5477" s="595"/>
      <c r="L5477" s="176"/>
      <c r="M5477" s="569"/>
      <c r="N5477" s="569"/>
      <c r="O5477" s="570"/>
      <c r="P5477" s="879"/>
      <c r="Q5477" s="868"/>
      <c r="R5477" s="868"/>
      <c r="S5477" s="959"/>
      <c r="T5477" s="959"/>
      <c r="U5477" s="959"/>
    </row>
    <row r="5478" spans="1:241" s="61" customFormat="1" ht="12.6" customHeight="1">
      <c r="A5478" s="83" t="s">
        <v>2288</v>
      </c>
      <c r="B5478" s="84"/>
      <c r="C5478" s="67"/>
      <c r="D5478" s="67"/>
      <c r="E5478" s="50"/>
      <c r="F5478" s="50"/>
      <c r="G5478" s="51"/>
      <c r="H5478" s="67"/>
      <c r="I5478" s="67"/>
      <c r="J5478" s="501"/>
      <c r="K5478" s="51"/>
      <c r="L5478" s="1013" t="s">
        <v>1479</v>
      </c>
      <c r="M5478" s="85"/>
      <c r="N5478" s="191"/>
      <c r="O5478" s="87"/>
      <c r="P5478" s="870"/>
      <c r="Q5478" s="862"/>
      <c r="R5478" s="862"/>
      <c r="S5478" s="68"/>
      <c r="T5478" s="68"/>
      <c r="U5478" s="68"/>
      <c r="Y5478" s="71"/>
      <c r="Z5478" s="71"/>
    </row>
    <row r="5479" spans="1:241" s="363" customFormat="1" ht="12" customHeight="1">
      <c r="A5479" s="74" t="s">
        <v>928</v>
      </c>
      <c r="B5479" s="142" t="s">
        <v>929</v>
      </c>
      <c r="C5479" s="67"/>
      <c r="D5479" s="67"/>
      <c r="E5479" s="50"/>
      <c r="F5479" s="50"/>
      <c r="G5479" s="32" t="s">
        <v>3049</v>
      </c>
      <c r="H5479" s="32"/>
      <c r="I5479" s="32"/>
      <c r="J5479" s="467"/>
      <c r="K5479" s="348" t="s">
        <v>2735</v>
      </c>
      <c r="L5479" s="176" t="s">
        <v>3671</v>
      </c>
      <c r="M5479" s="96">
        <v>1</v>
      </c>
      <c r="N5479" s="191" t="s">
        <v>2338</v>
      </c>
      <c r="O5479" s="48" t="s">
        <v>2165</v>
      </c>
      <c r="P5479" s="870"/>
      <c r="Q5479" s="862"/>
      <c r="R5479" s="870"/>
      <c r="S5479" s="61" t="s">
        <v>589</v>
      </c>
      <c r="T5479" s="72" t="s">
        <v>1508</v>
      </c>
      <c r="U5479" s="72"/>
      <c r="V5479" s="61"/>
      <c r="W5479" s="61"/>
      <c r="X5479" s="61"/>
      <c r="Y5479" s="61"/>
      <c r="Z5479" s="61"/>
      <c r="AA5479" s="61"/>
      <c r="AB5479" s="61"/>
      <c r="AC5479" s="61"/>
      <c r="AD5479" s="61"/>
      <c r="AE5479" s="61"/>
      <c r="AF5479" s="61"/>
      <c r="AG5479" s="61"/>
      <c r="AH5479" s="61"/>
      <c r="AI5479" s="61"/>
      <c r="AJ5479" s="61"/>
      <c r="AK5479" s="61"/>
      <c r="AL5479" s="61"/>
      <c r="AM5479" s="61"/>
      <c r="AN5479" s="61"/>
      <c r="AO5479" s="61"/>
      <c r="AP5479" s="61"/>
      <c r="AQ5479" s="61"/>
      <c r="AR5479" s="61"/>
      <c r="AS5479" s="61"/>
      <c r="AT5479" s="61"/>
      <c r="AU5479" s="61"/>
      <c r="AV5479" s="61"/>
      <c r="AW5479" s="61"/>
      <c r="AX5479" s="61"/>
      <c r="AY5479" s="61"/>
      <c r="AZ5479" s="61"/>
      <c r="BA5479" s="61"/>
      <c r="BB5479" s="61"/>
      <c r="BC5479" s="61"/>
      <c r="BD5479" s="61"/>
      <c r="BE5479" s="61"/>
      <c r="BF5479" s="61"/>
      <c r="BG5479" s="61"/>
      <c r="BH5479" s="61"/>
      <c r="BI5479" s="61"/>
      <c r="BJ5479" s="61"/>
      <c r="BK5479" s="61"/>
      <c r="BL5479" s="61"/>
      <c r="BM5479" s="61"/>
      <c r="BN5479" s="61"/>
      <c r="BO5479" s="61"/>
      <c r="BP5479" s="61"/>
      <c r="BQ5479" s="61"/>
      <c r="BR5479" s="61"/>
      <c r="BS5479" s="61"/>
      <c r="BT5479" s="61"/>
      <c r="BU5479" s="61"/>
      <c r="BV5479" s="61"/>
      <c r="BW5479" s="61"/>
      <c r="BX5479" s="61"/>
      <c r="BY5479" s="61"/>
      <c r="BZ5479" s="61"/>
      <c r="CA5479" s="61"/>
      <c r="CB5479" s="61"/>
      <c r="CC5479" s="61"/>
      <c r="CD5479" s="61"/>
      <c r="CE5479" s="61"/>
      <c r="CF5479" s="61"/>
      <c r="CG5479" s="61"/>
      <c r="CH5479" s="61"/>
      <c r="CI5479" s="61"/>
      <c r="CJ5479" s="61"/>
      <c r="CK5479" s="61"/>
      <c r="CL5479" s="61"/>
      <c r="CM5479" s="61"/>
      <c r="CN5479" s="61"/>
      <c r="CO5479" s="61"/>
      <c r="CP5479" s="61"/>
      <c r="CQ5479" s="61"/>
      <c r="CR5479" s="61"/>
      <c r="CS5479" s="61"/>
      <c r="CT5479" s="61"/>
      <c r="CU5479" s="61"/>
      <c r="CV5479" s="61"/>
      <c r="CW5479" s="61"/>
      <c r="CX5479" s="61"/>
      <c r="CY5479" s="61"/>
      <c r="CZ5479" s="61"/>
      <c r="DA5479" s="61"/>
      <c r="DB5479" s="61"/>
      <c r="DC5479" s="61"/>
      <c r="DD5479" s="61"/>
      <c r="DE5479" s="61"/>
      <c r="DF5479" s="61"/>
      <c r="DG5479" s="61"/>
      <c r="DH5479" s="61"/>
      <c r="DI5479" s="61"/>
      <c r="DJ5479" s="61"/>
      <c r="DK5479" s="61"/>
      <c r="DL5479" s="61"/>
      <c r="DM5479" s="61"/>
      <c r="DN5479" s="61"/>
      <c r="DO5479" s="61"/>
      <c r="DP5479" s="61"/>
      <c r="DQ5479" s="61"/>
      <c r="DR5479" s="61"/>
      <c r="DS5479" s="61"/>
      <c r="DT5479" s="61"/>
      <c r="DU5479" s="61"/>
      <c r="DV5479" s="61"/>
      <c r="DW5479" s="61"/>
      <c r="DX5479" s="61"/>
      <c r="DY5479" s="61"/>
      <c r="DZ5479" s="61"/>
      <c r="EA5479" s="61"/>
      <c r="EB5479" s="61"/>
      <c r="EC5479" s="61"/>
      <c r="ED5479" s="61"/>
      <c r="EE5479" s="61"/>
      <c r="EF5479" s="61"/>
      <c r="EG5479" s="61"/>
      <c r="EH5479" s="61"/>
      <c r="EI5479" s="61"/>
      <c r="EJ5479" s="61"/>
      <c r="EK5479" s="61"/>
      <c r="EL5479" s="61"/>
      <c r="EM5479" s="61"/>
      <c r="EN5479" s="61"/>
      <c r="EO5479" s="61"/>
      <c r="EP5479" s="61"/>
      <c r="EQ5479" s="61"/>
      <c r="ER5479" s="61"/>
      <c r="ES5479" s="61"/>
      <c r="ET5479" s="61"/>
      <c r="EU5479" s="61"/>
      <c r="EV5479" s="61"/>
      <c r="EW5479" s="61"/>
      <c r="EX5479" s="61"/>
      <c r="EY5479" s="61"/>
      <c r="EZ5479" s="61"/>
      <c r="FA5479" s="61"/>
      <c r="FB5479" s="61"/>
      <c r="FC5479" s="61"/>
      <c r="FD5479" s="61"/>
      <c r="FE5479" s="61"/>
      <c r="FF5479" s="61"/>
      <c r="FG5479" s="61"/>
      <c r="FH5479" s="61"/>
      <c r="FI5479" s="61"/>
      <c r="FJ5479" s="61"/>
      <c r="FK5479" s="61"/>
      <c r="FL5479" s="61"/>
      <c r="FM5479" s="61"/>
      <c r="FN5479" s="61"/>
      <c r="FO5479" s="61"/>
      <c r="FP5479" s="61"/>
      <c r="FQ5479" s="61"/>
      <c r="FR5479" s="61"/>
      <c r="FS5479" s="61"/>
      <c r="FT5479" s="61"/>
      <c r="FU5479" s="61"/>
      <c r="FV5479" s="61"/>
      <c r="FW5479" s="61"/>
      <c r="FX5479" s="61"/>
      <c r="FY5479" s="61"/>
      <c r="FZ5479" s="61"/>
      <c r="GA5479" s="61"/>
      <c r="GB5479" s="61"/>
      <c r="GC5479" s="61"/>
      <c r="GD5479" s="61"/>
      <c r="GE5479" s="61"/>
      <c r="GF5479" s="61"/>
      <c r="GG5479" s="61"/>
      <c r="GH5479" s="61"/>
      <c r="GI5479" s="61"/>
      <c r="GJ5479" s="61"/>
      <c r="GK5479" s="61"/>
      <c r="GL5479" s="61"/>
      <c r="GM5479" s="61"/>
      <c r="GN5479" s="61"/>
      <c r="GO5479" s="61"/>
      <c r="GP5479" s="61"/>
      <c r="GQ5479" s="61"/>
      <c r="GR5479" s="61"/>
      <c r="GS5479" s="61"/>
      <c r="GT5479" s="61"/>
      <c r="GU5479" s="61"/>
      <c r="GV5479" s="61"/>
      <c r="GW5479" s="61"/>
      <c r="GX5479" s="61"/>
      <c r="GY5479" s="61"/>
      <c r="GZ5479" s="61"/>
      <c r="HA5479" s="61"/>
      <c r="HB5479" s="61"/>
      <c r="HC5479" s="61"/>
      <c r="HD5479" s="61"/>
      <c r="HE5479" s="61"/>
      <c r="HF5479" s="61"/>
      <c r="HG5479" s="61"/>
      <c r="HH5479" s="61"/>
      <c r="HI5479" s="61"/>
      <c r="HJ5479" s="61"/>
      <c r="HK5479" s="61"/>
      <c r="HL5479" s="61"/>
      <c r="HM5479" s="61"/>
      <c r="HN5479" s="61"/>
      <c r="HO5479" s="61"/>
      <c r="HP5479" s="61"/>
      <c r="HQ5479" s="61"/>
      <c r="HR5479" s="61"/>
      <c r="HS5479" s="61"/>
      <c r="HT5479" s="61"/>
      <c r="HU5479" s="61"/>
      <c r="HV5479" s="61"/>
      <c r="HW5479" s="61"/>
      <c r="HX5479" s="61"/>
      <c r="HY5479" s="61"/>
      <c r="HZ5479" s="61"/>
      <c r="IA5479" s="61"/>
      <c r="IB5479" s="61"/>
      <c r="IC5479" s="61"/>
      <c r="ID5479" s="61"/>
      <c r="IE5479" s="61"/>
      <c r="IF5479" s="61"/>
      <c r="IG5479" s="61"/>
    </row>
    <row r="5480" spans="1:241" s="61" customFormat="1" ht="12.6" customHeight="1">
      <c r="A5480" s="178" t="s">
        <v>9402</v>
      </c>
      <c r="B5480" s="67" t="s">
        <v>9403</v>
      </c>
      <c r="C5480" s="206"/>
      <c r="D5480" s="51"/>
      <c r="E5480" s="51"/>
      <c r="F5480" s="51"/>
      <c r="G5480" s="51"/>
      <c r="H5480" s="748"/>
      <c r="I5480" s="748"/>
      <c r="J5480" s="749"/>
      <c r="K5480" s="748"/>
      <c r="L5480" s="491" t="s">
        <v>9461</v>
      </c>
      <c r="M5480" s="772">
        <v>1</v>
      </c>
      <c r="N5480" s="431" t="s">
        <v>2338</v>
      </c>
      <c r="O5480" s="773" t="s">
        <v>597</v>
      </c>
      <c r="P5480" s="873"/>
      <c r="Q5480" s="863"/>
      <c r="R5480" s="873"/>
      <c r="S5480" s="935"/>
      <c r="T5480" s="935"/>
      <c r="U5480" s="935"/>
      <c r="V5480" s="363"/>
      <c r="W5480" s="363"/>
      <c r="X5480" s="363"/>
      <c r="Y5480" s="363"/>
      <c r="Z5480" s="363"/>
      <c r="AA5480" s="363"/>
      <c r="AB5480" s="363"/>
      <c r="AC5480" s="363"/>
      <c r="AD5480" s="363"/>
      <c r="AE5480" s="363"/>
      <c r="AF5480" s="363"/>
      <c r="AG5480" s="363"/>
      <c r="AH5480" s="363"/>
      <c r="AI5480" s="363"/>
      <c r="AJ5480" s="363"/>
      <c r="AK5480" s="363"/>
      <c r="AL5480" s="363"/>
      <c r="AM5480" s="363"/>
      <c r="AN5480" s="363"/>
      <c r="AO5480" s="363"/>
      <c r="AP5480" s="363"/>
      <c r="AQ5480" s="363"/>
      <c r="AR5480" s="363"/>
      <c r="AS5480" s="363"/>
      <c r="AT5480" s="363"/>
      <c r="AU5480" s="363"/>
      <c r="AV5480" s="363"/>
      <c r="AW5480" s="363"/>
      <c r="AX5480" s="363"/>
      <c r="AY5480" s="363"/>
      <c r="AZ5480" s="363"/>
      <c r="BA5480" s="363"/>
      <c r="BB5480" s="363"/>
      <c r="BC5480" s="363"/>
      <c r="BD5480" s="363"/>
      <c r="BE5480" s="363"/>
      <c r="BF5480" s="363"/>
      <c r="BG5480" s="363"/>
      <c r="BH5480" s="363"/>
      <c r="BI5480" s="363"/>
      <c r="BJ5480" s="363"/>
      <c r="BK5480" s="363"/>
      <c r="BL5480" s="363"/>
      <c r="BM5480" s="363"/>
      <c r="BN5480" s="363"/>
      <c r="BO5480" s="363"/>
      <c r="BP5480" s="363"/>
      <c r="BQ5480" s="363"/>
      <c r="BR5480" s="363"/>
      <c r="BS5480" s="363"/>
      <c r="BT5480" s="363"/>
      <c r="BU5480" s="363"/>
      <c r="BV5480" s="363"/>
      <c r="BW5480" s="363"/>
      <c r="BX5480" s="363"/>
      <c r="BY5480" s="363"/>
      <c r="BZ5480" s="363"/>
      <c r="CA5480" s="363"/>
      <c r="CB5480" s="363"/>
      <c r="CC5480" s="363"/>
      <c r="CD5480" s="363"/>
      <c r="CE5480" s="363"/>
      <c r="CF5480" s="363"/>
      <c r="CG5480" s="363"/>
      <c r="CH5480" s="363"/>
      <c r="CI5480" s="363"/>
      <c r="CJ5480" s="363"/>
      <c r="CK5480" s="363"/>
      <c r="CL5480" s="363"/>
      <c r="CM5480" s="363"/>
      <c r="CN5480" s="363"/>
      <c r="CO5480" s="363"/>
      <c r="CP5480" s="363"/>
      <c r="CQ5480" s="363"/>
      <c r="CR5480" s="363"/>
      <c r="CS5480" s="363"/>
      <c r="CT5480" s="363"/>
      <c r="CU5480" s="363"/>
      <c r="CV5480" s="363"/>
      <c r="CW5480" s="363"/>
      <c r="CX5480" s="363"/>
      <c r="CY5480" s="363"/>
      <c r="CZ5480" s="363"/>
      <c r="DA5480" s="363"/>
      <c r="DB5480" s="363"/>
      <c r="DC5480" s="363"/>
      <c r="DD5480" s="363"/>
      <c r="DE5480" s="363"/>
      <c r="DF5480" s="363"/>
      <c r="DG5480" s="363"/>
      <c r="DH5480" s="363"/>
      <c r="DI5480" s="363"/>
      <c r="DJ5480" s="363"/>
      <c r="DK5480" s="363"/>
      <c r="DL5480" s="363"/>
      <c r="DM5480" s="363"/>
      <c r="DN5480" s="363"/>
      <c r="DO5480" s="363"/>
      <c r="DP5480" s="363"/>
      <c r="DQ5480" s="363"/>
      <c r="DR5480" s="363"/>
      <c r="DS5480" s="363"/>
      <c r="DT5480" s="363"/>
      <c r="DU5480" s="363"/>
      <c r="DV5480" s="363"/>
      <c r="DW5480" s="363"/>
      <c r="DX5480" s="363"/>
      <c r="DY5480" s="363"/>
      <c r="DZ5480" s="363"/>
      <c r="EA5480" s="363"/>
      <c r="EB5480" s="363"/>
      <c r="EC5480" s="363"/>
      <c r="ED5480" s="363"/>
      <c r="EE5480" s="363"/>
      <c r="EF5480" s="363"/>
      <c r="EG5480" s="363"/>
      <c r="EH5480" s="363"/>
      <c r="EI5480" s="363"/>
      <c r="EJ5480" s="363"/>
      <c r="EK5480" s="363"/>
      <c r="EL5480" s="363"/>
      <c r="EM5480" s="363"/>
      <c r="EN5480" s="363"/>
      <c r="EO5480" s="363"/>
      <c r="EP5480" s="363"/>
      <c r="EQ5480" s="363"/>
      <c r="ER5480" s="363"/>
      <c r="ES5480" s="363"/>
      <c r="ET5480" s="363"/>
      <c r="EU5480" s="363"/>
      <c r="EV5480" s="363"/>
      <c r="EW5480" s="363"/>
      <c r="EX5480" s="363"/>
      <c r="EY5480" s="363"/>
      <c r="EZ5480" s="363"/>
      <c r="FA5480" s="363"/>
      <c r="FB5480" s="363"/>
      <c r="FC5480" s="363"/>
      <c r="FD5480" s="363"/>
      <c r="FE5480" s="363"/>
      <c r="FF5480" s="363"/>
      <c r="FG5480" s="363"/>
      <c r="FH5480" s="363"/>
      <c r="FI5480" s="363"/>
      <c r="FJ5480" s="363"/>
      <c r="FK5480" s="363"/>
      <c r="FL5480" s="363"/>
      <c r="FM5480" s="363"/>
      <c r="FN5480" s="363"/>
      <c r="FO5480" s="363"/>
      <c r="FP5480" s="363"/>
      <c r="FQ5480" s="363"/>
      <c r="FR5480" s="363"/>
      <c r="FS5480" s="363"/>
      <c r="FT5480" s="363"/>
      <c r="FU5480" s="363"/>
      <c r="FV5480" s="363"/>
      <c r="FW5480" s="363"/>
      <c r="FX5480" s="363"/>
      <c r="FY5480" s="363"/>
      <c r="FZ5480" s="363"/>
      <c r="GA5480" s="363"/>
      <c r="GB5480" s="363"/>
      <c r="GC5480" s="363"/>
      <c r="GD5480" s="363"/>
      <c r="GE5480" s="363"/>
      <c r="GF5480" s="363"/>
      <c r="GG5480" s="363"/>
      <c r="GH5480" s="363"/>
      <c r="GI5480" s="363"/>
      <c r="GJ5480" s="363"/>
      <c r="GK5480" s="363"/>
      <c r="GL5480" s="363"/>
      <c r="GM5480" s="363"/>
      <c r="GN5480" s="363"/>
      <c r="GO5480" s="363"/>
      <c r="GP5480" s="363"/>
      <c r="GQ5480" s="363"/>
      <c r="GR5480" s="363"/>
      <c r="GS5480" s="363"/>
      <c r="GT5480" s="363"/>
      <c r="GU5480" s="363"/>
      <c r="GV5480" s="363"/>
      <c r="GW5480" s="363"/>
      <c r="GX5480" s="363"/>
      <c r="GY5480" s="363"/>
      <c r="GZ5480" s="363"/>
      <c r="HA5480" s="363"/>
      <c r="HB5480" s="363"/>
      <c r="HC5480" s="363"/>
      <c r="HD5480" s="363"/>
      <c r="HE5480" s="363"/>
      <c r="HF5480" s="363"/>
      <c r="HG5480" s="363"/>
      <c r="HH5480" s="363"/>
      <c r="HI5480" s="363"/>
      <c r="HJ5480" s="363"/>
      <c r="HK5480" s="363"/>
      <c r="HL5480" s="363"/>
      <c r="HM5480" s="363"/>
      <c r="HN5480" s="363"/>
      <c r="HO5480" s="363"/>
      <c r="HP5480" s="363"/>
      <c r="HQ5480" s="363"/>
      <c r="HR5480" s="363"/>
      <c r="HS5480" s="363"/>
      <c r="HT5480" s="363"/>
      <c r="HU5480" s="363"/>
      <c r="HV5480" s="363"/>
      <c r="HW5480" s="363"/>
      <c r="HX5480" s="363"/>
      <c r="HY5480" s="363"/>
      <c r="HZ5480" s="363"/>
      <c r="IA5480" s="363"/>
      <c r="IB5480" s="363"/>
      <c r="IC5480" s="363"/>
      <c r="ID5480" s="363"/>
      <c r="IE5480" s="363"/>
      <c r="IF5480" s="363"/>
      <c r="IG5480" s="363"/>
    </row>
    <row r="5481" spans="1:241" s="364" customFormat="1" ht="12" customHeight="1">
      <c r="A5481" s="178" t="s">
        <v>5334</v>
      </c>
      <c r="B5481" s="67" t="s">
        <v>5335</v>
      </c>
      <c r="C5481" s="206" t="s">
        <v>1479</v>
      </c>
      <c r="D5481" s="67"/>
      <c r="E5481" s="51"/>
      <c r="F5481" s="51"/>
      <c r="G5481" s="51"/>
      <c r="H5481" s="748"/>
      <c r="I5481" s="748"/>
      <c r="J5481" s="749"/>
      <c r="K5481" s="748"/>
      <c r="L5481" s="491" t="s">
        <v>11746</v>
      </c>
      <c r="M5481" s="772">
        <v>1</v>
      </c>
      <c r="N5481" s="81" t="s">
        <v>2338</v>
      </c>
      <c r="O5481" s="773" t="s">
        <v>597</v>
      </c>
      <c r="P5481" s="873"/>
      <c r="Q5481" s="863"/>
      <c r="R5481" s="873"/>
      <c r="S5481" s="935"/>
      <c r="T5481" s="935"/>
      <c r="U5481" s="935"/>
    </row>
    <row r="5482" spans="1:241" s="61" customFormat="1" ht="12.6" customHeight="1">
      <c r="A5482" s="148" t="s">
        <v>1734</v>
      </c>
      <c r="B5482" s="65" t="s">
        <v>68</v>
      </c>
      <c r="C5482" s="67"/>
      <c r="D5482" s="67"/>
      <c r="E5482" s="50"/>
      <c r="F5482" s="50"/>
      <c r="G5482" s="51"/>
      <c r="H5482" s="51"/>
      <c r="I5482" s="51"/>
      <c r="J5482" s="469"/>
      <c r="K5482" s="348" t="s">
        <v>2735</v>
      </c>
      <c r="L5482" s="176" t="s">
        <v>4232</v>
      </c>
      <c r="M5482" s="69">
        <v>1</v>
      </c>
      <c r="N5482" s="191" t="s">
        <v>2338</v>
      </c>
      <c r="O5482" s="70" t="s">
        <v>43</v>
      </c>
      <c r="P5482" s="870"/>
      <c r="Q5482" s="862"/>
      <c r="R5482" s="870"/>
      <c r="T5482" s="68"/>
      <c r="U5482" s="68"/>
      <c r="Y5482" s="71"/>
      <c r="Z5482" s="71"/>
    </row>
    <row r="5483" spans="1:241" s="61" customFormat="1" ht="12.6" customHeight="1">
      <c r="A5483" s="148" t="s">
        <v>1596</v>
      </c>
      <c r="B5483" s="65" t="s">
        <v>2399</v>
      </c>
      <c r="C5483" s="67"/>
      <c r="D5483" s="67"/>
      <c r="E5483" s="50"/>
      <c r="F5483" s="50"/>
      <c r="G5483" s="51"/>
      <c r="H5483" s="51"/>
      <c r="I5483" s="51"/>
      <c r="J5483" s="469"/>
      <c r="K5483" s="348" t="s">
        <v>2735</v>
      </c>
      <c r="L5483" s="176" t="s">
        <v>4233</v>
      </c>
      <c r="M5483" s="69">
        <v>1</v>
      </c>
      <c r="N5483" s="191" t="s">
        <v>2338</v>
      </c>
      <c r="O5483" s="70" t="s">
        <v>2165</v>
      </c>
      <c r="P5483" s="873"/>
      <c r="Q5483" s="862"/>
      <c r="R5483" s="873"/>
      <c r="T5483" s="68"/>
      <c r="U5483" s="68"/>
    </row>
    <row r="5484" spans="1:241" s="61" customFormat="1" ht="12.6" customHeight="1">
      <c r="A5484" s="775" t="s">
        <v>5116</v>
      </c>
      <c r="B5484" s="769" t="s">
        <v>5117</v>
      </c>
      <c r="C5484" s="399"/>
      <c r="D5484" s="736"/>
      <c r="E5484" s="771"/>
      <c r="F5484" s="771"/>
      <c r="G5484" s="718"/>
      <c r="H5484" s="348"/>
      <c r="I5484" s="348"/>
      <c r="J5484" s="541"/>
      <c r="K5484" s="348" t="s">
        <v>2735</v>
      </c>
      <c r="L5484" s="57" t="s">
        <v>5119</v>
      </c>
      <c r="M5484" s="772">
        <v>1</v>
      </c>
      <c r="N5484" s="58" t="s">
        <v>2338</v>
      </c>
      <c r="O5484" s="773" t="s">
        <v>2165</v>
      </c>
      <c r="P5484" s="870"/>
      <c r="Q5484" s="874"/>
      <c r="R5484" s="870"/>
      <c r="S5484" s="10"/>
      <c r="T5484" s="10"/>
      <c r="U5484" s="10"/>
      <c r="Y5484" s="71"/>
      <c r="Z5484" s="71"/>
    </row>
    <row r="5485" spans="1:241" s="61" customFormat="1" ht="12.6" customHeight="1">
      <c r="A5485" s="148" t="s">
        <v>644</v>
      </c>
      <c r="B5485" s="31" t="s">
        <v>1452</v>
      </c>
      <c r="C5485" s="67"/>
      <c r="D5485" s="67"/>
      <c r="E5485" s="50"/>
      <c r="F5485" s="50"/>
      <c r="G5485" s="32"/>
      <c r="H5485" s="32"/>
      <c r="I5485" s="32"/>
      <c r="J5485" s="467"/>
      <c r="K5485" s="348" t="s">
        <v>2735</v>
      </c>
      <c r="L5485" s="176" t="s">
        <v>3663</v>
      </c>
      <c r="M5485" s="264">
        <v>1</v>
      </c>
      <c r="N5485" s="191" t="s">
        <v>2338</v>
      </c>
      <c r="O5485" s="81" t="s">
        <v>2165</v>
      </c>
      <c r="P5485" s="870"/>
      <c r="Q5485" s="862"/>
      <c r="R5485" s="870"/>
    </row>
    <row r="5486" spans="1:241" s="61" customFormat="1" ht="12.6" customHeight="1">
      <c r="A5486" s="148" t="s">
        <v>336</v>
      </c>
      <c r="B5486" s="65" t="s">
        <v>2925</v>
      </c>
      <c r="C5486" s="67"/>
      <c r="D5486" s="67"/>
      <c r="E5486" s="50"/>
      <c r="F5486" s="50"/>
      <c r="G5486" s="32"/>
      <c r="H5486" s="32"/>
      <c r="I5486" s="110"/>
      <c r="J5486" s="509"/>
      <c r="K5486" s="348" t="s">
        <v>2735</v>
      </c>
      <c r="L5486" s="176" t="s">
        <v>3661</v>
      </c>
      <c r="M5486" s="144">
        <v>1</v>
      </c>
      <c r="N5486" s="191" t="s">
        <v>2338</v>
      </c>
      <c r="O5486" s="109" t="s">
        <v>2165</v>
      </c>
      <c r="P5486" s="870"/>
      <c r="Q5486" s="862"/>
      <c r="R5486" s="870"/>
      <c r="T5486" s="68"/>
      <c r="U5486" s="68"/>
    </row>
    <row r="5487" spans="1:241" s="61" customFormat="1" ht="12.6" customHeight="1">
      <c r="A5487" s="148" t="s">
        <v>335</v>
      </c>
      <c r="B5487" s="65" t="s">
        <v>2924</v>
      </c>
      <c r="C5487" s="67"/>
      <c r="D5487" s="67"/>
      <c r="E5487" s="50"/>
      <c r="F5487" s="50"/>
      <c r="G5487" s="32"/>
      <c r="H5487" s="32"/>
      <c r="I5487" s="51"/>
      <c r="J5487" s="469"/>
      <c r="K5487" s="348" t="s">
        <v>2735</v>
      </c>
      <c r="L5487" s="176" t="s">
        <v>3662</v>
      </c>
      <c r="M5487" s="69">
        <v>1</v>
      </c>
      <c r="N5487" s="191" t="s">
        <v>2338</v>
      </c>
      <c r="O5487" s="70" t="s">
        <v>43</v>
      </c>
      <c r="P5487" s="870"/>
      <c r="Q5487" s="862"/>
      <c r="R5487" s="870"/>
      <c r="T5487" s="68"/>
      <c r="U5487" s="68"/>
    </row>
    <row r="5488" spans="1:241" s="61" customFormat="1" ht="12.6" customHeight="1">
      <c r="A5488" s="148" t="s">
        <v>645</v>
      </c>
      <c r="B5488" s="31" t="s">
        <v>495</v>
      </c>
      <c r="C5488" s="67"/>
      <c r="D5488" s="67"/>
      <c r="E5488" s="50"/>
      <c r="F5488" s="50"/>
      <c r="G5488" s="32"/>
      <c r="H5488" s="32"/>
      <c r="I5488" s="32"/>
      <c r="J5488" s="467"/>
      <c r="K5488" s="348" t="s">
        <v>2735</v>
      </c>
      <c r="L5488" s="176" t="s">
        <v>3664</v>
      </c>
      <c r="M5488" s="264">
        <v>1</v>
      </c>
      <c r="N5488" s="191" t="s">
        <v>2338</v>
      </c>
      <c r="O5488" s="81" t="s">
        <v>597</v>
      </c>
      <c r="P5488" s="870"/>
      <c r="Q5488" s="862"/>
      <c r="R5488" s="870"/>
    </row>
    <row r="5489" spans="1:241" s="61" customFormat="1" ht="12.6" customHeight="1">
      <c r="A5489" s="82" t="s">
        <v>4414</v>
      </c>
      <c r="B5489" s="31" t="s">
        <v>828</v>
      </c>
      <c r="C5489" s="67"/>
      <c r="D5489" s="142"/>
      <c r="E5489" s="32"/>
      <c r="F5489" s="32"/>
      <c r="G5489" s="32"/>
      <c r="H5489" s="32"/>
      <c r="I5489" s="32"/>
      <c r="J5489" s="467"/>
      <c r="K5489" s="348" t="s">
        <v>2735</v>
      </c>
      <c r="L5489" s="498" t="s">
        <v>3665</v>
      </c>
      <c r="M5489" s="264">
        <v>1</v>
      </c>
      <c r="N5489" s="191" t="s">
        <v>2338</v>
      </c>
      <c r="O5489" s="81" t="s">
        <v>1305</v>
      </c>
      <c r="P5489" s="870"/>
      <c r="Q5489" s="884"/>
      <c r="R5489" s="870"/>
      <c r="X5489" s="71"/>
    </row>
    <row r="5490" spans="1:241" s="61" customFormat="1" ht="12.6" customHeight="1">
      <c r="A5490" s="781" t="s">
        <v>3724</v>
      </c>
      <c r="B5490" s="397" t="s">
        <v>3725</v>
      </c>
      <c r="C5490" s="67"/>
      <c r="D5490" s="252"/>
      <c r="E5490" s="771"/>
      <c r="F5490" s="771"/>
      <c r="G5490" s="56"/>
      <c r="H5490" s="56"/>
      <c r="I5490" s="56"/>
      <c r="J5490" s="502"/>
      <c r="K5490" s="348" t="s">
        <v>2735</v>
      </c>
      <c r="L5490" s="80" t="s">
        <v>4234</v>
      </c>
      <c r="M5490" s="772">
        <v>1</v>
      </c>
      <c r="N5490" s="81" t="s">
        <v>2338</v>
      </c>
      <c r="O5490" s="773" t="s">
        <v>3726</v>
      </c>
      <c r="P5490" s="870"/>
      <c r="Q5490" s="874"/>
      <c r="R5490" s="870"/>
      <c r="S5490" s="10"/>
      <c r="T5490" s="10"/>
      <c r="U5490" s="10"/>
      <c r="X5490" s="71"/>
    </row>
    <row r="5491" spans="1:241" s="61" customFormat="1" ht="12.6" customHeight="1">
      <c r="A5491" s="775" t="s">
        <v>5114</v>
      </c>
      <c r="B5491" s="769" t="s">
        <v>5115</v>
      </c>
      <c r="C5491" s="399"/>
      <c r="D5491" s="736"/>
      <c r="E5491" s="771"/>
      <c r="F5491" s="771"/>
      <c r="G5491" s="718"/>
      <c r="H5491" s="348"/>
      <c r="I5491" s="348"/>
      <c r="J5491" s="541"/>
      <c r="K5491" s="348" t="s">
        <v>2735</v>
      </c>
      <c r="L5491" s="57" t="s">
        <v>5118</v>
      </c>
      <c r="M5491" s="772">
        <v>1</v>
      </c>
      <c r="N5491" s="58" t="s">
        <v>2338</v>
      </c>
      <c r="O5491" s="773" t="s">
        <v>1202</v>
      </c>
      <c r="P5491" s="870"/>
      <c r="Q5491" s="874"/>
      <c r="R5491" s="870"/>
      <c r="S5491" s="10"/>
      <c r="T5491" s="10"/>
      <c r="U5491" s="10"/>
      <c r="Y5491" s="71"/>
      <c r="Z5491" s="71"/>
    </row>
    <row r="5492" spans="1:241" s="72" customFormat="1" ht="12.6" customHeight="1">
      <c r="A5492" s="148" t="s">
        <v>1246</v>
      </c>
      <c r="B5492" s="65" t="s">
        <v>2988</v>
      </c>
      <c r="C5492" s="67"/>
      <c r="D5492" s="67"/>
      <c r="E5492" s="50"/>
      <c r="F5492" s="50"/>
      <c r="G5492" s="51"/>
      <c r="H5492" s="51"/>
      <c r="I5492" s="51"/>
      <c r="J5492" s="469"/>
      <c r="K5492" s="348" t="s">
        <v>2735</v>
      </c>
      <c r="L5492" s="176" t="s">
        <v>3861</v>
      </c>
      <c r="M5492" s="69">
        <v>1</v>
      </c>
      <c r="N5492" s="191" t="s">
        <v>2338</v>
      </c>
      <c r="O5492" s="70" t="s">
        <v>1305</v>
      </c>
      <c r="P5492" s="870"/>
      <c r="Q5492" s="862"/>
      <c r="R5492" s="870"/>
      <c r="S5492" s="61"/>
      <c r="T5492" s="68"/>
      <c r="U5492" s="68"/>
      <c r="V5492" s="71"/>
      <c r="W5492" s="71"/>
      <c r="X5492" s="71"/>
      <c r="Y5492" s="61"/>
      <c r="Z5492" s="61"/>
      <c r="AA5492" s="71"/>
      <c r="AB5492" s="71"/>
      <c r="AC5492" s="71"/>
      <c r="AD5492" s="71"/>
      <c r="AE5492" s="71"/>
      <c r="AF5492" s="71"/>
      <c r="AG5492" s="71"/>
      <c r="AH5492" s="71"/>
      <c r="AI5492" s="71"/>
      <c r="AJ5492" s="71"/>
      <c r="AK5492" s="71"/>
    </row>
    <row r="5493" spans="1:241" s="61" customFormat="1" ht="12.6" customHeight="1">
      <c r="A5493" s="148" t="s">
        <v>1201</v>
      </c>
      <c r="B5493" s="65" t="s">
        <v>2697</v>
      </c>
      <c r="C5493" s="67"/>
      <c r="D5493" s="67"/>
      <c r="E5493" s="50"/>
      <c r="F5493" s="50"/>
      <c r="G5493" s="110"/>
      <c r="H5493" s="110"/>
      <c r="I5493" s="110"/>
      <c r="J5493" s="509"/>
      <c r="K5493" s="348" t="s">
        <v>2735</v>
      </c>
      <c r="L5493" s="176" t="s">
        <v>3666</v>
      </c>
      <c r="M5493" s="144">
        <v>1</v>
      </c>
      <c r="N5493" s="191" t="s">
        <v>2338</v>
      </c>
      <c r="O5493" s="109" t="s">
        <v>1305</v>
      </c>
      <c r="P5493" s="870"/>
      <c r="Q5493" s="862"/>
      <c r="R5493" s="870"/>
      <c r="T5493" s="68"/>
      <c r="U5493" s="68"/>
      <c r="V5493" s="71"/>
      <c r="W5493" s="71"/>
      <c r="X5493" s="71"/>
    </row>
    <row r="5494" spans="1:241" s="72" customFormat="1" ht="12.6" customHeight="1">
      <c r="A5494" s="148" t="s">
        <v>1805</v>
      </c>
      <c r="B5494" s="65" t="s">
        <v>2381</v>
      </c>
      <c r="C5494" s="67"/>
      <c r="D5494" s="67"/>
      <c r="E5494" s="50"/>
      <c r="F5494" s="50"/>
      <c r="G5494" s="32" t="s">
        <v>3049</v>
      </c>
      <c r="H5494" s="32"/>
      <c r="I5494" s="110"/>
      <c r="J5494" s="509"/>
      <c r="K5494" s="348" t="s">
        <v>2735</v>
      </c>
      <c r="L5494" s="176" t="s">
        <v>4413</v>
      </c>
      <c r="M5494" s="144">
        <v>1</v>
      </c>
      <c r="N5494" s="191" t="s">
        <v>2338</v>
      </c>
      <c r="O5494" s="109" t="s">
        <v>1148</v>
      </c>
      <c r="P5494" s="870"/>
      <c r="Q5494" s="862"/>
      <c r="R5494" s="870"/>
      <c r="S5494" s="61"/>
      <c r="T5494" s="68"/>
      <c r="U5494" s="68"/>
      <c r="V5494" s="308"/>
      <c r="W5494" s="308"/>
      <c r="X5494" s="308"/>
      <c r="Y5494" s="61"/>
      <c r="Z5494" s="61"/>
      <c r="AA5494" s="61"/>
      <c r="AB5494" s="61"/>
      <c r="AC5494" s="61"/>
      <c r="AD5494" s="61"/>
      <c r="AE5494" s="61"/>
      <c r="AF5494" s="61"/>
      <c r="AG5494" s="61"/>
      <c r="AH5494" s="61"/>
      <c r="AI5494" s="61"/>
      <c r="AJ5494" s="61"/>
      <c r="AK5494" s="61"/>
      <c r="AL5494" s="61"/>
      <c r="AM5494" s="61"/>
      <c r="AN5494" s="61"/>
      <c r="AO5494" s="61"/>
      <c r="AP5494" s="61"/>
      <c r="AQ5494" s="61"/>
      <c r="AR5494" s="61"/>
      <c r="AS5494" s="61"/>
      <c r="AT5494" s="61"/>
      <c r="AU5494" s="61"/>
      <c r="AV5494" s="61"/>
      <c r="AW5494" s="61"/>
      <c r="AX5494" s="61"/>
      <c r="AY5494" s="61"/>
      <c r="AZ5494" s="61"/>
      <c r="BA5494" s="61"/>
      <c r="BB5494" s="61"/>
      <c r="BC5494" s="61"/>
      <c r="BD5494" s="61"/>
      <c r="BE5494" s="61"/>
      <c r="BF5494" s="61"/>
      <c r="BG5494" s="61"/>
      <c r="BH5494" s="61"/>
      <c r="BI5494" s="61"/>
      <c r="BJ5494" s="61"/>
      <c r="BK5494" s="61"/>
      <c r="BL5494" s="61"/>
      <c r="BM5494" s="61"/>
      <c r="BN5494" s="61"/>
      <c r="BO5494" s="61"/>
      <c r="BP5494" s="61"/>
      <c r="BQ5494" s="61"/>
      <c r="BR5494" s="61"/>
      <c r="BS5494" s="61"/>
      <c r="BT5494" s="61"/>
      <c r="BU5494" s="61"/>
      <c r="BV5494" s="61"/>
      <c r="BW5494" s="61"/>
      <c r="BX5494" s="61"/>
      <c r="BY5494" s="61"/>
      <c r="BZ5494" s="61"/>
      <c r="CA5494" s="61"/>
      <c r="CB5494" s="61"/>
      <c r="CC5494" s="61"/>
      <c r="CD5494" s="61"/>
      <c r="CE5494" s="61"/>
      <c r="CF5494" s="61"/>
      <c r="CG5494" s="61"/>
      <c r="CH5494" s="61"/>
      <c r="CI5494" s="61"/>
      <c r="CJ5494" s="61"/>
      <c r="CK5494" s="61"/>
      <c r="CL5494" s="61"/>
      <c r="CM5494" s="61"/>
      <c r="CN5494" s="61"/>
      <c r="CO5494" s="61"/>
      <c r="CP5494" s="61"/>
      <c r="CQ5494" s="61"/>
      <c r="CR5494" s="61"/>
      <c r="CS5494" s="61"/>
      <c r="CT5494" s="61"/>
      <c r="CU5494" s="61"/>
      <c r="CV5494" s="61"/>
      <c r="CW5494" s="61"/>
      <c r="CX5494" s="61"/>
      <c r="CY5494" s="61"/>
      <c r="CZ5494" s="61"/>
      <c r="DA5494" s="61"/>
      <c r="DB5494" s="61"/>
      <c r="DC5494" s="61"/>
      <c r="DD5494" s="61"/>
      <c r="DE5494" s="61"/>
      <c r="DF5494" s="61"/>
      <c r="DG5494" s="61"/>
      <c r="DH5494" s="61"/>
      <c r="DI5494" s="61"/>
      <c r="DJ5494" s="61"/>
      <c r="DK5494" s="61"/>
      <c r="DL5494" s="61"/>
      <c r="DM5494" s="61"/>
      <c r="DN5494" s="61"/>
      <c r="DO5494" s="61"/>
      <c r="DP5494" s="61"/>
      <c r="DQ5494" s="61"/>
      <c r="DR5494" s="61"/>
      <c r="DS5494" s="61"/>
      <c r="DT5494" s="61"/>
      <c r="DU5494" s="61"/>
      <c r="DV5494" s="61"/>
      <c r="DW5494" s="61"/>
      <c r="DX5494" s="61"/>
      <c r="DY5494" s="61"/>
      <c r="DZ5494" s="61"/>
      <c r="EA5494" s="61"/>
      <c r="EB5494" s="61"/>
      <c r="EC5494" s="61"/>
      <c r="ED5494" s="61"/>
      <c r="EE5494" s="61"/>
      <c r="EF5494" s="61"/>
      <c r="EG5494" s="61"/>
      <c r="EH5494" s="61"/>
      <c r="EI5494" s="61"/>
      <c r="EJ5494" s="61"/>
      <c r="EK5494" s="61"/>
      <c r="EL5494" s="61"/>
      <c r="EM5494" s="61"/>
      <c r="EN5494" s="61"/>
      <c r="EO5494" s="61"/>
      <c r="EP5494" s="61"/>
      <c r="EQ5494" s="61"/>
      <c r="ER5494" s="61"/>
      <c r="ES5494" s="61"/>
      <c r="ET5494" s="61"/>
      <c r="EU5494" s="61"/>
      <c r="EV5494" s="61"/>
      <c r="EW5494" s="61"/>
      <c r="EX5494" s="61"/>
      <c r="EY5494" s="61"/>
      <c r="EZ5494" s="61"/>
      <c r="FA5494" s="61"/>
      <c r="FB5494" s="61"/>
      <c r="FC5494" s="61"/>
      <c r="FD5494" s="61"/>
      <c r="FE5494" s="61"/>
      <c r="FF5494" s="61"/>
      <c r="FG5494" s="61"/>
      <c r="FH5494" s="61"/>
      <c r="FI5494" s="61"/>
      <c r="FJ5494" s="61"/>
      <c r="FK5494" s="61"/>
      <c r="FL5494" s="61"/>
      <c r="FM5494" s="61"/>
      <c r="FN5494" s="61"/>
      <c r="FO5494" s="61"/>
      <c r="FP5494" s="61"/>
      <c r="FQ5494" s="61"/>
      <c r="FR5494" s="61"/>
      <c r="FS5494" s="61"/>
      <c r="FT5494" s="61"/>
      <c r="FU5494" s="61"/>
      <c r="FV5494" s="61"/>
      <c r="FW5494" s="61"/>
      <c r="FX5494" s="61"/>
      <c r="FY5494" s="61"/>
      <c r="FZ5494" s="61"/>
      <c r="GA5494" s="61"/>
      <c r="GB5494" s="61"/>
      <c r="GC5494" s="61"/>
      <c r="GD5494" s="61"/>
      <c r="GE5494" s="61"/>
      <c r="GF5494" s="61"/>
      <c r="GG5494" s="61"/>
      <c r="GH5494" s="61"/>
      <c r="GI5494" s="61"/>
      <c r="GJ5494" s="61"/>
      <c r="GK5494" s="61"/>
      <c r="GL5494" s="61"/>
      <c r="GM5494" s="61"/>
      <c r="GN5494" s="61"/>
      <c r="GO5494" s="61"/>
      <c r="GP5494" s="61"/>
      <c r="GQ5494" s="61"/>
      <c r="GR5494" s="61"/>
      <c r="GS5494" s="61"/>
      <c r="GT5494" s="61"/>
      <c r="GU5494" s="61"/>
      <c r="GV5494" s="61"/>
      <c r="GW5494" s="61"/>
      <c r="GX5494" s="61"/>
      <c r="GY5494" s="61"/>
      <c r="GZ5494" s="61"/>
      <c r="HA5494" s="61"/>
      <c r="HB5494" s="61"/>
      <c r="HC5494" s="61"/>
      <c r="HD5494" s="61"/>
      <c r="HE5494" s="61"/>
      <c r="HF5494" s="61"/>
      <c r="HG5494" s="61"/>
      <c r="HH5494" s="61"/>
      <c r="HI5494" s="61"/>
      <c r="HJ5494" s="61"/>
      <c r="HK5494" s="61"/>
      <c r="HL5494" s="61"/>
      <c r="HM5494" s="61"/>
      <c r="HN5494" s="61"/>
      <c r="HO5494" s="61"/>
      <c r="HP5494" s="61"/>
      <c r="HQ5494" s="61"/>
      <c r="HR5494" s="61"/>
      <c r="HS5494" s="61"/>
      <c r="HT5494" s="61"/>
      <c r="HU5494" s="61"/>
      <c r="HV5494" s="61"/>
      <c r="HW5494" s="61"/>
      <c r="HX5494" s="61"/>
      <c r="HY5494" s="61"/>
      <c r="HZ5494" s="61"/>
      <c r="IA5494" s="61"/>
      <c r="IB5494" s="61"/>
      <c r="IC5494" s="61"/>
      <c r="ID5494" s="61"/>
      <c r="IE5494" s="61"/>
      <c r="IF5494" s="61"/>
      <c r="IG5494" s="61"/>
    </row>
    <row r="5495" spans="1:241" s="72" customFormat="1" ht="27">
      <c r="A5495" s="148" t="s">
        <v>2312</v>
      </c>
      <c r="B5495" s="65" t="s">
        <v>2698</v>
      </c>
      <c r="C5495" s="67"/>
      <c r="D5495" s="67"/>
      <c r="E5495" s="50"/>
      <c r="F5495" s="50"/>
      <c r="G5495" s="32" t="s">
        <v>3049</v>
      </c>
      <c r="H5495" s="32"/>
      <c r="I5495" s="51"/>
      <c r="J5495" s="469"/>
      <c r="K5495" s="348" t="s">
        <v>2735</v>
      </c>
      <c r="L5495" s="176" t="s">
        <v>3667</v>
      </c>
      <c r="M5495" s="69">
        <v>1</v>
      </c>
      <c r="N5495" s="191" t="s">
        <v>2338</v>
      </c>
      <c r="O5495" s="70" t="s">
        <v>113</v>
      </c>
      <c r="P5495" s="870"/>
      <c r="Q5495" s="862"/>
      <c r="R5495" s="862"/>
      <c r="S5495" s="61"/>
      <c r="T5495" s="68"/>
      <c r="U5495" s="68"/>
      <c r="V5495" s="71"/>
      <c r="W5495" s="71"/>
      <c r="X5495" s="61"/>
      <c r="Y5495" s="61"/>
      <c r="Z5495" s="61"/>
      <c r="AA5495" s="71"/>
      <c r="AB5495" s="71"/>
      <c r="AC5495" s="71"/>
      <c r="AD5495" s="71"/>
      <c r="AE5495" s="71"/>
      <c r="AF5495" s="71"/>
      <c r="AG5495" s="71"/>
      <c r="AH5495" s="71"/>
      <c r="AI5495" s="71"/>
      <c r="AJ5495" s="71"/>
      <c r="AK5495" s="71"/>
    </row>
    <row r="5496" spans="1:241" s="61" customFormat="1" ht="12.6" customHeight="1">
      <c r="A5496" s="148" t="s">
        <v>118</v>
      </c>
      <c r="B5496" s="31" t="s">
        <v>119</v>
      </c>
      <c r="C5496" s="67"/>
      <c r="D5496" s="67"/>
      <c r="E5496" s="32"/>
      <c r="F5496" s="32"/>
      <c r="G5496" s="32" t="s">
        <v>3049</v>
      </c>
      <c r="H5496" s="32"/>
      <c r="I5496" s="32"/>
      <c r="J5496" s="467"/>
      <c r="K5496" s="348" t="s">
        <v>2735</v>
      </c>
      <c r="L5496" s="498" t="s">
        <v>3670</v>
      </c>
      <c r="M5496" s="264">
        <v>1</v>
      </c>
      <c r="N5496" s="191" t="s">
        <v>2338</v>
      </c>
      <c r="O5496" s="81" t="s">
        <v>113</v>
      </c>
      <c r="P5496" s="870"/>
      <c r="Q5496" s="862"/>
      <c r="R5496" s="870"/>
    </row>
    <row r="5497" spans="1:241" s="61" customFormat="1" ht="12.6" customHeight="1">
      <c r="A5497" s="148" t="s">
        <v>11117</v>
      </c>
      <c r="B5497" s="65" t="s">
        <v>11118</v>
      </c>
      <c r="C5497" s="67"/>
      <c r="D5497" s="67"/>
      <c r="E5497" s="50"/>
      <c r="F5497" s="50"/>
      <c r="G5497" s="32" t="s">
        <v>3049</v>
      </c>
      <c r="H5497" s="32"/>
      <c r="I5497" s="51"/>
      <c r="J5497" s="469"/>
      <c r="K5497" s="718" t="s">
        <v>2735</v>
      </c>
      <c r="L5497" s="176" t="s">
        <v>11119</v>
      </c>
      <c r="M5497" s="69">
        <v>1</v>
      </c>
      <c r="N5497" s="191" t="s">
        <v>2338</v>
      </c>
      <c r="O5497" s="70" t="s">
        <v>1202</v>
      </c>
      <c r="P5497" s="870"/>
      <c r="Q5497" s="862"/>
      <c r="R5497" s="862"/>
      <c r="T5497" s="68"/>
      <c r="U5497" s="68"/>
    </row>
    <row r="5498" spans="1:241" s="61" customFormat="1" ht="12.6" customHeight="1">
      <c r="A5498" s="148" t="s">
        <v>1504</v>
      </c>
      <c r="B5498" s="65" t="s">
        <v>56</v>
      </c>
      <c r="C5498" s="67"/>
      <c r="D5498" s="67"/>
      <c r="E5498" s="50"/>
      <c r="F5498" s="50"/>
      <c r="G5498" s="32" t="s">
        <v>3049</v>
      </c>
      <c r="H5498" s="32"/>
      <c r="I5498" s="51"/>
      <c r="J5498" s="469"/>
      <c r="K5498" s="348" t="s">
        <v>2735</v>
      </c>
      <c r="L5498" s="176" t="s">
        <v>3669</v>
      </c>
      <c r="M5498" s="69">
        <v>1</v>
      </c>
      <c r="N5498" s="191" t="s">
        <v>2338</v>
      </c>
      <c r="O5498" s="70" t="s">
        <v>1202</v>
      </c>
      <c r="P5498" s="870"/>
      <c r="Q5498" s="862"/>
      <c r="R5498" s="862"/>
      <c r="T5498" s="68"/>
      <c r="U5498" s="68"/>
      <c r="Y5498" s="71"/>
      <c r="Z5498" s="71"/>
    </row>
    <row r="5499" spans="1:241" s="61" customFormat="1" ht="12.6" customHeight="1">
      <c r="A5499" s="148" t="s">
        <v>321</v>
      </c>
      <c r="B5499" s="65" t="s">
        <v>2699</v>
      </c>
      <c r="C5499" s="67"/>
      <c r="D5499" s="67"/>
      <c r="E5499" s="50"/>
      <c r="F5499" s="50"/>
      <c r="G5499" s="32" t="s">
        <v>3049</v>
      </c>
      <c r="H5499" s="32"/>
      <c r="I5499" s="51"/>
      <c r="J5499" s="469"/>
      <c r="K5499" s="348" t="s">
        <v>2735</v>
      </c>
      <c r="L5499" s="176" t="s">
        <v>3668</v>
      </c>
      <c r="M5499" s="69">
        <v>1</v>
      </c>
      <c r="N5499" s="191" t="s">
        <v>2338</v>
      </c>
      <c r="O5499" s="70" t="s">
        <v>113</v>
      </c>
      <c r="P5499" s="870"/>
      <c r="Q5499" s="862"/>
      <c r="R5499" s="862"/>
      <c r="T5499" s="68"/>
      <c r="U5499" s="68"/>
      <c r="AA5499" s="71"/>
      <c r="AB5499" s="71"/>
      <c r="AC5499" s="71"/>
      <c r="AD5499" s="71"/>
      <c r="AE5499" s="71"/>
      <c r="AF5499" s="71"/>
      <c r="AG5499" s="71"/>
      <c r="AH5499" s="71"/>
      <c r="AI5499" s="71"/>
      <c r="AJ5499" s="71"/>
      <c r="AK5499" s="71"/>
      <c r="AL5499" s="72"/>
      <c r="AM5499" s="72"/>
      <c r="AN5499" s="72"/>
      <c r="AO5499" s="72"/>
      <c r="AP5499" s="72"/>
      <c r="AQ5499" s="72"/>
      <c r="AR5499" s="72"/>
      <c r="AS5499" s="72"/>
      <c r="AT5499" s="72"/>
      <c r="AU5499" s="72"/>
      <c r="AV5499" s="72"/>
      <c r="AW5499" s="72"/>
      <c r="AX5499" s="72"/>
      <c r="AY5499" s="72"/>
      <c r="AZ5499" s="72"/>
      <c r="BA5499" s="72"/>
      <c r="BB5499" s="72"/>
      <c r="BC5499" s="72"/>
      <c r="BD5499" s="72"/>
      <c r="BE5499" s="72"/>
      <c r="BF5499" s="72"/>
      <c r="BG5499" s="72"/>
      <c r="BH5499" s="72"/>
      <c r="BI5499" s="72"/>
      <c r="BJ5499" s="72"/>
      <c r="BK5499" s="72"/>
      <c r="BL5499" s="72"/>
      <c r="BM5499" s="72"/>
      <c r="BN5499" s="72"/>
      <c r="BO5499" s="72"/>
      <c r="BP5499" s="72"/>
      <c r="BQ5499" s="72"/>
      <c r="BR5499" s="72"/>
      <c r="BS5499" s="72"/>
      <c r="BT5499" s="72"/>
      <c r="BU5499" s="72"/>
      <c r="BV5499" s="72"/>
      <c r="BW5499" s="72"/>
      <c r="BX5499" s="72"/>
      <c r="BY5499" s="72"/>
      <c r="BZ5499" s="72"/>
      <c r="CA5499" s="72"/>
      <c r="CB5499" s="72"/>
      <c r="CC5499" s="72"/>
      <c r="CD5499" s="72"/>
      <c r="CE5499" s="72"/>
      <c r="CF5499" s="72"/>
      <c r="CG5499" s="72"/>
      <c r="CH5499" s="72"/>
      <c r="CI5499" s="72"/>
      <c r="CJ5499" s="72"/>
      <c r="CK5499" s="72"/>
      <c r="CL5499" s="72"/>
      <c r="CM5499" s="72"/>
      <c r="CN5499" s="72"/>
      <c r="CO5499" s="72"/>
      <c r="CP5499" s="72"/>
      <c r="CQ5499" s="72"/>
      <c r="CR5499" s="72"/>
      <c r="CS5499" s="72"/>
      <c r="CT5499" s="72"/>
      <c r="CU5499" s="72"/>
      <c r="CV5499" s="72"/>
      <c r="CW5499" s="72"/>
      <c r="CX5499" s="72"/>
      <c r="CY5499" s="72"/>
      <c r="CZ5499" s="72"/>
      <c r="DA5499" s="72"/>
      <c r="DB5499" s="72"/>
      <c r="DC5499" s="72"/>
      <c r="DD5499" s="72"/>
      <c r="DE5499" s="72"/>
      <c r="DF5499" s="72"/>
      <c r="DG5499" s="72"/>
      <c r="DH5499" s="72"/>
      <c r="DI5499" s="72"/>
      <c r="DJ5499" s="72"/>
      <c r="DK5499" s="72"/>
      <c r="DL5499" s="72"/>
      <c r="DM5499" s="72"/>
      <c r="DN5499" s="72"/>
      <c r="DO5499" s="72"/>
      <c r="DP5499" s="72"/>
      <c r="DQ5499" s="72"/>
      <c r="DR5499" s="72"/>
      <c r="DS5499" s="72"/>
      <c r="DT5499" s="72"/>
      <c r="DU5499" s="72"/>
      <c r="DV5499" s="72"/>
      <c r="DW5499" s="72"/>
      <c r="DX5499" s="72"/>
      <c r="DY5499" s="72"/>
      <c r="DZ5499" s="72"/>
      <c r="EA5499" s="72"/>
      <c r="EB5499" s="72"/>
      <c r="EC5499" s="72"/>
      <c r="ED5499" s="72"/>
      <c r="EE5499" s="72"/>
      <c r="EF5499" s="72"/>
      <c r="EG5499" s="72"/>
      <c r="EH5499" s="72"/>
      <c r="EI5499" s="72"/>
      <c r="EJ5499" s="72"/>
      <c r="EK5499" s="72"/>
      <c r="EL5499" s="72"/>
      <c r="EM5499" s="72"/>
      <c r="EN5499" s="72"/>
      <c r="EO5499" s="72"/>
      <c r="EP5499" s="72"/>
      <c r="EQ5499" s="72"/>
      <c r="ER5499" s="72"/>
      <c r="ES5499" s="72"/>
      <c r="ET5499" s="72"/>
      <c r="EU5499" s="72"/>
      <c r="EV5499" s="72"/>
      <c r="EW5499" s="72"/>
      <c r="EX5499" s="72"/>
      <c r="EY5499" s="72"/>
      <c r="EZ5499" s="72"/>
      <c r="FA5499" s="72"/>
      <c r="FB5499" s="72"/>
      <c r="FC5499" s="72"/>
      <c r="FD5499" s="72"/>
      <c r="FE5499" s="72"/>
      <c r="FF5499" s="72"/>
      <c r="FG5499" s="72"/>
      <c r="FH5499" s="72"/>
      <c r="FI5499" s="72"/>
      <c r="FJ5499" s="72"/>
      <c r="FK5499" s="72"/>
      <c r="FL5499" s="72"/>
      <c r="FM5499" s="72"/>
      <c r="FN5499" s="72"/>
      <c r="FO5499" s="72"/>
      <c r="FP5499" s="72"/>
      <c r="FQ5499" s="72"/>
      <c r="FR5499" s="72"/>
      <c r="FS5499" s="72"/>
      <c r="FT5499" s="72"/>
      <c r="FU5499" s="72"/>
      <c r="FV5499" s="72"/>
      <c r="FW5499" s="72"/>
      <c r="FX5499" s="72"/>
      <c r="FY5499" s="72"/>
      <c r="FZ5499" s="72"/>
      <c r="GA5499" s="72"/>
      <c r="GB5499" s="72"/>
      <c r="GC5499" s="72"/>
      <c r="GD5499" s="72"/>
      <c r="GE5499" s="72"/>
      <c r="GF5499" s="72"/>
      <c r="GG5499" s="72"/>
      <c r="GH5499" s="72"/>
      <c r="GI5499" s="72"/>
      <c r="GJ5499" s="72"/>
      <c r="GK5499" s="72"/>
      <c r="GL5499" s="72"/>
      <c r="GM5499" s="72"/>
      <c r="GN5499" s="72"/>
      <c r="GO5499" s="72"/>
      <c r="GP5499" s="72"/>
      <c r="GQ5499" s="72"/>
      <c r="GR5499" s="72"/>
      <c r="GS5499" s="72"/>
      <c r="GT5499" s="72"/>
      <c r="GU5499" s="72"/>
      <c r="GV5499" s="72"/>
      <c r="GW5499" s="72"/>
      <c r="GX5499" s="72"/>
      <c r="GY5499" s="72"/>
      <c r="GZ5499" s="72"/>
      <c r="HA5499" s="72"/>
      <c r="HB5499" s="72"/>
      <c r="HC5499" s="72"/>
      <c r="HD5499" s="72"/>
      <c r="HE5499" s="72"/>
      <c r="HF5499" s="72"/>
      <c r="HG5499" s="72"/>
      <c r="HH5499" s="72"/>
      <c r="HI5499" s="72"/>
      <c r="HJ5499" s="72"/>
      <c r="HK5499" s="72"/>
      <c r="HL5499" s="72"/>
      <c r="HM5499" s="72"/>
      <c r="HN5499" s="72"/>
      <c r="HO5499" s="72"/>
      <c r="HP5499" s="72"/>
      <c r="HQ5499" s="72"/>
      <c r="HR5499" s="72"/>
      <c r="HS5499" s="72"/>
      <c r="HT5499" s="72"/>
      <c r="HU5499" s="72"/>
      <c r="HV5499" s="72"/>
      <c r="HW5499" s="72"/>
      <c r="HX5499" s="72"/>
      <c r="HY5499" s="72"/>
      <c r="HZ5499" s="72"/>
      <c r="IA5499" s="72"/>
      <c r="IB5499" s="72"/>
      <c r="IC5499" s="72"/>
      <c r="ID5499" s="72"/>
      <c r="IE5499" s="72"/>
      <c r="IF5499" s="72"/>
      <c r="IG5499" s="72"/>
    </row>
    <row r="5500" spans="1:241" s="61" customFormat="1" ht="12.6" customHeight="1">
      <c r="A5500" s="148" t="s">
        <v>322</v>
      </c>
      <c r="B5500" s="65" t="s">
        <v>124</v>
      </c>
      <c r="C5500" s="67"/>
      <c r="D5500" s="67"/>
      <c r="E5500" s="50"/>
      <c r="F5500" s="50"/>
      <c r="G5500" s="32" t="s">
        <v>3049</v>
      </c>
      <c r="H5500" s="32"/>
      <c r="I5500" s="51"/>
      <c r="J5500" s="469"/>
      <c r="K5500" s="348" t="s">
        <v>2735</v>
      </c>
      <c r="L5500" s="176" t="s">
        <v>3668</v>
      </c>
      <c r="M5500" s="69">
        <v>1</v>
      </c>
      <c r="N5500" s="191" t="s">
        <v>2338</v>
      </c>
      <c r="O5500" s="70" t="s">
        <v>597</v>
      </c>
      <c r="P5500" s="870"/>
      <c r="Q5500" s="862"/>
      <c r="R5500" s="862"/>
      <c r="T5500" s="68"/>
      <c r="U5500" s="68"/>
      <c r="Y5500" s="71"/>
      <c r="Z5500" s="71"/>
    </row>
    <row r="5501" spans="1:241" s="61" customFormat="1" ht="12.6" customHeight="1">
      <c r="B5501" s="65"/>
      <c r="C5501" s="67"/>
      <c r="D5501" s="67"/>
      <c r="E5501" s="50"/>
      <c r="F5501" s="50"/>
      <c r="G5501" s="51"/>
      <c r="H5501" s="67"/>
      <c r="I5501" s="67"/>
      <c r="J5501" s="501"/>
      <c r="K5501" s="51"/>
      <c r="L5501" s="176" t="s">
        <v>1479</v>
      </c>
      <c r="M5501" s="69"/>
      <c r="N5501" s="69"/>
      <c r="O5501" s="70"/>
      <c r="P5501" s="870"/>
      <c r="Q5501" s="862"/>
      <c r="R5501" s="862"/>
      <c r="S5501" s="68"/>
      <c r="T5501" s="68"/>
      <c r="U5501" s="68"/>
    </row>
    <row r="5502" spans="1:241" s="597" customFormat="1" ht="24" customHeight="1">
      <c r="A5502" s="686" t="s">
        <v>953</v>
      </c>
      <c r="B5502" s="592"/>
      <c r="C5502" s="593"/>
      <c r="D5502" s="593"/>
      <c r="E5502" s="594"/>
      <c r="F5502" s="594"/>
      <c r="G5502" s="595"/>
      <c r="H5502" s="593"/>
      <c r="I5502" s="593"/>
      <c r="J5502" s="593"/>
      <c r="K5502" s="595"/>
      <c r="L5502" s="176"/>
      <c r="M5502" s="569"/>
      <c r="N5502" s="569"/>
      <c r="O5502" s="570"/>
      <c r="P5502" s="879"/>
      <c r="Q5502" s="868"/>
      <c r="R5502" s="868"/>
      <c r="S5502" s="959"/>
      <c r="T5502" s="959"/>
      <c r="U5502" s="959"/>
      <c r="V5502" s="599"/>
      <c r="W5502" s="599"/>
      <c r="X5502" s="599"/>
      <c r="Y5502" s="599"/>
      <c r="Z5502" s="599"/>
      <c r="AA5502" s="598"/>
      <c r="AB5502" s="598"/>
      <c r="AC5502" s="598"/>
      <c r="AD5502" s="598"/>
      <c r="AE5502" s="598"/>
      <c r="AF5502" s="598"/>
      <c r="AG5502" s="598"/>
      <c r="AH5502" s="598"/>
      <c r="AI5502" s="598"/>
      <c r="AJ5502" s="598"/>
      <c r="AK5502" s="598"/>
    </row>
    <row r="5503" spans="1:241" s="72" customFormat="1" ht="12.6" customHeight="1">
      <c r="A5503" s="255" t="s">
        <v>1486</v>
      </c>
      <c r="B5503" s="95"/>
      <c r="C5503" s="89"/>
      <c r="D5503" s="153"/>
      <c r="E5503" s="89"/>
      <c r="F5503" s="89"/>
      <c r="G5503" s="89"/>
      <c r="H5503" s="89"/>
      <c r="I5503" s="89"/>
      <c r="J5503" s="470"/>
      <c r="K5503" s="89"/>
      <c r="L5503" s="287"/>
      <c r="M5503" s="232"/>
      <c r="N5503" s="191"/>
      <c r="O5503" s="299"/>
      <c r="P5503" s="882"/>
      <c r="Q5503" s="862"/>
      <c r="R5503" s="902"/>
      <c r="S5503" s="198"/>
      <c r="T5503" s="198"/>
      <c r="U5503" s="198"/>
      <c r="V5503" s="61"/>
      <c r="W5503" s="61"/>
      <c r="X5503" s="61"/>
      <c r="Y5503" s="71"/>
      <c r="Z5503" s="71"/>
      <c r="AA5503" s="71"/>
      <c r="AB5503" s="71"/>
      <c r="AC5503" s="71"/>
      <c r="AD5503" s="71"/>
      <c r="AE5503" s="71"/>
      <c r="AF5503" s="71"/>
      <c r="AG5503" s="71"/>
      <c r="AH5503" s="71"/>
      <c r="AI5503" s="71"/>
      <c r="AJ5503" s="71"/>
      <c r="AK5503" s="71"/>
    </row>
    <row r="5504" spans="1:241" s="72" customFormat="1" ht="12.75" customHeight="1">
      <c r="A5504" s="148" t="s">
        <v>291</v>
      </c>
      <c r="B5504" s="31" t="s">
        <v>1830</v>
      </c>
      <c r="C5504" s="142"/>
      <c r="D5504" s="142"/>
      <c r="E5504" s="32"/>
      <c r="F5504" s="32"/>
      <c r="G5504" s="32"/>
      <c r="H5504" s="32"/>
      <c r="I5504" s="32"/>
      <c r="J5504" s="467"/>
      <c r="K5504" s="348" t="s">
        <v>2735</v>
      </c>
      <c r="L5504" s="498" t="s">
        <v>2606</v>
      </c>
      <c r="M5504" s="178">
        <v>1</v>
      </c>
      <c r="N5504" s="81" t="s">
        <v>2338</v>
      </c>
      <c r="O5504" s="81" t="s">
        <v>1991</v>
      </c>
      <c r="P5504" s="862"/>
      <c r="Q5504" s="862"/>
      <c r="R5504" s="862"/>
      <c r="S5504" s="61" t="s">
        <v>589</v>
      </c>
      <c r="T5504" s="61" t="s">
        <v>1508</v>
      </c>
      <c r="U5504" s="61"/>
      <c r="V5504" s="61"/>
      <c r="W5504" s="61"/>
      <c r="X5504" s="61"/>
      <c r="Y5504" s="71"/>
      <c r="Z5504" s="71"/>
      <c r="AA5504" s="71"/>
      <c r="AB5504" s="71"/>
      <c r="AC5504" s="71"/>
      <c r="AD5504" s="71"/>
      <c r="AE5504" s="71"/>
      <c r="AF5504" s="71"/>
      <c r="AG5504" s="71"/>
      <c r="AH5504" s="71"/>
      <c r="AI5504" s="71"/>
      <c r="AJ5504" s="71"/>
      <c r="AK5504" s="71"/>
    </row>
    <row r="5505" spans="1:241" s="72" customFormat="1" ht="12.6" customHeight="1">
      <c r="A5505" s="148" t="s">
        <v>683</v>
      </c>
      <c r="B5505" s="31" t="s">
        <v>2929</v>
      </c>
      <c r="C5505" s="142"/>
      <c r="D5505" s="142"/>
      <c r="E5505" s="32"/>
      <c r="F5505" s="32"/>
      <c r="G5505" s="32"/>
      <c r="H5505" s="32"/>
      <c r="I5505" s="32"/>
      <c r="J5505" s="467"/>
      <c r="K5505" s="348" t="s">
        <v>2735</v>
      </c>
      <c r="L5505" s="498" t="s">
        <v>3643</v>
      </c>
      <c r="M5505" s="178">
        <v>1</v>
      </c>
      <c r="N5505" s="81" t="s">
        <v>2338</v>
      </c>
      <c r="O5505" s="81" t="s">
        <v>1991</v>
      </c>
      <c r="P5505" s="862"/>
      <c r="Q5505" s="862"/>
      <c r="R5505" s="862"/>
      <c r="S5505" s="61" t="s">
        <v>589</v>
      </c>
      <c r="T5505" s="61" t="s">
        <v>1508</v>
      </c>
      <c r="U5505" s="61"/>
      <c r="V5505" s="61"/>
      <c r="W5505" s="61"/>
      <c r="X5505" s="313"/>
      <c r="Y5505" s="71"/>
      <c r="Z5505" s="71"/>
      <c r="AA5505" s="71"/>
      <c r="AB5505" s="71"/>
      <c r="AC5505" s="71"/>
      <c r="AD5505" s="71"/>
      <c r="AE5505" s="71"/>
      <c r="AF5505" s="71"/>
      <c r="AG5505" s="71"/>
      <c r="AH5505" s="71"/>
      <c r="AI5505" s="71"/>
      <c r="AJ5505" s="71"/>
      <c r="AK5505" s="71"/>
    </row>
    <row r="5506" spans="1:241" s="61" customFormat="1" ht="12.6" customHeight="1">
      <c r="A5506" s="148" t="s">
        <v>1789</v>
      </c>
      <c r="B5506" s="31" t="s">
        <v>1831</v>
      </c>
      <c r="C5506" s="142"/>
      <c r="D5506" s="142"/>
      <c r="E5506" s="32"/>
      <c r="F5506" s="32"/>
      <c r="G5506" s="32"/>
      <c r="H5506" s="32"/>
      <c r="I5506" s="32"/>
      <c r="J5506" s="467"/>
      <c r="K5506" s="348" t="s">
        <v>2735</v>
      </c>
      <c r="L5506" s="498" t="s">
        <v>3140</v>
      </c>
      <c r="M5506" s="178">
        <v>1</v>
      </c>
      <c r="N5506" s="81" t="s">
        <v>2338</v>
      </c>
      <c r="O5506" s="81" t="s">
        <v>1991</v>
      </c>
      <c r="P5506" s="862"/>
      <c r="Q5506" s="862"/>
      <c r="R5506" s="862"/>
      <c r="S5506" s="61" t="s">
        <v>589</v>
      </c>
      <c r="T5506" s="61" t="s">
        <v>1508</v>
      </c>
      <c r="Y5506" s="71"/>
      <c r="Z5506" s="71"/>
    </row>
    <row r="5507" spans="1:241" s="61" customFormat="1" ht="12.6" customHeight="1">
      <c r="A5507" s="148" t="s">
        <v>684</v>
      </c>
      <c r="B5507" s="31" t="s">
        <v>2930</v>
      </c>
      <c r="C5507" s="142"/>
      <c r="D5507" s="142"/>
      <c r="E5507" s="32"/>
      <c r="F5507" s="32"/>
      <c r="G5507" s="32"/>
      <c r="H5507" s="32"/>
      <c r="I5507" s="32"/>
      <c r="J5507" s="467"/>
      <c r="K5507" s="348" t="s">
        <v>2735</v>
      </c>
      <c r="L5507" s="498" t="s">
        <v>2202</v>
      </c>
      <c r="M5507" s="178">
        <v>1</v>
      </c>
      <c r="N5507" s="81" t="s">
        <v>2338</v>
      </c>
      <c r="O5507" s="81" t="s">
        <v>1991</v>
      </c>
      <c r="P5507" s="862"/>
      <c r="Q5507" s="862"/>
      <c r="R5507" s="862"/>
      <c r="S5507" s="61" t="s">
        <v>589</v>
      </c>
      <c r="T5507" s="61" t="s">
        <v>1508</v>
      </c>
      <c r="Y5507" s="71"/>
      <c r="Z5507" s="71"/>
    </row>
    <row r="5508" spans="1:241" s="61" customFormat="1" ht="12.6" customHeight="1">
      <c r="A5508" s="148" t="s">
        <v>2001</v>
      </c>
      <c r="B5508" s="31" t="s">
        <v>1832</v>
      </c>
      <c r="C5508" s="142"/>
      <c r="D5508" s="142"/>
      <c r="E5508" s="32"/>
      <c r="F5508" s="32"/>
      <c r="G5508" s="32"/>
      <c r="H5508" s="32"/>
      <c r="I5508" s="32"/>
      <c r="J5508" s="467"/>
      <c r="K5508" s="348" t="s">
        <v>2735</v>
      </c>
      <c r="L5508" s="498" t="s">
        <v>2081</v>
      </c>
      <c r="M5508" s="178">
        <v>1</v>
      </c>
      <c r="N5508" s="81" t="s">
        <v>2338</v>
      </c>
      <c r="O5508" s="81" t="s">
        <v>1991</v>
      </c>
      <c r="P5508" s="862"/>
      <c r="Q5508" s="862"/>
      <c r="R5508" s="862"/>
      <c r="S5508" s="61" t="s">
        <v>589</v>
      </c>
      <c r="T5508" s="61" t="s">
        <v>1508</v>
      </c>
      <c r="Y5508" s="71"/>
      <c r="Z5508" s="71"/>
    </row>
    <row r="5509" spans="1:241" s="61" customFormat="1" ht="12.6" customHeight="1">
      <c r="A5509" s="148" t="s">
        <v>1743</v>
      </c>
      <c r="B5509" s="31" t="s">
        <v>2931</v>
      </c>
      <c r="C5509" s="142"/>
      <c r="D5509" s="142"/>
      <c r="E5509" s="32"/>
      <c r="F5509" s="32"/>
      <c r="G5509" s="32"/>
      <c r="H5509" s="32"/>
      <c r="I5509" s="32"/>
      <c r="J5509" s="467"/>
      <c r="K5509" s="348" t="s">
        <v>2735</v>
      </c>
      <c r="L5509" s="498" t="s">
        <v>1219</v>
      </c>
      <c r="M5509" s="178">
        <v>1</v>
      </c>
      <c r="N5509" s="81" t="s">
        <v>2338</v>
      </c>
      <c r="O5509" s="81" t="s">
        <v>1991</v>
      </c>
      <c r="P5509" s="862"/>
      <c r="Q5509" s="862"/>
      <c r="R5509" s="862"/>
      <c r="S5509" s="61" t="s">
        <v>589</v>
      </c>
      <c r="T5509" s="61" t="s">
        <v>1508</v>
      </c>
      <c r="Y5509" s="71"/>
      <c r="Z5509" s="71"/>
    </row>
    <row r="5510" spans="1:241" s="61" customFormat="1" ht="12.6" customHeight="1">
      <c r="A5510" s="148" t="s">
        <v>1319</v>
      </c>
      <c r="B5510" s="31" t="s">
        <v>678</v>
      </c>
      <c r="C5510" s="142"/>
      <c r="D5510" s="142"/>
      <c r="E5510" s="32"/>
      <c r="F5510" s="32"/>
      <c r="G5510" s="32"/>
      <c r="H5510" s="32"/>
      <c r="I5510" s="32"/>
      <c r="J5510" s="467"/>
      <c r="K5510" s="348" t="s">
        <v>2735</v>
      </c>
      <c r="L5510" s="498" t="s">
        <v>2082</v>
      </c>
      <c r="M5510" s="178">
        <v>1</v>
      </c>
      <c r="N5510" s="81" t="s">
        <v>2338</v>
      </c>
      <c r="O5510" s="81" t="s">
        <v>1991</v>
      </c>
      <c r="P5510" s="862"/>
      <c r="Q5510" s="862"/>
      <c r="R5510" s="862"/>
      <c r="S5510" s="61" t="s">
        <v>589</v>
      </c>
      <c r="T5510" s="61" t="s">
        <v>1508</v>
      </c>
      <c r="X5510" s="71"/>
    </row>
    <row r="5511" spans="1:241" s="61" customFormat="1" ht="12.6" customHeight="1">
      <c r="A5511" s="148" t="s">
        <v>1360</v>
      </c>
      <c r="B5511" s="31" t="s">
        <v>1829</v>
      </c>
      <c r="C5511" s="142"/>
      <c r="D5511" s="142"/>
      <c r="E5511" s="32"/>
      <c r="F5511" s="32"/>
      <c r="G5511" s="32"/>
      <c r="H5511" s="32"/>
      <c r="I5511" s="32"/>
      <c r="J5511" s="467"/>
      <c r="K5511" s="348" t="s">
        <v>2735</v>
      </c>
      <c r="L5511" s="498" t="s">
        <v>1006</v>
      </c>
      <c r="M5511" s="178">
        <v>1</v>
      </c>
      <c r="N5511" s="81" t="s">
        <v>2338</v>
      </c>
      <c r="O5511" s="81" t="s">
        <v>1991</v>
      </c>
      <c r="P5511" s="862"/>
      <c r="Q5511" s="862"/>
      <c r="R5511" s="862"/>
      <c r="S5511" s="61" t="s">
        <v>589</v>
      </c>
      <c r="T5511" s="61" t="s">
        <v>1508</v>
      </c>
      <c r="X5511" s="71"/>
    </row>
    <row r="5512" spans="1:241" s="61" customFormat="1" ht="12.6" customHeight="1">
      <c r="A5512" s="148" t="s">
        <v>941</v>
      </c>
      <c r="B5512" s="31" t="s">
        <v>1936</v>
      </c>
      <c r="C5512" s="142"/>
      <c r="D5512" s="142"/>
      <c r="E5512" s="32"/>
      <c r="F5512" s="32"/>
      <c r="G5512" s="32"/>
      <c r="H5512" s="32"/>
      <c r="I5512" s="32"/>
      <c r="J5512" s="467"/>
      <c r="K5512" s="348" t="s">
        <v>2735</v>
      </c>
      <c r="L5512" s="498" t="s">
        <v>2171</v>
      </c>
      <c r="M5512" s="178">
        <v>1</v>
      </c>
      <c r="N5512" s="81" t="s">
        <v>2338</v>
      </c>
      <c r="O5512" s="81" t="s">
        <v>1236</v>
      </c>
      <c r="P5512" s="870"/>
      <c r="Q5512" s="862"/>
      <c r="R5512" s="862"/>
      <c r="S5512" s="61" t="s">
        <v>589</v>
      </c>
      <c r="T5512" s="61" t="s">
        <v>1508</v>
      </c>
      <c r="V5512" s="71"/>
      <c r="W5512" s="71"/>
      <c r="X5512" s="71"/>
    </row>
    <row r="5513" spans="1:241" s="72" customFormat="1" ht="12.6" customHeight="1">
      <c r="A5513" s="148"/>
      <c r="B5513" s="95"/>
      <c r="C5513" s="153"/>
      <c r="D5513" s="153"/>
      <c r="E5513" s="89"/>
      <c r="F5513" s="89"/>
      <c r="G5513" s="89"/>
      <c r="H5513" s="89"/>
      <c r="I5513" s="89"/>
      <c r="J5513" s="470"/>
      <c r="K5513" s="89"/>
      <c r="L5513" s="1073"/>
      <c r="M5513" s="232"/>
      <c r="N5513" s="191"/>
      <c r="O5513" s="299"/>
      <c r="P5513" s="870"/>
      <c r="Q5513" s="862"/>
      <c r="R5513" s="862"/>
      <c r="S5513" s="61"/>
      <c r="T5513" s="198"/>
      <c r="U5513" s="198"/>
      <c r="V5513" s="61"/>
      <c r="W5513" s="61"/>
      <c r="X5513" s="71"/>
      <c r="Y5513" s="61"/>
      <c r="Z5513" s="61"/>
      <c r="AA5513" s="71"/>
      <c r="AB5513" s="71"/>
      <c r="AC5513" s="71"/>
      <c r="AD5513" s="71"/>
      <c r="AE5513" s="71"/>
      <c r="AF5513" s="71"/>
      <c r="AG5513" s="71"/>
      <c r="AH5513" s="71"/>
      <c r="AI5513" s="71"/>
      <c r="AJ5513" s="71"/>
      <c r="AK5513" s="71"/>
    </row>
    <row r="5514" spans="1:241" s="72" customFormat="1" ht="12.6" customHeight="1">
      <c r="A5514" s="105" t="s">
        <v>3089</v>
      </c>
      <c r="B5514" s="95"/>
      <c r="C5514" s="153"/>
      <c r="D5514" s="153"/>
      <c r="E5514" s="89"/>
      <c r="F5514" s="89"/>
      <c r="G5514" s="89"/>
      <c r="H5514" s="89"/>
      <c r="I5514" s="89"/>
      <c r="J5514" s="470"/>
      <c r="K5514" s="89"/>
      <c r="L5514" s="1073"/>
      <c r="M5514" s="232"/>
      <c r="N5514" s="191"/>
      <c r="O5514" s="299"/>
      <c r="P5514" s="870"/>
      <c r="Q5514" s="862"/>
      <c r="R5514" s="862"/>
      <c r="S5514" s="61"/>
      <c r="T5514" s="198"/>
      <c r="U5514" s="198"/>
      <c r="V5514" s="61"/>
      <c r="W5514" s="61"/>
      <c r="X5514" s="71"/>
      <c r="Y5514" s="61"/>
      <c r="Z5514" s="61"/>
      <c r="AA5514" s="71"/>
      <c r="AB5514" s="71"/>
      <c r="AC5514" s="71"/>
      <c r="AD5514" s="71"/>
      <c r="AE5514" s="71"/>
      <c r="AF5514" s="71"/>
      <c r="AG5514" s="71"/>
      <c r="AH5514" s="71"/>
      <c r="AI5514" s="71"/>
      <c r="AJ5514" s="71"/>
      <c r="AK5514" s="71"/>
    </row>
    <row r="5515" spans="1:241" s="72" customFormat="1" ht="12.6" customHeight="1">
      <c r="A5515" s="219" t="s">
        <v>3083</v>
      </c>
      <c r="B5515" s="54" t="s">
        <v>3090</v>
      </c>
      <c r="C5515" s="252"/>
      <c r="D5515" s="252"/>
      <c r="E5515" s="56"/>
      <c r="F5515" s="56"/>
      <c r="G5515" s="56"/>
      <c r="H5515" s="56"/>
      <c r="I5515" s="32" t="s">
        <v>704</v>
      </c>
      <c r="J5515" s="467" t="s">
        <v>3222</v>
      </c>
      <c r="K5515" s="56"/>
      <c r="L5515" s="124" t="s">
        <v>4396</v>
      </c>
      <c r="M5515" s="10">
        <v>6</v>
      </c>
      <c r="N5515" s="191" t="s">
        <v>2338</v>
      </c>
      <c r="O5515" s="59" t="s">
        <v>1374</v>
      </c>
      <c r="P5515" s="873"/>
      <c r="Q5515" s="882"/>
      <c r="R5515" s="873"/>
      <c r="S5515" s="61" t="s">
        <v>589</v>
      </c>
      <c r="T5515" s="198" t="s">
        <v>1508</v>
      </c>
      <c r="U5515" s="198"/>
      <c r="V5515" s="61"/>
      <c r="W5515" s="61"/>
      <c r="X5515" s="71"/>
      <c r="Y5515" s="61"/>
      <c r="Z5515" s="61"/>
      <c r="AA5515" s="71"/>
      <c r="AB5515" s="71"/>
      <c r="AC5515" s="71"/>
      <c r="AD5515" s="71"/>
      <c r="AE5515" s="71"/>
      <c r="AF5515" s="71"/>
      <c r="AG5515" s="71"/>
      <c r="AH5515" s="71"/>
      <c r="AI5515" s="71"/>
      <c r="AJ5515" s="71"/>
      <c r="AK5515" s="71"/>
    </row>
    <row r="5516" spans="1:241" s="72" customFormat="1" ht="12.6" customHeight="1">
      <c r="A5516" s="219" t="s">
        <v>3084</v>
      </c>
      <c r="B5516" s="54" t="s">
        <v>1252</v>
      </c>
      <c r="C5516" s="252"/>
      <c r="D5516" s="252"/>
      <c r="E5516" s="56"/>
      <c r="F5516" s="56"/>
      <c r="G5516" s="56"/>
      <c r="H5516" s="56"/>
      <c r="I5516" s="32" t="s">
        <v>704</v>
      </c>
      <c r="J5516" s="467" t="s">
        <v>3222</v>
      </c>
      <c r="K5516" s="56"/>
      <c r="L5516" s="124" t="s">
        <v>4397</v>
      </c>
      <c r="M5516" s="10">
        <v>6</v>
      </c>
      <c r="N5516" s="191" t="s">
        <v>2338</v>
      </c>
      <c r="O5516" s="59" t="s">
        <v>1374</v>
      </c>
      <c r="P5516" s="873"/>
      <c r="Q5516" s="882"/>
      <c r="R5516" s="873"/>
      <c r="S5516" s="61" t="s">
        <v>589</v>
      </c>
      <c r="T5516" s="198" t="s">
        <v>1508</v>
      </c>
      <c r="U5516" s="198"/>
      <c r="V5516" s="61"/>
      <c r="W5516" s="61"/>
      <c r="X5516" s="71"/>
      <c r="Y5516" s="61"/>
      <c r="Z5516" s="61"/>
      <c r="AA5516" s="71"/>
      <c r="AB5516" s="71"/>
      <c r="AC5516" s="71"/>
      <c r="AD5516" s="71"/>
      <c r="AE5516" s="71"/>
      <c r="AF5516" s="71"/>
      <c r="AG5516" s="71"/>
      <c r="AH5516" s="71"/>
      <c r="AI5516" s="71"/>
      <c r="AJ5516" s="71"/>
      <c r="AK5516" s="71"/>
    </row>
    <row r="5517" spans="1:241" s="72" customFormat="1" ht="12.6" customHeight="1">
      <c r="A5517" s="219"/>
      <c r="B5517" s="54"/>
      <c r="C5517" s="252"/>
      <c r="D5517" s="252"/>
      <c r="E5517" s="56"/>
      <c r="F5517" s="56"/>
      <c r="G5517" s="56"/>
      <c r="H5517" s="56"/>
      <c r="I5517" s="56"/>
      <c r="J5517" s="502"/>
      <c r="K5517" s="56"/>
      <c r="L5517" s="1012"/>
      <c r="M5517" s="254"/>
      <c r="N5517" s="81"/>
      <c r="O5517" s="113"/>
      <c r="P5517" s="857"/>
      <c r="Q5517" s="882"/>
      <c r="R5517" s="857"/>
      <c r="S5517" s="61"/>
      <c r="T5517" s="198"/>
      <c r="U5517" s="198"/>
      <c r="V5517" s="61"/>
      <c r="W5517" s="61"/>
      <c r="X5517" s="71"/>
      <c r="Y5517" s="61"/>
      <c r="Z5517" s="61"/>
      <c r="AA5517" s="71"/>
      <c r="AB5517" s="71"/>
      <c r="AC5517" s="71"/>
      <c r="AD5517" s="71"/>
      <c r="AE5517" s="71"/>
      <c r="AF5517" s="71"/>
      <c r="AG5517" s="71"/>
      <c r="AH5517" s="71"/>
      <c r="AI5517" s="71"/>
      <c r="AJ5517" s="71"/>
      <c r="AK5517" s="71"/>
    </row>
    <row r="5518" spans="1:241" s="1285" customFormat="1" ht="22.5" customHeight="1">
      <c r="A5518" s="1278" t="s">
        <v>8788</v>
      </c>
      <c r="B5518" s="1279"/>
      <c r="C5518" s="1280"/>
      <c r="D5518" s="1281"/>
      <c r="E5518" s="1280"/>
      <c r="F5518" s="1280"/>
      <c r="G5518" s="1282"/>
      <c r="H5518" s="1280"/>
      <c r="I5518" s="1280"/>
      <c r="J5518" s="1280"/>
      <c r="K5518" s="1280"/>
      <c r="L5518" s="1283"/>
      <c r="M5518" s="1279"/>
      <c r="N5518" s="1279"/>
      <c r="O5518" s="1279"/>
      <c r="P5518" s="1284"/>
      <c r="Q5518" s="1284"/>
      <c r="R5518" s="1284"/>
      <c r="S5518" s="1279"/>
      <c r="T5518" s="1279"/>
      <c r="U5518" s="1279"/>
      <c r="Y5518" s="1286"/>
      <c r="Z5518" s="1286"/>
    </row>
    <row r="5519" spans="1:241" s="1085" customFormat="1" ht="12.6" customHeight="1">
      <c r="A5519" s="447" t="s">
        <v>1729</v>
      </c>
      <c r="B5519" s="100"/>
      <c r="C5519" s="101"/>
      <c r="D5519" s="101"/>
      <c r="E5519" s="103"/>
      <c r="F5519" s="103"/>
      <c r="G5519" s="102"/>
      <c r="H5519" s="101"/>
      <c r="I5519" s="101"/>
      <c r="J5519" s="522"/>
      <c r="K5519" s="102"/>
      <c r="L5519" s="1010"/>
      <c r="M5519" s="636"/>
      <c r="N5519" s="636"/>
      <c r="O5519" s="482"/>
      <c r="P5519" s="875"/>
      <c r="Q5519" s="876"/>
      <c r="R5519" s="876"/>
      <c r="S5519" s="940"/>
      <c r="T5519" s="940"/>
      <c r="U5519" s="940"/>
      <c r="V5519" s="61"/>
      <c r="W5519" s="61"/>
      <c r="X5519" s="71"/>
      <c r="Y5519" s="71"/>
      <c r="Z5519" s="71"/>
      <c r="AA5519" s="61"/>
      <c r="AB5519" s="61"/>
      <c r="AC5519" s="61"/>
      <c r="AD5519" s="61"/>
      <c r="AE5519" s="61"/>
      <c r="AF5519" s="61"/>
      <c r="AG5519" s="61"/>
      <c r="AH5519" s="61"/>
      <c r="AI5519" s="61"/>
      <c r="AJ5519" s="61"/>
      <c r="AK5519" s="61"/>
      <c r="AL5519" s="61"/>
      <c r="AM5519" s="61"/>
      <c r="AN5519" s="61"/>
      <c r="AO5519" s="61"/>
      <c r="AP5519" s="61"/>
      <c r="AQ5519" s="61"/>
      <c r="AR5519" s="61"/>
      <c r="AS5519" s="61"/>
      <c r="AT5519" s="61"/>
      <c r="AU5519" s="61"/>
      <c r="AV5519" s="61"/>
      <c r="AW5519" s="61"/>
      <c r="AX5519" s="61"/>
      <c r="AY5519" s="61"/>
      <c r="AZ5519" s="61"/>
      <c r="BA5519" s="61"/>
      <c r="BB5519" s="61"/>
      <c r="BC5519" s="61"/>
      <c r="BD5519" s="61"/>
      <c r="BE5519" s="61"/>
      <c r="BF5519" s="61"/>
      <c r="BG5519" s="61"/>
      <c r="BH5519" s="61"/>
      <c r="BI5519" s="61"/>
      <c r="BJ5519" s="61"/>
      <c r="BK5519" s="61"/>
      <c r="BL5519" s="61"/>
      <c r="BM5519" s="61"/>
      <c r="BN5519" s="61"/>
      <c r="BO5519" s="61"/>
      <c r="BP5519" s="61"/>
      <c r="BQ5519" s="61"/>
      <c r="BR5519" s="61"/>
      <c r="BS5519" s="61"/>
      <c r="BT5519" s="61"/>
      <c r="BU5519" s="61"/>
      <c r="BV5519" s="61"/>
      <c r="BW5519" s="61"/>
      <c r="BX5519" s="61"/>
      <c r="BY5519" s="61"/>
      <c r="BZ5519" s="61"/>
      <c r="CA5519" s="61"/>
      <c r="CB5519" s="61"/>
      <c r="CC5519" s="61"/>
      <c r="CD5519" s="61"/>
      <c r="CE5519" s="61"/>
      <c r="CF5519" s="61"/>
      <c r="CG5519" s="61"/>
      <c r="CH5519" s="61"/>
      <c r="CI5519" s="61"/>
      <c r="CJ5519" s="61"/>
      <c r="CK5519" s="61"/>
      <c r="CL5519" s="61"/>
      <c r="CM5519" s="61"/>
      <c r="CN5519" s="61"/>
      <c r="CO5519" s="61"/>
      <c r="CP5519" s="61"/>
      <c r="CQ5519" s="61"/>
      <c r="CR5519" s="61"/>
      <c r="CS5519" s="61"/>
      <c r="CT5519" s="61"/>
      <c r="CU5519" s="61"/>
      <c r="CV5519" s="61"/>
      <c r="CW5519" s="61"/>
      <c r="CX5519" s="61"/>
      <c r="CY5519" s="61"/>
      <c r="CZ5519" s="61"/>
      <c r="DA5519" s="61"/>
      <c r="DB5519" s="61"/>
      <c r="DC5519" s="61"/>
      <c r="DD5519" s="61"/>
      <c r="DE5519" s="61"/>
      <c r="DF5519" s="61"/>
      <c r="DG5519" s="61"/>
      <c r="DH5519" s="61"/>
      <c r="DI5519" s="61"/>
      <c r="DJ5519" s="61"/>
      <c r="DK5519" s="61"/>
      <c r="DL5519" s="61"/>
      <c r="DM5519" s="61"/>
      <c r="DN5519" s="61"/>
      <c r="DO5519" s="61"/>
      <c r="DP5519" s="61"/>
      <c r="DQ5519" s="61"/>
      <c r="DR5519" s="61"/>
      <c r="DS5519" s="61"/>
      <c r="DT5519" s="61"/>
      <c r="DU5519" s="61"/>
      <c r="DV5519" s="61"/>
      <c r="DW5519" s="61"/>
      <c r="DX5519" s="61"/>
      <c r="DY5519" s="61"/>
      <c r="DZ5519" s="61"/>
      <c r="EA5519" s="61"/>
      <c r="EB5519" s="61"/>
      <c r="EC5519" s="61"/>
      <c r="ED5519" s="61"/>
      <c r="EE5519" s="61"/>
      <c r="EF5519" s="61"/>
      <c r="EG5519" s="61"/>
      <c r="EH5519" s="61"/>
      <c r="EI5519" s="61"/>
      <c r="EJ5519" s="61"/>
      <c r="EK5519" s="61"/>
      <c r="EL5519" s="61"/>
      <c r="EM5519" s="61"/>
      <c r="EN5519" s="61"/>
      <c r="EO5519" s="61"/>
      <c r="EP5519" s="61"/>
      <c r="EQ5519" s="61"/>
      <c r="ER5519" s="61"/>
      <c r="ES5519" s="61"/>
      <c r="ET5519" s="61"/>
      <c r="EU5519" s="61"/>
      <c r="EV5519" s="61"/>
      <c r="EW5519" s="61"/>
      <c r="EX5519" s="61"/>
      <c r="EY5519" s="61"/>
      <c r="EZ5519" s="61"/>
      <c r="FA5519" s="61"/>
      <c r="FB5519" s="61"/>
      <c r="FC5519" s="61"/>
      <c r="FD5519" s="61"/>
      <c r="FE5519" s="61"/>
      <c r="FF5519" s="61"/>
      <c r="FG5519" s="61"/>
      <c r="FH5519" s="61"/>
      <c r="FI5519" s="61"/>
      <c r="FJ5519" s="61"/>
      <c r="FK5519" s="61"/>
      <c r="FL5519" s="61"/>
      <c r="FM5519" s="61"/>
      <c r="FN5519" s="61"/>
      <c r="FO5519" s="61"/>
      <c r="FP5519" s="61"/>
      <c r="FQ5519" s="61"/>
      <c r="FR5519" s="61"/>
      <c r="FS5519" s="61"/>
      <c r="FT5519" s="61"/>
      <c r="FU5519" s="61"/>
      <c r="FV5519" s="61"/>
      <c r="FW5519" s="61"/>
      <c r="FX5519" s="61"/>
      <c r="FY5519" s="61"/>
      <c r="FZ5519" s="61"/>
      <c r="GA5519" s="61"/>
      <c r="GB5519" s="61"/>
      <c r="GC5519" s="61"/>
      <c r="GD5519" s="61"/>
      <c r="GE5519" s="61"/>
      <c r="GF5519" s="61"/>
      <c r="GG5519" s="61"/>
      <c r="GH5519" s="61"/>
      <c r="GI5519" s="61"/>
      <c r="GJ5519" s="61"/>
      <c r="GK5519" s="61"/>
      <c r="GL5519" s="61"/>
      <c r="GM5519" s="61"/>
      <c r="GN5519" s="61"/>
      <c r="GO5519" s="61"/>
      <c r="GP5519" s="61"/>
      <c r="GQ5519" s="61"/>
      <c r="GR5519" s="61"/>
      <c r="GS5519" s="61"/>
      <c r="GT5519" s="61"/>
      <c r="GU5519" s="61"/>
      <c r="GV5519" s="61"/>
      <c r="GW5519" s="61"/>
      <c r="GX5519" s="61"/>
      <c r="GY5519" s="61"/>
      <c r="GZ5519" s="61"/>
      <c r="HA5519" s="61"/>
      <c r="HB5519" s="61"/>
      <c r="HC5519" s="61"/>
      <c r="HD5519" s="61"/>
      <c r="HE5519" s="61"/>
      <c r="HF5519" s="61"/>
      <c r="HG5519" s="61"/>
      <c r="HH5519" s="61"/>
      <c r="HI5519" s="61"/>
      <c r="HJ5519" s="61"/>
      <c r="HK5519" s="61"/>
      <c r="HL5519" s="61"/>
      <c r="HM5519" s="61"/>
      <c r="HN5519" s="61"/>
      <c r="HO5519" s="61"/>
      <c r="HP5519" s="61"/>
      <c r="HQ5519" s="61"/>
      <c r="HR5519" s="61"/>
      <c r="HS5519" s="61"/>
      <c r="HT5519" s="61"/>
      <c r="HU5519" s="61"/>
      <c r="HV5519" s="61"/>
      <c r="HW5519" s="61"/>
      <c r="HX5519" s="61"/>
      <c r="HY5519" s="61"/>
      <c r="HZ5519" s="61"/>
      <c r="IA5519" s="61"/>
      <c r="IB5519" s="61"/>
      <c r="IC5519" s="61"/>
      <c r="ID5519" s="61"/>
      <c r="IE5519" s="61"/>
      <c r="IF5519" s="61"/>
      <c r="IG5519" s="61"/>
    </row>
    <row r="5520" spans="1:241" s="1287" customFormat="1" ht="24" customHeight="1">
      <c r="A5520" s="687" t="s">
        <v>1526</v>
      </c>
      <c r="B5520" s="600"/>
      <c r="C5520" s="601"/>
      <c r="D5520" s="601"/>
      <c r="E5520" s="602"/>
      <c r="F5520" s="602"/>
      <c r="G5520" s="603"/>
      <c r="H5520" s="601"/>
      <c r="I5520" s="601"/>
      <c r="J5520" s="601"/>
      <c r="K5520" s="603"/>
      <c r="L5520" s="176"/>
      <c r="M5520" s="569"/>
      <c r="N5520" s="569"/>
      <c r="O5520" s="570"/>
      <c r="P5520" s="879"/>
      <c r="Q5520" s="868"/>
      <c r="R5520" s="868"/>
      <c r="S5520" s="959"/>
      <c r="T5520" s="959"/>
      <c r="U5520" s="959"/>
      <c r="V5520" s="605"/>
      <c r="W5520" s="605"/>
      <c r="X5520" s="605"/>
    </row>
    <row r="5521" spans="1:241" s="61" customFormat="1" ht="12.6" customHeight="1">
      <c r="A5521" s="76" t="s">
        <v>6590</v>
      </c>
      <c r="B5521" s="31"/>
      <c r="C5521" s="32"/>
      <c r="D5521" s="142"/>
      <c r="E5521" s="50"/>
      <c r="F5521" s="32"/>
      <c r="G5521" s="32"/>
      <c r="H5521" s="32"/>
      <c r="I5521" s="32"/>
      <c r="J5521" s="467"/>
      <c r="K5521" s="32"/>
      <c r="L5521" s="498"/>
      <c r="M5521" s="264"/>
      <c r="N5521" s="191"/>
      <c r="O5521" s="81"/>
      <c r="P5521" s="870"/>
      <c r="Q5521" s="884"/>
      <c r="R5521" s="862"/>
      <c r="V5521" s="71"/>
      <c r="W5521" s="71"/>
      <c r="X5521" s="71"/>
    </row>
    <row r="5522" spans="1:241" s="363" customFormat="1" ht="12" customHeight="1">
      <c r="A5522" s="178" t="s">
        <v>7257</v>
      </c>
      <c r="B5522" s="67" t="s">
        <v>5383</v>
      </c>
      <c r="C5522" s="206"/>
      <c r="D5522" s="67"/>
      <c r="E5522" s="51"/>
      <c r="F5522" s="51"/>
      <c r="G5522" s="51"/>
      <c r="H5522" s="476"/>
      <c r="I5522" s="476"/>
      <c r="J5522" s="492"/>
      <c r="K5522" s="348" t="s">
        <v>2735</v>
      </c>
      <c r="L5522" s="491" t="s">
        <v>7283</v>
      </c>
      <c r="M5522" s="772">
        <v>6</v>
      </c>
      <c r="N5522" s="431" t="s">
        <v>2338</v>
      </c>
      <c r="O5522" s="773" t="s">
        <v>1606</v>
      </c>
      <c r="P5522" s="870"/>
      <c r="Q5522" s="863"/>
      <c r="R5522" s="870"/>
      <c r="S5522" s="939"/>
      <c r="T5522" s="939"/>
      <c r="U5522" s="939"/>
    </row>
    <row r="5523" spans="1:241" s="61" customFormat="1" ht="12.6" customHeight="1">
      <c r="A5523" s="82"/>
      <c r="B5523" s="31"/>
      <c r="C5523" s="32"/>
      <c r="D5523" s="142"/>
      <c r="E5523" s="50"/>
      <c r="F5523" s="32"/>
      <c r="G5523" s="32"/>
      <c r="H5523" s="32"/>
      <c r="I5523" s="32"/>
      <c r="J5523" s="467"/>
      <c r="K5523" s="32"/>
      <c r="L5523" s="1027"/>
      <c r="M5523" s="187"/>
      <c r="N5523" s="165"/>
      <c r="O5523" s="171"/>
      <c r="P5523" s="870"/>
      <c r="Q5523" s="884"/>
      <c r="R5523" s="862"/>
      <c r="V5523" s="71"/>
      <c r="W5523" s="71"/>
      <c r="X5523" s="71"/>
    </row>
    <row r="5524" spans="1:241" s="61" customFormat="1" ht="12.6" customHeight="1">
      <c r="A5524" s="76" t="s">
        <v>4420</v>
      </c>
      <c r="B5524" s="31"/>
      <c r="C5524" s="32"/>
      <c r="D5524" s="142"/>
      <c r="E5524" s="32"/>
      <c r="F5524" s="32"/>
      <c r="G5524" s="32"/>
      <c r="H5524" s="32"/>
      <c r="I5524" s="32"/>
      <c r="J5524" s="467"/>
      <c r="K5524" s="32"/>
      <c r="L5524" s="498"/>
      <c r="M5524" s="264"/>
      <c r="N5524" s="191"/>
      <c r="O5524" s="81"/>
      <c r="P5524" s="882"/>
      <c r="Q5524" s="884"/>
      <c r="R5524" s="882"/>
      <c r="V5524" s="71"/>
      <c r="W5524" s="71"/>
      <c r="X5524" s="71"/>
      <c r="Y5524" s="313"/>
      <c r="Z5524" s="313"/>
    </row>
    <row r="5525" spans="1:241" s="61" customFormat="1" ht="12.6" customHeight="1">
      <c r="A5525" s="82" t="s">
        <v>1028</v>
      </c>
      <c r="B5525" s="31" t="s">
        <v>714</v>
      </c>
      <c r="C5525" s="32"/>
      <c r="D5525" s="142"/>
      <c r="E5525" s="50" t="s">
        <v>3221</v>
      </c>
      <c r="F5525" s="32"/>
      <c r="G5525" s="32"/>
      <c r="H5525" s="32"/>
      <c r="I5525" s="32"/>
      <c r="J5525" s="467"/>
      <c r="K5525" s="32"/>
      <c r="L5525" s="498" t="s">
        <v>364</v>
      </c>
      <c r="M5525" s="264">
        <v>12</v>
      </c>
      <c r="N5525" s="191" t="s">
        <v>2338</v>
      </c>
      <c r="O5525" s="81" t="s">
        <v>2990</v>
      </c>
      <c r="P5525" s="870"/>
      <c r="Q5525" s="884"/>
      <c r="R5525" s="870"/>
      <c r="V5525" s="71"/>
      <c r="W5525" s="71"/>
      <c r="X5525" s="71"/>
    </row>
    <row r="5526" spans="1:241" s="61" customFormat="1" ht="12.6" customHeight="1">
      <c r="A5526" s="82"/>
      <c r="B5526" s="31"/>
      <c r="C5526" s="32"/>
      <c r="D5526" s="142"/>
      <c r="E5526" s="50"/>
      <c r="F5526" s="32"/>
      <c r="G5526" s="32"/>
      <c r="H5526" s="32"/>
      <c r="I5526" s="32"/>
      <c r="J5526" s="467"/>
      <c r="K5526" s="32"/>
      <c r="L5526" s="498"/>
      <c r="M5526" s="264"/>
      <c r="N5526" s="191"/>
      <c r="O5526" s="81"/>
      <c r="P5526" s="870"/>
      <c r="Q5526" s="884"/>
      <c r="R5526" s="862"/>
      <c r="V5526" s="71"/>
      <c r="W5526" s="71"/>
      <c r="X5526" s="71"/>
    </row>
    <row r="5527" spans="1:241" s="72" customFormat="1" ht="12.6" customHeight="1">
      <c r="A5527" s="1086" t="s">
        <v>2746</v>
      </c>
      <c r="B5527" s="65"/>
      <c r="C5527" s="67"/>
      <c r="D5527" s="67"/>
      <c r="E5527" s="50"/>
      <c r="F5527" s="50"/>
      <c r="G5527" s="51"/>
      <c r="H5527" s="67"/>
      <c r="I5527" s="67"/>
      <c r="J5527" s="501"/>
      <c r="K5527" s="51"/>
      <c r="L5527" s="176"/>
      <c r="M5527" s="69"/>
      <c r="N5527" s="69"/>
      <c r="O5527" s="70"/>
      <c r="P5527" s="870"/>
      <c r="Q5527" s="862"/>
      <c r="R5527" s="862"/>
      <c r="S5527" s="68"/>
      <c r="T5527" s="68"/>
      <c r="U5527" s="68"/>
      <c r="V5527" s="71"/>
      <c r="W5527" s="71"/>
      <c r="X5527" s="71"/>
      <c r="Y5527" s="61"/>
      <c r="Z5527" s="61"/>
      <c r="AA5527" s="71"/>
      <c r="AB5527" s="71"/>
      <c r="AC5527" s="71"/>
      <c r="AD5527" s="71"/>
      <c r="AE5527" s="71"/>
      <c r="AF5527" s="71"/>
      <c r="AG5527" s="71"/>
      <c r="AH5527" s="71"/>
      <c r="AI5527" s="71"/>
      <c r="AJ5527" s="71"/>
      <c r="AK5527" s="71"/>
    </row>
    <row r="5528" spans="1:241" s="323" customFormat="1" ht="12.6" customHeight="1">
      <c r="A5528" s="775"/>
      <c r="B5528" s="78" t="s">
        <v>4606</v>
      </c>
      <c r="C5528" s="399"/>
      <c r="D5528" s="736" t="s">
        <v>1630</v>
      </c>
      <c r="E5528" s="771"/>
      <c r="F5528" s="771"/>
      <c r="G5528" s="718"/>
      <c r="H5528" s="348"/>
      <c r="I5528" s="348"/>
      <c r="J5528" s="541"/>
      <c r="K5528" s="348" t="s">
        <v>2735</v>
      </c>
      <c r="L5528" s="80" t="s">
        <v>1713</v>
      </c>
      <c r="M5528" s="772">
        <v>1</v>
      </c>
      <c r="N5528" s="81" t="s">
        <v>2338</v>
      </c>
      <c r="O5528" s="773" t="s">
        <v>513</v>
      </c>
      <c r="P5528" s="886"/>
      <c r="Q5528" s="874"/>
      <c r="R5528" s="886"/>
      <c r="S5528" s="10"/>
      <c r="T5528" s="10"/>
      <c r="U5528" s="10"/>
      <c r="V5528" s="71"/>
      <c r="W5528" s="71"/>
      <c r="X5528" s="71"/>
      <c r="Y5528" s="61"/>
      <c r="Z5528" s="61"/>
      <c r="AA5528" s="71"/>
      <c r="AB5528" s="71"/>
      <c r="AC5528" s="71"/>
      <c r="AD5528" s="71"/>
      <c r="AE5528" s="71"/>
      <c r="AF5528" s="71"/>
      <c r="AG5528" s="71"/>
      <c r="AH5528" s="71"/>
      <c r="AI5528" s="71"/>
      <c r="AJ5528" s="71"/>
      <c r="AK5528" s="71"/>
      <c r="AL5528" s="72"/>
      <c r="AM5528" s="72"/>
      <c r="AN5528" s="72"/>
      <c r="AO5528" s="72"/>
      <c r="AP5528" s="72"/>
      <c r="AQ5528" s="72"/>
      <c r="AR5528" s="72"/>
      <c r="AS5528" s="72"/>
      <c r="AT5528" s="72"/>
      <c r="AU5528" s="72"/>
      <c r="AV5528" s="72"/>
      <c r="AW5528" s="72"/>
      <c r="AX5528" s="72"/>
      <c r="AY5528" s="72"/>
      <c r="AZ5528" s="72"/>
      <c r="BA5528" s="72"/>
      <c r="BB5528" s="72"/>
      <c r="BC5528" s="72"/>
      <c r="BD5528" s="72"/>
      <c r="BE5528" s="72"/>
      <c r="BF5528" s="72"/>
      <c r="BG5528" s="72"/>
      <c r="BH5528" s="72"/>
      <c r="BI5528" s="72"/>
      <c r="BJ5528" s="72"/>
      <c r="BK5528" s="72"/>
      <c r="BL5528" s="72"/>
      <c r="BM5528" s="72"/>
      <c r="BN5528" s="72"/>
      <c r="BO5528" s="72"/>
      <c r="BP5528" s="72"/>
      <c r="BQ5528" s="72"/>
      <c r="BR5528" s="72"/>
      <c r="BS5528" s="72"/>
      <c r="BT5528" s="72"/>
      <c r="BU5528" s="72"/>
      <c r="BV5528" s="72"/>
      <c r="BW5528" s="72"/>
      <c r="BX5528" s="72"/>
      <c r="BY5528" s="72"/>
      <c r="BZ5528" s="72"/>
      <c r="CA5528" s="72"/>
      <c r="CB5528" s="72"/>
      <c r="CC5528" s="72"/>
      <c r="CD5528" s="72"/>
      <c r="CE5528" s="72"/>
      <c r="CF5528" s="72"/>
      <c r="CG5528" s="72"/>
      <c r="CH5528" s="72"/>
      <c r="CI5528" s="72"/>
      <c r="CJ5528" s="72"/>
      <c r="CK5528" s="72"/>
      <c r="CL5528" s="72"/>
      <c r="CM5528" s="72"/>
      <c r="CN5528" s="72"/>
      <c r="CO5528" s="72"/>
      <c r="CP5528" s="72"/>
      <c r="CQ5528" s="72"/>
      <c r="CR5528" s="72"/>
      <c r="CS5528" s="72"/>
      <c r="CT5528" s="72"/>
      <c r="CU5528" s="72"/>
      <c r="CV5528" s="72"/>
      <c r="CW5528" s="72"/>
      <c r="CX5528" s="72"/>
      <c r="CY5528" s="72"/>
      <c r="CZ5528" s="72"/>
      <c r="DA5528" s="72"/>
      <c r="DB5528" s="72"/>
      <c r="DC5528" s="72"/>
      <c r="DD5528" s="72"/>
      <c r="DE5528" s="72"/>
      <c r="DF5528" s="72"/>
      <c r="DG5528" s="72"/>
      <c r="DH5528" s="72"/>
      <c r="DI5528" s="72"/>
      <c r="DJ5528" s="72"/>
      <c r="DK5528" s="72"/>
      <c r="DL5528" s="72"/>
      <c r="DM5528" s="72"/>
      <c r="DN5528" s="72"/>
      <c r="DO5528" s="72"/>
      <c r="DP5528" s="72"/>
      <c r="DQ5528" s="72"/>
      <c r="DR5528" s="72"/>
      <c r="DS5528" s="72"/>
      <c r="DT5528" s="72"/>
      <c r="DU5528" s="72"/>
      <c r="DV5528" s="72"/>
      <c r="DW5528" s="72"/>
      <c r="DX5528" s="72"/>
      <c r="DY5528" s="72"/>
      <c r="DZ5528" s="72"/>
      <c r="EA5528" s="72"/>
      <c r="EB5528" s="72"/>
      <c r="EC5528" s="72"/>
      <c r="ED5528" s="72"/>
      <c r="EE5528" s="72"/>
      <c r="EF5528" s="72"/>
      <c r="EG5528" s="72"/>
      <c r="EH5528" s="72"/>
      <c r="EI5528" s="72"/>
      <c r="EJ5528" s="72"/>
      <c r="EK5528" s="72"/>
      <c r="EL5528" s="72"/>
      <c r="EM5528" s="72"/>
      <c r="EN5528" s="72"/>
      <c r="EO5528" s="72"/>
      <c r="EP5528" s="72"/>
      <c r="EQ5528" s="72"/>
      <c r="ER5528" s="72"/>
      <c r="ES5528" s="72"/>
      <c r="ET5528" s="72"/>
      <c r="EU5528" s="72"/>
      <c r="EV5528" s="72"/>
      <c r="EW5528" s="72"/>
      <c r="EX5528" s="72"/>
      <c r="EY5528" s="72"/>
      <c r="EZ5528" s="72"/>
      <c r="FA5528" s="72"/>
      <c r="FB5528" s="72"/>
      <c r="FC5528" s="72"/>
      <c r="FD5528" s="72"/>
      <c r="FE5528" s="72"/>
      <c r="FF5528" s="72"/>
      <c r="FG5528" s="72"/>
      <c r="FH5528" s="72"/>
      <c r="FI5528" s="72"/>
      <c r="FJ5528" s="72"/>
      <c r="FK5528" s="72"/>
      <c r="FL5528" s="72"/>
      <c r="FM5528" s="72"/>
      <c r="FN5528" s="72"/>
      <c r="FO5528" s="72"/>
      <c r="FP5528" s="72"/>
      <c r="FQ5528" s="72"/>
      <c r="FR5528" s="72"/>
      <c r="FS5528" s="72"/>
      <c r="FT5528" s="72"/>
      <c r="FU5528" s="72"/>
      <c r="FV5528" s="72"/>
      <c r="FW5528" s="72"/>
      <c r="FX5528" s="72"/>
      <c r="FY5528" s="72"/>
      <c r="FZ5528" s="72"/>
      <c r="GA5528" s="72"/>
      <c r="GB5528" s="72"/>
      <c r="GC5528" s="72"/>
      <c r="GD5528" s="72"/>
      <c r="GE5528" s="72"/>
      <c r="GF5528" s="72"/>
      <c r="GG5528" s="72"/>
      <c r="GH5528" s="72"/>
      <c r="GI5528" s="72"/>
      <c r="GJ5528" s="72"/>
      <c r="GK5528" s="72"/>
      <c r="GL5528" s="72"/>
      <c r="GM5528" s="72"/>
      <c r="GN5528" s="72"/>
      <c r="GO5528" s="72"/>
      <c r="GP5528" s="72"/>
      <c r="GQ5528" s="72"/>
      <c r="GR5528" s="72"/>
      <c r="GS5528" s="72"/>
      <c r="GT5528" s="72"/>
      <c r="GU5528" s="72"/>
      <c r="GV5528" s="72"/>
      <c r="GW5528" s="72"/>
      <c r="GX5528" s="72"/>
      <c r="GY5528" s="72"/>
      <c r="GZ5528" s="72"/>
      <c r="HA5528" s="72"/>
      <c r="HB5528" s="72"/>
      <c r="HC5528" s="72"/>
      <c r="HD5528" s="72"/>
      <c r="HE5528" s="72"/>
      <c r="HF5528" s="72"/>
      <c r="HG5528" s="72"/>
      <c r="HH5528" s="72"/>
      <c r="HI5528" s="72"/>
      <c r="HJ5528" s="72"/>
      <c r="HK5528" s="72"/>
      <c r="HL5528" s="72"/>
      <c r="HM5528" s="72"/>
      <c r="HN5528" s="72"/>
      <c r="HO5528" s="72"/>
      <c r="HP5528" s="72"/>
      <c r="HQ5528" s="72"/>
      <c r="HR5528" s="72"/>
      <c r="HS5528" s="72"/>
      <c r="HT5528" s="72"/>
      <c r="HU5528" s="72"/>
      <c r="HV5528" s="72"/>
      <c r="HW5528" s="72"/>
      <c r="HX5528" s="72"/>
      <c r="HY5528" s="72"/>
      <c r="HZ5528" s="72"/>
      <c r="IA5528" s="72"/>
      <c r="IB5528" s="72"/>
      <c r="IC5528" s="72"/>
      <c r="ID5528" s="72"/>
      <c r="IE5528" s="72"/>
      <c r="IF5528" s="72"/>
      <c r="IG5528" s="72"/>
    </row>
    <row r="5529" spans="1:241" s="72" customFormat="1" ht="12.6" customHeight="1">
      <c r="A5529" s="39"/>
      <c r="B5529" s="65" t="s">
        <v>2442</v>
      </c>
      <c r="C5529" s="106"/>
      <c r="D5529" s="106" t="s">
        <v>1630</v>
      </c>
      <c r="E5529" s="50"/>
      <c r="F5529" s="50"/>
      <c r="G5529" s="107"/>
      <c r="H5529" s="106"/>
      <c r="I5529" s="106"/>
      <c r="J5529" s="503"/>
      <c r="K5529" s="348" t="s">
        <v>2735</v>
      </c>
      <c r="L5529" s="176" t="s">
        <v>1713</v>
      </c>
      <c r="M5529" s="108">
        <v>1</v>
      </c>
      <c r="N5529" s="191" t="s">
        <v>2338</v>
      </c>
      <c r="O5529" s="109" t="s">
        <v>944</v>
      </c>
      <c r="P5529" s="870"/>
      <c r="Q5529" s="862"/>
      <c r="R5529" s="862"/>
      <c r="S5529" s="68"/>
      <c r="T5529" s="941"/>
      <c r="U5529" s="941"/>
      <c r="V5529" s="71"/>
      <c r="W5529" s="71"/>
      <c r="X5529" s="61"/>
      <c r="Y5529" s="71"/>
      <c r="Z5529" s="71"/>
      <c r="AA5529" s="71"/>
      <c r="AB5529" s="71"/>
      <c r="AC5529" s="71"/>
      <c r="AD5529" s="71"/>
      <c r="AE5529" s="71"/>
      <c r="AF5529" s="71"/>
      <c r="AG5529" s="71"/>
      <c r="AH5529" s="71"/>
      <c r="AI5529" s="71"/>
      <c r="AJ5529" s="71"/>
      <c r="AK5529" s="71"/>
    </row>
    <row r="5530" spans="1:241" s="72" customFormat="1" ht="12.6" customHeight="1">
      <c r="A5530" s="39"/>
      <c r="B5530" s="65"/>
      <c r="C5530" s="106"/>
      <c r="D5530" s="106"/>
      <c r="E5530" s="50"/>
      <c r="F5530" s="50"/>
      <c r="G5530" s="107"/>
      <c r="H5530" s="106"/>
      <c r="I5530" s="106"/>
      <c r="J5530" s="503"/>
      <c r="K5530" s="107"/>
      <c r="L5530" s="176"/>
      <c r="M5530" s="108"/>
      <c r="N5530" s="191"/>
      <c r="O5530" s="109"/>
      <c r="P5530" s="870"/>
      <c r="Q5530" s="862"/>
      <c r="R5530" s="862"/>
      <c r="S5530" s="68"/>
      <c r="T5530" s="941"/>
      <c r="U5530" s="941"/>
      <c r="V5530" s="71"/>
      <c r="W5530" s="71"/>
      <c r="X5530" s="61"/>
      <c r="Y5530" s="71"/>
      <c r="Z5530" s="71"/>
      <c r="AA5530" s="71"/>
      <c r="AB5530" s="71"/>
      <c r="AC5530" s="71"/>
      <c r="AD5530" s="71"/>
      <c r="AE5530" s="71"/>
      <c r="AF5530" s="71"/>
      <c r="AG5530" s="71"/>
      <c r="AH5530" s="71"/>
      <c r="AI5530" s="71"/>
      <c r="AJ5530" s="71"/>
      <c r="AK5530" s="71"/>
    </row>
    <row r="5531" spans="1:241" s="363" customFormat="1" ht="12" customHeight="1">
      <c r="A5531" s="66" t="s">
        <v>7237</v>
      </c>
      <c r="B5531" s="67"/>
      <c r="C5531" s="206"/>
      <c r="D5531" s="51"/>
      <c r="E5531" s="51"/>
      <c r="F5531" s="51"/>
      <c r="G5531" s="51"/>
      <c r="H5531" s="748"/>
      <c r="I5531" s="748"/>
      <c r="J5531" s="749"/>
      <c r="K5531" s="748"/>
      <c r="L5531" s="491"/>
      <c r="M5531" s="772"/>
      <c r="N5531" s="81"/>
      <c r="O5531" s="773"/>
      <c r="P5531" s="873"/>
      <c r="Q5531" s="887"/>
      <c r="R5531" s="873"/>
      <c r="S5531" s="935"/>
      <c r="T5531" s="935"/>
      <c r="U5531" s="935"/>
    </row>
    <row r="5532" spans="1:241" s="364" customFormat="1" ht="12" customHeight="1">
      <c r="A5532" s="178" t="s">
        <v>7447</v>
      </c>
      <c r="B5532" s="67" t="s">
        <v>7448</v>
      </c>
      <c r="C5532" s="206" t="s">
        <v>1479</v>
      </c>
      <c r="D5532" s="51"/>
      <c r="E5532" s="51"/>
      <c r="F5532" s="51"/>
      <c r="G5532" s="51"/>
      <c r="H5532" s="748"/>
      <c r="I5532" s="748"/>
      <c r="J5532" s="749"/>
      <c r="K5532" s="748"/>
      <c r="L5532" s="491" t="s">
        <v>11265</v>
      </c>
      <c r="M5532" s="772">
        <v>6</v>
      </c>
      <c r="N5532" s="81" t="s">
        <v>2338</v>
      </c>
      <c r="O5532" s="773" t="s">
        <v>5311</v>
      </c>
      <c r="P5532" s="870"/>
      <c r="Q5532" s="887"/>
      <c r="R5532" s="870"/>
      <c r="S5532" s="935"/>
      <c r="T5532" s="935"/>
      <c r="U5532" s="935"/>
    </row>
    <row r="5533" spans="1:241" s="363" customFormat="1" ht="12" customHeight="1">
      <c r="A5533" s="178"/>
      <c r="B5533" s="67"/>
      <c r="C5533" s="206"/>
      <c r="D5533" s="51"/>
      <c r="E5533" s="51"/>
      <c r="F5533" s="51"/>
      <c r="G5533" s="51"/>
      <c r="H5533" s="748"/>
      <c r="I5533" s="748"/>
      <c r="J5533" s="749"/>
      <c r="K5533" s="748"/>
      <c r="L5533" s="491"/>
      <c r="M5533" s="772"/>
      <c r="N5533" s="81"/>
      <c r="O5533" s="773"/>
      <c r="P5533" s="873"/>
      <c r="Q5533" s="887"/>
      <c r="R5533" s="873"/>
      <c r="S5533" s="935"/>
      <c r="T5533" s="935"/>
      <c r="U5533" s="935"/>
    </row>
    <row r="5534" spans="1:241" s="363" customFormat="1" ht="12" customHeight="1">
      <c r="A5534" s="93" t="s">
        <v>7238</v>
      </c>
      <c r="B5534" s="67"/>
      <c r="C5534" s="206"/>
      <c r="D5534" s="67"/>
      <c r="E5534" s="51"/>
      <c r="F5534" s="51"/>
      <c r="G5534" s="51"/>
      <c r="H5534" s="476"/>
      <c r="I5534" s="476"/>
      <c r="J5534" s="492"/>
      <c r="K5534" s="476"/>
      <c r="L5534" s="491"/>
      <c r="M5534" s="772"/>
      <c r="N5534" s="431"/>
      <c r="O5534" s="773"/>
      <c r="P5534" s="748"/>
      <c r="Q5534" s="863"/>
      <c r="R5534" s="748"/>
      <c r="S5534" s="939"/>
      <c r="T5534" s="939"/>
      <c r="U5534" s="939"/>
    </row>
    <row r="5535" spans="1:241" s="363" customFormat="1" ht="12" customHeight="1">
      <c r="A5535" s="178" t="s">
        <v>7227</v>
      </c>
      <c r="B5535" s="67" t="s">
        <v>7228</v>
      </c>
      <c r="C5535" s="206" t="s">
        <v>4239</v>
      </c>
      <c r="D5535" s="67"/>
      <c r="E5535" s="51" t="s">
        <v>3221</v>
      </c>
      <c r="F5535" s="51"/>
      <c r="G5535" s="51" t="s">
        <v>3049</v>
      </c>
      <c r="H5535" s="716"/>
      <c r="I5535" s="716"/>
      <c r="J5535" s="751"/>
      <c r="K5535" s="716" t="s">
        <v>2735</v>
      </c>
      <c r="L5535" s="491" t="s">
        <v>7236</v>
      </c>
      <c r="M5535" s="772">
        <v>1</v>
      </c>
      <c r="N5535" s="191" t="s">
        <v>2338</v>
      </c>
      <c r="O5535" s="773" t="s">
        <v>2865</v>
      </c>
      <c r="P5535" s="870"/>
      <c r="Q5535" s="863"/>
      <c r="R5535" s="870"/>
      <c r="S5535" s="939"/>
      <c r="T5535" s="939"/>
      <c r="U5535" s="939"/>
    </row>
    <row r="5536" spans="1:241" s="72" customFormat="1" ht="12.6" customHeight="1">
      <c r="A5536" s="146"/>
      <c r="B5536" s="84"/>
      <c r="C5536" s="67"/>
      <c r="D5536" s="67"/>
      <c r="E5536" s="50"/>
      <c r="F5536" s="50"/>
      <c r="G5536" s="51"/>
      <c r="H5536" s="67"/>
      <c r="I5536" s="67"/>
      <c r="J5536" s="501"/>
      <c r="K5536" s="51"/>
      <c r="L5536" s="1027"/>
      <c r="M5536" s="187"/>
      <c r="N5536" s="191"/>
      <c r="O5536" s="171"/>
      <c r="P5536" s="881"/>
      <c r="Q5536" s="881"/>
      <c r="R5536" s="881"/>
      <c r="S5536" s="68"/>
      <c r="T5536" s="68"/>
      <c r="U5536" s="68"/>
      <c r="V5536" s="61"/>
      <c r="W5536" s="61"/>
      <c r="X5536" s="61"/>
      <c r="Y5536" s="71"/>
      <c r="Z5536" s="71"/>
      <c r="AA5536" s="71"/>
      <c r="AB5536" s="71"/>
      <c r="AC5536" s="71"/>
      <c r="AD5536" s="71"/>
      <c r="AE5536" s="71"/>
      <c r="AF5536" s="71"/>
      <c r="AG5536" s="71"/>
      <c r="AH5536" s="71"/>
      <c r="AI5536" s="71"/>
      <c r="AJ5536" s="71"/>
      <c r="AK5536" s="71"/>
    </row>
    <row r="5537" spans="1:241" s="363" customFormat="1" ht="12" customHeight="1">
      <c r="A5537" s="66" t="s">
        <v>9096</v>
      </c>
      <c r="B5537" s="67"/>
      <c r="C5537" s="206"/>
      <c r="D5537" s="67"/>
      <c r="E5537" s="51"/>
      <c r="F5537" s="51"/>
      <c r="G5537" s="51"/>
      <c r="H5537" s="748"/>
      <c r="I5537" s="748"/>
      <c r="J5537" s="749"/>
      <c r="K5537" s="748"/>
      <c r="L5537" s="491"/>
      <c r="M5537" s="772"/>
      <c r="N5537" s="431"/>
      <c r="O5537" s="773"/>
      <c r="P5537" s="873"/>
      <c r="Q5537" s="863"/>
      <c r="R5537" s="873"/>
      <c r="S5537" s="935"/>
      <c r="T5537" s="935"/>
      <c r="U5537" s="935"/>
    </row>
    <row r="5538" spans="1:241" s="363" customFormat="1" ht="12" customHeight="1">
      <c r="A5538" s="178" t="s">
        <v>8951</v>
      </c>
      <c r="B5538" s="67" t="s">
        <v>8952</v>
      </c>
      <c r="C5538" s="206"/>
      <c r="D5538" s="67"/>
      <c r="E5538" s="51" t="s">
        <v>3221</v>
      </c>
      <c r="F5538" s="51"/>
      <c r="G5538" s="51"/>
      <c r="H5538" s="748"/>
      <c r="I5538" s="748"/>
      <c r="J5538" s="749" t="s">
        <v>3222</v>
      </c>
      <c r="K5538" s="748"/>
      <c r="L5538" s="491" t="s">
        <v>9047</v>
      </c>
      <c r="M5538" s="772">
        <v>6</v>
      </c>
      <c r="N5538" s="431" t="s">
        <v>2338</v>
      </c>
      <c r="O5538" s="773" t="s">
        <v>1990</v>
      </c>
      <c r="P5538" s="873"/>
      <c r="Q5538" s="863"/>
      <c r="R5538" s="873"/>
      <c r="S5538" s="935"/>
      <c r="T5538" s="935"/>
      <c r="U5538" s="935"/>
    </row>
    <row r="5539" spans="1:241" s="363" customFormat="1" ht="12" customHeight="1">
      <c r="A5539" s="178"/>
      <c r="B5539" s="67"/>
      <c r="C5539" s="206"/>
      <c r="D5539" s="67"/>
      <c r="E5539" s="51"/>
      <c r="F5539" s="51"/>
      <c r="G5539" s="51"/>
      <c r="H5539" s="748"/>
      <c r="I5539" s="748"/>
      <c r="J5539" s="749"/>
      <c r="K5539" s="748"/>
      <c r="L5539" s="1288"/>
      <c r="M5539" s="131"/>
      <c r="N5539" s="1289"/>
      <c r="O5539" s="377"/>
      <c r="P5539" s="873"/>
      <c r="Q5539" s="863"/>
      <c r="R5539" s="873"/>
      <c r="S5539" s="935"/>
      <c r="T5539" s="935"/>
      <c r="U5539" s="935"/>
    </row>
    <row r="5540" spans="1:241" s="72" customFormat="1" ht="12.6" customHeight="1">
      <c r="A5540" s="188" t="s">
        <v>5215</v>
      </c>
      <c r="B5540" s="84"/>
      <c r="C5540" s="67"/>
      <c r="D5540" s="67"/>
      <c r="E5540" s="50"/>
      <c r="F5540" s="50"/>
      <c r="G5540" s="51"/>
      <c r="H5540" s="67"/>
      <c r="I5540" s="67"/>
      <c r="J5540" s="501"/>
      <c r="K5540" s="51"/>
      <c r="L5540" s="1027"/>
      <c r="M5540" s="187"/>
      <c r="N5540" s="191"/>
      <c r="O5540" s="171"/>
      <c r="P5540" s="881"/>
      <c r="Q5540" s="881"/>
      <c r="R5540" s="881"/>
      <c r="S5540" s="68"/>
      <c r="T5540" s="68"/>
      <c r="U5540" s="68"/>
      <c r="V5540" s="61"/>
      <c r="W5540" s="61"/>
      <c r="X5540" s="61"/>
      <c r="Y5540" s="71"/>
      <c r="Z5540" s="71"/>
      <c r="AA5540" s="71"/>
      <c r="AB5540" s="71"/>
      <c r="AC5540" s="71"/>
      <c r="AD5540" s="71"/>
      <c r="AE5540" s="71"/>
      <c r="AF5540" s="71"/>
      <c r="AG5540" s="71"/>
      <c r="AH5540" s="71"/>
      <c r="AI5540" s="71"/>
      <c r="AJ5540" s="71"/>
      <c r="AK5540" s="71"/>
    </row>
    <row r="5541" spans="1:241" s="72" customFormat="1" ht="12.6" customHeight="1">
      <c r="A5541" s="775" t="s">
        <v>5211</v>
      </c>
      <c r="B5541" s="769" t="s">
        <v>5212</v>
      </c>
      <c r="C5541" s="399" t="s">
        <v>4239</v>
      </c>
      <c r="D5541" s="736"/>
      <c r="E5541" s="771" t="s">
        <v>3221</v>
      </c>
      <c r="F5541" s="771"/>
      <c r="G5541" s="718" t="s">
        <v>3049</v>
      </c>
      <c r="H5541" s="348"/>
      <c r="I5541" s="348" t="s">
        <v>704</v>
      </c>
      <c r="J5541" s="541" t="s">
        <v>3222</v>
      </c>
      <c r="K5541" s="348"/>
      <c r="L5541" s="424" t="s">
        <v>6924</v>
      </c>
      <c r="M5541" s="772">
        <v>6</v>
      </c>
      <c r="N5541" s="81" t="s">
        <v>2338</v>
      </c>
      <c r="O5541" s="773" t="s">
        <v>2261</v>
      </c>
      <c r="P5541" s="873"/>
      <c r="Q5541" s="874"/>
      <c r="R5541" s="873"/>
      <c r="S5541" s="10"/>
      <c r="T5541" s="10"/>
      <c r="U5541" s="10"/>
      <c r="V5541" s="61"/>
      <c r="W5541" s="61"/>
      <c r="X5541" s="61"/>
      <c r="Y5541" s="71"/>
      <c r="Z5541" s="71"/>
      <c r="AA5541" s="71"/>
      <c r="AB5541" s="71"/>
      <c r="AC5541" s="71"/>
      <c r="AD5541" s="71"/>
      <c r="AE5541" s="71"/>
      <c r="AF5541" s="71"/>
      <c r="AG5541" s="71"/>
      <c r="AH5541" s="71"/>
      <c r="AI5541" s="71"/>
      <c r="AJ5541" s="71"/>
      <c r="AK5541" s="71"/>
    </row>
    <row r="5542" spans="1:241" s="72" customFormat="1" ht="12.6" customHeight="1">
      <c r="A5542" s="775" t="s">
        <v>5213</v>
      </c>
      <c r="B5542" s="769" t="s">
        <v>5214</v>
      </c>
      <c r="C5542" s="399" t="s">
        <v>4239</v>
      </c>
      <c r="D5542" s="736"/>
      <c r="E5542" s="771" t="s">
        <v>3221</v>
      </c>
      <c r="F5542" s="771"/>
      <c r="G5542" s="718" t="s">
        <v>3049</v>
      </c>
      <c r="H5542" s="348"/>
      <c r="I5542" s="348" t="s">
        <v>704</v>
      </c>
      <c r="J5542" s="541" t="s">
        <v>3222</v>
      </c>
      <c r="K5542" s="348"/>
      <c r="L5542" s="424" t="s">
        <v>6925</v>
      </c>
      <c r="M5542" s="772">
        <v>6</v>
      </c>
      <c r="N5542" s="81" t="s">
        <v>2338</v>
      </c>
      <c r="O5542" s="773" t="s">
        <v>382</v>
      </c>
      <c r="P5542" s="873"/>
      <c r="Q5542" s="874"/>
      <c r="R5542" s="873"/>
      <c r="S5542" s="10"/>
      <c r="T5542" s="10"/>
      <c r="U5542" s="10"/>
      <c r="V5542" s="61"/>
      <c r="W5542" s="61"/>
      <c r="X5542" s="61"/>
      <c r="Y5542" s="71"/>
      <c r="Z5542" s="71"/>
      <c r="AA5542" s="71"/>
      <c r="AB5542" s="71"/>
      <c r="AC5542" s="71"/>
      <c r="AD5542" s="71"/>
      <c r="AE5542" s="71"/>
      <c r="AF5542" s="71"/>
      <c r="AG5542" s="71"/>
      <c r="AH5542" s="71"/>
      <c r="AI5542" s="71"/>
      <c r="AJ5542" s="71"/>
      <c r="AK5542" s="71"/>
    </row>
    <row r="5543" spans="1:241" s="364" customFormat="1" ht="12" customHeight="1">
      <c r="A5543" s="178" t="s">
        <v>7030</v>
      </c>
      <c r="B5543" s="67" t="s">
        <v>7031</v>
      </c>
      <c r="C5543" s="51"/>
      <c r="D5543" s="67"/>
      <c r="E5543" s="51"/>
      <c r="F5543" s="51"/>
      <c r="G5543" s="51" t="s">
        <v>3049</v>
      </c>
      <c r="H5543" s="476"/>
      <c r="I5543" s="476"/>
      <c r="J5543" s="492" t="s">
        <v>3222</v>
      </c>
      <c r="K5543" s="348" t="s">
        <v>2735</v>
      </c>
      <c r="L5543" s="491" t="s">
        <v>7046</v>
      </c>
      <c r="M5543" s="772">
        <v>6</v>
      </c>
      <c r="N5543" s="431" t="s">
        <v>2338</v>
      </c>
      <c r="O5543" s="773" t="s">
        <v>382</v>
      </c>
      <c r="P5543" s="873"/>
      <c r="Q5543" s="863"/>
      <c r="R5543" s="748"/>
      <c r="S5543" s="939"/>
      <c r="T5543" s="939"/>
      <c r="U5543" s="939"/>
      <c r="V5543" s="363"/>
      <c r="W5543" s="363"/>
      <c r="X5543" s="363"/>
      <c r="Y5543" s="363"/>
      <c r="Z5543" s="363"/>
      <c r="AA5543" s="363"/>
      <c r="AB5543" s="363"/>
      <c r="AC5543" s="363"/>
      <c r="AD5543" s="363"/>
      <c r="AE5543" s="363"/>
      <c r="AF5543" s="363"/>
      <c r="AG5543" s="363"/>
      <c r="AH5543" s="363"/>
      <c r="AI5543" s="363"/>
      <c r="AJ5543" s="363"/>
      <c r="AK5543" s="363"/>
      <c r="AL5543" s="363"/>
      <c r="AM5543" s="363"/>
      <c r="AN5543" s="363"/>
      <c r="AO5543" s="363"/>
      <c r="AP5543" s="363"/>
      <c r="AQ5543" s="363"/>
      <c r="AR5543" s="363"/>
      <c r="AS5543" s="363"/>
      <c r="AT5543" s="363"/>
      <c r="AU5543" s="363"/>
      <c r="AV5543" s="363"/>
      <c r="AW5543" s="363"/>
      <c r="AX5543" s="363"/>
      <c r="AY5543" s="363"/>
      <c r="AZ5543" s="363"/>
      <c r="BA5543" s="363"/>
      <c r="BB5543" s="363"/>
      <c r="BC5543" s="363"/>
      <c r="BD5543" s="363"/>
      <c r="BE5543" s="363"/>
      <c r="BF5543" s="363"/>
      <c r="BG5543" s="363"/>
      <c r="BH5543" s="363"/>
      <c r="BI5543" s="363"/>
      <c r="BJ5543" s="363"/>
      <c r="BK5543" s="363"/>
      <c r="BL5543" s="363"/>
      <c r="BM5543" s="363"/>
      <c r="BN5543" s="363"/>
      <c r="BO5543" s="363"/>
      <c r="BP5543" s="363"/>
      <c r="BQ5543" s="363"/>
      <c r="BR5543" s="363"/>
      <c r="BS5543" s="363"/>
      <c r="BT5543" s="363"/>
      <c r="BU5543" s="363"/>
      <c r="BV5543" s="363"/>
      <c r="BW5543" s="363"/>
      <c r="BX5543" s="363"/>
      <c r="BY5543" s="363"/>
      <c r="BZ5543" s="363"/>
      <c r="CA5543" s="363"/>
      <c r="CB5543" s="363"/>
      <c r="CC5543" s="363"/>
      <c r="CD5543" s="363"/>
      <c r="CE5543" s="363"/>
      <c r="CF5543" s="363"/>
      <c r="CG5543" s="363"/>
      <c r="CH5543" s="363"/>
      <c r="CI5543" s="363"/>
      <c r="CJ5543" s="363"/>
      <c r="CK5543" s="363"/>
      <c r="CL5543" s="363"/>
      <c r="CM5543" s="363"/>
      <c r="CN5543" s="363"/>
      <c r="CO5543" s="363"/>
      <c r="CP5543" s="363"/>
      <c r="CQ5543" s="363"/>
      <c r="CR5543" s="363"/>
      <c r="CS5543" s="363"/>
      <c r="CT5543" s="363"/>
      <c r="CU5543" s="363"/>
      <c r="CV5543" s="363"/>
      <c r="CW5543" s="363"/>
      <c r="CX5543" s="363"/>
      <c r="CY5543" s="363"/>
      <c r="CZ5543" s="363"/>
      <c r="DA5543" s="363"/>
      <c r="DB5543" s="363"/>
      <c r="DC5543" s="363"/>
      <c r="DD5543" s="363"/>
      <c r="DE5543" s="363"/>
      <c r="DF5543" s="363"/>
      <c r="DG5543" s="363"/>
      <c r="DH5543" s="363"/>
      <c r="DI5543" s="363"/>
      <c r="DJ5543" s="363"/>
      <c r="DK5543" s="363"/>
      <c r="DL5543" s="363"/>
      <c r="DM5543" s="363"/>
      <c r="DN5543" s="363"/>
      <c r="DO5543" s="363"/>
      <c r="DP5543" s="363"/>
      <c r="DQ5543" s="363"/>
      <c r="DR5543" s="363"/>
      <c r="DS5543" s="363"/>
      <c r="DT5543" s="363"/>
      <c r="DU5543" s="363"/>
      <c r="DV5543" s="363"/>
      <c r="DW5543" s="363"/>
      <c r="DX5543" s="363"/>
      <c r="DY5543" s="363"/>
      <c r="DZ5543" s="363"/>
      <c r="EA5543" s="363"/>
      <c r="EB5543" s="363"/>
      <c r="EC5543" s="363"/>
      <c r="ED5543" s="363"/>
      <c r="EE5543" s="363"/>
      <c r="EF5543" s="363"/>
      <c r="EG5543" s="363"/>
      <c r="EH5543" s="363"/>
      <c r="EI5543" s="363"/>
      <c r="EJ5543" s="363"/>
      <c r="EK5543" s="363"/>
      <c r="EL5543" s="363"/>
      <c r="EM5543" s="363"/>
      <c r="EN5543" s="363"/>
      <c r="EO5543" s="363"/>
      <c r="EP5543" s="363"/>
      <c r="EQ5543" s="363"/>
      <c r="ER5543" s="363"/>
      <c r="ES5543" s="363"/>
      <c r="ET5543" s="363"/>
      <c r="EU5543" s="363"/>
      <c r="EV5543" s="363"/>
      <c r="EW5543" s="363"/>
      <c r="EX5543" s="363"/>
      <c r="EY5543" s="363"/>
      <c r="EZ5543" s="363"/>
      <c r="FA5543" s="363"/>
      <c r="FB5543" s="363"/>
      <c r="FC5543" s="363"/>
      <c r="FD5543" s="363"/>
      <c r="FE5543" s="363"/>
      <c r="FF5543" s="363"/>
      <c r="FG5543" s="363"/>
      <c r="FH5543" s="363"/>
      <c r="FI5543" s="363"/>
      <c r="FJ5543" s="363"/>
      <c r="FK5543" s="363"/>
      <c r="FL5543" s="363"/>
      <c r="FM5543" s="363"/>
      <c r="FN5543" s="363"/>
      <c r="FO5543" s="363"/>
      <c r="FP5543" s="363"/>
      <c r="FQ5543" s="363"/>
      <c r="FR5543" s="363"/>
      <c r="FS5543" s="363"/>
      <c r="FT5543" s="363"/>
      <c r="FU5543" s="363"/>
      <c r="FV5543" s="363"/>
      <c r="FW5543" s="363"/>
      <c r="FX5543" s="363"/>
      <c r="FY5543" s="363"/>
      <c r="FZ5543" s="363"/>
      <c r="GA5543" s="363"/>
      <c r="GB5543" s="363"/>
      <c r="GC5543" s="363"/>
      <c r="GD5543" s="363"/>
      <c r="GE5543" s="363"/>
      <c r="GF5543" s="363"/>
      <c r="GG5543" s="363"/>
      <c r="GH5543" s="363"/>
      <c r="GI5543" s="363"/>
      <c r="GJ5543" s="363"/>
      <c r="GK5543" s="363"/>
      <c r="GL5543" s="363"/>
      <c r="GM5543" s="363"/>
      <c r="GN5543" s="363"/>
      <c r="GO5543" s="363"/>
      <c r="GP5543" s="363"/>
      <c r="GQ5543" s="363"/>
      <c r="GR5543" s="363"/>
      <c r="GS5543" s="363"/>
      <c r="GT5543" s="363"/>
      <c r="GU5543" s="363"/>
      <c r="GV5543" s="363"/>
      <c r="GW5543" s="363"/>
      <c r="GX5543" s="363"/>
      <c r="GY5543" s="363"/>
      <c r="GZ5543" s="363"/>
      <c r="HA5543" s="363"/>
      <c r="HB5543" s="363"/>
      <c r="HC5543" s="363"/>
      <c r="HD5543" s="363"/>
      <c r="HE5543" s="363"/>
      <c r="HF5543" s="363"/>
      <c r="HG5543" s="363"/>
      <c r="HH5543" s="363"/>
      <c r="HI5543" s="363"/>
      <c r="HJ5543" s="363"/>
      <c r="HK5543" s="363"/>
      <c r="HL5543" s="363"/>
      <c r="HM5543" s="363"/>
      <c r="HN5543" s="363"/>
      <c r="HO5543" s="363"/>
      <c r="HP5543" s="363"/>
      <c r="HQ5543" s="363"/>
      <c r="HR5543" s="363"/>
      <c r="HS5543" s="363"/>
      <c r="HT5543" s="363"/>
      <c r="HU5543" s="363"/>
      <c r="HV5543" s="363"/>
      <c r="HW5543" s="363"/>
      <c r="HX5543" s="363"/>
      <c r="HY5543" s="363"/>
      <c r="HZ5543" s="363"/>
      <c r="IA5543" s="363"/>
      <c r="IB5543" s="363"/>
      <c r="IC5543" s="363"/>
      <c r="ID5543" s="363"/>
      <c r="IE5543" s="363"/>
      <c r="IF5543" s="363"/>
      <c r="IG5543" s="363"/>
    </row>
    <row r="5544" spans="1:241" s="11" customFormat="1" ht="12" customHeight="1">
      <c r="A5544" s="178"/>
      <c r="B5544" s="142" t="s">
        <v>7145</v>
      </c>
      <c r="C5544" s="398"/>
      <c r="D5544" s="252"/>
      <c r="E5544" s="771"/>
      <c r="F5544" s="771"/>
      <c r="G5544" s="56"/>
      <c r="H5544" s="56"/>
      <c r="I5544" s="56"/>
      <c r="J5544" s="502"/>
      <c r="K5544" s="56"/>
      <c r="L5544" s="1018" t="s">
        <v>7146</v>
      </c>
      <c r="M5544" s="72">
        <v>1</v>
      </c>
      <c r="N5544" s="81" t="s">
        <v>2338</v>
      </c>
      <c r="O5544" s="104" t="s">
        <v>2260</v>
      </c>
      <c r="P5544" s="870"/>
      <c r="Q5544" s="874"/>
      <c r="R5544" s="870"/>
      <c r="S5544" s="957"/>
      <c r="T5544" s="957"/>
      <c r="U5544" s="957"/>
      <c r="V5544" s="370"/>
      <c r="W5544" s="370"/>
      <c r="X5544" s="370"/>
      <c r="Y5544" s="370"/>
      <c r="Z5544" s="370"/>
      <c r="AA5544" s="370"/>
      <c r="AB5544" s="370"/>
      <c r="AC5544" s="370"/>
      <c r="AD5544" s="370"/>
      <c r="AE5544" s="370"/>
      <c r="AF5544" s="370"/>
      <c r="AG5544" s="370"/>
      <c r="AH5544" s="370"/>
      <c r="AI5544" s="370"/>
      <c r="AJ5544" s="370"/>
      <c r="AK5544" s="370"/>
      <c r="AL5544" s="370"/>
      <c r="AM5544" s="370"/>
      <c r="AN5544" s="370"/>
      <c r="AO5544" s="370"/>
      <c r="AP5544" s="370"/>
      <c r="AQ5544" s="370"/>
      <c r="AR5544" s="370"/>
      <c r="AS5544" s="370"/>
      <c r="AT5544" s="370"/>
      <c r="AU5544" s="370"/>
      <c r="AV5544" s="370"/>
      <c r="AW5544" s="370"/>
      <c r="AX5544" s="370"/>
      <c r="AY5544" s="370"/>
      <c r="AZ5544" s="370"/>
      <c r="BA5544" s="370"/>
      <c r="BB5544" s="370"/>
      <c r="BC5544" s="370"/>
      <c r="BD5544" s="370"/>
      <c r="BE5544" s="370"/>
      <c r="BF5544" s="370"/>
      <c r="BG5544" s="370"/>
      <c r="BH5544" s="370"/>
      <c r="BI5544" s="370"/>
      <c r="BJ5544" s="370"/>
      <c r="BK5544" s="370"/>
      <c r="BL5544" s="370"/>
      <c r="BM5544" s="370"/>
      <c r="BN5544" s="370"/>
      <c r="BO5544" s="370"/>
      <c r="BP5544" s="370"/>
      <c r="BQ5544" s="370"/>
      <c r="BR5544" s="370"/>
      <c r="BS5544" s="370"/>
      <c r="BT5544" s="370"/>
      <c r="BU5544" s="370"/>
      <c r="BV5544" s="370"/>
      <c r="BW5544" s="370"/>
      <c r="BX5544" s="370"/>
      <c r="BY5544" s="370"/>
      <c r="BZ5544" s="370"/>
      <c r="CA5544" s="370"/>
      <c r="CB5544" s="370"/>
      <c r="CC5544" s="370"/>
      <c r="CD5544" s="370"/>
      <c r="CE5544" s="370"/>
      <c r="CF5544" s="370"/>
      <c r="CG5544" s="370"/>
      <c r="CH5544" s="370"/>
      <c r="CI5544" s="370"/>
      <c r="CJ5544" s="370"/>
      <c r="CK5544" s="370"/>
      <c r="CL5544" s="370"/>
      <c r="CM5544" s="370"/>
      <c r="CN5544" s="370"/>
      <c r="CO5544" s="370"/>
      <c r="CP5544" s="370"/>
      <c r="CQ5544" s="370"/>
      <c r="CR5544" s="370"/>
      <c r="CS5544" s="370"/>
      <c r="CT5544" s="370"/>
      <c r="CU5544" s="370"/>
      <c r="CV5544" s="370"/>
      <c r="CW5544" s="370"/>
      <c r="CX5544" s="370"/>
      <c r="CY5544" s="370"/>
      <c r="CZ5544" s="370"/>
      <c r="DA5544" s="370"/>
      <c r="DB5544" s="370"/>
      <c r="DC5544" s="370"/>
      <c r="DD5544" s="370"/>
      <c r="DE5544" s="370"/>
      <c r="DF5544" s="370"/>
      <c r="DG5544" s="370"/>
      <c r="DH5544" s="370"/>
      <c r="DI5544" s="370"/>
      <c r="DJ5544" s="370"/>
      <c r="DK5544" s="370"/>
      <c r="DL5544" s="370"/>
      <c r="DM5544" s="370"/>
      <c r="DN5544" s="370"/>
      <c r="DO5544" s="370"/>
      <c r="DP5544" s="370"/>
      <c r="DQ5544" s="370"/>
      <c r="DR5544" s="370"/>
      <c r="DS5544" s="370"/>
      <c r="DT5544" s="370"/>
      <c r="DU5544" s="370"/>
      <c r="DV5544" s="370"/>
      <c r="DW5544" s="370"/>
      <c r="DX5544" s="370"/>
      <c r="DY5544" s="370"/>
      <c r="DZ5544" s="370"/>
      <c r="EA5544" s="370"/>
      <c r="EB5544" s="370"/>
      <c r="EC5544" s="370"/>
      <c r="ED5544" s="370"/>
      <c r="EE5544" s="370"/>
      <c r="EF5544" s="370"/>
      <c r="EG5544" s="370"/>
      <c r="EH5544" s="370"/>
      <c r="EI5544" s="370"/>
      <c r="EJ5544" s="370"/>
      <c r="EK5544" s="370"/>
      <c r="EL5544" s="370"/>
      <c r="EM5544" s="370"/>
      <c r="EN5544" s="370"/>
      <c r="EO5544" s="370"/>
      <c r="EP5544" s="370"/>
      <c r="EQ5544" s="370"/>
      <c r="ER5544" s="370"/>
      <c r="ES5544" s="370"/>
      <c r="ET5544" s="370"/>
      <c r="EU5544" s="370"/>
      <c r="EV5544" s="370"/>
      <c r="EW5544" s="370"/>
      <c r="EX5544" s="370"/>
      <c r="EY5544" s="370"/>
      <c r="EZ5544" s="370"/>
      <c r="FA5544" s="370"/>
      <c r="FB5544" s="370"/>
      <c r="FC5544" s="370"/>
      <c r="FD5544" s="370"/>
      <c r="FE5544" s="370"/>
      <c r="FF5544" s="370"/>
      <c r="FG5544" s="370"/>
      <c r="FH5544" s="370"/>
      <c r="FI5544" s="370"/>
      <c r="FJ5544" s="370"/>
      <c r="FK5544" s="370"/>
      <c r="FL5544" s="370"/>
      <c r="FM5544" s="370"/>
      <c r="FN5544" s="370"/>
      <c r="FO5544" s="370"/>
      <c r="FP5544" s="370"/>
      <c r="FQ5544" s="370"/>
      <c r="FR5544" s="370"/>
      <c r="FS5544" s="370"/>
      <c r="FT5544" s="370"/>
      <c r="FU5544" s="370"/>
      <c r="FV5544" s="370"/>
      <c r="FW5544" s="370"/>
      <c r="FX5544" s="370"/>
      <c r="FY5544" s="370"/>
      <c r="FZ5544" s="370"/>
      <c r="GA5544" s="370"/>
      <c r="GB5544" s="370"/>
      <c r="GC5544" s="370"/>
      <c r="GD5544" s="370"/>
      <c r="GE5544" s="370"/>
      <c r="GF5544" s="370"/>
      <c r="GG5544" s="370"/>
      <c r="GH5544" s="370"/>
      <c r="GI5544" s="370"/>
      <c r="GJ5544" s="370"/>
      <c r="GK5544" s="370"/>
      <c r="GL5544" s="370"/>
      <c r="GM5544" s="370"/>
      <c r="GN5544" s="370"/>
      <c r="GO5544" s="370"/>
      <c r="GP5544" s="370"/>
      <c r="GQ5544" s="370"/>
      <c r="GR5544" s="370"/>
      <c r="GS5544" s="370"/>
      <c r="GT5544" s="370"/>
      <c r="GU5544" s="370"/>
      <c r="GV5544" s="370"/>
      <c r="GW5544" s="370"/>
      <c r="GX5544" s="370"/>
      <c r="GY5544" s="370"/>
      <c r="GZ5544" s="370"/>
      <c r="HA5544" s="370"/>
      <c r="HB5544" s="370"/>
      <c r="HC5544" s="370"/>
      <c r="HD5544" s="370"/>
      <c r="HE5544" s="370"/>
      <c r="HF5544" s="370"/>
      <c r="HG5544" s="370"/>
      <c r="HH5544" s="370"/>
      <c r="HI5544" s="370"/>
      <c r="HJ5544" s="370"/>
      <c r="HK5544" s="370"/>
      <c r="HL5544" s="370"/>
      <c r="HM5544" s="370"/>
      <c r="HN5544" s="370"/>
      <c r="HO5544" s="370"/>
      <c r="HP5544" s="370"/>
      <c r="HQ5544" s="370"/>
      <c r="HR5544" s="370"/>
      <c r="HS5544" s="370"/>
      <c r="HT5544" s="370"/>
      <c r="HU5544" s="370"/>
      <c r="HV5544" s="370"/>
      <c r="HW5544" s="370"/>
      <c r="HX5544" s="370"/>
      <c r="HY5544" s="370"/>
      <c r="HZ5544" s="370"/>
      <c r="IA5544" s="370"/>
      <c r="IB5544" s="370"/>
      <c r="IC5544" s="370"/>
      <c r="ID5544" s="370"/>
      <c r="IE5544" s="370"/>
      <c r="IF5544" s="370"/>
      <c r="IG5544" s="370"/>
    </row>
    <row r="5545" spans="1:241" s="72" customFormat="1" ht="12.6" customHeight="1">
      <c r="A5545" s="146"/>
      <c r="B5545" s="84"/>
      <c r="C5545" s="67"/>
      <c r="D5545" s="67"/>
      <c r="E5545" s="50"/>
      <c r="F5545" s="50"/>
      <c r="G5545" s="51"/>
      <c r="H5545" s="67"/>
      <c r="I5545" s="67"/>
      <c r="J5545" s="501"/>
      <c r="K5545" s="51"/>
      <c r="L5545" s="1027"/>
      <c r="M5545" s="187"/>
      <c r="N5545" s="191"/>
      <c r="O5545" s="171"/>
      <c r="P5545" s="881"/>
      <c r="Q5545" s="881"/>
      <c r="R5545" s="881"/>
      <c r="S5545" s="68"/>
      <c r="T5545" s="68"/>
      <c r="U5545" s="68"/>
      <c r="V5545" s="61"/>
      <c r="W5545" s="61"/>
      <c r="X5545" s="61"/>
      <c r="Y5545" s="71"/>
      <c r="Z5545" s="71"/>
      <c r="AA5545" s="71"/>
      <c r="AB5545" s="71"/>
      <c r="AC5545" s="71"/>
      <c r="AD5545" s="71"/>
      <c r="AE5545" s="71"/>
      <c r="AF5545" s="71"/>
      <c r="AG5545" s="71"/>
      <c r="AH5545" s="71"/>
      <c r="AI5545" s="71"/>
      <c r="AJ5545" s="71"/>
      <c r="AK5545" s="71"/>
    </row>
    <row r="5546" spans="1:241" s="72" customFormat="1" ht="12.6" customHeight="1">
      <c r="A5546" s="1086" t="s">
        <v>2711</v>
      </c>
      <c r="B5546" s="65"/>
      <c r="C5546" s="67"/>
      <c r="D5546" s="67"/>
      <c r="E5546" s="50"/>
      <c r="F5546" s="50"/>
      <c r="G5546" s="51"/>
      <c r="H5546" s="67"/>
      <c r="I5546" s="67"/>
      <c r="J5546" s="501"/>
      <c r="K5546" s="51"/>
      <c r="L5546" s="176" t="s">
        <v>1479</v>
      </c>
      <c r="M5546" s="69"/>
      <c r="N5546" s="191"/>
      <c r="O5546" s="70"/>
      <c r="P5546" s="870"/>
      <c r="Q5546" s="862"/>
      <c r="R5546" s="862"/>
      <c r="S5546" s="68"/>
      <c r="T5546" s="68"/>
      <c r="U5546" s="68"/>
      <c r="V5546" s="71"/>
      <c r="W5546" s="71"/>
      <c r="X5546" s="61"/>
      <c r="Y5546" s="71"/>
      <c r="Z5546" s="71"/>
      <c r="AA5546" s="71"/>
      <c r="AB5546" s="71"/>
      <c r="AC5546" s="71"/>
      <c r="AD5546" s="71"/>
      <c r="AE5546" s="71"/>
      <c r="AF5546" s="71"/>
      <c r="AG5546" s="71"/>
      <c r="AH5546" s="71"/>
      <c r="AI5546" s="71"/>
      <c r="AJ5546" s="71"/>
      <c r="AK5546" s="71"/>
    </row>
    <row r="5547" spans="1:241" s="72" customFormat="1" ht="12.6" customHeight="1">
      <c r="A5547" s="775" t="s">
        <v>3976</v>
      </c>
      <c r="B5547" s="769" t="s">
        <v>3977</v>
      </c>
      <c r="C5547" s="398"/>
      <c r="D5547" s="736" t="s">
        <v>1630</v>
      </c>
      <c r="E5547" s="771"/>
      <c r="F5547" s="771"/>
      <c r="G5547" s="718"/>
      <c r="H5547" s="718"/>
      <c r="I5547" s="718"/>
      <c r="J5547" s="762"/>
      <c r="K5547" s="718" t="s">
        <v>2735</v>
      </c>
      <c r="L5547" s="80" t="s">
        <v>4390</v>
      </c>
      <c r="M5547" s="772">
        <v>1</v>
      </c>
      <c r="N5547" s="81" t="s">
        <v>2338</v>
      </c>
      <c r="O5547" s="773" t="s">
        <v>3978</v>
      </c>
      <c r="P5547" s="870"/>
      <c r="Q5547" s="874"/>
      <c r="R5547" s="870"/>
      <c r="S5547" s="10"/>
      <c r="T5547" s="10"/>
      <c r="U5547" s="10"/>
      <c r="V5547" s="71"/>
      <c r="W5547" s="71"/>
      <c r="X5547" s="71"/>
      <c r="Y5547" s="71"/>
      <c r="Z5547" s="71"/>
      <c r="AA5547" s="71"/>
      <c r="AB5547" s="71"/>
      <c r="AC5547" s="71"/>
      <c r="AD5547" s="71"/>
      <c r="AE5547" s="71"/>
      <c r="AF5547" s="71"/>
      <c r="AG5547" s="71"/>
      <c r="AH5547" s="71"/>
      <c r="AI5547" s="71"/>
      <c r="AJ5547" s="71"/>
      <c r="AK5547" s="71"/>
    </row>
    <row r="5548" spans="1:241" s="72" customFormat="1" ht="12.6" customHeight="1">
      <c r="A5548" s="10" t="s">
        <v>4230</v>
      </c>
      <c r="B5548" s="65" t="s">
        <v>418</v>
      </c>
      <c r="C5548" s="67"/>
      <c r="D5548" s="67" t="s">
        <v>1630</v>
      </c>
      <c r="E5548" s="50"/>
      <c r="F5548" s="50"/>
      <c r="G5548" s="51"/>
      <c r="H5548" s="67"/>
      <c r="I5548" s="67"/>
      <c r="J5548" s="501"/>
      <c r="K5548" s="718" t="s">
        <v>2735</v>
      </c>
      <c r="L5548" s="176" t="s">
        <v>2247</v>
      </c>
      <c r="M5548" s="69">
        <v>1</v>
      </c>
      <c r="N5548" s="191" t="s">
        <v>2338</v>
      </c>
      <c r="O5548" s="70" t="s">
        <v>1187</v>
      </c>
      <c r="P5548" s="870"/>
      <c r="Q5548" s="862"/>
      <c r="R5548" s="870"/>
      <c r="S5548" s="68"/>
      <c r="T5548" s="68"/>
      <c r="U5548" s="68"/>
      <c r="V5548" s="71"/>
      <c r="W5548" s="71"/>
      <c r="X5548" s="71"/>
      <c r="Y5548" s="71"/>
      <c r="Z5548" s="71"/>
      <c r="AA5548" s="71"/>
      <c r="AB5548" s="71"/>
      <c r="AC5548" s="71"/>
      <c r="AD5548" s="71"/>
      <c r="AE5548" s="71"/>
      <c r="AF5548" s="71"/>
      <c r="AG5548" s="71"/>
      <c r="AH5548" s="71"/>
      <c r="AI5548" s="71"/>
      <c r="AJ5548" s="71"/>
      <c r="AK5548" s="71"/>
    </row>
    <row r="5549" spans="1:241" s="72" customFormat="1" ht="12.6" customHeight="1">
      <c r="A5549" s="146"/>
      <c r="B5549" s="84"/>
      <c r="C5549" s="106"/>
      <c r="D5549" s="106"/>
      <c r="E5549" s="50"/>
      <c r="F5549" s="50"/>
      <c r="G5549" s="51"/>
      <c r="H5549" s="67"/>
      <c r="I5549" s="106"/>
      <c r="J5549" s="503"/>
      <c r="K5549" s="107"/>
      <c r="L5549" s="1069"/>
      <c r="M5549" s="1096"/>
      <c r="N5549" s="191"/>
      <c r="O5549" s="1139"/>
      <c r="P5549" s="870"/>
      <c r="Q5549" s="862"/>
      <c r="R5549" s="862"/>
      <c r="S5549" s="68"/>
      <c r="T5549" s="941"/>
      <c r="U5549" s="941"/>
      <c r="V5549" s="71"/>
      <c r="W5549" s="71"/>
      <c r="X5549" s="71"/>
      <c r="Y5549" s="71"/>
      <c r="Z5549" s="71"/>
      <c r="AA5549" s="71"/>
      <c r="AB5549" s="71"/>
      <c r="AC5549" s="71"/>
      <c r="AD5549" s="71"/>
      <c r="AE5549" s="71"/>
      <c r="AF5549" s="71"/>
      <c r="AG5549" s="71"/>
      <c r="AH5549" s="71"/>
      <c r="AI5549" s="71"/>
      <c r="AJ5549" s="71"/>
      <c r="AK5549" s="71"/>
    </row>
    <row r="5550" spans="1:241" s="364" customFormat="1" ht="12" customHeight="1">
      <c r="A5550" s="66" t="s">
        <v>11840</v>
      </c>
      <c r="B5550" s="67"/>
      <c r="C5550" s="206"/>
      <c r="D5550" s="67"/>
      <c r="E5550" s="51"/>
      <c r="F5550" s="51"/>
      <c r="G5550" s="51"/>
      <c r="H5550" s="748"/>
      <c r="I5550" s="748"/>
      <c r="J5550" s="749"/>
      <c r="K5550" s="748"/>
      <c r="L5550" s="491"/>
      <c r="M5550" s="772"/>
      <c r="N5550" s="431"/>
      <c r="O5550" s="773"/>
      <c r="P5550" s="748"/>
      <c r="Q5550" s="863"/>
      <c r="R5550" s="748"/>
      <c r="S5550" s="935"/>
      <c r="T5550" s="935"/>
      <c r="U5550" s="935"/>
    </row>
    <row r="5551" spans="1:241" s="364" customFormat="1" ht="12" customHeight="1">
      <c r="A5551" s="178" t="s">
        <v>11825</v>
      </c>
      <c r="B5551" s="67" t="s">
        <v>5421</v>
      </c>
      <c r="C5551" s="206" t="s">
        <v>1479</v>
      </c>
      <c r="D5551" s="67"/>
      <c r="E5551" s="51"/>
      <c r="F5551" s="51"/>
      <c r="G5551" s="51"/>
      <c r="H5551" s="748"/>
      <c r="I5551" s="748"/>
      <c r="J5551" s="749" t="s">
        <v>3222</v>
      </c>
      <c r="K5551" s="748"/>
      <c r="L5551" s="491" t="s">
        <v>11838</v>
      </c>
      <c r="M5551" s="772">
        <v>10</v>
      </c>
      <c r="N5551" s="431" t="s">
        <v>2338</v>
      </c>
      <c r="O5551" s="773" t="s">
        <v>382</v>
      </c>
      <c r="P5551" s="748"/>
      <c r="Q5551" s="863"/>
      <c r="R5551" s="873"/>
      <c r="S5551" s="935"/>
      <c r="T5551" s="935"/>
      <c r="U5551" s="935"/>
    </row>
    <row r="5552" spans="1:241" s="364" customFormat="1" ht="12" customHeight="1">
      <c r="A5552" s="178"/>
      <c r="B5552" s="67"/>
      <c r="C5552" s="206"/>
      <c r="D5552" s="67"/>
      <c r="E5552" s="51"/>
      <c r="F5552" s="51"/>
      <c r="G5552" s="51"/>
      <c r="H5552" s="748"/>
      <c r="I5552" s="748"/>
      <c r="J5552" s="749"/>
      <c r="K5552" s="748"/>
      <c r="L5552" s="491"/>
      <c r="M5552" s="772"/>
      <c r="N5552" s="431"/>
      <c r="O5552" s="773"/>
      <c r="P5552" s="748"/>
      <c r="Q5552" s="863"/>
      <c r="R5552" s="748"/>
      <c r="S5552" s="935"/>
      <c r="T5552" s="935"/>
      <c r="U5552" s="935"/>
    </row>
    <row r="5553" spans="1:241" s="604" customFormat="1" ht="24" customHeight="1">
      <c r="A5553" s="687" t="s">
        <v>134</v>
      </c>
      <c r="B5553" s="600"/>
      <c r="C5553" s="601"/>
      <c r="D5553" s="601"/>
      <c r="E5553" s="602"/>
      <c r="F5553" s="602"/>
      <c r="G5553" s="603"/>
      <c r="H5553" s="601"/>
      <c r="I5553" s="601"/>
      <c r="J5553" s="601"/>
      <c r="K5553" s="603"/>
      <c r="L5553" s="176"/>
      <c r="M5553" s="569"/>
      <c r="N5553" s="569"/>
      <c r="O5553" s="570"/>
      <c r="P5553" s="879"/>
      <c r="Q5553" s="868"/>
      <c r="R5553" s="868"/>
      <c r="S5553" s="959"/>
      <c r="T5553" s="959"/>
      <c r="U5553" s="959"/>
      <c r="V5553" s="605"/>
      <c r="W5553" s="605"/>
      <c r="X5553" s="605"/>
      <c r="Y5553" s="605"/>
      <c r="Z5553" s="605"/>
      <c r="AA5553" s="605"/>
      <c r="AB5553" s="605"/>
      <c r="AC5553" s="605"/>
      <c r="AD5553" s="605"/>
      <c r="AE5553" s="605"/>
      <c r="AF5553" s="605"/>
      <c r="AG5553" s="605"/>
      <c r="AH5553" s="605"/>
      <c r="AI5553" s="605"/>
      <c r="AJ5553" s="605"/>
      <c r="AK5553" s="605"/>
    </row>
    <row r="5554" spans="1:241" s="363" customFormat="1" ht="12" customHeight="1">
      <c r="A5554" s="79" t="s">
        <v>9348</v>
      </c>
      <c r="B5554" s="769"/>
      <c r="C5554" s="399"/>
      <c r="D5554" s="736"/>
      <c r="E5554" s="771"/>
      <c r="F5554" s="771"/>
      <c r="G5554" s="718"/>
      <c r="H5554" s="348"/>
      <c r="I5554" s="348"/>
      <c r="J5554" s="541"/>
      <c r="K5554" s="348"/>
      <c r="L5554" s="57"/>
      <c r="M5554" s="772"/>
      <c r="N5554" s="81"/>
      <c r="O5554" s="773"/>
      <c r="P5554" s="873"/>
      <c r="Q5554" s="874"/>
      <c r="R5554" s="873"/>
      <c r="S5554" s="396"/>
      <c r="T5554" s="396"/>
      <c r="U5554" s="396"/>
    </row>
    <row r="5555" spans="1:241" s="363" customFormat="1" ht="12" customHeight="1">
      <c r="A5555" s="775" t="s">
        <v>5551</v>
      </c>
      <c r="B5555" s="769" t="s">
        <v>5552</v>
      </c>
      <c r="C5555" s="277"/>
      <c r="D5555" s="252"/>
      <c r="E5555" s="771"/>
      <c r="F5555" s="771"/>
      <c r="G5555" s="56"/>
      <c r="H5555" s="56"/>
      <c r="I5555" s="56"/>
      <c r="J5555" s="502"/>
      <c r="K5555" s="348" t="s">
        <v>2735</v>
      </c>
      <c r="L5555" s="57" t="s">
        <v>5553</v>
      </c>
      <c r="M5555" s="772">
        <v>1</v>
      </c>
      <c r="N5555" s="81" t="s">
        <v>2338</v>
      </c>
      <c r="O5555" s="773" t="s">
        <v>5554</v>
      </c>
      <c r="P5555" s="873"/>
      <c r="Q5555" s="874"/>
      <c r="R5555" s="873"/>
      <c r="S5555" s="10" t="s">
        <v>589</v>
      </c>
      <c r="T5555" s="10"/>
      <c r="U5555" s="10"/>
    </row>
    <row r="5556" spans="1:241" s="363" customFormat="1" ht="12" customHeight="1">
      <c r="A5556" s="775" t="s">
        <v>5555</v>
      </c>
      <c r="B5556" s="769" t="s">
        <v>5556</v>
      </c>
      <c r="C5556" s="277"/>
      <c r="D5556" s="252"/>
      <c r="E5556" s="771"/>
      <c r="F5556" s="771"/>
      <c r="G5556" s="56"/>
      <c r="H5556" s="56"/>
      <c r="I5556" s="56"/>
      <c r="J5556" s="502"/>
      <c r="K5556" s="348" t="s">
        <v>2735</v>
      </c>
      <c r="L5556" s="57" t="s">
        <v>5557</v>
      </c>
      <c r="M5556" s="772">
        <v>1</v>
      </c>
      <c r="N5556" s="81" t="s">
        <v>2338</v>
      </c>
      <c r="O5556" s="773" t="s">
        <v>5554</v>
      </c>
      <c r="P5556" s="873"/>
      <c r="Q5556" s="874"/>
      <c r="R5556" s="873"/>
      <c r="S5556" s="10" t="s">
        <v>589</v>
      </c>
      <c r="T5556" s="10"/>
      <c r="U5556" s="10"/>
    </row>
    <row r="5557" spans="1:241" s="363" customFormat="1" ht="12" customHeight="1">
      <c r="A5557" s="775" t="s">
        <v>5584</v>
      </c>
      <c r="B5557" s="769" t="s">
        <v>5585</v>
      </c>
      <c r="C5557" s="399"/>
      <c r="D5557" s="736"/>
      <c r="E5557" s="348"/>
      <c r="F5557" s="348"/>
      <c r="G5557" s="718"/>
      <c r="H5557" s="348"/>
      <c r="I5557" s="348"/>
      <c r="J5557" s="541"/>
      <c r="K5557" s="348" t="s">
        <v>2735</v>
      </c>
      <c r="L5557" s="57" t="s">
        <v>5586</v>
      </c>
      <c r="M5557" s="772">
        <v>1</v>
      </c>
      <c r="N5557" s="81" t="s">
        <v>2338</v>
      </c>
      <c r="O5557" s="773" t="s">
        <v>5554</v>
      </c>
      <c r="P5557" s="873"/>
      <c r="Q5557" s="874"/>
      <c r="R5557" s="873"/>
      <c r="S5557" s="787" t="s">
        <v>589</v>
      </c>
      <c r="T5557" s="787"/>
      <c r="U5557" s="787"/>
    </row>
    <row r="5558" spans="1:241" s="363" customFormat="1" ht="12" customHeight="1">
      <c r="A5558" s="178" t="s">
        <v>9773</v>
      </c>
      <c r="B5558" s="67" t="s">
        <v>9774</v>
      </c>
      <c r="C5558" s="206"/>
      <c r="D5558" s="67"/>
      <c r="E5558" s="51"/>
      <c r="F5558" s="51"/>
      <c r="G5558" s="51"/>
      <c r="H5558" s="748"/>
      <c r="I5558" s="748"/>
      <c r="J5558" s="749"/>
      <c r="K5558" s="748" t="s">
        <v>2735</v>
      </c>
      <c r="L5558" s="491" t="s">
        <v>9832</v>
      </c>
      <c r="M5558" s="772">
        <v>6</v>
      </c>
      <c r="N5558" s="431" t="s">
        <v>2338</v>
      </c>
      <c r="O5558" s="773" t="s">
        <v>4182</v>
      </c>
      <c r="P5558" s="873"/>
      <c r="Q5558" s="887"/>
      <c r="R5558" s="873"/>
      <c r="S5558" s="935" t="s">
        <v>589</v>
      </c>
      <c r="T5558" s="935"/>
      <c r="U5558" s="935"/>
    </row>
    <row r="5559" spans="1:241" s="363" customFormat="1" ht="12" customHeight="1">
      <c r="A5559" s="775" t="s">
        <v>5579</v>
      </c>
      <c r="B5559" s="769" t="s">
        <v>11148</v>
      </c>
      <c r="C5559" s="399"/>
      <c r="D5559" s="736"/>
      <c r="E5559" s="348"/>
      <c r="F5559" s="348"/>
      <c r="G5559" s="718"/>
      <c r="H5559" s="348"/>
      <c r="I5559" s="348"/>
      <c r="J5559" s="541"/>
      <c r="K5559" s="348" t="s">
        <v>2735</v>
      </c>
      <c r="L5559" s="57" t="s">
        <v>5580</v>
      </c>
      <c r="M5559" s="772">
        <v>6</v>
      </c>
      <c r="N5559" s="81" t="s">
        <v>2338</v>
      </c>
      <c r="O5559" s="773" t="s">
        <v>70</v>
      </c>
      <c r="P5559" s="873"/>
      <c r="Q5559" s="874"/>
      <c r="R5559" s="873"/>
      <c r="S5559" s="787" t="s">
        <v>589</v>
      </c>
      <c r="T5559" s="787"/>
      <c r="U5559" s="787"/>
    </row>
    <row r="5560" spans="1:241" s="363" customFormat="1" ht="12" customHeight="1">
      <c r="A5560" s="775" t="s">
        <v>5581</v>
      </c>
      <c r="B5560" s="769" t="s">
        <v>5582</v>
      </c>
      <c r="C5560" s="399"/>
      <c r="D5560" s="736"/>
      <c r="E5560" s="348"/>
      <c r="F5560" s="348"/>
      <c r="G5560" s="718"/>
      <c r="H5560" s="348"/>
      <c r="I5560" s="348"/>
      <c r="J5560" s="541"/>
      <c r="K5560" s="348" t="s">
        <v>2735</v>
      </c>
      <c r="L5560" s="57" t="s">
        <v>5583</v>
      </c>
      <c r="M5560" s="772">
        <v>1</v>
      </c>
      <c r="N5560" s="81" t="s">
        <v>2338</v>
      </c>
      <c r="O5560" s="773" t="s">
        <v>2209</v>
      </c>
      <c r="P5560" s="873"/>
      <c r="Q5560" s="874"/>
      <c r="R5560" s="873"/>
      <c r="S5560" s="787" t="s">
        <v>589</v>
      </c>
      <c r="T5560" s="787"/>
      <c r="U5560" s="787"/>
    </row>
    <row r="5561" spans="1:241" s="363" customFormat="1" ht="12" customHeight="1">
      <c r="A5561" s="178" t="s">
        <v>9351</v>
      </c>
      <c r="B5561" s="67" t="s">
        <v>9352</v>
      </c>
      <c r="C5561" s="206"/>
      <c r="D5561" s="51"/>
      <c r="E5561" s="51"/>
      <c r="F5561" s="51"/>
      <c r="G5561" s="51"/>
      <c r="H5561" s="748"/>
      <c r="I5561" s="748"/>
      <c r="J5561" s="749"/>
      <c r="K5561" s="748"/>
      <c r="L5561" s="491" t="s">
        <v>9444</v>
      </c>
      <c r="M5561" s="772">
        <v>1</v>
      </c>
      <c r="N5561" s="431" t="s">
        <v>2338</v>
      </c>
      <c r="O5561" s="773" t="s">
        <v>9353</v>
      </c>
      <c r="P5561" s="873"/>
      <c r="Q5561" s="863"/>
      <c r="R5561" s="873"/>
      <c r="S5561" s="935" t="s">
        <v>589</v>
      </c>
      <c r="T5561" s="935" t="s">
        <v>1508</v>
      </c>
      <c r="U5561" s="935"/>
    </row>
    <row r="5562" spans="1:241" s="363" customFormat="1" ht="12" customHeight="1">
      <c r="A5562" s="178" t="s">
        <v>9354</v>
      </c>
      <c r="B5562" s="67" t="s">
        <v>9355</v>
      </c>
      <c r="C5562" s="206"/>
      <c r="D5562" s="51"/>
      <c r="E5562" s="51"/>
      <c r="F5562" s="51"/>
      <c r="G5562" s="51"/>
      <c r="H5562" s="748"/>
      <c r="I5562" s="748"/>
      <c r="J5562" s="749"/>
      <c r="K5562" s="748"/>
      <c r="L5562" s="491" t="s">
        <v>9445</v>
      </c>
      <c r="M5562" s="772">
        <v>1</v>
      </c>
      <c r="N5562" s="431" t="s">
        <v>2338</v>
      </c>
      <c r="O5562" s="773" t="s">
        <v>7023</v>
      </c>
      <c r="P5562" s="870"/>
      <c r="Q5562" s="863"/>
      <c r="R5562" s="870"/>
      <c r="S5562" s="935" t="s">
        <v>589</v>
      </c>
      <c r="T5562" s="935"/>
      <c r="U5562" s="935"/>
    </row>
    <row r="5563" spans="1:241" s="363" customFormat="1" ht="12" customHeight="1">
      <c r="A5563" s="178" t="s">
        <v>9356</v>
      </c>
      <c r="B5563" s="67" t="s">
        <v>9357</v>
      </c>
      <c r="C5563" s="206"/>
      <c r="D5563" s="51"/>
      <c r="E5563" s="51"/>
      <c r="F5563" s="51"/>
      <c r="G5563" s="51"/>
      <c r="H5563" s="748"/>
      <c r="I5563" s="748"/>
      <c r="J5563" s="749"/>
      <c r="K5563" s="748" t="s">
        <v>2735</v>
      </c>
      <c r="L5563" s="491" t="s">
        <v>9446</v>
      </c>
      <c r="M5563" s="772">
        <v>8</v>
      </c>
      <c r="N5563" s="431" t="s">
        <v>2338</v>
      </c>
      <c r="O5563" s="773" t="s">
        <v>9358</v>
      </c>
      <c r="P5563" s="748"/>
      <c r="Q5563" s="863"/>
      <c r="R5563" s="748"/>
      <c r="S5563" s="935" t="s">
        <v>589</v>
      </c>
      <c r="T5563" s="935"/>
      <c r="U5563" s="935"/>
    </row>
    <row r="5564" spans="1:241" s="364" customFormat="1" ht="12" customHeight="1">
      <c r="A5564" s="775"/>
      <c r="B5564" s="769"/>
      <c r="C5564" s="277"/>
      <c r="D5564" s="252"/>
      <c r="E5564" s="771"/>
      <c r="F5564" s="771"/>
      <c r="G5564" s="56"/>
      <c r="H5564" s="56"/>
      <c r="I5564" s="56"/>
      <c r="J5564" s="502"/>
      <c r="K5564" s="348"/>
      <c r="L5564" s="57"/>
      <c r="M5564" s="772"/>
      <c r="N5564" s="81"/>
      <c r="O5564" s="773"/>
      <c r="P5564" s="873"/>
      <c r="Q5564" s="874"/>
      <c r="R5564" s="873"/>
      <c r="S5564" s="10"/>
      <c r="T5564" s="10"/>
      <c r="U5564" s="10"/>
      <c r="V5564" s="363"/>
      <c r="W5564" s="363"/>
      <c r="X5564" s="363"/>
      <c r="Y5564" s="363"/>
      <c r="Z5564" s="363"/>
      <c r="AA5564" s="363"/>
      <c r="AB5564" s="363"/>
      <c r="AC5564" s="363"/>
      <c r="AD5564" s="363"/>
      <c r="AE5564" s="363"/>
      <c r="AF5564" s="363"/>
      <c r="AG5564" s="363"/>
      <c r="AH5564" s="363"/>
      <c r="AI5564" s="363"/>
      <c r="AJ5564" s="363"/>
      <c r="AK5564" s="363"/>
      <c r="AL5564" s="363"/>
      <c r="AM5564" s="363"/>
      <c r="AN5564" s="363"/>
      <c r="AO5564" s="363"/>
      <c r="AP5564" s="363"/>
      <c r="AQ5564" s="363"/>
      <c r="AR5564" s="363"/>
      <c r="AS5564" s="363"/>
      <c r="AT5564" s="363"/>
      <c r="AU5564" s="363"/>
      <c r="AV5564" s="363"/>
      <c r="AW5564" s="363"/>
      <c r="AX5564" s="363"/>
      <c r="AY5564" s="363"/>
      <c r="AZ5564" s="363"/>
      <c r="BA5564" s="363"/>
      <c r="BB5564" s="363"/>
      <c r="BC5564" s="363"/>
      <c r="BD5564" s="363"/>
      <c r="BE5564" s="363"/>
      <c r="BF5564" s="363"/>
      <c r="BG5564" s="363"/>
      <c r="BH5564" s="363"/>
      <c r="BI5564" s="363"/>
      <c r="BJ5564" s="363"/>
      <c r="BK5564" s="363"/>
      <c r="BL5564" s="363"/>
      <c r="BM5564" s="363"/>
      <c r="BN5564" s="363"/>
      <c r="BO5564" s="363"/>
      <c r="BP5564" s="363"/>
      <c r="BQ5564" s="363"/>
      <c r="BR5564" s="363"/>
      <c r="BS5564" s="363"/>
      <c r="BT5564" s="363"/>
      <c r="BU5564" s="363"/>
      <c r="BV5564" s="363"/>
      <c r="BW5564" s="363"/>
      <c r="BX5564" s="363"/>
      <c r="BY5564" s="363"/>
      <c r="BZ5564" s="363"/>
      <c r="CA5564" s="363"/>
      <c r="CB5564" s="363"/>
      <c r="CC5564" s="363"/>
      <c r="CD5564" s="363"/>
      <c r="CE5564" s="363"/>
      <c r="CF5564" s="363"/>
      <c r="CG5564" s="363"/>
      <c r="CH5564" s="363"/>
      <c r="CI5564" s="363"/>
      <c r="CJ5564" s="363"/>
      <c r="CK5564" s="363"/>
      <c r="CL5564" s="363"/>
      <c r="CM5564" s="363"/>
      <c r="CN5564" s="363"/>
      <c r="CO5564" s="363"/>
      <c r="CP5564" s="363"/>
      <c r="CQ5564" s="363"/>
      <c r="CR5564" s="363"/>
      <c r="CS5564" s="363"/>
      <c r="CT5564" s="363"/>
      <c r="CU5564" s="363"/>
      <c r="CV5564" s="363"/>
      <c r="CW5564" s="363"/>
      <c r="CX5564" s="363"/>
      <c r="CY5564" s="363"/>
      <c r="CZ5564" s="363"/>
      <c r="DA5564" s="363"/>
      <c r="DB5564" s="363"/>
      <c r="DC5564" s="363"/>
      <c r="DD5564" s="363"/>
      <c r="DE5564" s="363"/>
      <c r="DF5564" s="363"/>
      <c r="DG5564" s="363"/>
      <c r="DH5564" s="363"/>
      <c r="DI5564" s="363"/>
      <c r="DJ5564" s="363"/>
      <c r="DK5564" s="363"/>
      <c r="DL5564" s="363"/>
      <c r="DM5564" s="363"/>
      <c r="DN5564" s="363"/>
      <c r="DO5564" s="363"/>
      <c r="DP5564" s="363"/>
      <c r="DQ5564" s="363"/>
      <c r="DR5564" s="363"/>
      <c r="DS5564" s="363"/>
      <c r="DT5564" s="363"/>
      <c r="DU5564" s="363"/>
      <c r="DV5564" s="363"/>
      <c r="DW5564" s="363"/>
      <c r="DX5564" s="363"/>
      <c r="DY5564" s="363"/>
      <c r="DZ5564" s="363"/>
      <c r="EA5564" s="363"/>
      <c r="EB5564" s="363"/>
      <c r="EC5564" s="363"/>
      <c r="ED5564" s="363"/>
      <c r="EE5564" s="363"/>
      <c r="EF5564" s="363"/>
      <c r="EG5564" s="363"/>
      <c r="EH5564" s="363"/>
      <c r="EI5564" s="363"/>
      <c r="EJ5564" s="363"/>
      <c r="EK5564" s="363"/>
      <c r="EL5564" s="363"/>
      <c r="EM5564" s="363"/>
      <c r="EN5564" s="363"/>
      <c r="EO5564" s="363"/>
      <c r="EP5564" s="363"/>
      <c r="EQ5564" s="363"/>
      <c r="ER5564" s="363"/>
      <c r="ES5564" s="363"/>
      <c r="ET5564" s="363"/>
      <c r="EU5564" s="363"/>
      <c r="EV5564" s="363"/>
      <c r="EW5564" s="363"/>
      <c r="EX5564" s="363"/>
      <c r="EY5564" s="363"/>
      <c r="EZ5564" s="363"/>
      <c r="FA5564" s="363"/>
      <c r="FB5564" s="363"/>
      <c r="FC5564" s="363"/>
      <c r="FD5564" s="363"/>
      <c r="FE5564" s="363"/>
      <c r="FF5564" s="363"/>
      <c r="FG5564" s="363"/>
      <c r="FH5564" s="363"/>
      <c r="FI5564" s="363"/>
      <c r="FJ5564" s="363"/>
      <c r="FK5564" s="363"/>
      <c r="FL5564" s="363"/>
      <c r="FM5564" s="363"/>
      <c r="FN5564" s="363"/>
      <c r="FO5564" s="363"/>
      <c r="FP5564" s="363"/>
      <c r="FQ5564" s="363"/>
      <c r="FR5564" s="363"/>
      <c r="FS5564" s="363"/>
      <c r="FT5564" s="363"/>
      <c r="FU5564" s="363"/>
      <c r="FV5564" s="363"/>
      <c r="FW5564" s="363"/>
      <c r="FX5564" s="363"/>
      <c r="FY5564" s="363"/>
      <c r="FZ5564" s="363"/>
      <c r="GA5564" s="363"/>
      <c r="GB5564" s="363"/>
      <c r="GC5564" s="363"/>
      <c r="GD5564" s="363"/>
      <c r="GE5564" s="363"/>
      <c r="GF5564" s="363"/>
      <c r="GG5564" s="363"/>
      <c r="GH5564" s="363"/>
      <c r="GI5564" s="363"/>
      <c r="GJ5564" s="363"/>
      <c r="GK5564" s="363"/>
      <c r="GL5564" s="363"/>
      <c r="GM5564" s="363"/>
      <c r="GN5564" s="363"/>
      <c r="GO5564" s="363"/>
      <c r="GP5564" s="363"/>
      <c r="GQ5564" s="363"/>
      <c r="GR5564" s="363"/>
      <c r="GS5564" s="363"/>
      <c r="GT5564" s="363"/>
      <c r="GU5564" s="363"/>
      <c r="GV5564" s="363"/>
      <c r="GW5564" s="363"/>
      <c r="GX5564" s="363"/>
      <c r="GY5564" s="363"/>
      <c r="GZ5564" s="363"/>
      <c r="HA5564" s="363"/>
      <c r="HB5564" s="363"/>
      <c r="HC5564" s="363"/>
      <c r="HD5564" s="363"/>
      <c r="HE5564" s="363"/>
      <c r="HF5564" s="363"/>
      <c r="HG5564" s="363"/>
      <c r="HH5564" s="363"/>
      <c r="HI5564" s="363"/>
      <c r="HJ5564" s="363"/>
      <c r="HK5564" s="363"/>
      <c r="HL5564" s="363"/>
      <c r="HM5564" s="363"/>
      <c r="HN5564" s="363"/>
      <c r="HO5564" s="363"/>
      <c r="HP5564" s="363"/>
      <c r="HQ5564" s="363"/>
      <c r="HR5564" s="363"/>
      <c r="HS5564" s="363"/>
      <c r="HT5564" s="363"/>
      <c r="HU5564" s="363"/>
      <c r="HV5564" s="363"/>
      <c r="HW5564" s="363"/>
      <c r="HX5564" s="363"/>
      <c r="HY5564" s="363"/>
      <c r="HZ5564" s="363"/>
      <c r="IA5564" s="363"/>
      <c r="IB5564" s="363"/>
      <c r="IC5564" s="363"/>
      <c r="ID5564" s="363"/>
      <c r="IE5564" s="363"/>
      <c r="IF5564" s="363"/>
      <c r="IG5564" s="363"/>
    </row>
    <row r="5565" spans="1:241" s="604" customFormat="1" ht="24" customHeight="1">
      <c r="A5565" s="688" t="s">
        <v>451</v>
      </c>
      <c r="B5565" s="606"/>
      <c r="C5565" s="607"/>
      <c r="D5565" s="608"/>
      <c r="E5565" s="607"/>
      <c r="F5565" s="607"/>
      <c r="G5565" s="607"/>
      <c r="H5565" s="607"/>
      <c r="I5565" s="607"/>
      <c r="J5565" s="607"/>
      <c r="K5565" s="607"/>
      <c r="L5565" s="378"/>
      <c r="M5565" s="577"/>
      <c r="N5565" s="569"/>
      <c r="O5565" s="570"/>
      <c r="P5565" s="879"/>
      <c r="Q5565" s="868"/>
      <c r="R5565" s="868"/>
      <c r="S5565" s="959"/>
      <c r="T5565" s="959"/>
      <c r="U5565" s="959"/>
      <c r="V5565" s="605"/>
      <c r="W5565" s="605"/>
      <c r="X5565" s="605"/>
      <c r="Y5565" s="605"/>
      <c r="Z5565" s="605"/>
      <c r="AA5565" s="605"/>
      <c r="AB5565" s="605"/>
      <c r="AC5565" s="605"/>
      <c r="AD5565" s="605"/>
      <c r="AE5565" s="605"/>
      <c r="AF5565" s="605"/>
      <c r="AG5565" s="605"/>
      <c r="AH5565" s="605"/>
      <c r="AI5565" s="605"/>
      <c r="AJ5565" s="605"/>
      <c r="AK5565" s="605"/>
    </row>
    <row r="5566" spans="1:241" s="72" customFormat="1" ht="12.6" customHeight="1">
      <c r="A5566" s="93" t="s">
        <v>11426</v>
      </c>
      <c r="B5566" s="84"/>
      <c r="C5566" s="67"/>
      <c r="D5566" s="67"/>
      <c r="E5566" s="50"/>
      <c r="F5566" s="50"/>
      <c r="G5566" s="51"/>
      <c r="H5566" s="67"/>
      <c r="I5566" s="67"/>
      <c r="J5566" s="501"/>
      <c r="K5566" s="51"/>
      <c r="L5566" s="1013"/>
      <c r="M5566" s="91"/>
      <c r="N5566" s="191"/>
      <c r="O5566" s="87"/>
      <c r="P5566" s="870"/>
      <c r="Q5566" s="862"/>
      <c r="R5566" s="862"/>
      <c r="S5566" s="68"/>
      <c r="T5566" s="68"/>
      <c r="U5566" s="68"/>
      <c r="V5566" s="71"/>
      <c r="W5566" s="71"/>
      <c r="X5566" s="71"/>
      <c r="Y5566" s="71"/>
      <c r="Z5566" s="71"/>
      <c r="AA5566" s="71"/>
      <c r="AB5566" s="71"/>
      <c r="AC5566" s="71"/>
      <c r="AD5566" s="71"/>
      <c r="AE5566" s="71"/>
      <c r="AF5566" s="71"/>
      <c r="AG5566" s="71"/>
      <c r="AH5566" s="71"/>
      <c r="AI5566" s="71"/>
      <c r="AJ5566" s="71"/>
      <c r="AK5566" s="71"/>
    </row>
    <row r="5567" spans="1:241" s="72" customFormat="1" ht="12.6" customHeight="1">
      <c r="A5567" s="775" t="s">
        <v>4092</v>
      </c>
      <c r="B5567" s="769" t="s">
        <v>4093</v>
      </c>
      <c r="C5567" s="399" t="s">
        <v>4239</v>
      </c>
      <c r="D5567" s="736"/>
      <c r="E5567" s="771" t="s">
        <v>3221</v>
      </c>
      <c r="F5567" s="771"/>
      <c r="G5567" s="718"/>
      <c r="H5567" s="348"/>
      <c r="I5567" s="348" t="s">
        <v>2203</v>
      </c>
      <c r="J5567" s="467" t="s">
        <v>3222</v>
      </c>
      <c r="K5567" s="348" t="s">
        <v>2735</v>
      </c>
      <c r="L5567" s="80" t="s">
        <v>11427</v>
      </c>
      <c r="M5567" s="772">
        <v>30</v>
      </c>
      <c r="N5567" s="81" t="s">
        <v>2338</v>
      </c>
      <c r="O5567" s="773" t="s">
        <v>4094</v>
      </c>
      <c r="P5567" s="886"/>
      <c r="Q5567" s="874"/>
      <c r="R5567" s="886"/>
      <c r="S5567" s="10" t="s">
        <v>589</v>
      </c>
      <c r="T5567" s="10"/>
      <c r="U5567" s="10"/>
      <c r="V5567" s="71"/>
      <c r="W5567" s="71"/>
      <c r="X5567" s="71"/>
      <c r="Y5567" s="71"/>
      <c r="Z5567" s="71"/>
      <c r="AA5567" s="71"/>
      <c r="AB5567" s="71"/>
      <c r="AC5567" s="71"/>
      <c r="AD5567" s="71"/>
      <c r="AE5567" s="71"/>
      <c r="AF5567" s="71"/>
      <c r="AG5567" s="71"/>
      <c r="AH5567" s="71"/>
      <c r="AI5567" s="71"/>
      <c r="AJ5567" s="71"/>
      <c r="AK5567" s="71"/>
    </row>
    <row r="5568" spans="1:241" s="72" customFormat="1" ht="12.6" customHeight="1">
      <c r="A5568" s="775" t="s">
        <v>3520</v>
      </c>
      <c r="B5568" s="78" t="s">
        <v>3521</v>
      </c>
      <c r="C5568" s="399" t="s">
        <v>4239</v>
      </c>
      <c r="D5568" s="252"/>
      <c r="E5568" s="771" t="s">
        <v>3221</v>
      </c>
      <c r="F5568" s="771"/>
      <c r="G5568" s="56"/>
      <c r="H5568" s="56"/>
      <c r="I5568" s="348" t="s">
        <v>2203</v>
      </c>
      <c r="J5568" s="467" t="s">
        <v>3222</v>
      </c>
      <c r="K5568" s="348" t="s">
        <v>2735</v>
      </c>
      <c r="L5568" s="80" t="s">
        <v>11428</v>
      </c>
      <c r="M5568" s="772">
        <v>30</v>
      </c>
      <c r="N5568" s="81" t="s">
        <v>2338</v>
      </c>
      <c r="O5568" s="773" t="s">
        <v>3522</v>
      </c>
      <c r="P5568" s="886"/>
      <c r="Q5568" s="874"/>
      <c r="R5568" s="886"/>
      <c r="S5568" s="10" t="s">
        <v>589</v>
      </c>
      <c r="T5568" s="10"/>
      <c r="U5568" s="10"/>
      <c r="V5568" s="71"/>
      <c r="W5568" s="71"/>
      <c r="X5568" s="71"/>
      <c r="Y5568" s="71"/>
      <c r="Z5568" s="71"/>
      <c r="AA5568" s="71"/>
      <c r="AB5568" s="71"/>
      <c r="AC5568" s="71"/>
      <c r="AD5568" s="71"/>
      <c r="AE5568" s="71"/>
      <c r="AF5568" s="71"/>
      <c r="AG5568" s="71"/>
      <c r="AH5568" s="71"/>
      <c r="AI5568" s="71"/>
      <c r="AJ5568" s="71"/>
      <c r="AK5568" s="71"/>
    </row>
    <row r="5569" spans="1:241" s="72" customFormat="1" ht="12.6" customHeight="1">
      <c r="A5569" s="775" t="s">
        <v>3517</v>
      </c>
      <c r="B5569" s="78" t="s">
        <v>3518</v>
      </c>
      <c r="C5569" s="399" t="s">
        <v>4239</v>
      </c>
      <c r="D5569" s="252"/>
      <c r="E5569" s="771" t="s">
        <v>3221</v>
      </c>
      <c r="F5569" s="771"/>
      <c r="G5569" s="56"/>
      <c r="H5569" s="56"/>
      <c r="I5569" s="348" t="s">
        <v>2203</v>
      </c>
      <c r="J5569" s="467" t="s">
        <v>3222</v>
      </c>
      <c r="K5569" s="348" t="s">
        <v>2735</v>
      </c>
      <c r="L5569" s="80" t="s">
        <v>11429</v>
      </c>
      <c r="M5569" s="772">
        <v>30</v>
      </c>
      <c r="N5569" s="81" t="s">
        <v>2338</v>
      </c>
      <c r="O5569" s="773" t="s">
        <v>3519</v>
      </c>
      <c r="P5569" s="886"/>
      <c r="Q5569" s="874"/>
      <c r="R5569" s="886"/>
      <c r="S5569" s="10" t="s">
        <v>589</v>
      </c>
      <c r="T5569" s="10"/>
      <c r="U5569" s="10"/>
      <c r="V5569" s="71"/>
      <c r="W5569" s="71"/>
      <c r="X5569" s="71"/>
      <c r="Y5569" s="71"/>
      <c r="Z5569" s="71"/>
      <c r="AA5569" s="71"/>
      <c r="AB5569" s="71"/>
      <c r="AC5569" s="71"/>
      <c r="AD5569" s="71"/>
      <c r="AE5569" s="71"/>
      <c r="AF5569" s="71"/>
      <c r="AG5569" s="71"/>
      <c r="AH5569" s="71"/>
      <c r="AI5569" s="71"/>
      <c r="AJ5569" s="71"/>
      <c r="AK5569" s="71"/>
    </row>
    <row r="5570" spans="1:241" s="364" customFormat="1" ht="12" customHeight="1">
      <c r="A5570" s="775" t="s">
        <v>6625</v>
      </c>
      <c r="B5570" s="769" t="s">
        <v>6626</v>
      </c>
      <c r="C5570" s="399" t="s">
        <v>4239</v>
      </c>
      <c r="D5570" s="736"/>
      <c r="E5570" s="348" t="s">
        <v>3221</v>
      </c>
      <c r="F5570" s="348"/>
      <c r="G5570" s="718"/>
      <c r="H5570" s="348"/>
      <c r="I5570" s="348" t="s">
        <v>2203</v>
      </c>
      <c r="J5570" s="467" t="s">
        <v>3222</v>
      </c>
      <c r="K5570" s="348" t="s">
        <v>2735</v>
      </c>
      <c r="L5570" s="57" t="s">
        <v>11430</v>
      </c>
      <c r="M5570" s="772">
        <v>30</v>
      </c>
      <c r="N5570" s="431" t="s">
        <v>2338</v>
      </c>
      <c r="O5570" s="773" t="s">
        <v>6627</v>
      </c>
      <c r="P5570" s="873"/>
      <c r="Q5570" s="874"/>
      <c r="R5570" s="873"/>
      <c r="S5570" s="396" t="s">
        <v>589</v>
      </c>
      <c r="T5570" s="396"/>
      <c r="U5570" s="396"/>
      <c r="V5570" s="363"/>
      <c r="W5570" s="363"/>
      <c r="X5570" s="363"/>
      <c r="Y5570" s="363"/>
      <c r="Z5570" s="363"/>
      <c r="AA5570" s="363"/>
      <c r="AB5570" s="363"/>
      <c r="AC5570" s="363"/>
      <c r="AD5570" s="363"/>
      <c r="AE5570" s="363"/>
      <c r="AF5570" s="363"/>
      <c r="AG5570" s="363"/>
      <c r="AH5570" s="363"/>
      <c r="AI5570" s="363"/>
      <c r="AJ5570" s="363"/>
      <c r="AK5570" s="363"/>
      <c r="AL5570" s="363"/>
      <c r="AM5570" s="363"/>
      <c r="AN5570" s="363"/>
      <c r="AO5570" s="363"/>
      <c r="AP5570" s="363"/>
      <c r="AQ5570" s="363"/>
      <c r="AR5570" s="363"/>
      <c r="AS5570" s="363"/>
      <c r="AT5570" s="363"/>
      <c r="AU5570" s="363"/>
      <c r="AV5570" s="363"/>
      <c r="AW5570" s="363"/>
      <c r="AX5570" s="363"/>
      <c r="AY5570" s="363"/>
      <c r="AZ5570" s="363"/>
      <c r="BA5570" s="363"/>
      <c r="BB5570" s="363"/>
      <c r="BC5570" s="363"/>
      <c r="BD5570" s="363"/>
      <c r="BE5570" s="363"/>
      <c r="BF5570" s="363"/>
      <c r="BG5570" s="363"/>
      <c r="BH5570" s="363"/>
      <c r="BI5570" s="363"/>
      <c r="BJ5570" s="363"/>
      <c r="BK5570" s="363"/>
      <c r="BL5570" s="363"/>
      <c r="BM5570" s="363"/>
      <c r="BN5570" s="363"/>
      <c r="BO5570" s="363"/>
      <c r="BP5570" s="363"/>
      <c r="BQ5570" s="363"/>
      <c r="BR5570" s="363"/>
      <c r="BS5570" s="363"/>
      <c r="BT5570" s="363"/>
      <c r="BU5570" s="363"/>
      <c r="BV5570" s="363"/>
      <c r="BW5570" s="363"/>
      <c r="BX5570" s="363"/>
      <c r="BY5570" s="363"/>
      <c r="BZ5570" s="363"/>
      <c r="CA5570" s="363"/>
      <c r="CB5570" s="363"/>
      <c r="CC5570" s="363"/>
      <c r="CD5570" s="363"/>
      <c r="CE5570" s="363"/>
      <c r="CF5570" s="363"/>
      <c r="CG5570" s="363"/>
      <c r="CH5570" s="363"/>
      <c r="CI5570" s="363"/>
      <c r="CJ5570" s="363"/>
      <c r="CK5570" s="363"/>
      <c r="CL5570" s="363"/>
      <c r="CM5570" s="363"/>
      <c r="CN5570" s="363"/>
      <c r="CO5570" s="363"/>
      <c r="CP5570" s="363"/>
      <c r="CQ5570" s="363"/>
      <c r="CR5570" s="363"/>
      <c r="CS5570" s="363"/>
      <c r="CT5570" s="363"/>
      <c r="CU5570" s="363"/>
      <c r="CV5570" s="363"/>
      <c r="CW5570" s="363"/>
      <c r="CX5570" s="363"/>
      <c r="CY5570" s="363"/>
      <c r="CZ5570" s="363"/>
      <c r="DA5570" s="363"/>
      <c r="DB5570" s="363"/>
      <c r="DC5570" s="363"/>
      <c r="DD5570" s="363"/>
      <c r="DE5570" s="363"/>
      <c r="DF5570" s="363"/>
      <c r="DG5570" s="363"/>
      <c r="DH5570" s="363"/>
      <c r="DI5570" s="363"/>
      <c r="DJ5570" s="363"/>
      <c r="DK5570" s="363"/>
      <c r="DL5570" s="363"/>
      <c r="DM5570" s="363"/>
      <c r="DN5570" s="363"/>
      <c r="DO5570" s="363"/>
      <c r="DP5570" s="363"/>
      <c r="DQ5570" s="363"/>
      <c r="DR5570" s="363"/>
      <c r="DS5570" s="363"/>
      <c r="DT5570" s="363"/>
      <c r="DU5570" s="363"/>
      <c r="DV5570" s="363"/>
      <c r="DW5570" s="363"/>
      <c r="DX5570" s="363"/>
      <c r="DY5570" s="363"/>
      <c r="DZ5570" s="363"/>
      <c r="EA5570" s="363"/>
      <c r="EB5570" s="363"/>
      <c r="EC5570" s="363"/>
      <c r="ED5570" s="363"/>
      <c r="EE5570" s="363"/>
      <c r="EF5570" s="363"/>
      <c r="EG5570" s="363"/>
      <c r="EH5570" s="363"/>
      <c r="EI5570" s="363"/>
      <c r="EJ5570" s="363"/>
      <c r="EK5570" s="363"/>
      <c r="EL5570" s="363"/>
      <c r="EM5570" s="363"/>
      <c r="EN5570" s="363"/>
      <c r="EO5570" s="363"/>
      <c r="EP5570" s="363"/>
      <c r="EQ5570" s="363"/>
      <c r="ER5570" s="363"/>
      <c r="ES5570" s="363"/>
      <c r="ET5570" s="363"/>
      <c r="EU5570" s="363"/>
      <c r="EV5570" s="363"/>
      <c r="EW5570" s="363"/>
      <c r="EX5570" s="363"/>
      <c r="EY5570" s="363"/>
      <c r="EZ5570" s="363"/>
      <c r="FA5570" s="363"/>
      <c r="FB5570" s="363"/>
      <c r="FC5570" s="363"/>
      <c r="FD5570" s="363"/>
      <c r="FE5570" s="363"/>
      <c r="FF5570" s="363"/>
      <c r="FG5570" s="363"/>
      <c r="FH5570" s="363"/>
      <c r="FI5570" s="363"/>
      <c r="FJ5570" s="363"/>
      <c r="FK5570" s="363"/>
      <c r="FL5570" s="363"/>
      <c r="FM5570" s="363"/>
      <c r="FN5570" s="363"/>
      <c r="FO5570" s="363"/>
      <c r="FP5570" s="363"/>
      <c r="FQ5570" s="363"/>
      <c r="FR5570" s="363"/>
      <c r="FS5570" s="363"/>
      <c r="FT5570" s="363"/>
      <c r="FU5570" s="363"/>
      <c r="FV5570" s="363"/>
      <c r="FW5570" s="363"/>
      <c r="FX5570" s="363"/>
      <c r="FY5570" s="363"/>
      <c r="FZ5570" s="363"/>
      <c r="GA5570" s="363"/>
      <c r="GB5570" s="363"/>
      <c r="GC5570" s="363"/>
      <c r="GD5570" s="363"/>
      <c r="GE5570" s="363"/>
      <c r="GF5570" s="363"/>
      <c r="GG5570" s="363"/>
      <c r="GH5570" s="363"/>
      <c r="GI5570" s="363"/>
      <c r="GJ5570" s="363"/>
      <c r="GK5570" s="363"/>
      <c r="GL5570" s="363"/>
      <c r="GM5570" s="363"/>
      <c r="GN5570" s="363"/>
      <c r="GO5570" s="363"/>
      <c r="GP5570" s="363"/>
      <c r="GQ5570" s="363"/>
      <c r="GR5570" s="363"/>
      <c r="GS5570" s="363"/>
      <c r="GT5570" s="363"/>
      <c r="GU5570" s="363"/>
      <c r="GV5570" s="363"/>
      <c r="GW5570" s="363"/>
      <c r="GX5570" s="363"/>
      <c r="GY5570" s="363"/>
      <c r="GZ5570" s="363"/>
      <c r="HA5570" s="363"/>
      <c r="HB5570" s="363"/>
      <c r="HC5570" s="363"/>
      <c r="HD5570" s="363"/>
      <c r="HE5570" s="363"/>
      <c r="HF5570" s="363"/>
      <c r="HG5570" s="363"/>
      <c r="HH5570" s="363"/>
      <c r="HI5570" s="363"/>
      <c r="HJ5570" s="363"/>
      <c r="HK5570" s="363"/>
      <c r="HL5570" s="363"/>
      <c r="HM5570" s="363"/>
      <c r="HN5570" s="363"/>
      <c r="HO5570" s="363"/>
      <c r="HP5570" s="363"/>
      <c r="HQ5570" s="363"/>
      <c r="HR5570" s="363"/>
      <c r="HS5570" s="363"/>
      <c r="HT5570" s="363"/>
      <c r="HU5570" s="363"/>
      <c r="HV5570" s="363"/>
      <c r="HW5570" s="363"/>
      <c r="HX5570" s="363"/>
      <c r="HY5570" s="363"/>
      <c r="HZ5570" s="363"/>
      <c r="IA5570" s="363"/>
      <c r="IB5570" s="363"/>
      <c r="IC5570" s="363"/>
      <c r="ID5570" s="363"/>
      <c r="IE5570" s="363"/>
      <c r="IF5570" s="363"/>
      <c r="IG5570" s="363"/>
    </row>
    <row r="5571" spans="1:241" s="72" customFormat="1" ht="12.6" customHeight="1">
      <c r="A5571" s="775" t="s">
        <v>4940</v>
      </c>
      <c r="B5571" s="769" t="s">
        <v>4941</v>
      </c>
      <c r="C5571" s="399" t="s">
        <v>4239</v>
      </c>
      <c r="D5571" s="736"/>
      <c r="E5571" s="771" t="s">
        <v>3221</v>
      </c>
      <c r="F5571" s="771"/>
      <c r="G5571" s="718"/>
      <c r="H5571" s="348"/>
      <c r="I5571" s="348" t="s">
        <v>2203</v>
      </c>
      <c r="J5571" s="467" t="s">
        <v>3222</v>
      </c>
      <c r="K5571" s="348" t="s">
        <v>2735</v>
      </c>
      <c r="L5571" s="57" t="s">
        <v>11431</v>
      </c>
      <c r="M5571" s="772">
        <v>30</v>
      </c>
      <c r="N5571" s="81" t="s">
        <v>2338</v>
      </c>
      <c r="O5571" s="773" t="s">
        <v>244</v>
      </c>
      <c r="P5571" s="886"/>
      <c r="Q5571" s="874"/>
      <c r="R5571" s="886"/>
      <c r="S5571" s="10" t="s">
        <v>589</v>
      </c>
      <c r="T5571" s="10"/>
      <c r="U5571" s="10"/>
      <c r="V5571" s="71"/>
      <c r="W5571" s="71"/>
      <c r="X5571" s="71"/>
      <c r="Y5571" s="71"/>
      <c r="Z5571" s="71"/>
      <c r="AA5571" s="71"/>
      <c r="AB5571" s="71"/>
      <c r="AC5571" s="71"/>
      <c r="AD5571" s="71"/>
      <c r="AE5571" s="71"/>
      <c r="AF5571" s="71"/>
      <c r="AG5571" s="71"/>
      <c r="AH5571" s="71"/>
      <c r="AI5571" s="71"/>
      <c r="AJ5571" s="71"/>
      <c r="AK5571" s="71"/>
    </row>
    <row r="5572" spans="1:241" s="72" customFormat="1" ht="12.6" customHeight="1">
      <c r="A5572" s="775" t="s">
        <v>3523</v>
      </c>
      <c r="B5572" s="78" t="s">
        <v>3524</v>
      </c>
      <c r="C5572" s="399" t="s">
        <v>4239</v>
      </c>
      <c r="D5572" s="252"/>
      <c r="E5572" s="771" t="s">
        <v>3221</v>
      </c>
      <c r="F5572" s="771"/>
      <c r="G5572" s="56"/>
      <c r="H5572" s="56"/>
      <c r="I5572" s="348" t="s">
        <v>2203</v>
      </c>
      <c r="J5572" s="467" t="s">
        <v>3222</v>
      </c>
      <c r="K5572" s="348" t="s">
        <v>2735</v>
      </c>
      <c r="L5572" s="80" t="s">
        <v>11432</v>
      </c>
      <c r="M5572" s="772">
        <v>30</v>
      </c>
      <c r="N5572" s="81" t="s">
        <v>2338</v>
      </c>
      <c r="O5572" s="773" t="s">
        <v>3525</v>
      </c>
      <c r="P5572" s="886"/>
      <c r="Q5572" s="874"/>
      <c r="R5572" s="886"/>
      <c r="S5572" s="10" t="s">
        <v>589</v>
      </c>
      <c r="T5572" s="10"/>
      <c r="U5572" s="10"/>
      <c r="V5572" s="71"/>
      <c r="W5572" s="71"/>
      <c r="X5572" s="71"/>
      <c r="Y5572" s="71"/>
      <c r="Z5572" s="71"/>
      <c r="AA5572" s="71"/>
      <c r="AB5572" s="71"/>
      <c r="AC5572" s="71"/>
      <c r="AD5572" s="71"/>
      <c r="AE5572" s="71"/>
      <c r="AF5572" s="71"/>
      <c r="AG5572" s="71"/>
      <c r="AH5572" s="71"/>
      <c r="AI5572" s="71"/>
      <c r="AJ5572" s="71"/>
      <c r="AK5572" s="71"/>
    </row>
    <row r="5573" spans="1:241" s="363" customFormat="1" ht="12" customHeight="1">
      <c r="A5573" s="178" t="s">
        <v>11353</v>
      </c>
      <c r="B5573" s="67" t="s">
        <v>11354</v>
      </c>
      <c r="C5573" s="206" t="s">
        <v>4239</v>
      </c>
      <c r="D5573" s="67"/>
      <c r="E5573" s="51"/>
      <c r="F5573" s="67"/>
      <c r="G5573" s="51"/>
      <c r="H5573" s="748"/>
      <c r="I5573" s="748" t="s">
        <v>2203</v>
      </c>
      <c r="J5573" s="749" t="s">
        <v>3222</v>
      </c>
      <c r="K5573" s="748" t="s">
        <v>2735</v>
      </c>
      <c r="L5573" s="491" t="s">
        <v>11436</v>
      </c>
      <c r="M5573" s="772">
        <v>30</v>
      </c>
      <c r="N5573" s="58" t="s">
        <v>2338</v>
      </c>
      <c r="O5573" s="773" t="s">
        <v>11355</v>
      </c>
      <c r="P5573" s="873"/>
      <c r="Q5573" s="887"/>
      <c r="R5573" s="873"/>
      <c r="S5573" s="935" t="s">
        <v>589</v>
      </c>
      <c r="T5573" s="935"/>
      <c r="U5573" s="935"/>
    </row>
    <row r="5574" spans="1:241" s="72" customFormat="1" ht="12.6" customHeight="1">
      <c r="A5574" s="775" t="s">
        <v>3526</v>
      </c>
      <c r="B5574" s="78" t="s">
        <v>3527</v>
      </c>
      <c r="C5574" s="399" t="s">
        <v>4239</v>
      </c>
      <c r="D5574" s="252"/>
      <c r="E5574" s="771" t="s">
        <v>3221</v>
      </c>
      <c r="F5574" s="771"/>
      <c r="G5574" s="56"/>
      <c r="H5574" s="56"/>
      <c r="I5574" s="348" t="s">
        <v>2203</v>
      </c>
      <c r="J5574" s="467" t="s">
        <v>3222</v>
      </c>
      <c r="K5574" s="348" t="s">
        <v>2735</v>
      </c>
      <c r="L5574" s="80" t="s">
        <v>11433</v>
      </c>
      <c r="M5574" s="772">
        <v>30</v>
      </c>
      <c r="N5574" s="81" t="s">
        <v>2338</v>
      </c>
      <c r="O5574" s="773" t="s">
        <v>244</v>
      </c>
      <c r="P5574" s="886"/>
      <c r="Q5574" s="874"/>
      <c r="R5574" s="886"/>
      <c r="S5574" s="10" t="s">
        <v>589</v>
      </c>
      <c r="T5574" s="10"/>
      <c r="U5574" s="10"/>
      <c r="V5574" s="71"/>
      <c r="W5574" s="71"/>
      <c r="X5574" s="71"/>
      <c r="Y5574" s="71"/>
      <c r="Z5574" s="71"/>
      <c r="AA5574" s="71"/>
      <c r="AB5574" s="71"/>
      <c r="AC5574" s="71"/>
      <c r="AD5574" s="71"/>
      <c r="AE5574" s="71"/>
      <c r="AF5574" s="71"/>
      <c r="AG5574" s="71"/>
      <c r="AH5574" s="71"/>
      <c r="AI5574" s="71"/>
      <c r="AJ5574" s="71"/>
      <c r="AK5574" s="71"/>
    </row>
    <row r="5575" spans="1:241" s="72" customFormat="1" ht="12.6" customHeight="1">
      <c r="A5575" s="775" t="s">
        <v>4031</v>
      </c>
      <c r="B5575" s="78" t="s">
        <v>4032</v>
      </c>
      <c r="C5575" s="399" t="s">
        <v>4239</v>
      </c>
      <c r="D5575" s="736"/>
      <c r="E5575" s="771" t="s">
        <v>3221</v>
      </c>
      <c r="F5575" s="771"/>
      <c r="G5575" s="718"/>
      <c r="H5575" s="348"/>
      <c r="I5575" s="348" t="s">
        <v>2203</v>
      </c>
      <c r="J5575" s="467" t="s">
        <v>3222</v>
      </c>
      <c r="K5575" s="348" t="s">
        <v>2735</v>
      </c>
      <c r="L5575" s="80" t="s">
        <v>11434</v>
      </c>
      <c r="M5575" s="772">
        <v>30</v>
      </c>
      <c r="N5575" s="81" t="s">
        <v>2338</v>
      </c>
      <c r="O5575" s="773" t="s">
        <v>821</v>
      </c>
      <c r="P5575" s="886"/>
      <c r="Q5575" s="874"/>
      <c r="R5575" s="886"/>
      <c r="S5575" s="10" t="s">
        <v>589</v>
      </c>
      <c r="T5575" s="10"/>
      <c r="U5575" s="10"/>
      <c r="V5575" s="71"/>
      <c r="W5575" s="71"/>
      <c r="X5575" s="71"/>
      <c r="Y5575" s="71"/>
      <c r="Z5575" s="71"/>
      <c r="AA5575" s="71"/>
      <c r="AB5575" s="71"/>
      <c r="AC5575" s="71"/>
      <c r="AD5575" s="71"/>
      <c r="AE5575" s="71"/>
      <c r="AF5575" s="71"/>
      <c r="AG5575" s="71"/>
      <c r="AH5575" s="71"/>
      <c r="AI5575" s="71"/>
      <c r="AJ5575" s="71"/>
      <c r="AK5575" s="71"/>
    </row>
    <row r="5576" spans="1:241" s="364" customFormat="1" ht="12" customHeight="1">
      <c r="A5576" s="178" t="s">
        <v>7875</v>
      </c>
      <c r="B5576" s="67" t="s">
        <v>6199</v>
      </c>
      <c r="C5576" s="206" t="s">
        <v>4239</v>
      </c>
      <c r="D5576" s="67"/>
      <c r="E5576" s="51" t="s">
        <v>3221</v>
      </c>
      <c r="F5576" s="51"/>
      <c r="G5576" s="51"/>
      <c r="H5576" s="476"/>
      <c r="I5576" s="476" t="s">
        <v>2203</v>
      </c>
      <c r="J5576" s="492" t="s">
        <v>3222</v>
      </c>
      <c r="K5576" s="476" t="s">
        <v>2735</v>
      </c>
      <c r="L5576" s="241" t="s">
        <v>11435</v>
      </c>
      <c r="M5576" s="772">
        <v>12</v>
      </c>
      <c r="N5576" s="191" t="s">
        <v>2338</v>
      </c>
      <c r="O5576" s="773" t="s">
        <v>7876</v>
      </c>
      <c r="P5576" s="873"/>
      <c r="Q5576" s="863"/>
      <c r="R5576" s="873"/>
      <c r="S5576" s="939" t="s">
        <v>589</v>
      </c>
      <c r="T5576" s="939"/>
      <c r="U5576" s="939"/>
    </row>
    <row r="5577" spans="1:241" s="72" customFormat="1" ht="27">
      <c r="A5577" s="775"/>
      <c r="B5577" s="769" t="s">
        <v>4016</v>
      </c>
      <c r="C5577" s="399"/>
      <c r="D5577" s="736"/>
      <c r="E5577" s="771"/>
      <c r="F5577" s="771"/>
      <c r="G5577" s="718"/>
      <c r="H5577" s="348"/>
      <c r="I5577" s="348"/>
      <c r="J5577" s="467"/>
      <c r="K5577" s="348"/>
      <c r="L5577" s="80" t="s">
        <v>4019</v>
      </c>
      <c r="M5577" s="772">
        <v>1</v>
      </c>
      <c r="N5577" s="191" t="s">
        <v>2338</v>
      </c>
      <c r="O5577" s="773" t="s">
        <v>2260</v>
      </c>
      <c r="P5577" s="886"/>
      <c r="Q5577" s="874"/>
      <c r="R5577" s="886"/>
      <c r="S5577" s="10" t="s">
        <v>589</v>
      </c>
      <c r="T5577" s="10"/>
      <c r="U5577" s="10"/>
      <c r="V5577" s="71"/>
      <c r="W5577" s="71"/>
      <c r="X5577" s="71"/>
      <c r="Y5577" s="71"/>
      <c r="Z5577" s="71"/>
      <c r="AA5577" s="71"/>
      <c r="AB5577" s="71"/>
      <c r="AC5577" s="71"/>
      <c r="AD5577" s="71"/>
      <c r="AE5577" s="71"/>
      <c r="AF5577" s="71"/>
      <c r="AG5577" s="71"/>
      <c r="AH5577" s="71"/>
      <c r="AI5577" s="71"/>
      <c r="AJ5577" s="71"/>
      <c r="AK5577" s="71"/>
    </row>
    <row r="5578" spans="1:241" s="71" customFormat="1" ht="12.6" customHeight="1">
      <c r="A5578" s="82"/>
      <c r="B5578" s="31"/>
      <c r="C5578" s="32"/>
      <c r="D5578" s="142"/>
      <c r="E5578" s="32"/>
      <c r="F5578" s="32"/>
      <c r="G5578" s="32"/>
      <c r="H5578" s="32"/>
      <c r="I5578" s="32"/>
      <c r="J5578" s="467"/>
      <c r="K5578" s="32"/>
      <c r="L5578" s="498"/>
      <c r="M5578" s="264"/>
      <c r="N5578" s="191"/>
      <c r="O5578" s="81"/>
      <c r="P5578" s="870"/>
      <c r="Q5578" s="884"/>
      <c r="R5578" s="862"/>
      <c r="S5578" s="68"/>
      <c r="T5578" s="61"/>
      <c r="U5578" s="61"/>
      <c r="V5578" s="61"/>
      <c r="W5578" s="61"/>
    </row>
    <row r="5579" spans="1:241" s="198" customFormat="1" ht="12" customHeight="1">
      <c r="A5579" s="66" t="s">
        <v>7820</v>
      </c>
      <c r="B5579" s="67"/>
      <c r="C5579" s="206"/>
      <c r="D5579" s="67"/>
      <c r="E5579" s="51"/>
      <c r="F5579" s="51"/>
      <c r="G5579" s="51"/>
      <c r="H5579" s="476"/>
      <c r="I5579" s="476"/>
      <c r="J5579" s="492"/>
      <c r="K5579" s="476"/>
      <c r="L5579" s="491"/>
      <c r="M5579" s="772"/>
      <c r="N5579" s="81"/>
      <c r="O5579" s="773"/>
      <c r="P5579" s="873"/>
      <c r="Q5579" s="863"/>
      <c r="R5579" s="873"/>
      <c r="S5579" s="939"/>
      <c r="T5579" s="939"/>
      <c r="U5579" s="939"/>
    </row>
    <row r="5580" spans="1:241" s="72" customFormat="1" ht="12.6" customHeight="1">
      <c r="A5580" s="148" t="s">
        <v>1253</v>
      </c>
      <c r="B5580" s="31" t="s">
        <v>1254</v>
      </c>
      <c r="C5580" s="455" t="s">
        <v>4239</v>
      </c>
      <c r="D5580" s="142"/>
      <c r="E5580" s="32"/>
      <c r="F5580" s="722" t="s">
        <v>7938</v>
      </c>
      <c r="G5580" s="51" t="s">
        <v>3049</v>
      </c>
      <c r="H5580" s="32"/>
      <c r="I5580" s="32" t="s">
        <v>704</v>
      </c>
      <c r="J5580" s="467" t="s">
        <v>3222</v>
      </c>
      <c r="K5580" s="32"/>
      <c r="L5580" s="378" t="s">
        <v>7750</v>
      </c>
      <c r="M5580" s="264">
        <v>6</v>
      </c>
      <c r="N5580" s="191" t="s">
        <v>2338</v>
      </c>
      <c r="O5580" s="81" t="s">
        <v>1737</v>
      </c>
      <c r="P5580" s="870"/>
      <c r="Q5580" s="884"/>
      <c r="R5580" s="870"/>
      <c r="S5580" s="68" t="s">
        <v>589</v>
      </c>
      <c r="T5580" s="61"/>
      <c r="U5580" s="61"/>
      <c r="V5580" s="71"/>
      <c r="W5580" s="71"/>
      <c r="X5580" s="71"/>
      <c r="Y5580" s="71"/>
      <c r="Z5580" s="71"/>
      <c r="AA5580" s="71"/>
      <c r="AB5580" s="71"/>
      <c r="AC5580" s="71"/>
      <c r="AD5580" s="71"/>
      <c r="AE5580" s="71"/>
      <c r="AF5580" s="71"/>
      <c r="AG5580" s="71"/>
      <c r="AH5580" s="71"/>
      <c r="AI5580" s="71"/>
      <c r="AJ5580" s="71"/>
      <c r="AK5580" s="71"/>
    </row>
    <row r="5581" spans="1:241" s="363" customFormat="1" ht="12" customHeight="1">
      <c r="A5581" s="178"/>
      <c r="B5581" s="67"/>
      <c r="C5581" s="206"/>
      <c r="D5581" s="51"/>
      <c r="E5581" s="51"/>
      <c r="F5581" s="51"/>
      <c r="G5581" s="51"/>
      <c r="H5581" s="748"/>
      <c r="I5581" s="748"/>
      <c r="J5581" s="749"/>
      <c r="K5581" s="748"/>
      <c r="L5581" s="491"/>
      <c r="M5581" s="772"/>
      <c r="N5581" s="431"/>
      <c r="O5581" s="773"/>
      <c r="P5581" s="873"/>
      <c r="Q5581" s="863"/>
      <c r="R5581" s="873"/>
      <c r="S5581" s="935"/>
      <c r="T5581" s="935"/>
      <c r="U5581" s="935"/>
    </row>
    <row r="5582" spans="1:241" s="364" customFormat="1" ht="12" customHeight="1">
      <c r="A5582" s="255" t="s">
        <v>11090</v>
      </c>
      <c r="B5582" s="67"/>
      <c r="C5582" s="206"/>
      <c r="D5582" s="51"/>
      <c r="E5582" s="51"/>
      <c r="F5582" s="51"/>
      <c r="G5582" s="51"/>
      <c r="H5582" s="748"/>
      <c r="I5582" s="748"/>
      <c r="J5582" s="749"/>
      <c r="K5582" s="748"/>
      <c r="L5582" s="491"/>
      <c r="M5582" s="772"/>
      <c r="N5582" s="431"/>
      <c r="O5582" s="773"/>
      <c r="P5582" s="748"/>
      <c r="Q5582" s="863"/>
      <c r="R5582" s="748"/>
      <c r="S5582" s="935"/>
      <c r="T5582" s="935"/>
      <c r="U5582" s="935"/>
    </row>
    <row r="5583" spans="1:241" s="364" customFormat="1" ht="12" customHeight="1">
      <c r="A5583" s="178" t="s">
        <v>11047</v>
      </c>
      <c r="B5583" s="67" t="s">
        <v>5420</v>
      </c>
      <c r="C5583" s="206" t="s">
        <v>1479</v>
      </c>
      <c r="D5583" s="51"/>
      <c r="E5583" s="51"/>
      <c r="F5583" s="51"/>
      <c r="G5583" s="51"/>
      <c r="H5583" s="748"/>
      <c r="I5583" s="748" t="s">
        <v>2203</v>
      </c>
      <c r="J5583" s="749" t="s">
        <v>3222</v>
      </c>
      <c r="K5583" s="748"/>
      <c r="L5583" s="491" t="s">
        <v>11076</v>
      </c>
      <c r="M5583" s="772">
        <v>12</v>
      </c>
      <c r="N5583" s="431" t="s">
        <v>2338</v>
      </c>
      <c r="O5583" s="844" t="s">
        <v>2049</v>
      </c>
      <c r="P5583" s="748"/>
      <c r="Q5583" s="863"/>
      <c r="R5583" s="748"/>
      <c r="S5583" s="957" t="s">
        <v>589</v>
      </c>
      <c r="T5583" s="935"/>
      <c r="U5583" s="935"/>
    </row>
    <row r="5584" spans="1:241" s="364" customFormat="1" ht="12" customHeight="1">
      <c r="A5584" s="178" t="s">
        <v>11048</v>
      </c>
      <c r="B5584" s="67" t="s">
        <v>5419</v>
      </c>
      <c r="C5584" s="206" t="s">
        <v>1479</v>
      </c>
      <c r="D5584" s="51"/>
      <c r="E5584" s="51"/>
      <c r="F5584" s="51"/>
      <c r="G5584" s="51"/>
      <c r="H5584" s="748"/>
      <c r="I5584" s="748" t="s">
        <v>2203</v>
      </c>
      <c r="J5584" s="749" t="s">
        <v>3222</v>
      </c>
      <c r="K5584" s="748"/>
      <c r="L5584" s="491" t="s">
        <v>11077</v>
      </c>
      <c r="M5584" s="772">
        <v>12</v>
      </c>
      <c r="N5584" s="431" t="s">
        <v>2338</v>
      </c>
      <c r="O5584" s="844" t="s">
        <v>2049</v>
      </c>
      <c r="P5584" s="748"/>
      <c r="Q5584" s="863"/>
      <c r="R5584" s="748"/>
      <c r="S5584" s="957" t="s">
        <v>589</v>
      </c>
      <c r="T5584" s="935"/>
      <c r="U5584" s="935"/>
    </row>
    <row r="5585" spans="1:241" s="363" customFormat="1" ht="12" customHeight="1">
      <c r="A5585" s="178"/>
      <c r="B5585" s="67"/>
      <c r="C5585" s="206"/>
      <c r="D5585" s="51"/>
      <c r="E5585" s="51"/>
      <c r="F5585" s="51"/>
      <c r="G5585" s="51"/>
      <c r="H5585" s="748"/>
      <c r="I5585" s="748"/>
      <c r="J5585" s="749"/>
      <c r="K5585" s="748"/>
      <c r="L5585" s="491"/>
      <c r="M5585" s="772"/>
      <c r="N5585" s="431"/>
      <c r="O5585" s="773"/>
      <c r="P5585" s="748"/>
      <c r="Q5585" s="863"/>
      <c r="R5585" s="748"/>
      <c r="S5585" s="935"/>
      <c r="T5585" s="935"/>
      <c r="U5585" s="935"/>
    </row>
    <row r="5586" spans="1:241" s="364" customFormat="1" ht="12" customHeight="1">
      <c r="A5586" s="66" t="s">
        <v>7293</v>
      </c>
      <c r="B5586" s="67"/>
      <c r="C5586" s="206"/>
      <c r="D5586" s="67"/>
      <c r="E5586" s="51"/>
      <c r="F5586" s="51"/>
      <c r="G5586" s="51"/>
      <c r="H5586" s="476"/>
      <c r="I5586" s="476"/>
      <c r="J5586" s="492"/>
      <c r="K5586" s="476"/>
      <c r="L5586" s="491"/>
      <c r="M5586" s="772"/>
      <c r="N5586" s="431"/>
      <c r="O5586" s="773"/>
      <c r="P5586" s="748"/>
      <c r="Q5586" s="863"/>
      <c r="R5586" s="748"/>
      <c r="S5586" s="939"/>
      <c r="T5586" s="939"/>
      <c r="U5586" s="939"/>
    </row>
    <row r="5587" spans="1:241" s="71" customFormat="1" ht="12.6" customHeight="1">
      <c r="A5587" s="775" t="s">
        <v>5704</v>
      </c>
      <c r="B5587" s="769" t="s">
        <v>5705</v>
      </c>
      <c r="C5587" s="399"/>
      <c r="D5587" s="736"/>
      <c r="E5587" s="348" t="s">
        <v>3221</v>
      </c>
      <c r="F5587" s="348"/>
      <c r="G5587" s="718"/>
      <c r="H5587" s="348"/>
      <c r="I5587" s="348"/>
      <c r="J5587" s="541"/>
      <c r="K5587" s="348" t="s">
        <v>2735</v>
      </c>
      <c r="L5587" s="424" t="s">
        <v>9537</v>
      </c>
      <c r="M5587" s="772">
        <v>8</v>
      </c>
      <c r="N5587" s="431" t="s">
        <v>2338</v>
      </c>
      <c r="O5587" s="773" t="s">
        <v>4658</v>
      </c>
      <c r="P5587" s="870"/>
      <c r="Q5587" s="874"/>
      <c r="R5587" s="870"/>
      <c r="S5587" s="396" t="s">
        <v>589</v>
      </c>
      <c r="T5587" s="61"/>
      <c r="U5587" s="61"/>
      <c r="V5587" s="61"/>
      <c r="W5587" s="61"/>
      <c r="X5587" s="61"/>
    </row>
    <row r="5588" spans="1:241" s="363" customFormat="1" ht="12" customHeight="1">
      <c r="A5588" s="178" t="s">
        <v>5706</v>
      </c>
      <c r="B5588" s="67" t="s">
        <v>5707</v>
      </c>
      <c r="C5588" s="206"/>
      <c r="D5588" s="67"/>
      <c r="E5588" s="51" t="s">
        <v>3221</v>
      </c>
      <c r="F5588" s="51"/>
      <c r="G5588" s="51"/>
      <c r="H5588" s="748"/>
      <c r="I5588" s="748"/>
      <c r="J5588" s="749"/>
      <c r="K5588" s="748" t="s">
        <v>2735</v>
      </c>
      <c r="L5588" s="241" t="s">
        <v>9864</v>
      </c>
      <c r="M5588" s="772">
        <v>8</v>
      </c>
      <c r="N5588" s="431" t="s">
        <v>2338</v>
      </c>
      <c r="O5588" s="773" t="s">
        <v>4658</v>
      </c>
      <c r="P5588" s="870"/>
      <c r="Q5588" s="863"/>
      <c r="R5588" s="870"/>
      <c r="S5588" s="935" t="s">
        <v>589</v>
      </c>
      <c r="T5588" s="935"/>
      <c r="U5588" s="935"/>
    </row>
    <row r="5589" spans="1:241" s="71" customFormat="1" ht="12.6" customHeight="1">
      <c r="A5589" s="775" t="s">
        <v>5708</v>
      </c>
      <c r="B5589" s="769" t="s">
        <v>5709</v>
      </c>
      <c r="C5589" s="399"/>
      <c r="D5589" s="736"/>
      <c r="E5589" s="348" t="s">
        <v>3221</v>
      </c>
      <c r="F5589" s="348"/>
      <c r="G5589" s="718"/>
      <c r="H5589" s="348"/>
      <c r="I5589" s="348"/>
      <c r="J5589" s="541"/>
      <c r="K5589" s="348" t="s">
        <v>2735</v>
      </c>
      <c r="L5589" s="424" t="s">
        <v>10004</v>
      </c>
      <c r="M5589" s="772">
        <v>8</v>
      </c>
      <c r="N5589" s="431" t="s">
        <v>2338</v>
      </c>
      <c r="O5589" s="773" t="s">
        <v>4658</v>
      </c>
      <c r="P5589" s="870"/>
      <c r="Q5589" s="874"/>
      <c r="R5589" s="870"/>
      <c r="S5589" s="396" t="s">
        <v>589</v>
      </c>
      <c r="T5589" s="61"/>
      <c r="U5589" s="61"/>
      <c r="V5589" s="61"/>
      <c r="W5589" s="61"/>
      <c r="X5589" s="61"/>
    </row>
    <row r="5590" spans="1:241" s="364" customFormat="1" ht="12" customHeight="1">
      <c r="A5590" s="194" t="s">
        <v>10264</v>
      </c>
      <c r="B5590" s="67" t="s">
        <v>7269</v>
      </c>
      <c r="C5590" s="206"/>
      <c r="D5590" s="67"/>
      <c r="E5590" s="51" t="s">
        <v>3221</v>
      </c>
      <c r="F5590" s="51"/>
      <c r="G5590" s="51"/>
      <c r="H5590" s="476"/>
      <c r="I5590" s="476"/>
      <c r="J5590" s="492"/>
      <c r="K5590" s="476" t="s">
        <v>2735</v>
      </c>
      <c r="L5590" s="491" t="s">
        <v>7287</v>
      </c>
      <c r="M5590" s="772">
        <v>8</v>
      </c>
      <c r="N5590" s="431" t="s">
        <v>2338</v>
      </c>
      <c r="O5590" s="773" t="s">
        <v>150</v>
      </c>
      <c r="P5590" s="870"/>
      <c r="Q5590" s="863"/>
      <c r="R5590" s="870"/>
      <c r="S5590" s="939" t="s">
        <v>589</v>
      </c>
      <c r="T5590" s="939"/>
      <c r="U5590" s="939"/>
    </row>
    <row r="5591" spans="1:241" s="364" customFormat="1" ht="12" customHeight="1">
      <c r="A5591" s="194" t="s">
        <v>11442</v>
      </c>
      <c r="B5591" s="67" t="s">
        <v>7270</v>
      </c>
      <c r="C5591" s="206"/>
      <c r="D5591" s="67"/>
      <c r="E5591" s="51" t="s">
        <v>3221</v>
      </c>
      <c r="F5591" s="51"/>
      <c r="G5591" s="51"/>
      <c r="H5591" s="476"/>
      <c r="I5591" s="476"/>
      <c r="J5591" s="492"/>
      <c r="K5591" s="476" t="s">
        <v>2735</v>
      </c>
      <c r="L5591" s="491" t="s">
        <v>7288</v>
      </c>
      <c r="M5591" s="772">
        <v>8</v>
      </c>
      <c r="N5591" s="431" t="s">
        <v>2338</v>
      </c>
      <c r="O5591" s="773" t="s">
        <v>150</v>
      </c>
      <c r="P5591" s="870"/>
      <c r="Q5591" s="863"/>
      <c r="R5591" s="870"/>
      <c r="S5591" s="939" t="s">
        <v>589</v>
      </c>
      <c r="T5591" s="939"/>
      <c r="U5591" s="939"/>
    </row>
    <row r="5592" spans="1:241" s="363" customFormat="1" ht="12" customHeight="1">
      <c r="A5592" s="178"/>
      <c r="B5592" s="67"/>
      <c r="C5592" s="206"/>
      <c r="D5592" s="67"/>
      <c r="E5592" s="51"/>
      <c r="F5592" s="51"/>
      <c r="G5592" s="51"/>
      <c r="H5592" s="476"/>
      <c r="I5592" s="476"/>
      <c r="J5592" s="492"/>
      <c r="K5592" s="476"/>
      <c r="L5592" s="491"/>
      <c r="M5592" s="772"/>
      <c r="N5592" s="431"/>
      <c r="O5592" s="773"/>
      <c r="P5592" s="870"/>
      <c r="Q5592" s="863"/>
      <c r="R5592" s="870"/>
      <c r="S5592" s="939"/>
      <c r="T5592" s="939"/>
      <c r="U5592" s="939"/>
    </row>
    <row r="5593" spans="1:241" s="72" customFormat="1" ht="12.6" customHeight="1">
      <c r="A5593" s="76" t="s">
        <v>7426</v>
      </c>
      <c r="B5593" s="31"/>
      <c r="C5593" s="32"/>
      <c r="D5593" s="142"/>
      <c r="E5593" s="32"/>
      <c r="F5593" s="32"/>
      <c r="G5593" s="32"/>
      <c r="H5593" s="32"/>
      <c r="I5593" s="32"/>
      <c r="J5593" s="516"/>
      <c r="K5593" s="32"/>
      <c r="L5593" s="498"/>
      <c r="M5593" s="264"/>
      <c r="N5593" s="191"/>
      <c r="O5593" s="81"/>
      <c r="P5593" s="882"/>
      <c r="Q5593" s="884"/>
      <c r="R5593" s="882"/>
      <c r="S5593" s="61"/>
      <c r="T5593" s="61"/>
      <c r="U5593" s="61"/>
      <c r="V5593" s="71"/>
      <c r="W5593" s="71"/>
      <c r="X5593" s="71"/>
      <c r="Y5593" s="71"/>
      <c r="Z5593" s="71"/>
      <c r="AA5593" s="71"/>
      <c r="AB5593" s="71"/>
      <c r="AC5593" s="71"/>
      <c r="AD5593" s="71"/>
      <c r="AE5593" s="71"/>
      <c r="AF5593" s="71"/>
      <c r="AG5593" s="71"/>
      <c r="AH5593" s="71"/>
      <c r="AI5593" s="71"/>
      <c r="AJ5593" s="71"/>
      <c r="AK5593" s="71"/>
    </row>
    <row r="5594" spans="1:241" s="72" customFormat="1" ht="12.6" customHeight="1">
      <c r="A5594" s="82" t="s">
        <v>2206</v>
      </c>
      <c r="B5594" s="31" t="s">
        <v>2207</v>
      </c>
      <c r="C5594" s="32"/>
      <c r="D5594" s="142"/>
      <c r="E5594" s="32" t="s">
        <v>3221</v>
      </c>
      <c r="F5594" s="32"/>
      <c r="G5594" s="32" t="s">
        <v>3049</v>
      </c>
      <c r="H5594" s="32"/>
      <c r="I5594" s="32"/>
      <c r="J5594" s="467" t="s">
        <v>3222</v>
      </c>
      <c r="K5594" s="32"/>
      <c r="L5594" s="444" t="s">
        <v>7427</v>
      </c>
      <c r="M5594" s="264">
        <v>6</v>
      </c>
      <c r="N5594" s="81" t="s">
        <v>2338</v>
      </c>
      <c r="O5594" s="81" t="s">
        <v>1323</v>
      </c>
      <c r="P5594" s="870"/>
      <c r="Q5594" s="884"/>
      <c r="R5594" s="862"/>
      <c r="S5594" s="61" t="s">
        <v>589</v>
      </c>
      <c r="T5594" s="61"/>
      <c r="U5594" s="61"/>
      <c r="V5594" s="71"/>
      <c r="W5594" s="71"/>
      <c r="X5594" s="71"/>
      <c r="Y5594" s="71"/>
      <c r="Z5594" s="71"/>
      <c r="AA5594" s="71"/>
      <c r="AB5594" s="71"/>
      <c r="AC5594" s="71"/>
      <c r="AD5594" s="71"/>
      <c r="AE5594" s="71"/>
      <c r="AF5594" s="71"/>
      <c r="AG5594" s="71"/>
      <c r="AH5594" s="71"/>
      <c r="AI5594" s="71"/>
      <c r="AJ5594" s="71"/>
      <c r="AK5594" s="71"/>
    </row>
    <row r="5595" spans="1:241" s="72" customFormat="1" ht="12.6" customHeight="1">
      <c r="A5595" s="775"/>
      <c r="B5595" s="78" t="s">
        <v>3407</v>
      </c>
      <c r="C5595" s="32"/>
      <c r="D5595" s="142" t="s">
        <v>1630</v>
      </c>
      <c r="E5595" s="32"/>
      <c r="F5595" s="32"/>
      <c r="G5595" s="32" t="s">
        <v>3049</v>
      </c>
      <c r="H5595" s="32"/>
      <c r="I5595" s="32"/>
      <c r="J5595" s="467" t="s">
        <v>3222</v>
      </c>
      <c r="K5595" s="32"/>
      <c r="L5595" s="80" t="s">
        <v>4893</v>
      </c>
      <c r="M5595" s="772">
        <v>1</v>
      </c>
      <c r="N5595" s="81" t="s">
        <v>2338</v>
      </c>
      <c r="O5595" s="773" t="s">
        <v>1402</v>
      </c>
      <c r="P5595" s="1127"/>
      <c r="Q5595" s="884"/>
      <c r="R5595" s="1127"/>
      <c r="S5595" s="61" t="s">
        <v>589</v>
      </c>
      <c r="T5595" s="61"/>
      <c r="U5595" s="61"/>
      <c r="V5595" s="71"/>
      <c r="W5595" s="71"/>
      <c r="X5595" s="71"/>
      <c r="Y5595" s="71"/>
      <c r="Z5595" s="71"/>
      <c r="AA5595" s="71"/>
      <c r="AB5595" s="71"/>
      <c r="AC5595" s="71"/>
      <c r="AD5595" s="71"/>
      <c r="AE5595" s="71"/>
      <c r="AF5595" s="71"/>
      <c r="AG5595" s="71"/>
      <c r="AH5595" s="71"/>
      <c r="AI5595" s="71"/>
      <c r="AJ5595" s="71"/>
      <c r="AK5595" s="71"/>
    </row>
    <row r="5596" spans="1:241" s="364" customFormat="1" ht="12" customHeight="1">
      <c r="A5596" s="178" t="s">
        <v>10170</v>
      </c>
      <c r="B5596" s="67" t="s">
        <v>10171</v>
      </c>
      <c r="C5596" s="206"/>
      <c r="D5596" s="67" t="s">
        <v>1630</v>
      </c>
      <c r="E5596" s="51"/>
      <c r="F5596" s="51"/>
      <c r="G5596" s="51" t="s">
        <v>3049</v>
      </c>
      <c r="H5596" s="748"/>
      <c r="I5596" s="748"/>
      <c r="J5596" s="749" t="s">
        <v>3222</v>
      </c>
      <c r="K5596" s="748"/>
      <c r="L5596" s="491" t="s">
        <v>10210</v>
      </c>
      <c r="M5596" s="772">
        <v>4</v>
      </c>
      <c r="N5596" s="431" t="s">
        <v>2338</v>
      </c>
      <c r="O5596" s="773" t="s">
        <v>513</v>
      </c>
      <c r="P5596" s="873"/>
      <c r="Q5596" s="887"/>
      <c r="R5596" s="873"/>
      <c r="S5596" s="935"/>
      <c r="T5596" s="935"/>
      <c r="U5596" s="935"/>
    </row>
    <row r="5597" spans="1:241" s="72" customFormat="1" ht="12.6" customHeight="1">
      <c r="A5597" s="775"/>
      <c r="B5597" s="78"/>
      <c r="C5597" s="32"/>
      <c r="D5597" s="142"/>
      <c r="E5597" s="32"/>
      <c r="F5597" s="32"/>
      <c r="G5597" s="32"/>
      <c r="H5597" s="32"/>
      <c r="I5597" s="32"/>
      <c r="J5597" s="467"/>
      <c r="K5597" s="32"/>
      <c r="L5597" s="80"/>
      <c r="M5597" s="772"/>
      <c r="N5597" s="81"/>
      <c r="O5597" s="773"/>
      <c r="P5597" s="1127"/>
      <c r="Q5597" s="884"/>
      <c r="R5597" s="1127"/>
      <c r="S5597" s="61"/>
      <c r="T5597" s="61"/>
      <c r="U5597" s="61"/>
      <c r="V5597" s="71"/>
      <c r="W5597" s="71"/>
      <c r="X5597" s="71"/>
      <c r="Y5597" s="71"/>
      <c r="Z5597" s="71"/>
      <c r="AA5597" s="71"/>
      <c r="AB5597" s="71"/>
      <c r="AC5597" s="71"/>
      <c r="AD5597" s="71"/>
      <c r="AE5597" s="71"/>
      <c r="AF5597" s="71"/>
      <c r="AG5597" s="71"/>
      <c r="AH5597" s="71"/>
      <c r="AI5597" s="71"/>
      <c r="AJ5597" s="71"/>
      <c r="AK5597" s="71"/>
    </row>
    <row r="5598" spans="1:241" s="725" customFormat="1" ht="26.1" customHeight="1">
      <c r="A5598" s="724" t="s">
        <v>766</v>
      </c>
      <c r="C5598" s="726"/>
      <c r="D5598" s="744"/>
      <c r="E5598" s="726"/>
      <c r="F5598" s="726"/>
      <c r="G5598" s="815"/>
      <c r="H5598" s="726"/>
      <c r="I5598" s="726"/>
      <c r="J5598" s="726"/>
      <c r="K5598" s="726"/>
      <c r="L5598" s="1074"/>
      <c r="P5598" s="927"/>
      <c r="Q5598" s="927"/>
      <c r="R5598" s="927"/>
      <c r="V5598" s="727"/>
      <c r="W5598" s="727"/>
      <c r="X5598" s="723"/>
      <c r="Y5598" s="723"/>
      <c r="Z5598" s="723"/>
      <c r="AA5598" s="727"/>
      <c r="AB5598" s="727"/>
      <c r="AC5598" s="727"/>
      <c r="AD5598" s="727"/>
      <c r="AE5598" s="727"/>
      <c r="AF5598" s="727"/>
      <c r="AG5598" s="727"/>
      <c r="AH5598" s="727"/>
      <c r="AI5598" s="727"/>
      <c r="AJ5598" s="727"/>
      <c r="AK5598" s="727"/>
      <c r="AL5598" s="727"/>
      <c r="AM5598" s="727"/>
      <c r="AN5598" s="727"/>
      <c r="AO5598" s="727"/>
      <c r="AP5598" s="727"/>
      <c r="AQ5598" s="727"/>
      <c r="AR5598" s="727"/>
      <c r="AS5598" s="727"/>
      <c r="AT5598" s="727"/>
      <c r="AU5598" s="727"/>
      <c r="AV5598" s="727"/>
      <c r="AW5598" s="727"/>
      <c r="AX5598" s="727"/>
      <c r="AY5598" s="727"/>
      <c r="AZ5598" s="727"/>
      <c r="BA5598" s="727"/>
      <c r="BB5598" s="727"/>
      <c r="BC5598" s="727"/>
      <c r="BD5598" s="727"/>
      <c r="BE5598" s="727"/>
      <c r="BF5598" s="727"/>
      <c r="BG5598" s="727"/>
      <c r="BH5598" s="727"/>
      <c r="BI5598" s="727"/>
      <c r="BJ5598" s="727"/>
      <c r="BK5598" s="727"/>
      <c r="BL5598" s="727"/>
      <c r="BM5598" s="727"/>
      <c r="BN5598" s="727"/>
      <c r="BO5598" s="727"/>
      <c r="BP5598" s="727"/>
      <c r="BQ5598" s="727"/>
      <c r="BR5598" s="727"/>
      <c r="BS5598" s="727"/>
      <c r="BT5598" s="727"/>
      <c r="BU5598" s="727"/>
      <c r="BV5598" s="727"/>
      <c r="BW5598" s="727"/>
      <c r="BX5598" s="727"/>
      <c r="BY5598" s="727"/>
      <c r="BZ5598" s="727"/>
      <c r="CA5598" s="727"/>
      <c r="CB5598" s="727"/>
      <c r="CC5598" s="727"/>
      <c r="CD5598" s="727"/>
      <c r="CE5598" s="727"/>
      <c r="CF5598" s="727"/>
      <c r="CG5598" s="727"/>
      <c r="CH5598" s="727"/>
      <c r="CI5598" s="727"/>
      <c r="CJ5598" s="727"/>
      <c r="CK5598" s="727"/>
      <c r="CL5598" s="727"/>
      <c r="CM5598" s="727"/>
      <c r="CN5598" s="727"/>
      <c r="CO5598" s="727"/>
      <c r="CP5598" s="727"/>
      <c r="CQ5598" s="727"/>
      <c r="CR5598" s="727"/>
      <c r="CS5598" s="727"/>
      <c r="CT5598" s="727"/>
      <c r="CU5598" s="727"/>
      <c r="CV5598" s="727"/>
      <c r="CW5598" s="727"/>
      <c r="CX5598" s="727"/>
      <c r="CY5598" s="727"/>
      <c r="CZ5598" s="727"/>
      <c r="DA5598" s="727"/>
      <c r="DB5598" s="727"/>
      <c r="DC5598" s="727"/>
      <c r="DD5598" s="727"/>
      <c r="DE5598" s="727"/>
      <c r="DF5598" s="727"/>
      <c r="DG5598" s="727"/>
      <c r="DH5598" s="727"/>
      <c r="DI5598" s="727"/>
      <c r="DJ5598" s="727"/>
      <c r="DK5598" s="727"/>
      <c r="DL5598" s="727"/>
      <c r="DM5598" s="727"/>
      <c r="DN5598" s="727"/>
      <c r="DO5598" s="727"/>
      <c r="DP5598" s="727"/>
      <c r="DQ5598" s="727"/>
      <c r="DR5598" s="727"/>
      <c r="DS5598" s="727"/>
      <c r="DT5598" s="727"/>
      <c r="DU5598" s="727"/>
      <c r="DV5598" s="727"/>
      <c r="DW5598" s="727"/>
      <c r="DX5598" s="727"/>
      <c r="DY5598" s="727"/>
      <c r="DZ5598" s="727"/>
      <c r="EA5598" s="727"/>
      <c r="EB5598" s="727"/>
      <c r="EC5598" s="727"/>
      <c r="ED5598" s="727"/>
      <c r="EE5598" s="727"/>
      <c r="EF5598" s="727"/>
      <c r="EG5598" s="727"/>
      <c r="EH5598" s="727"/>
      <c r="EI5598" s="727"/>
      <c r="EJ5598" s="727"/>
      <c r="EK5598" s="727"/>
      <c r="EL5598" s="727"/>
      <c r="EM5598" s="727"/>
      <c r="EN5598" s="727"/>
      <c r="EO5598" s="727"/>
      <c r="EP5598" s="727"/>
      <c r="EQ5598" s="727"/>
      <c r="ER5598" s="727"/>
      <c r="ES5598" s="727"/>
      <c r="ET5598" s="727"/>
      <c r="EU5598" s="727"/>
      <c r="EV5598" s="727"/>
      <c r="EW5598" s="727"/>
      <c r="EX5598" s="727"/>
      <c r="EY5598" s="727"/>
      <c r="EZ5598" s="727"/>
      <c r="FA5598" s="727"/>
      <c r="FB5598" s="727"/>
      <c r="FC5598" s="727"/>
      <c r="FD5598" s="727"/>
      <c r="FE5598" s="727"/>
      <c r="FF5598" s="727"/>
      <c r="FG5598" s="727"/>
      <c r="FH5598" s="727"/>
      <c r="FI5598" s="727"/>
      <c r="FJ5598" s="727"/>
      <c r="FK5598" s="727"/>
      <c r="FL5598" s="727"/>
      <c r="FM5598" s="727"/>
      <c r="FN5598" s="727"/>
      <c r="FO5598" s="727"/>
      <c r="FP5598" s="727"/>
      <c r="FQ5598" s="727"/>
      <c r="FR5598" s="727"/>
      <c r="FS5598" s="727"/>
      <c r="FT5598" s="727"/>
      <c r="FU5598" s="727"/>
      <c r="FV5598" s="727"/>
      <c r="FW5598" s="727"/>
      <c r="FX5598" s="727"/>
      <c r="FY5598" s="727"/>
      <c r="FZ5598" s="727"/>
      <c r="GA5598" s="727"/>
      <c r="GB5598" s="727"/>
      <c r="GC5598" s="727"/>
      <c r="GD5598" s="727"/>
      <c r="GE5598" s="727"/>
      <c r="GF5598" s="727"/>
      <c r="GG5598" s="727"/>
      <c r="GH5598" s="727"/>
      <c r="GI5598" s="727"/>
      <c r="GJ5598" s="727"/>
      <c r="GK5598" s="727"/>
      <c r="GL5598" s="727"/>
      <c r="GM5598" s="727"/>
      <c r="GN5598" s="727"/>
      <c r="GO5598" s="727"/>
      <c r="GP5598" s="727"/>
      <c r="GQ5598" s="727"/>
      <c r="GR5598" s="727"/>
      <c r="GS5598" s="727"/>
      <c r="GT5598" s="727"/>
      <c r="GU5598" s="727"/>
      <c r="GV5598" s="727"/>
      <c r="GW5598" s="727"/>
      <c r="GX5598" s="727"/>
      <c r="GY5598" s="727"/>
      <c r="GZ5598" s="727"/>
      <c r="HA5598" s="727"/>
      <c r="HB5598" s="727"/>
      <c r="HC5598" s="727"/>
      <c r="HD5598" s="727"/>
      <c r="HE5598" s="727"/>
      <c r="HF5598" s="727"/>
      <c r="HG5598" s="727"/>
      <c r="HH5598" s="727"/>
      <c r="HI5598" s="727"/>
      <c r="HJ5598" s="727"/>
      <c r="HK5598" s="727"/>
      <c r="HL5598" s="727"/>
      <c r="HM5598" s="727"/>
      <c r="HN5598" s="727"/>
      <c r="HO5598" s="727"/>
      <c r="HP5598" s="727"/>
      <c r="HQ5598" s="727"/>
      <c r="HR5598" s="727"/>
      <c r="HS5598" s="727"/>
      <c r="HT5598" s="727"/>
      <c r="HU5598" s="727"/>
      <c r="HV5598" s="727"/>
      <c r="HW5598" s="727"/>
      <c r="HX5598" s="727"/>
      <c r="HY5598" s="727"/>
      <c r="HZ5598" s="727"/>
      <c r="IA5598" s="727"/>
      <c r="IB5598" s="727"/>
      <c r="IC5598" s="727"/>
      <c r="ID5598" s="727"/>
      <c r="IE5598" s="727"/>
      <c r="IF5598" s="727"/>
      <c r="IG5598" s="727"/>
    </row>
    <row r="5599" spans="1:241" s="1290" customFormat="1" ht="24" customHeight="1">
      <c r="A5599" s="689" t="s">
        <v>1850</v>
      </c>
      <c r="B5599" s="609"/>
      <c r="C5599" s="610"/>
      <c r="D5599" s="610"/>
      <c r="E5599" s="611"/>
      <c r="F5599" s="611"/>
      <c r="G5599" s="612"/>
      <c r="H5599" s="610"/>
      <c r="I5599" s="610"/>
      <c r="J5599" s="610"/>
      <c r="K5599" s="612"/>
      <c r="L5599" s="176"/>
      <c r="M5599" s="569"/>
      <c r="N5599" s="569"/>
      <c r="O5599" s="570"/>
      <c r="P5599" s="879"/>
      <c r="Q5599" s="868"/>
      <c r="R5599" s="868"/>
      <c r="S5599" s="959"/>
      <c r="T5599" s="959"/>
      <c r="U5599" s="959"/>
      <c r="V5599" s="615"/>
      <c r="W5599" s="615"/>
      <c r="X5599" s="615"/>
      <c r="Y5599" s="615"/>
      <c r="Z5599" s="615"/>
    </row>
    <row r="5600" spans="1:241" s="61" customFormat="1" ht="12.6" customHeight="1">
      <c r="A5600" s="49" t="s">
        <v>3695</v>
      </c>
      <c r="B5600" s="269"/>
      <c r="C5600" s="270"/>
      <c r="D5600" s="270"/>
      <c r="E5600" s="218"/>
      <c r="F5600" s="218"/>
      <c r="G5600" s="238"/>
      <c r="H5600" s="270"/>
      <c r="I5600" s="270"/>
      <c r="J5600" s="531"/>
      <c r="K5600" s="238"/>
      <c r="L5600" s="176"/>
      <c r="M5600" s="242"/>
      <c r="N5600" s="242"/>
      <c r="O5600" s="217"/>
      <c r="P5600" s="910"/>
      <c r="Q5600" s="911"/>
      <c r="R5600" s="911"/>
      <c r="S5600" s="245"/>
      <c r="T5600" s="245"/>
      <c r="U5600" s="245"/>
      <c r="V5600" s="71"/>
      <c r="W5600" s="71"/>
      <c r="X5600" s="71"/>
      <c r="Y5600" s="71"/>
      <c r="Z5600" s="71"/>
    </row>
    <row r="5601" spans="1:241" s="364" customFormat="1" ht="12.6" customHeight="1">
      <c r="A5601" s="775" t="s">
        <v>5824</v>
      </c>
      <c r="B5601" s="769" t="s">
        <v>5825</v>
      </c>
      <c r="C5601" s="277" t="s">
        <v>4239</v>
      </c>
      <c r="D5601" s="736"/>
      <c r="E5601" s="348"/>
      <c r="F5601" s="348"/>
      <c r="G5601" s="718"/>
      <c r="H5601" s="348"/>
      <c r="I5601" s="348"/>
      <c r="J5601" s="541"/>
      <c r="K5601" s="348"/>
      <c r="L5601" s="57" t="s">
        <v>5826</v>
      </c>
      <c r="M5601" s="772">
        <v>3</v>
      </c>
      <c r="N5601" s="81" t="s">
        <v>2338</v>
      </c>
      <c r="O5601" s="773" t="s">
        <v>5827</v>
      </c>
      <c r="P5601" s="886"/>
      <c r="Q5601" s="874"/>
      <c r="R5601" s="886"/>
      <c r="S5601" s="396" t="s">
        <v>589</v>
      </c>
      <c r="T5601" s="396" t="s">
        <v>1508</v>
      </c>
      <c r="U5601" s="396"/>
      <c r="V5601" s="363"/>
      <c r="W5601" s="363"/>
      <c r="X5601" s="363"/>
      <c r="Y5601" s="363"/>
      <c r="Z5601" s="363"/>
      <c r="AA5601" s="363"/>
      <c r="AB5601" s="363"/>
      <c r="AC5601" s="363"/>
      <c r="AD5601" s="363"/>
      <c r="AE5601" s="363"/>
      <c r="AF5601" s="363"/>
      <c r="AG5601" s="363"/>
      <c r="AH5601" s="363"/>
      <c r="AI5601" s="363"/>
      <c r="AJ5601" s="363"/>
      <c r="AK5601" s="363"/>
      <c r="AL5601" s="363"/>
      <c r="AM5601" s="363"/>
      <c r="AN5601" s="363"/>
      <c r="AO5601" s="363"/>
      <c r="AP5601" s="363"/>
      <c r="AQ5601" s="363"/>
      <c r="AR5601" s="363"/>
      <c r="AS5601" s="363"/>
      <c r="AT5601" s="363"/>
      <c r="AU5601" s="363"/>
      <c r="AV5601" s="363"/>
      <c r="AW5601" s="363"/>
      <c r="AX5601" s="363"/>
      <c r="AY5601" s="363"/>
      <c r="AZ5601" s="363"/>
      <c r="BA5601" s="363"/>
      <c r="BB5601" s="363"/>
      <c r="BC5601" s="363"/>
      <c r="BD5601" s="363"/>
      <c r="BE5601" s="363"/>
      <c r="BF5601" s="363"/>
      <c r="BG5601" s="363"/>
      <c r="BH5601" s="363"/>
      <c r="BI5601" s="363"/>
      <c r="BJ5601" s="363"/>
      <c r="BK5601" s="363"/>
      <c r="BL5601" s="363"/>
      <c r="BM5601" s="363"/>
      <c r="BN5601" s="363"/>
      <c r="BO5601" s="363"/>
      <c r="BP5601" s="363"/>
      <c r="BQ5601" s="363"/>
      <c r="BR5601" s="363"/>
      <c r="BS5601" s="363"/>
      <c r="BT5601" s="363"/>
      <c r="BU5601" s="363"/>
      <c r="BV5601" s="363"/>
      <c r="BW5601" s="363"/>
      <c r="BX5601" s="363"/>
      <c r="BY5601" s="363"/>
      <c r="BZ5601" s="363"/>
      <c r="CA5601" s="363"/>
      <c r="CB5601" s="363"/>
      <c r="CC5601" s="363"/>
      <c r="CD5601" s="363"/>
      <c r="CE5601" s="363"/>
      <c r="CF5601" s="363"/>
      <c r="CG5601" s="363"/>
      <c r="CH5601" s="363"/>
      <c r="CI5601" s="363"/>
      <c r="CJ5601" s="363"/>
      <c r="CK5601" s="363"/>
      <c r="CL5601" s="363"/>
      <c r="CM5601" s="363"/>
      <c r="CN5601" s="363"/>
      <c r="CO5601" s="363"/>
      <c r="CP5601" s="363"/>
      <c r="CQ5601" s="363"/>
      <c r="CR5601" s="363"/>
      <c r="CS5601" s="363"/>
      <c r="CT5601" s="363"/>
      <c r="CU5601" s="363"/>
      <c r="CV5601" s="363"/>
      <c r="CW5601" s="363"/>
      <c r="CX5601" s="363"/>
      <c r="CY5601" s="363"/>
      <c r="CZ5601" s="363"/>
      <c r="DA5601" s="363"/>
      <c r="DB5601" s="363"/>
      <c r="DC5601" s="363"/>
      <c r="DD5601" s="363"/>
      <c r="DE5601" s="363"/>
      <c r="DF5601" s="363"/>
      <c r="DG5601" s="363"/>
      <c r="DH5601" s="363"/>
      <c r="DI5601" s="363"/>
      <c r="DJ5601" s="363"/>
      <c r="DK5601" s="363"/>
      <c r="DL5601" s="363"/>
      <c r="DM5601" s="363"/>
      <c r="DN5601" s="363"/>
      <c r="DO5601" s="363"/>
      <c r="DP5601" s="363"/>
      <c r="DQ5601" s="363"/>
      <c r="DR5601" s="363"/>
      <c r="DS5601" s="363"/>
      <c r="DT5601" s="363"/>
      <c r="DU5601" s="363"/>
      <c r="DV5601" s="363"/>
      <c r="DW5601" s="363"/>
      <c r="DX5601" s="363"/>
      <c r="DY5601" s="363"/>
      <c r="DZ5601" s="363"/>
      <c r="EA5601" s="363"/>
      <c r="EB5601" s="363"/>
      <c r="EC5601" s="363"/>
      <c r="ED5601" s="363"/>
      <c r="EE5601" s="363"/>
      <c r="EF5601" s="363"/>
      <c r="EG5601" s="363"/>
      <c r="EH5601" s="363"/>
      <c r="EI5601" s="363"/>
      <c r="EJ5601" s="363"/>
      <c r="EK5601" s="363"/>
      <c r="EL5601" s="363"/>
      <c r="EM5601" s="363"/>
      <c r="EN5601" s="363"/>
      <c r="EO5601" s="363"/>
      <c r="EP5601" s="363"/>
      <c r="EQ5601" s="363"/>
      <c r="ER5601" s="363"/>
      <c r="ES5601" s="363"/>
      <c r="ET5601" s="363"/>
      <c r="EU5601" s="363"/>
      <c r="EV5601" s="363"/>
      <c r="EW5601" s="363"/>
      <c r="EX5601" s="363"/>
      <c r="EY5601" s="363"/>
      <c r="EZ5601" s="363"/>
      <c r="FA5601" s="363"/>
      <c r="FB5601" s="363"/>
      <c r="FC5601" s="363"/>
      <c r="FD5601" s="363"/>
      <c r="FE5601" s="363"/>
      <c r="FF5601" s="363"/>
      <c r="FG5601" s="363"/>
      <c r="FH5601" s="363"/>
      <c r="FI5601" s="363"/>
      <c r="FJ5601" s="363"/>
      <c r="FK5601" s="363"/>
      <c r="FL5601" s="363"/>
      <c r="FM5601" s="363"/>
      <c r="FN5601" s="363"/>
      <c r="FO5601" s="363"/>
      <c r="FP5601" s="363"/>
      <c r="FQ5601" s="363"/>
      <c r="FR5601" s="363"/>
      <c r="FS5601" s="363"/>
      <c r="FT5601" s="363"/>
      <c r="FU5601" s="363"/>
      <c r="FV5601" s="363"/>
      <c r="FW5601" s="363"/>
      <c r="FX5601" s="363"/>
      <c r="FY5601" s="363"/>
      <c r="FZ5601" s="363"/>
      <c r="GA5601" s="363"/>
      <c r="GB5601" s="363"/>
      <c r="GC5601" s="363"/>
      <c r="GD5601" s="363"/>
      <c r="GE5601" s="363"/>
      <c r="GF5601" s="363"/>
      <c r="GG5601" s="363"/>
      <c r="GH5601" s="363"/>
      <c r="GI5601" s="363"/>
      <c r="GJ5601" s="363"/>
      <c r="GK5601" s="363"/>
      <c r="GL5601" s="363"/>
      <c r="GM5601" s="363"/>
      <c r="GN5601" s="363"/>
      <c r="GO5601" s="363"/>
      <c r="GP5601" s="363"/>
      <c r="GQ5601" s="363"/>
      <c r="GR5601" s="363"/>
      <c r="GS5601" s="363"/>
      <c r="GT5601" s="363"/>
      <c r="GU5601" s="363"/>
      <c r="GV5601" s="363"/>
      <c r="GW5601" s="363"/>
      <c r="GX5601" s="363"/>
      <c r="GY5601" s="363"/>
      <c r="GZ5601" s="363"/>
      <c r="HA5601" s="363"/>
      <c r="HB5601" s="363"/>
      <c r="HC5601" s="363"/>
      <c r="HD5601" s="363"/>
      <c r="HE5601" s="363"/>
      <c r="HF5601" s="363"/>
      <c r="HG5601" s="363"/>
      <c r="HH5601" s="363"/>
      <c r="HI5601" s="363"/>
      <c r="HJ5601" s="363"/>
      <c r="HK5601" s="363"/>
      <c r="HL5601" s="363"/>
      <c r="HM5601" s="363"/>
      <c r="HN5601" s="363"/>
      <c r="HO5601" s="363"/>
      <c r="HP5601" s="363"/>
      <c r="HQ5601" s="363"/>
      <c r="HR5601" s="363"/>
      <c r="HS5601" s="363"/>
      <c r="HT5601" s="363"/>
      <c r="HU5601" s="363"/>
      <c r="HV5601" s="363"/>
      <c r="HW5601" s="363"/>
      <c r="HX5601" s="363"/>
      <c r="HY5601" s="363"/>
      <c r="HZ5601" s="363"/>
      <c r="IA5601" s="363"/>
      <c r="IB5601" s="363"/>
      <c r="IC5601" s="363"/>
      <c r="ID5601" s="363"/>
      <c r="IE5601" s="363"/>
      <c r="IF5601" s="363"/>
      <c r="IG5601" s="363"/>
    </row>
    <row r="5602" spans="1:241" s="61" customFormat="1" ht="12.6" customHeight="1">
      <c r="A5602" s="775" t="s">
        <v>3550</v>
      </c>
      <c r="B5602" s="78" t="s">
        <v>3551</v>
      </c>
      <c r="C5602" s="270"/>
      <c r="D5602" s="270"/>
      <c r="E5602" s="218"/>
      <c r="F5602" s="218"/>
      <c r="G5602" s="238"/>
      <c r="H5602" s="270"/>
      <c r="I5602" s="270"/>
      <c r="J5602" s="531"/>
      <c r="K5602" s="348" t="s">
        <v>2735</v>
      </c>
      <c r="L5602" s="80" t="s">
        <v>3553</v>
      </c>
      <c r="M5602" s="772">
        <v>40</v>
      </c>
      <c r="N5602" s="81" t="s">
        <v>2338</v>
      </c>
      <c r="O5602" s="773" t="s">
        <v>821</v>
      </c>
      <c r="P5602" s="886"/>
      <c r="Q5602" s="862"/>
      <c r="R5602" s="886"/>
      <c r="S5602" s="61" t="s">
        <v>589</v>
      </c>
      <c r="T5602" s="68" t="s">
        <v>1508</v>
      </c>
      <c r="U5602" s="245"/>
      <c r="V5602" s="71"/>
      <c r="W5602" s="71"/>
      <c r="X5602" s="71"/>
      <c r="Y5602" s="71"/>
      <c r="Z5602" s="71"/>
    </row>
    <row r="5603" spans="1:241" s="61" customFormat="1" ht="28.5">
      <c r="A5603" s="775" t="s">
        <v>3548</v>
      </c>
      <c r="B5603" s="78" t="s">
        <v>3549</v>
      </c>
      <c r="C5603" s="270"/>
      <c r="D5603" s="270"/>
      <c r="E5603" s="218"/>
      <c r="F5603" s="218"/>
      <c r="G5603" s="238"/>
      <c r="H5603" s="270"/>
      <c r="I5603" s="270"/>
      <c r="J5603" s="531"/>
      <c r="K5603" s="238"/>
      <c r="L5603" s="80" t="s">
        <v>4609</v>
      </c>
      <c r="M5603" s="772">
        <v>10</v>
      </c>
      <c r="N5603" s="81" t="s">
        <v>2338</v>
      </c>
      <c r="O5603" s="773" t="s">
        <v>3552</v>
      </c>
      <c r="P5603" s="870"/>
      <c r="Q5603" s="862"/>
      <c r="R5603" s="870"/>
      <c r="S5603" s="61" t="s">
        <v>589</v>
      </c>
      <c r="T5603" s="68" t="s">
        <v>1508</v>
      </c>
      <c r="U5603" s="245"/>
      <c r="V5603" s="71"/>
      <c r="W5603" s="71"/>
      <c r="X5603" s="71"/>
      <c r="Y5603" s="71"/>
      <c r="Z5603" s="71"/>
    </row>
    <row r="5604" spans="1:241" s="61" customFormat="1" ht="27">
      <c r="A5604" s="781" t="s">
        <v>3696</v>
      </c>
      <c r="B5604" s="397" t="s">
        <v>3697</v>
      </c>
      <c r="C5604" s="398"/>
      <c r="D5604" s="252"/>
      <c r="E5604" s="771"/>
      <c r="F5604" s="771"/>
      <c r="G5604" s="56"/>
      <c r="H5604" s="56"/>
      <c r="I5604" s="56"/>
      <c r="J5604" s="502"/>
      <c r="K5604" s="56"/>
      <c r="L5604" s="80" t="s">
        <v>3703</v>
      </c>
      <c r="M5604" s="772">
        <v>6</v>
      </c>
      <c r="N5604" s="81" t="s">
        <v>2338</v>
      </c>
      <c r="O5604" s="773" t="s">
        <v>3698</v>
      </c>
      <c r="P5604" s="886"/>
      <c r="Q5604" s="874"/>
      <c r="R5604" s="886"/>
      <c r="S5604" s="10" t="s">
        <v>589</v>
      </c>
      <c r="T5604" s="10" t="s">
        <v>1508</v>
      </c>
      <c r="U5604" s="10"/>
      <c r="V5604" s="71"/>
      <c r="W5604" s="71"/>
      <c r="X5604" s="71"/>
      <c r="Y5604" s="71"/>
      <c r="Z5604" s="71"/>
    </row>
    <row r="5605" spans="1:241" s="61" customFormat="1" ht="27">
      <c r="A5605" s="781" t="s">
        <v>3701</v>
      </c>
      <c r="B5605" s="397" t="s">
        <v>3702</v>
      </c>
      <c r="C5605" s="398"/>
      <c r="D5605" s="252"/>
      <c r="E5605" s="771"/>
      <c r="F5605" s="771"/>
      <c r="G5605" s="56"/>
      <c r="H5605" s="56"/>
      <c r="I5605" s="56"/>
      <c r="J5605" s="502"/>
      <c r="K5605" s="56"/>
      <c r="L5605" s="378" t="s">
        <v>4620</v>
      </c>
      <c r="M5605" s="772">
        <v>30</v>
      </c>
      <c r="N5605" s="81" t="s">
        <v>2338</v>
      </c>
      <c r="O5605" s="773" t="s">
        <v>827</v>
      </c>
      <c r="P5605" s="870"/>
      <c r="Q5605" s="874"/>
      <c r="R5605" s="870"/>
      <c r="S5605" s="10" t="s">
        <v>589</v>
      </c>
      <c r="T5605" s="10" t="s">
        <v>1508</v>
      </c>
      <c r="U5605" s="10"/>
      <c r="V5605" s="71"/>
      <c r="W5605" s="71"/>
      <c r="X5605" s="71"/>
      <c r="Y5605" s="71"/>
      <c r="Z5605" s="71"/>
    </row>
    <row r="5606" spans="1:241" s="61" customFormat="1" ht="27">
      <c r="A5606" s="775" t="s">
        <v>4617</v>
      </c>
      <c r="B5606" s="78" t="s">
        <v>4618</v>
      </c>
      <c r="C5606" s="399"/>
      <c r="D5606" s="736"/>
      <c r="E5606" s="771"/>
      <c r="F5606" s="771"/>
      <c r="G5606" s="718"/>
      <c r="H5606" s="348"/>
      <c r="I5606" s="348"/>
      <c r="J5606" s="541"/>
      <c r="K5606" s="348"/>
      <c r="L5606" s="80" t="s">
        <v>4621</v>
      </c>
      <c r="M5606" s="772">
        <v>24</v>
      </c>
      <c r="N5606" s="81" t="s">
        <v>2338</v>
      </c>
      <c r="O5606" s="773" t="s">
        <v>4619</v>
      </c>
      <c r="P5606" s="870"/>
      <c r="Q5606" s="874"/>
      <c r="R5606" s="870"/>
      <c r="S5606" s="10" t="s">
        <v>589</v>
      </c>
      <c r="T5606" s="10" t="s">
        <v>1508</v>
      </c>
      <c r="U5606" s="10"/>
      <c r="V5606" s="71"/>
      <c r="W5606" s="71"/>
      <c r="X5606" s="71"/>
      <c r="Y5606" s="71"/>
      <c r="Z5606" s="71"/>
    </row>
    <row r="5607" spans="1:241" s="61" customFormat="1" ht="12.6" customHeight="1">
      <c r="A5607" s="775" t="s">
        <v>3981</v>
      </c>
      <c r="B5607" s="769" t="s">
        <v>3982</v>
      </c>
      <c r="C5607" s="398"/>
      <c r="D5607" s="736"/>
      <c r="E5607" s="771"/>
      <c r="F5607" s="771"/>
      <c r="G5607" s="718"/>
      <c r="H5607" s="348"/>
      <c r="I5607" s="348"/>
      <c r="J5607" s="541"/>
      <c r="K5607" s="348"/>
      <c r="L5607" s="80" t="s">
        <v>3984</v>
      </c>
      <c r="M5607" s="772">
        <v>16</v>
      </c>
      <c r="N5607" s="81" t="s">
        <v>2338</v>
      </c>
      <c r="O5607" s="773" t="s">
        <v>3983</v>
      </c>
      <c r="P5607" s="886"/>
      <c r="Q5607" s="874"/>
      <c r="R5607" s="886"/>
      <c r="S5607" s="10" t="s">
        <v>589</v>
      </c>
      <c r="T5607" s="10" t="s">
        <v>1508</v>
      </c>
      <c r="U5607" s="10"/>
      <c r="V5607" s="71"/>
      <c r="W5607" s="71"/>
      <c r="X5607" s="71"/>
      <c r="Y5607" s="71"/>
      <c r="Z5607" s="71"/>
    </row>
    <row r="5608" spans="1:241" s="61" customFormat="1" ht="13.5">
      <c r="A5608" s="781" t="s">
        <v>3699</v>
      </c>
      <c r="B5608" s="397" t="s">
        <v>3700</v>
      </c>
      <c r="C5608" s="398"/>
      <c r="D5608" s="252"/>
      <c r="E5608" s="771"/>
      <c r="F5608" s="771"/>
      <c r="G5608" s="56"/>
      <c r="H5608" s="56"/>
      <c r="I5608" s="56"/>
      <c r="J5608" s="502"/>
      <c r="K5608" s="56"/>
      <c r="L5608" s="80" t="s">
        <v>3704</v>
      </c>
      <c r="M5608" s="772">
        <v>20</v>
      </c>
      <c r="N5608" s="81" t="s">
        <v>2338</v>
      </c>
      <c r="O5608" s="372" t="s">
        <v>8128</v>
      </c>
      <c r="P5608" s="870"/>
      <c r="Q5608" s="874"/>
      <c r="R5608" s="870"/>
      <c r="S5608" s="10" t="s">
        <v>589</v>
      </c>
      <c r="T5608" s="10" t="s">
        <v>1508</v>
      </c>
      <c r="U5608" s="10"/>
      <c r="V5608" s="68"/>
      <c r="W5608" s="68"/>
      <c r="X5608" s="68"/>
      <c r="Y5608" s="68"/>
      <c r="Z5608" s="68"/>
    </row>
    <row r="5609" spans="1:241" s="61" customFormat="1" ht="12.6" customHeight="1">
      <c r="A5609" s="781"/>
      <c r="B5609" s="397"/>
      <c r="C5609" s="398"/>
      <c r="D5609" s="252"/>
      <c r="E5609" s="771"/>
      <c r="F5609" s="771"/>
      <c r="G5609" s="56"/>
      <c r="H5609" s="56"/>
      <c r="I5609" s="56"/>
      <c r="J5609" s="502"/>
      <c r="K5609" s="56"/>
      <c r="L5609" s="1052"/>
      <c r="M5609" s="1139"/>
      <c r="N5609" s="831"/>
      <c r="O5609" s="827"/>
      <c r="P5609" s="870"/>
      <c r="Q5609" s="874"/>
      <c r="R5609" s="870"/>
      <c r="S5609" s="10"/>
      <c r="T5609" s="10"/>
      <c r="U5609" s="10"/>
      <c r="V5609" s="68"/>
      <c r="W5609" s="68"/>
      <c r="X5609" s="68"/>
      <c r="Y5609" s="68"/>
      <c r="Z5609" s="68"/>
    </row>
    <row r="5610" spans="1:241" s="363" customFormat="1" ht="12" customHeight="1">
      <c r="A5610" s="66" t="s">
        <v>9606</v>
      </c>
      <c r="B5610" s="67"/>
      <c r="C5610" s="206"/>
      <c r="D5610" s="51"/>
      <c r="E5610" s="51"/>
      <c r="F5610" s="51"/>
      <c r="G5610" s="51"/>
      <c r="H5610" s="748"/>
      <c r="I5610" s="748"/>
      <c r="J5610" s="749"/>
      <c r="K5610" s="748"/>
      <c r="L5610" s="491"/>
      <c r="M5610" s="772"/>
      <c r="N5610" s="81"/>
      <c r="O5610" s="773"/>
      <c r="P5610" s="748"/>
      <c r="Q5610" s="863"/>
      <c r="R5610" s="748"/>
      <c r="S5610" s="935"/>
      <c r="T5610" s="935"/>
      <c r="U5610" s="935"/>
    </row>
    <row r="5611" spans="1:241" s="363" customFormat="1" ht="12" customHeight="1">
      <c r="A5611" s="178" t="s">
        <v>9582</v>
      </c>
      <c r="B5611" s="67" t="s">
        <v>9583</v>
      </c>
      <c r="C5611" s="206"/>
      <c r="D5611" s="51"/>
      <c r="E5611" s="51"/>
      <c r="F5611" s="51"/>
      <c r="G5611" s="51"/>
      <c r="H5611" s="748"/>
      <c r="I5611" s="748"/>
      <c r="J5611" s="749" t="s">
        <v>3222</v>
      </c>
      <c r="K5611" s="748"/>
      <c r="L5611" s="491" t="s">
        <v>9591</v>
      </c>
      <c r="M5611" s="772">
        <v>15</v>
      </c>
      <c r="N5611" s="81" t="s">
        <v>2338</v>
      </c>
      <c r="O5611" s="773" t="s">
        <v>9584</v>
      </c>
      <c r="P5611" s="748"/>
      <c r="Q5611" s="863"/>
      <c r="R5611" s="748"/>
      <c r="S5611" s="935" t="s">
        <v>589</v>
      </c>
      <c r="T5611" s="935" t="s">
        <v>1508</v>
      </c>
      <c r="U5611" s="935"/>
    </row>
    <row r="5612" spans="1:241" s="363" customFormat="1" ht="12" customHeight="1">
      <c r="A5612" s="178"/>
      <c r="B5612" s="67"/>
      <c r="C5612" s="206"/>
      <c r="D5612" s="51"/>
      <c r="E5612" s="51"/>
      <c r="F5612" s="51"/>
      <c r="G5612" s="51"/>
      <c r="H5612" s="748"/>
      <c r="I5612" s="748"/>
      <c r="J5612" s="749"/>
      <c r="K5612" s="748"/>
      <c r="L5612" s="491"/>
      <c r="M5612" s="772"/>
      <c r="N5612" s="81"/>
      <c r="O5612" s="773"/>
      <c r="P5612" s="748"/>
      <c r="Q5612" s="863"/>
      <c r="R5612" s="748"/>
      <c r="S5612" s="935"/>
      <c r="T5612" s="935"/>
      <c r="U5612" s="935"/>
    </row>
    <row r="5613" spans="1:241" s="363" customFormat="1" ht="12" customHeight="1">
      <c r="A5613" s="66" t="s">
        <v>9610</v>
      </c>
      <c r="B5613" s="67"/>
      <c r="C5613" s="206"/>
      <c r="D5613" s="51"/>
      <c r="E5613" s="51"/>
      <c r="F5613" s="51"/>
      <c r="G5613" s="51"/>
      <c r="H5613" s="748"/>
      <c r="I5613" s="748"/>
      <c r="J5613" s="749"/>
      <c r="K5613" s="748"/>
      <c r="L5613" s="491"/>
      <c r="M5613" s="772"/>
      <c r="N5613" s="81"/>
      <c r="O5613" s="773"/>
      <c r="P5613" s="748"/>
      <c r="Q5613" s="863"/>
      <c r="R5613" s="748"/>
      <c r="S5613" s="935"/>
      <c r="T5613" s="935"/>
      <c r="U5613" s="935"/>
    </row>
    <row r="5614" spans="1:241" s="363" customFormat="1" ht="12" customHeight="1">
      <c r="A5614" s="178" t="s">
        <v>9566</v>
      </c>
      <c r="B5614" s="67" t="s">
        <v>9567</v>
      </c>
      <c r="C5614" s="206"/>
      <c r="D5614" s="51"/>
      <c r="E5614" s="51"/>
      <c r="F5614" s="51"/>
      <c r="G5614" s="51"/>
      <c r="H5614" s="748"/>
      <c r="I5614" s="748"/>
      <c r="J5614" s="749" t="s">
        <v>3222</v>
      </c>
      <c r="K5614" s="748"/>
      <c r="L5614" s="491" t="s">
        <v>9602</v>
      </c>
      <c r="M5614" s="772">
        <v>8</v>
      </c>
      <c r="N5614" s="81" t="s">
        <v>2338</v>
      </c>
      <c r="O5614" s="773" t="s">
        <v>3698</v>
      </c>
      <c r="P5614" s="748"/>
      <c r="Q5614" s="863"/>
      <c r="R5614" s="748"/>
      <c r="S5614" s="935" t="s">
        <v>589</v>
      </c>
      <c r="T5614" s="935" t="s">
        <v>1508</v>
      </c>
      <c r="U5614" s="935"/>
    </row>
    <row r="5615" spans="1:241" s="363" customFormat="1" ht="27">
      <c r="A5615" s="178" t="s">
        <v>9568</v>
      </c>
      <c r="B5615" s="67" t="s">
        <v>9569</v>
      </c>
      <c r="C5615" s="206"/>
      <c r="D5615" s="51"/>
      <c r="E5615" s="51"/>
      <c r="F5615" s="51"/>
      <c r="G5615" s="51"/>
      <c r="H5615" s="748"/>
      <c r="I5615" s="748"/>
      <c r="J5615" s="749" t="s">
        <v>3222</v>
      </c>
      <c r="K5615" s="748"/>
      <c r="L5615" s="378" t="s">
        <v>9625</v>
      </c>
      <c r="M5615" s="772">
        <v>8</v>
      </c>
      <c r="N5615" s="81" t="s">
        <v>2338</v>
      </c>
      <c r="O5615" s="773" t="s">
        <v>3698</v>
      </c>
      <c r="P5615" s="748"/>
      <c r="Q5615" s="863"/>
      <c r="R5615" s="748"/>
      <c r="S5615" s="935" t="s">
        <v>589</v>
      </c>
      <c r="T5615" s="935" t="s">
        <v>1508</v>
      </c>
      <c r="U5615" s="935"/>
    </row>
    <row r="5616" spans="1:241" s="61" customFormat="1" ht="12.6" customHeight="1">
      <c r="A5616" s="268"/>
      <c r="B5616" s="269"/>
      <c r="C5616" s="270"/>
      <c r="D5616" s="270"/>
      <c r="E5616" s="218"/>
      <c r="F5616" s="218"/>
      <c r="G5616" s="238"/>
      <c r="H5616" s="270"/>
      <c r="I5616" s="270"/>
      <c r="J5616" s="531"/>
      <c r="K5616" s="238"/>
      <c r="L5616" s="176"/>
      <c r="M5616" s="242"/>
      <c r="N5616" s="242"/>
      <c r="O5616" s="217"/>
      <c r="P5616" s="910"/>
      <c r="Q5616" s="911"/>
      <c r="R5616" s="911"/>
      <c r="S5616" s="245"/>
      <c r="T5616" s="245"/>
      <c r="U5616" s="245"/>
      <c r="V5616" s="71"/>
      <c r="W5616" s="71"/>
      <c r="X5616" s="71"/>
      <c r="Y5616" s="71"/>
      <c r="Z5616" s="71"/>
    </row>
    <row r="5617" spans="1:240" s="615" customFormat="1" ht="24" customHeight="1">
      <c r="A5617" s="689" t="s">
        <v>6102</v>
      </c>
      <c r="B5617" s="609"/>
      <c r="C5617" s="610"/>
      <c r="D5617" s="610"/>
      <c r="E5617" s="611"/>
      <c r="F5617" s="611"/>
      <c r="G5617" s="612"/>
      <c r="H5617" s="610"/>
      <c r="I5617" s="610"/>
      <c r="J5617" s="610"/>
      <c r="K5617" s="612"/>
      <c r="L5617" s="176"/>
      <c r="M5617" s="569"/>
      <c r="N5617" s="569"/>
      <c r="O5617" s="570"/>
      <c r="P5617" s="879"/>
      <c r="Q5617" s="868"/>
      <c r="R5617" s="868"/>
      <c r="S5617" s="959"/>
      <c r="T5617" s="959"/>
      <c r="U5617" s="959"/>
      <c r="Y5617" s="614"/>
      <c r="Z5617" s="614"/>
    </row>
    <row r="5618" spans="1:240" s="363" customFormat="1" ht="12" customHeight="1">
      <c r="A5618" s="66" t="s">
        <v>10330</v>
      </c>
      <c r="B5618" s="67"/>
      <c r="C5618" s="206"/>
      <c r="D5618" s="67"/>
      <c r="E5618" s="51"/>
      <c r="F5618" s="51"/>
      <c r="G5618" s="51"/>
      <c r="H5618" s="748"/>
      <c r="I5618" s="748"/>
      <c r="J5618" s="749"/>
      <c r="K5618" s="748"/>
      <c r="L5618" s="491"/>
      <c r="M5618" s="772"/>
      <c r="N5618" s="431"/>
      <c r="O5618" s="773"/>
      <c r="P5618" s="873"/>
      <c r="Q5618" s="887"/>
      <c r="R5618" s="873"/>
      <c r="S5618" s="935"/>
      <c r="T5618" s="935"/>
      <c r="U5618" s="935"/>
    </row>
    <row r="5619" spans="1:240" s="363" customFormat="1" ht="12" customHeight="1">
      <c r="A5619" s="178" t="s">
        <v>10274</v>
      </c>
      <c r="B5619" s="67" t="s">
        <v>10275</v>
      </c>
      <c r="C5619" s="206"/>
      <c r="D5619" s="67"/>
      <c r="E5619" s="51"/>
      <c r="F5619" s="51"/>
      <c r="G5619" s="51"/>
      <c r="H5619" s="748"/>
      <c r="I5619" s="748"/>
      <c r="J5619" s="749" t="s">
        <v>3222</v>
      </c>
      <c r="K5619" s="748"/>
      <c r="L5619" s="491" t="s">
        <v>10312</v>
      </c>
      <c r="M5619" s="772">
        <v>6</v>
      </c>
      <c r="N5619" s="431" t="s">
        <v>2338</v>
      </c>
      <c r="O5619" s="773" t="s">
        <v>3240</v>
      </c>
      <c r="P5619" s="873"/>
      <c r="Q5619" s="887"/>
      <c r="R5619" s="873"/>
      <c r="S5619" s="935" t="s">
        <v>589</v>
      </c>
      <c r="T5619" s="935" t="s">
        <v>1508</v>
      </c>
      <c r="U5619" s="935"/>
    </row>
    <row r="5620" spans="1:240" s="363" customFormat="1" ht="12" customHeight="1">
      <c r="A5620" s="178"/>
      <c r="B5620" s="67"/>
      <c r="C5620" s="206"/>
      <c r="D5620" s="67"/>
      <c r="E5620" s="51"/>
      <c r="F5620" s="51"/>
      <c r="G5620" s="51"/>
      <c r="H5620" s="748"/>
      <c r="I5620" s="748"/>
      <c r="J5620" s="749"/>
      <c r="K5620" s="748"/>
      <c r="L5620" s="491"/>
      <c r="M5620" s="772"/>
      <c r="N5620" s="431"/>
      <c r="O5620" s="773"/>
      <c r="P5620" s="873"/>
      <c r="Q5620" s="887"/>
      <c r="R5620" s="873"/>
      <c r="S5620" s="935"/>
      <c r="T5620" s="935"/>
      <c r="U5620" s="935"/>
    </row>
    <row r="5621" spans="1:240" s="71" customFormat="1" ht="12.6" customHeight="1">
      <c r="A5621" s="255" t="s">
        <v>11092</v>
      </c>
      <c r="B5621" s="269"/>
      <c r="C5621" s="270"/>
      <c r="D5621" s="270"/>
      <c r="E5621" s="218"/>
      <c r="F5621" s="218"/>
      <c r="G5621" s="238"/>
      <c r="H5621" s="270"/>
      <c r="I5621" s="270"/>
      <c r="J5621" s="531"/>
      <c r="K5621" s="238"/>
      <c r="L5621" s="176"/>
      <c r="M5621" s="242"/>
      <c r="N5621" s="242"/>
      <c r="O5621" s="217"/>
      <c r="P5621" s="910"/>
      <c r="Q5621" s="911"/>
      <c r="R5621" s="911"/>
      <c r="S5621" s="245"/>
      <c r="T5621" s="245"/>
      <c r="U5621" s="245"/>
      <c r="Y5621" s="61"/>
      <c r="Z5621" s="61"/>
    </row>
    <row r="5622" spans="1:240" s="71" customFormat="1" ht="12.6" customHeight="1">
      <c r="A5622" s="194" t="s">
        <v>8132</v>
      </c>
      <c r="B5622" s="78" t="s">
        <v>5333</v>
      </c>
      <c r="C5622" s="67"/>
      <c r="D5622" s="67"/>
      <c r="E5622" s="50"/>
      <c r="F5622" s="50"/>
      <c r="G5622" s="51"/>
      <c r="H5622" s="67"/>
      <c r="I5622" s="89" t="s">
        <v>704</v>
      </c>
      <c r="J5622" s="467" t="s">
        <v>3222</v>
      </c>
      <c r="K5622" s="51"/>
      <c r="L5622" s="80" t="s">
        <v>10242</v>
      </c>
      <c r="M5622" s="772">
        <v>6</v>
      </c>
      <c r="N5622" s="81" t="s">
        <v>2338</v>
      </c>
      <c r="O5622" s="773" t="s">
        <v>1123</v>
      </c>
      <c r="P5622" s="870"/>
      <c r="Q5622" s="884"/>
      <c r="R5622" s="870"/>
      <c r="S5622" s="61" t="s">
        <v>589</v>
      </c>
      <c r="T5622" s="68" t="s">
        <v>1508</v>
      </c>
      <c r="U5622" s="245"/>
      <c r="Y5622" s="61"/>
      <c r="Z5622" s="61"/>
    </row>
    <row r="5623" spans="1:240" s="71" customFormat="1" ht="12.6" customHeight="1">
      <c r="A5623" s="194" t="s">
        <v>7928</v>
      </c>
      <c r="B5623" s="78" t="s">
        <v>7927</v>
      </c>
      <c r="C5623" s="380"/>
      <c r="D5623" s="736"/>
      <c r="E5623" s="771"/>
      <c r="F5623" s="771"/>
      <c r="G5623" s="718"/>
      <c r="H5623" s="348"/>
      <c r="I5623" s="348" t="s">
        <v>704</v>
      </c>
      <c r="J5623" s="467" t="s">
        <v>3222</v>
      </c>
      <c r="K5623" s="348"/>
      <c r="L5623" s="80" t="s">
        <v>4091</v>
      </c>
      <c r="M5623" s="772">
        <v>2</v>
      </c>
      <c r="N5623" s="81" t="s">
        <v>2338</v>
      </c>
      <c r="O5623" s="773" t="s">
        <v>7926</v>
      </c>
      <c r="P5623" s="870"/>
      <c r="Q5623" s="874"/>
      <c r="R5623" s="870"/>
      <c r="S5623" s="10" t="s">
        <v>589</v>
      </c>
      <c r="T5623" s="10" t="s">
        <v>1508</v>
      </c>
      <c r="U5623" s="10"/>
      <c r="Y5623" s="61"/>
      <c r="Z5623" s="61"/>
    </row>
    <row r="5624" spans="1:240" s="364" customFormat="1" ht="12" customHeight="1">
      <c r="A5624" s="178" t="s">
        <v>3927</v>
      </c>
      <c r="B5624" s="67" t="s">
        <v>3928</v>
      </c>
      <c r="C5624" s="51" t="s">
        <v>1479</v>
      </c>
      <c r="D5624" s="67" t="s">
        <v>1630</v>
      </c>
      <c r="E5624" s="51"/>
      <c r="F5624" s="51"/>
      <c r="G5624" s="51"/>
      <c r="H5624" s="748"/>
      <c r="I5624" s="748" t="s">
        <v>704</v>
      </c>
      <c r="J5624" s="749" t="s">
        <v>3222</v>
      </c>
      <c r="K5624" s="748" t="s">
        <v>2735</v>
      </c>
      <c r="L5624" s="491" t="s">
        <v>11087</v>
      </c>
      <c r="M5624" s="772">
        <v>2</v>
      </c>
      <c r="N5624" s="431" t="s">
        <v>2338</v>
      </c>
      <c r="O5624" s="773" t="s">
        <v>3929</v>
      </c>
      <c r="P5624" s="873"/>
      <c r="Q5624" s="863"/>
      <c r="R5624" s="873"/>
      <c r="S5624" s="935" t="s">
        <v>589</v>
      </c>
      <c r="T5624" s="935" t="s">
        <v>1508</v>
      </c>
      <c r="U5624" s="935"/>
    </row>
    <row r="5625" spans="1:240" s="71" customFormat="1" ht="12.6" customHeight="1">
      <c r="A5625" s="775"/>
      <c r="B5625" s="78"/>
      <c r="C5625" s="380"/>
      <c r="D5625" s="736"/>
      <c r="E5625" s="771"/>
      <c r="F5625" s="771"/>
      <c r="G5625" s="718"/>
      <c r="H5625" s="348"/>
      <c r="I5625" s="348"/>
      <c r="J5625" s="541"/>
      <c r="K5625" s="348"/>
      <c r="L5625" s="80"/>
      <c r="M5625" s="772"/>
      <c r="N5625" s="81"/>
      <c r="O5625" s="773"/>
      <c r="P5625" s="886"/>
      <c r="Q5625" s="874"/>
      <c r="R5625" s="887"/>
      <c r="S5625" s="10"/>
      <c r="T5625" s="10"/>
      <c r="U5625" s="10"/>
      <c r="Y5625" s="61"/>
      <c r="Z5625" s="61"/>
    </row>
    <row r="5626" spans="1:240" s="71" customFormat="1" ht="12.6" customHeight="1">
      <c r="A5626" s="105" t="s">
        <v>6103</v>
      </c>
      <c r="B5626" s="269"/>
      <c r="C5626" s="270"/>
      <c r="D5626" s="270"/>
      <c r="E5626" s="218"/>
      <c r="F5626" s="218"/>
      <c r="G5626" s="238"/>
      <c r="H5626" s="270"/>
      <c r="I5626" s="270"/>
      <c r="J5626" s="531"/>
      <c r="K5626" s="238"/>
      <c r="L5626" s="176"/>
      <c r="M5626" s="242"/>
      <c r="N5626" s="242"/>
      <c r="O5626" s="217"/>
      <c r="P5626" s="910"/>
      <c r="Q5626" s="911"/>
      <c r="R5626" s="911"/>
      <c r="S5626" s="245"/>
      <c r="T5626" s="245"/>
      <c r="U5626" s="245"/>
      <c r="Y5626" s="61"/>
      <c r="Z5626" s="61"/>
    </row>
    <row r="5627" spans="1:240" s="71" customFormat="1" ht="12.6" customHeight="1">
      <c r="A5627" s="775" t="s">
        <v>4131</v>
      </c>
      <c r="B5627" s="769" t="s">
        <v>4132</v>
      </c>
      <c r="C5627" s="745"/>
      <c r="D5627" s="736"/>
      <c r="E5627" s="771"/>
      <c r="F5627" s="771"/>
      <c r="G5627" s="718"/>
      <c r="H5627" s="348"/>
      <c r="I5627" s="348"/>
      <c r="J5627" s="541"/>
      <c r="K5627" s="348"/>
      <c r="L5627" s="80" t="s">
        <v>4140</v>
      </c>
      <c r="M5627" s="772">
        <v>6</v>
      </c>
      <c r="N5627" s="81" t="s">
        <v>2338</v>
      </c>
      <c r="O5627" s="773" t="s">
        <v>2834</v>
      </c>
      <c r="P5627" s="870"/>
      <c r="Q5627" s="874"/>
      <c r="R5627" s="870"/>
      <c r="S5627" s="10" t="s">
        <v>589</v>
      </c>
      <c r="T5627" s="10" t="s">
        <v>1508</v>
      </c>
      <c r="U5627" s="10"/>
      <c r="V5627" s="8"/>
      <c r="W5627" s="123"/>
      <c r="X5627" s="368"/>
      <c r="Y5627" s="368"/>
      <c r="Z5627" s="368"/>
      <c r="AA5627" s="368"/>
      <c r="AB5627" s="368"/>
      <c r="AC5627" s="368"/>
      <c r="AD5627" s="368"/>
      <c r="AE5627" s="368"/>
      <c r="AF5627" s="368"/>
      <c r="AG5627" s="368"/>
      <c r="AH5627" s="368"/>
      <c r="AI5627" s="368"/>
      <c r="AJ5627" s="368"/>
      <c r="AK5627" s="368"/>
      <c r="AL5627" s="368"/>
      <c r="AM5627" s="368"/>
      <c r="AN5627" s="368"/>
      <c r="AO5627" s="368"/>
      <c r="AP5627" s="368"/>
      <c r="AQ5627" s="368"/>
      <c r="AR5627" s="368"/>
      <c r="AS5627" s="368"/>
      <c r="AT5627" s="368"/>
      <c r="AU5627" s="368"/>
      <c r="AV5627" s="368"/>
      <c r="AW5627" s="368"/>
      <c r="AX5627" s="368"/>
      <c r="AY5627" s="368"/>
      <c r="AZ5627" s="368"/>
      <c r="BA5627" s="368"/>
      <c r="BB5627" s="368"/>
      <c r="BC5627" s="368"/>
      <c r="BD5627" s="368"/>
      <c r="BE5627" s="368"/>
      <c r="BF5627" s="368"/>
      <c r="BG5627" s="368"/>
      <c r="BH5627" s="368"/>
      <c r="BI5627" s="368"/>
      <c r="BJ5627" s="368"/>
      <c r="BK5627" s="368"/>
      <c r="BL5627" s="368"/>
      <c r="BM5627" s="368"/>
      <c r="BN5627" s="368"/>
      <c r="BO5627" s="368"/>
      <c r="BP5627" s="368"/>
      <c r="BQ5627" s="368"/>
      <c r="BR5627" s="368"/>
      <c r="BS5627" s="368"/>
      <c r="BT5627" s="368"/>
      <c r="BU5627" s="368"/>
      <c r="BV5627" s="368"/>
      <c r="BW5627" s="368"/>
      <c r="BX5627" s="368"/>
      <c r="BY5627" s="368"/>
      <c r="BZ5627" s="368"/>
      <c r="CA5627" s="368"/>
      <c r="CB5627" s="368"/>
      <c r="CC5627" s="368"/>
      <c r="CD5627" s="368"/>
      <c r="CE5627" s="368"/>
      <c r="CF5627" s="368"/>
      <c r="CG5627" s="368"/>
      <c r="CH5627" s="368"/>
      <c r="CI5627" s="368"/>
      <c r="CJ5627" s="368"/>
      <c r="CK5627" s="368"/>
      <c r="CL5627" s="368"/>
      <c r="CM5627" s="368"/>
      <c r="CN5627" s="368"/>
      <c r="CO5627" s="368"/>
      <c r="CP5627" s="368"/>
      <c r="CQ5627" s="368"/>
      <c r="CR5627" s="368"/>
      <c r="CS5627" s="368"/>
      <c r="CT5627" s="368"/>
      <c r="CU5627" s="368"/>
      <c r="CV5627" s="368"/>
      <c r="CW5627" s="368"/>
      <c r="CX5627" s="368"/>
      <c r="CY5627" s="368"/>
      <c r="CZ5627" s="368"/>
      <c r="DA5627" s="368"/>
      <c r="DB5627" s="368"/>
      <c r="DC5627" s="368"/>
      <c r="DD5627" s="368"/>
      <c r="DE5627" s="368"/>
      <c r="DF5627" s="368"/>
      <c r="DG5627" s="368"/>
      <c r="DH5627" s="368"/>
      <c r="DI5627" s="368"/>
      <c r="DJ5627" s="368"/>
      <c r="DK5627" s="368"/>
      <c r="DL5627" s="368"/>
      <c r="DM5627" s="368"/>
      <c r="DN5627" s="368"/>
      <c r="DO5627" s="368"/>
      <c r="DP5627" s="368"/>
      <c r="DQ5627" s="368"/>
      <c r="DR5627" s="368"/>
      <c r="DS5627" s="368"/>
      <c r="DT5627" s="368"/>
      <c r="DU5627" s="368"/>
      <c r="DV5627" s="368"/>
      <c r="DW5627" s="368"/>
      <c r="DX5627" s="368"/>
      <c r="DY5627" s="368"/>
      <c r="DZ5627" s="368"/>
      <c r="EA5627" s="368"/>
      <c r="EB5627" s="368"/>
      <c r="EC5627" s="368"/>
      <c r="ED5627" s="368"/>
      <c r="EE5627" s="368"/>
      <c r="EF5627" s="368"/>
      <c r="EG5627" s="368"/>
      <c r="EH5627" s="368"/>
      <c r="EI5627" s="368"/>
      <c r="EJ5627" s="368"/>
      <c r="EK5627" s="368"/>
      <c r="EL5627" s="368"/>
      <c r="EM5627" s="368"/>
      <c r="EN5627" s="368"/>
      <c r="EO5627" s="368"/>
      <c r="EP5627" s="368"/>
      <c r="EQ5627" s="368"/>
      <c r="ER5627" s="368"/>
      <c r="ES5627" s="368"/>
      <c r="ET5627" s="368"/>
      <c r="EU5627" s="368"/>
      <c r="EV5627" s="368"/>
      <c r="EW5627" s="368"/>
      <c r="EX5627" s="368"/>
      <c r="EY5627" s="368"/>
      <c r="EZ5627" s="368"/>
      <c r="FA5627" s="368"/>
      <c r="FB5627" s="368"/>
      <c r="FC5627" s="368"/>
      <c r="FD5627" s="368"/>
      <c r="FE5627" s="368"/>
      <c r="FF5627" s="368"/>
      <c r="FG5627" s="368"/>
      <c r="FH5627" s="368"/>
      <c r="FI5627" s="368"/>
      <c r="FJ5627" s="368"/>
      <c r="FK5627" s="368"/>
      <c r="FL5627" s="368"/>
      <c r="FM5627" s="368"/>
      <c r="FN5627" s="368"/>
      <c r="FO5627" s="368"/>
      <c r="FP5627" s="368"/>
      <c r="FQ5627" s="368"/>
      <c r="FR5627" s="368"/>
      <c r="FS5627" s="368"/>
      <c r="FT5627" s="368"/>
      <c r="FU5627" s="368"/>
      <c r="FV5627" s="368"/>
      <c r="FW5627" s="368"/>
      <c r="FX5627" s="368"/>
      <c r="FY5627" s="368"/>
      <c r="FZ5627" s="368"/>
      <c r="GA5627" s="368"/>
      <c r="GB5627" s="368"/>
      <c r="GC5627" s="368"/>
      <c r="GD5627" s="368"/>
      <c r="GE5627" s="368"/>
      <c r="GF5627" s="368"/>
      <c r="GG5627" s="368"/>
      <c r="GH5627" s="368"/>
      <c r="GI5627" s="368"/>
      <c r="GJ5627" s="368"/>
      <c r="GK5627" s="368"/>
      <c r="GL5627" s="368"/>
      <c r="GM5627" s="368"/>
      <c r="GN5627" s="368"/>
      <c r="GO5627" s="368"/>
      <c r="GP5627" s="368"/>
      <c r="GQ5627" s="368"/>
      <c r="GR5627" s="368"/>
      <c r="GS5627" s="368"/>
      <c r="GT5627" s="368"/>
      <c r="GU5627" s="368"/>
      <c r="GV5627" s="368"/>
      <c r="GW5627" s="368"/>
      <c r="GX5627" s="368"/>
      <c r="GY5627" s="368"/>
      <c r="GZ5627" s="368"/>
      <c r="HA5627" s="368"/>
      <c r="HB5627" s="368"/>
      <c r="HC5627" s="368"/>
      <c r="HD5627" s="368"/>
      <c r="HE5627" s="368"/>
      <c r="HF5627" s="368"/>
      <c r="HG5627" s="368"/>
      <c r="HH5627" s="368"/>
      <c r="HI5627" s="368"/>
      <c r="HJ5627" s="368"/>
      <c r="HK5627" s="368"/>
      <c r="HL5627" s="368"/>
      <c r="HM5627" s="368"/>
      <c r="HN5627" s="368"/>
      <c r="HO5627" s="368"/>
      <c r="HP5627" s="368"/>
      <c r="HQ5627" s="368"/>
      <c r="HR5627" s="368"/>
      <c r="HS5627" s="368"/>
      <c r="HT5627" s="368"/>
      <c r="HU5627" s="368"/>
      <c r="HV5627" s="368"/>
      <c r="HW5627" s="368"/>
      <c r="HX5627" s="368"/>
      <c r="HY5627" s="368"/>
      <c r="HZ5627" s="368"/>
      <c r="IA5627" s="368"/>
      <c r="IB5627" s="368"/>
      <c r="IC5627" s="368"/>
      <c r="ID5627" s="368"/>
      <c r="IE5627" s="368"/>
      <c r="IF5627" s="368"/>
    </row>
    <row r="5628" spans="1:240" s="71" customFormat="1" ht="12.6" customHeight="1">
      <c r="A5628" s="775" t="s">
        <v>4127</v>
      </c>
      <c r="B5628" s="769" t="s">
        <v>4128</v>
      </c>
      <c r="C5628" s="745"/>
      <c r="D5628" s="736"/>
      <c r="E5628" s="771"/>
      <c r="F5628" s="771"/>
      <c r="G5628" s="718"/>
      <c r="H5628" s="348"/>
      <c r="I5628" s="348"/>
      <c r="J5628" s="541"/>
      <c r="K5628" s="348"/>
      <c r="L5628" s="80" t="s">
        <v>4138</v>
      </c>
      <c r="M5628" s="772">
        <v>6</v>
      </c>
      <c r="N5628" s="81" t="s">
        <v>2338</v>
      </c>
      <c r="O5628" s="773" t="s">
        <v>2834</v>
      </c>
      <c r="P5628" s="870"/>
      <c r="Q5628" s="874"/>
      <c r="R5628" s="870"/>
      <c r="S5628" s="10" t="s">
        <v>589</v>
      </c>
      <c r="T5628" s="10" t="s">
        <v>1508</v>
      </c>
      <c r="U5628" s="10"/>
      <c r="Y5628" s="61"/>
      <c r="Z5628" s="61"/>
    </row>
    <row r="5629" spans="1:240" s="71" customFormat="1" ht="12.6" customHeight="1">
      <c r="A5629" s="775" t="s">
        <v>4129</v>
      </c>
      <c r="B5629" s="769" t="s">
        <v>4130</v>
      </c>
      <c r="C5629" s="745"/>
      <c r="D5629" s="736"/>
      <c r="E5629" s="771"/>
      <c r="F5629" s="771"/>
      <c r="G5629" s="718"/>
      <c r="H5629" s="348"/>
      <c r="I5629" s="348"/>
      <c r="J5629" s="541"/>
      <c r="K5629" s="348"/>
      <c r="L5629" s="80" t="s">
        <v>4139</v>
      </c>
      <c r="M5629" s="772">
        <v>6</v>
      </c>
      <c r="N5629" s="81" t="s">
        <v>2338</v>
      </c>
      <c r="O5629" s="773" t="s">
        <v>2834</v>
      </c>
      <c r="P5629" s="870"/>
      <c r="Q5629" s="874"/>
      <c r="R5629" s="870"/>
      <c r="S5629" s="10" t="s">
        <v>589</v>
      </c>
      <c r="T5629" s="10" t="s">
        <v>1508</v>
      </c>
      <c r="U5629" s="10"/>
      <c r="Y5629" s="61"/>
      <c r="Z5629" s="61"/>
    </row>
    <row r="5630" spans="1:240" s="61" customFormat="1" ht="12.6" customHeight="1">
      <c r="B5630" s="65"/>
      <c r="C5630" s="67"/>
      <c r="D5630" s="67"/>
      <c r="E5630" s="50"/>
      <c r="F5630" s="50"/>
      <c r="G5630" s="51"/>
      <c r="H5630" s="67"/>
      <c r="I5630" s="67"/>
      <c r="J5630" s="501"/>
      <c r="K5630" s="51"/>
      <c r="L5630" s="176" t="s">
        <v>1479</v>
      </c>
      <c r="M5630" s="69"/>
      <c r="N5630" s="69"/>
      <c r="O5630" s="70"/>
      <c r="P5630" s="870"/>
      <c r="Q5630" s="862"/>
      <c r="R5630" s="862"/>
      <c r="S5630" s="68"/>
      <c r="T5630" s="68"/>
      <c r="U5630" s="68"/>
      <c r="V5630" s="71"/>
      <c r="W5630" s="71"/>
      <c r="X5630" s="71"/>
    </row>
    <row r="5631" spans="1:240" s="363" customFormat="1" ht="12" customHeight="1">
      <c r="A5631" s="66" t="s">
        <v>9499</v>
      </c>
      <c r="B5631" s="67"/>
      <c r="C5631" s="206"/>
      <c r="D5631" s="67"/>
      <c r="E5631" s="51"/>
      <c r="F5631" s="51"/>
      <c r="G5631" s="51"/>
      <c r="H5631" s="748"/>
      <c r="I5631" s="748"/>
      <c r="J5631" s="749"/>
      <c r="K5631" s="748"/>
      <c r="L5631" s="491"/>
      <c r="M5631" s="772"/>
      <c r="N5631" s="431"/>
      <c r="O5631" s="773"/>
      <c r="P5631" s="873"/>
      <c r="Q5631" s="863"/>
      <c r="R5631" s="873"/>
      <c r="S5631" s="935"/>
      <c r="T5631" s="935"/>
      <c r="U5631" s="935"/>
    </row>
    <row r="5632" spans="1:240" s="363" customFormat="1" ht="12" customHeight="1">
      <c r="A5632" s="178" t="s">
        <v>8903</v>
      </c>
      <c r="B5632" s="67" t="s">
        <v>8904</v>
      </c>
      <c r="C5632" s="206"/>
      <c r="D5632" s="67"/>
      <c r="E5632" s="51"/>
      <c r="F5632" s="51"/>
      <c r="G5632" s="51"/>
      <c r="H5632" s="748"/>
      <c r="I5632" s="718" t="s">
        <v>704</v>
      </c>
      <c r="J5632" s="467" t="s">
        <v>3222</v>
      </c>
      <c r="K5632" s="748"/>
      <c r="L5632" s="491" t="s">
        <v>10238</v>
      </c>
      <c r="M5632" s="772">
        <v>8</v>
      </c>
      <c r="N5632" s="431" t="s">
        <v>2338</v>
      </c>
      <c r="O5632" s="773" t="s">
        <v>3170</v>
      </c>
      <c r="P5632" s="873"/>
      <c r="Q5632" s="863"/>
      <c r="R5632" s="873"/>
      <c r="S5632" s="935" t="s">
        <v>589</v>
      </c>
      <c r="T5632" s="935" t="s">
        <v>1508</v>
      </c>
      <c r="U5632" s="935"/>
    </row>
    <row r="5633" spans="1:241" s="363" customFormat="1" ht="12" customHeight="1">
      <c r="A5633" s="178"/>
      <c r="B5633" s="67"/>
      <c r="C5633" s="206"/>
      <c r="D5633" s="67"/>
      <c r="E5633" s="51"/>
      <c r="F5633" s="51"/>
      <c r="G5633" s="51"/>
      <c r="H5633" s="748"/>
      <c r="I5633" s="748"/>
      <c r="J5633" s="749"/>
      <c r="K5633" s="748"/>
      <c r="L5633" s="1011"/>
      <c r="M5633" s="254"/>
      <c r="N5633" s="374"/>
      <c r="O5633" s="377"/>
      <c r="P5633" s="873"/>
      <c r="Q5633" s="863"/>
      <c r="R5633" s="873"/>
      <c r="S5633" s="935"/>
      <c r="T5633" s="935"/>
      <c r="U5633" s="935"/>
    </row>
    <row r="5634" spans="1:241" s="72" customFormat="1" ht="12.6" customHeight="1">
      <c r="A5634" s="105" t="s">
        <v>10236</v>
      </c>
      <c r="B5634" s="31"/>
      <c r="C5634" s="89"/>
      <c r="D5634" s="153"/>
      <c r="E5634" s="89"/>
      <c r="F5634" s="89"/>
      <c r="G5634" s="89"/>
      <c r="H5634" s="89"/>
      <c r="I5634" s="89"/>
      <c r="J5634" s="470"/>
      <c r="K5634" s="89"/>
      <c r="L5634" s="1073"/>
      <c r="M5634" s="264"/>
      <c r="N5634" s="191"/>
      <c r="O5634" s="299"/>
      <c r="P5634" s="886"/>
      <c r="Q5634" s="862"/>
      <c r="R5634" s="886"/>
      <c r="S5634" s="61"/>
      <c r="T5634" s="198"/>
      <c r="U5634" s="198"/>
      <c r="V5634" s="71"/>
      <c r="W5634" s="71"/>
      <c r="X5634" s="61"/>
      <c r="Y5634" s="71"/>
      <c r="Z5634" s="71"/>
      <c r="AA5634" s="71"/>
      <c r="AB5634" s="71"/>
      <c r="AC5634" s="71"/>
      <c r="AD5634" s="71"/>
      <c r="AE5634" s="71"/>
      <c r="AF5634" s="71"/>
      <c r="AG5634" s="71"/>
      <c r="AH5634" s="71"/>
      <c r="AI5634" s="71"/>
      <c r="AJ5634" s="71"/>
      <c r="AK5634" s="71"/>
    </row>
    <row r="5635" spans="1:241" s="72" customFormat="1" ht="27">
      <c r="A5635" s="775" t="s">
        <v>6294</v>
      </c>
      <c r="B5635" s="769" t="s">
        <v>6295</v>
      </c>
      <c r="C5635" s="399"/>
      <c r="D5635" s="736"/>
      <c r="E5635" s="771"/>
      <c r="F5635" s="348"/>
      <c r="G5635" s="718"/>
      <c r="H5635" s="348"/>
      <c r="I5635" s="348"/>
      <c r="J5635" s="541"/>
      <c r="K5635" s="348"/>
      <c r="L5635" s="57" t="s">
        <v>10237</v>
      </c>
      <c r="M5635" s="772">
        <v>8</v>
      </c>
      <c r="N5635" s="81" t="s">
        <v>2338</v>
      </c>
      <c r="O5635" s="773" t="s">
        <v>4952</v>
      </c>
      <c r="P5635" s="873"/>
      <c r="Q5635" s="874"/>
      <c r="R5635" s="873"/>
      <c r="S5635" s="396" t="s">
        <v>589</v>
      </c>
      <c r="T5635" s="396" t="s">
        <v>1508</v>
      </c>
      <c r="U5635" s="396"/>
      <c r="V5635" s="71"/>
      <c r="W5635" s="71"/>
      <c r="X5635" s="61"/>
      <c r="Y5635" s="71"/>
      <c r="Z5635" s="71"/>
      <c r="AA5635" s="71"/>
      <c r="AB5635" s="71"/>
      <c r="AC5635" s="71"/>
      <c r="AD5635" s="71"/>
      <c r="AE5635" s="71"/>
      <c r="AF5635" s="71"/>
      <c r="AG5635" s="71"/>
      <c r="AH5635" s="71"/>
      <c r="AI5635" s="71"/>
      <c r="AJ5635" s="71"/>
      <c r="AK5635" s="71"/>
    </row>
    <row r="5636" spans="1:241" s="72" customFormat="1" ht="12.6" customHeight="1">
      <c r="A5636" s="148"/>
      <c r="B5636" s="31"/>
      <c r="C5636" s="89"/>
      <c r="D5636" s="153"/>
      <c r="E5636" s="89"/>
      <c r="F5636" s="89"/>
      <c r="G5636" s="89"/>
      <c r="H5636" s="89"/>
      <c r="I5636" s="89"/>
      <c r="J5636" s="470"/>
      <c r="K5636" s="89"/>
      <c r="L5636" s="1073"/>
      <c r="M5636" s="264"/>
      <c r="N5636" s="191"/>
      <c r="O5636" s="299"/>
      <c r="P5636" s="886"/>
      <c r="Q5636" s="862"/>
      <c r="R5636" s="886"/>
      <c r="S5636" s="61"/>
      <c r="T5636" s="198"/>
      <c r="U5636" s="198"/>
      <c r="V5636" s="71"/>
      <c r="W5636" s="71"/>
      <c r="X5636" s="61"/>
      <c r="Y5636" s="71"/>
      <c r="Z5636" s="71"/>
      <c r="AA5636" s="71"/>
      <c r="AB5636" s="71"/>
      <c r="AC5636" s="71"/>
      <c r="AD5636" s="71"/>
      <c r="AE5636" s="71"/>
      <c r="AF5636" s="71"/>
      <c r="AG5636" s="71"/>
      <c r="AH5636" s="71"/>
      <c r="AI5636" s="71"/>
      <c r="AJ5636" s="71"/>
      <c r="AK5636" s="71"/>
    </row>
    <row r="5637" spans="1:241" s="71" customFormat="1" ht="12.6" customHeight="1">
      <c r="A5637" s="76" t="s">
        <v>368</v>
      </c>
      <c r="B5637" s="31"/>
      <c r="C5637" s="32"/>
      <c r="D5637" s="142"/>
      <c r="E5637" s="32"/>
      <c r="F5637" s="32"/>
      <c r="G5637" s="32"/>
      <c r="H5637" s="32"/>
      <c r="I5637" s="32"/>
      <c r="J5637" s="467"/>
      <c r="K5637" s="32"/>
      <c r="L5637" s="1041"/>
      <c r="M5637" s="264"/>
      <c r="N5637" s="191"/>
      <c r="O5637" s="81"/>
      <c r="P5637" s="882"/>
      <c r="Q5637" s="884"/>
      <c r="R5637" s="882"/>
      <c r="S5637" s="61"/>
      <c r="T5637" s="61"/>
      <c r="U5637" s="61"/>
    </row>
    <row r="5638" spans="1:241" s="71" customFormat="1" ht="12.6" customHeight="1">
      <c r="A5638" s="148" t="s">
        <v>29</v>
      </c>
      <c r="B5638" s="65" t="s">
        <v>30</v>
      </c>
      <c r="C5638" s="32"/>
      <c r="D5638" s="142"/>
      <c r="E5638" s="32"/>
      <c r="F5638" s="32"/>
      <c r="G5638" s="32"/>
      <c r="H5638" s="32"/>
      <c r="I5638" s="32" t="s">
        <v>704</v>
      </c>
      <c r="J5638" s="467" t="s">
        <v>3222</v>
      </c>
      <c r="K5638" s="32"/>
      <c r="L5638" s="1023" t="s">
        <v>676</v>
      </c>
      <c r="M5638" s="264">
        <v>8</v>
      </c>
      <c r="N5638" s="191" t="s">
        <v>2338</v>
      </c>
      <c r="O5638" s="81" t="s">
        <v>31</v>
      </c>
      <c r="P5638" s="870"/>
      <c r="Q5638" s="884"/>
      <c r="R5638" s="870"/>
      <c r="S5638" s="61" t="s">
        <v>589</v>
      </c>
      <c r="T5638" s="61" t="s">
        <v>1508</v>
      </c>
      <c r="U5638" s="61"/>
      <c r="X5638" s="61"/>
    </row>
    <row r="5639" spans="1:241" s="364" customFormat="1" ht="12" customHeight="1">
      <c r="A5639" s="775" t="s">
        <v>6069</v>
      </c>
      <c r="B5639" s="769" t="s">
        <v>6070</v>
      </c>
      <c r="C5639" s="399"/>
      <c r="D5639" s="736"/>
      <c r="E5639" s="771"/>
      <c r="F5639" s="348"/>
      <c r="G5639" s="718"/>
      <c r="H5639" s="348"/>
      <c r="I5639" s="348" t="s">
        <v>704</v>
      </c>
      <c r="J5639" s="467" t="s">
        <v>3222</v>
      </c>
      <c r="K5639" s="348"/>
      <c r="L5639" s="57" t="s">
        <v>6071</v>
      </c>
      <c r="M5639" s="772">
        <v>4</v>
      </c>
      <c r="N5639" s="191" t="s">
        <v>2338</v>
      </c>
      <c r="O5639" s="773" t="s">
        <v>6072</v>
      </c>
      <c r="P5639" s="873"/>
      <c r="Q5639" s="874"/>
      <c r="R5639" s="873"/>
      <c r="S5639" s="396" t="s">
        <v>589</v>
      </c>
      <c r="T5639" s="396" t="s">
        <v>1508</v>
      </c>
      <c r="U5639" s="396"/>
      <c r="V5639" s="363"/>
      <c r="W5639" s="363"/>
      <c r="X5639" s="363"/>
      <c r="Y5639" s="363"/>
      <c r="Z5639" s="363"/>
      <c r="AA5639" s="363"/>
      <c r="AB5639" s="363"/>
      <c r="AC5639" s="363"/>
      <c r="AD5639" s="363"/>
      <c r="AE5639" s="363"/>
      <c r="AF5639" s="363"/>
      <c r="AG5639" s="363"/>
      <c r="AH5639" s="363"/>
      <c r="AI5639" s="363"/>
      <c r="AJ5639" s="363"/>
      <c r="AK5639" s="363"/>
      <c r="AL5639" s="363"/>
      <c r="AM5639" s="363"/>
      <c r="AN5639" s="363"/>
      <c r="AO5639" s="363"/>
      <c r="AP5639" s="363"/>
      <c r="AQ5639" s="363"/>
      <c r="AR5639" s="363"/>
      <c r="AS5639" s="363"/>
      <c r="AT5639" s="363"/>
      <c r="AU5639" s="363"/>
      <c r="AV5639" s="363"/>
      <c r="AW5639" s="363"/>
      <c r="AX5639" s="363"/>
      <c r="AY5639" s="363"/>
      <c r="AZ5639" s="363"/>
      <c r="BA5639" s="363"/>
      <c r="BB5639" s="363"/>
      <c r="BC5639" s="363"/>
      <c r="BD5639" s="363"/>
      <c r="BE5639" s="363"/>
      <c r="BF5639" s="363"/>
      <c r="BG5639" s="363"/>
      <c r="BH5639" s="363"/>
      <c r="BI5639" s="363"/>
      <c r="BJ5639" s="363"/>
      <c r="BK5639" s="363"/>
      <c r="BL5639" s="363"/>
      <c r="BM5639" s="363"/>
      <c r="BN5639" s="363"/>
      <c r="BO5639" s="363"/>
      <c r="BP5639" s="363"/>
      <c r="BQ5639" s="363"/>
      <c r="BR5639" s="363"/>
      <c r="BS5639" s="363"/>
      <c r="BT5639" s="363"/>
      <c r="BU5639" s="363"/>
      <c r="BV5639" s="363"/>
      <c r="BW5639" s="363"/>
      <c r="BX5639" s="363"/>
      <c r="BY5639" s="363"/>
      <c r="BZ5639" s="363"/>
      <c r="CA5639" s="363"/>
      <c r="CB5639" s="363"/>
      <c r="CC5639" s="363"/>
      <c r="CD5639" s="363"/>
      <c r="CE5639" s="363"/>
      <c r="CF5639" s="363"/>
      <c r="CG5639" s="363"/>
      <c r="CH5639" s="363"/>
      <c r="CI5639" s="363"/>
      <c r="CJ5639" s="363"/>
      <c r="CK5639" s="363"/>
      <c r="CL5639" s="363"/>
      <c r="CM5639" s="363"/>
      <c r="CN5639" s="363"/>
      <c r="CO5639" s="363"/>
      <c r="CP5639" s="363"/>
      <c r="CQ5639" s="363"/>
      <c r="CR5639" s="363"/>
      <c r="CS5639" s="363"/>
      <c r="CT5639" s="363"/>
      <c r="CU5639" s="363"/>
      <c r="CV5639" s="363"/>
      <c r="CW5639" s="363"/>
      <c r="CX5639" s="363"/>
      <c r="CY5639" s="363"/>
      <c r="CZ5639" s="363"/>
      <c r="DA5639" s="363"/>
      <c r="DB5639" s="363"/>
      <c r="DC5639" s="363"/>
      <c r="DD5639" s="363"/>
      <c r="DE5639" s="363"/>
      <c r="DF5639" s="363"/>
      <c r="DG5639" s="363"/>
      <c r="DH5639" s="363"/>
      <c r="DI5639" s="363"/>
      <c r="DJ5639" s="363"/>
      <c r="DK5639" s="363"/>
      <c r="DL5639" s="363"/>
      <c r="DM5639" s="363"/>
      <c r="DN5639" s="363"/>
      <c r="DO5639" s="363"/>
      <c r="DP5639" s="363"/>
      <c r="DQ5639" s="363"/>
      <c r="DR5639" s="363"/>
      <c r="DS5639" s="363"/>
      <c r="DT5639" s="363"/>
      <c r="DU5639" s="363"/>
      <c r="DV5639" s="363"/>
      <c r="DW5639" s="363"/>
      <c r="DX5639" s="363"/>
      <c r="DY5639" s="363"/>
      <c r="DZ5639" s="363"/>
      <c r="EA5639" s="363"/>
      <c r="EB5639" s="363"/>
      <c r="EC5639" s="363"/>
      <c r="ED5639" s="363"/>
      <c r="EE5639" s="363"/>
      <c r="EF5639" s="363"/>
      <c r="EG5639" s="363"/>
      <c r="EH5639" s="363"/>
      <c r="EI5639" s="363"/>
      <c r="EJ5639" s="363"/>
      <c r="EK5639" s="363"/>
      <c r="EL5639" s="363"/>
      <c r="EM5639" s="363"/>
      <c r="EN5639" s="363"/>
      <c r="EO5639" s="363"/>
      <c r="EP5639" s="363"/>
      <c r="EQ5639" s="363"/>
      <c r="ER5639" s="363"/>
      <c r="ES5639" s="363"/>
      <c r="ET5639" s="363"/>
      <c r="EU5639" s="363"/>
      <c r="EV5639" s="363"/>
      <c r="EW5639" s="363"/>
      <c r="EX5639" s="363"/>
      <c r="EY5639" s="363"/>
      <c r="EZ5639" s="363"/>
      <c r="FA5639" s="363"/>
      <c r="FB5639" s="363"/>
      <c r="FC5639" s="363"/>
      <c r="FD5639" s="363"/>
      <c r="FE5639" s="363"/>
      <c r="FF5639" s="363"/>
      <c r="FG5639" s="363"/>
      <c r="FH5639" s="363"/>
      <c r="FI5639" s="363"/>
      <c r="FJ5639" s="363"/>
      <c r="FK5639" s="363"/>
      <c r="FL5639" s="363"/>
      <c r="FM5639" s="363"/>
      <c r="FN5639" s="363"/>
      <c r="FO5639" s="363"/>
      <c r="FP5639" s="363"/>
      <c r="FQ5639" s="363"/>
      <c r="FR5639" s="363"/>
      <c r="FS5639" s="363"/>
      <c r="FT5639" s="363"/>
      <c r="FU5639" s="363"/>
      <c r="FV5639" s="363"/>
      <c r="FW5639" s="363"/>
      <c r="FX5639" s="363"/>
      <c r="FY5639" s="363"/>
      <c r="FZ5639" s="363"/>
      <c r="GA5639" s="363"/>
      <c r="GB5639" s="363"/>
      <c r="GC5639" s="363"/>
      <c r="GD5639" s="363"/>
      <c r="GE5639" s="363"/>
      <c r="GF5639" s="363"/>
      <c r="GG5639" s="363"/>
      <c r="GH5639" s="363"/>
      <c r="GI5639" s="363"/>
      <c r="GJ5639" s="363"/>
      <c r="GK5639" s="363"/>
      <c r="GL5639" s="363"/>
      <c r="GM5639" s="363"/>
      <c r="GN5639" s="363"/>
      <c r="GO5639" s="363"/>
      <c r="GP5639" s="363"/>
      <c r="GQ5639" s="363"/>
      <c r="GR5639" s="363"/>
      <c r="GS5639" s="363"/>
      <c r="GT5639" s="363"/>
      <c r="GU5639" s="363"/>
      <c r="GV5639" s="363"/>
      <c r="GW5639" s="363"/>
      <c r="GX5639" s="363"/>
      <c r="GY5639" s="363"/>
      <c r="GZ5639" s="363"/>
      <c r="HA5639" s="363"/>
      <c r="HB5639" s="363"/>
      <c r="HC5639" s="363"/>
      <c r="HD5639" s="363"/>
      <c r="HE5639" s="363"/>
      <c r="HF5639" s="363"/>
      <c r="HG5639" s="363"/>
      <c r="HH5639" s="363"/>
      <c r="HI5639" s="363"/>
      <c r="HJ5639" s="363"/>
      <c r="HK5639" s="363"/>
      <c r="HL5639" s="363"/>
      <c r="HM5639" s="363"/>
      <c r="HN5639" s="363"/>
      <c r="HO5639" s="363"/>
      <c r="HP5639" s="363"/>
      <c r="HQ5639" s="363"/>
      <c r="HR5639" s="363"/>
      <c r="HS5639" s="363"/>
      <c r="HT5639" s="363"/>
      <c r="HU5639" s="363"/>
      <c r="HV5639" s="363"/>
      <c r="HW5639" s="363"/>
      <c r="HX5639" s="363"/>
      <c r="HY5639" s="363"/>
      <c r="HZ5639" s="363"/>
      <c r="IA5639" s="363"/>
      <c r="IB5639" s="363"/>
      <c r="IC5639" s="363"/>
      <c r="ID5639" s="363"/>
      <c r="IE5639" s="363"/>
      <c r="IF5639" s="363"/>
      <c r="IG5639" s="363"/>
    </row>
    <row r="5640" spans="1:241" s="71" customFormat="1" ht="12.6" customHeight="1">
      <c r="A5640" s="775" t="s">
        <v>4921</v>
      </c>
      <c r="B5640" s="769" t="s">
        <v>4922</v>
      </c>
      <c r="C5640" s="399"/>
      <c r="D5640" s="736"/>
      <c r="E5640" s="771"/>
      <c r="F5640" s="771"/>
      <c r="G5640" s="718"/>
      <c r="H5640" s="348"/>
      <c r="I5640" s="348" t="s">
        <v>704</v>
      </c>
      <c r="J5640" s="467" t="s">
        <v>3222</v>
      </c>
      <c r="K5640" s="348"/>
      <c r="L5640" s="57" t="s">
        <v>4923</v>
      </c>
      <c r="M5640" s="772">
        <v>12</v>
      </c>
      <c r="N5640" s="191" t="s">
        <v>2338</v>
      </c>
      <c r="O5640" s="773" t="s">
        <v>605</v>
      </c>
      <c r="P5640" s="870"/>
      <c r="Q5640" s="874"/>
      <c r="R5640" s="870"/>
      <c r="S5640" s="10" t="s">
        <v>589</v>
      </c>
      <c r="T5640" s="10" t="s">
        <v>1508</v>
      </c>
      <c r="U5640" s="10"/>
    </row>
    <row r="5641" spans="1:241" s="363" customFormat="1" ht="12" customHeight="1">
      <c r="A5641" s="178" t="s">
        <v>1769</v>
      </c>
      <c r="B5641" s="769" t="s">
        <v>10015</v>
      </c>
      <c r="C5641" s="206"/>
      <c r="D5641" s="67"/>
      <c r="E5641" s="51"/>
      <c r="F5641" s="51"/>
      <c r="G5641" s="51"/>
      <c r="H5641" s="748"/>
      <c r="I5641" s="748" t="s">
        <v>704</v>
      </c>
      <c r="J5641" s="749" t="s">
        <v>3222</v>
      </c>
      <c r="K5641" s="748"/>
      <c r="L5641" s="241" t="s">
        <v>9046</v>
      </c>
      <c r="M5641" s="772">
        <v>6</v>
      </c>
      <c r="N5641" s="431" t="s">
        <v>2338</v>
      </c>
      <c r="O5641" s="773" t="s">
        <v>677</v>
      </c>
      <c r="P5641" s="870"/>
      <c r="Q5641" s="863"/>
      <c r="R5641" s="870"/>
      <c r="S5641" s="935" t="s">
        <v>589</v>
      </c>
      <c r="T5641" s="935" t="s">
        <v>1508</v>
      </c>
      <c r="U5641" s="935"/>
    </row>
    <row r="5642" spans="1:241" s="61" customFormat="1" ht="12.6" customHeight="1">
      <c r="A5642" s="148" t="s">
        <v>2822</v>
      </c>
      <c r="B5642" s="65" t="s">
        <v>1033</v>
      </c>
      <c r="C5642" s="67"/>
      <c r="D5642" s="67"/>
      <c r="E5642" s="50"/>
      <c r="F5642" s="50"/>
      <c r="G5642" s="51"/>
      <c r="H5642" s="67"/>
      <c r="I5642" s="51" t="s">
        <v>704</v>
      </c>
      <c r="J5642" s="467" t="s">
        <v>3222</v>
      </c>
      <c r="K5642" s="51"/>
      <c r="L5642" s="176" t="s">
        <v>921</v>
      </c>
      <c r="M5642" s="69">
        <v>4</v>
      </c>
      <c r="N5642" s="191" t="s">
        <v>2338</v>
      </c>
      <c r="O5642" s="70" t="s">
        <v>1247</v>
      </c>
      <c r="P5642" s="870"/>
      <c r="Q5642" s="862"/>
      <c r="R5642" s="870"/>
      <c r="S5642" s="61" t="s">
        <v>589</v>
      </c>
      <c r="T5642" s="68" t="s">
        <v>1508</v>
      </c>
      <c r="U5642" s="68"/>
      <c r="X5642" s="71"/>
      <c r="Y5642" s="71"/>
      <c r="Z5642" s="71"/>
    </row>
    <row r="5643" spans="1:241" s="71" customFormat="1" ht="12.6" customHeight="1">
      <c r="A5643" s="148"/>
      <c r="B5643" s="31"/>
      <c r="C5643" s="142"/>
      <c r="D5643" s="142"/>
      <c r="E5643" s="32"/>
      <c r="F5643" s="32"/>
      <c r="G5643" s="32"/>
      <c r="H5643" s="32"/>
      <c r="I5643" s="32"/>
      <c r="J5643" s="467"/>
      <c r="K5643" s="32"/>
      <c r="L5643" s="498"/>
      <c r="M5643" s="264"/>
      <c r="N5643" s="191"/>
      <c r="O5643" s="81"/>
      <c r="P5643" s="870"/>
      <c r="Q5643" s="884"/>
      <c r="R5643" s="862"/>
      <c r="S5643" s="61"/>
      <c r="T5643" s="61"/>
      <c r="U5643" s="61"/>
    </row>
    <row r="5644" spans="1:241" s="363" customFormat="1" ht="12" customHeight="1">
      <c r="A5644" s="66" t="s">
        <v>10233</v>
      </c>
      <c r="B5644" s="67"/>
      <c r="C5644" s="206"/>
      <c r="D5644" s="67"/>
      <c r="E5644" s="51"/>
      <c r="F5644" s="51"/>
      <c r="G5644" s="51"/>
      <c r="H5644" s="748"/>
      <c r="I5644" s="748"/>
      <c r="J5644" s="749"/>
      <c r="K5644" s="748"/>
      <c r="L5644" s="491"/>
      <c r="M5644" s="772"/>
      <c r="N5644" s="431"/>
      <c r="O5644" s="773"/>
      <c r="P5644" s="873"/>
      <c r="Q5644" s="863"/>
      <c r="R5644" s="873"/>
      <c r="S5644" s="935"/>
      <c r="T5644" s="935"/>
      <c r="U5644" s="935"/>
    </row>
    <row r="5645" spans="1:241" s="363" customFormat="1" ht="12" customHeight="1">
      <c r="A5645" s="178" t="s">
        <v>8967</v>
      </c>
      <c r="B5645" s="67" t="s">
        <v>8968</v>
      </c>
      <c r="C5645" s="206"/>
      <c r="D5645" s="67"/>
      <c r="E5645" s="51"/>
      <c r="F5645" s="51"/>
      <c r="G5645" s="51"/>
      <c r="H5645" s="748"/>
      <c r="I5645" s="748"/>
      <c r="J5645" s="749"/>
      <c r="K5645" s="748"/>
      <c r="L5645" s="491" t="s">
        <v>10234</v>
      </c>
      <c r="M5645" s="772">
        <v>12</v>
      </c>
      <c r="N5645" s="431" t="s">
        <v>2338</v>
      </c>
      <c r="O5645" s="773" t="s">
        <v>1991</v>
      </c>
      <c r="P5645" s="870"/>
      <c r="Q5645" s="863"/>
      <c r="R5645" s="870"/>
      <c r="S5645" s="935" t="s">
        <v>589</v>
      </c>
      <c r="T5645" s="935" t="s">
        <v>1508</v>
      </c>
      <c r="U5645" s="935"/>
    </row>
    <row r="5646" spans="1:241" s="363" customFormat="1" ht="12" customHeight="1">
      <c r="A5646" s="178" t="s">
        <v>8964</v>
      </c>
      <c r="B5646" s="67" t="s">
        <v>8965</v>
      </c>
      <c r="C5646" s="206"/>
      <c r="D5646" s="67"/>
      <c r="E5646" s="51"/>
      <c r="F5646" s="51"/>
      <c r="G5646" s="51"/>
      <c r="H5646" s="748"/>
      <c r="I5646" s="748"/>
      <c r="J5646" s="749"/>
      <c r="K5646" s="748"/>
      <c r="L5646" s="491" t="s">
        <v>10235</v>
      </c>
      <c r="M5646" s="772">
        <v>12</v>
      </c>
      <c r="N5646" s="431" t="s">
        <v>2338</v>
      </c>
      <c r="O5646" s="773" t="s">
        <v>1991</v>
      </c>
      <c r="P5646" s="870"/>
      <c r="Q5646" s="863"/>
      <c r="R5646" s="870"/>
      <c r="S5646" s="935" t="s">
        <v>589</v>
      </c>
      <c r="T5646" s="935" t="s">
        <v>1508</v>
      </c>
      <c r="U5646" s="935"/>
    </row>
    <row r="5647" spans="1:241" s="364" customFormat="1" ht="12" customHeight="1">
      <c r="A5647" s="48" t="s">
        <v>10527</v>
      </c>
      <c r="B5647" s="67" t="s">
        <v>10528</v>
      </c>
      <c r="C5647" s="206"/>
      <c r="D5647" s="51"/>
      <c r="E5647" s="51"/>
      <c r="F5647" s="51"/>
      <c r="G5647" s="51"/>
      <c r="H5647" s="748"/>
      <c r="I5647" s="748"/>
      <c r="J5647" s="749"/>
      <c r="K5647" s="748"/>
      <c r="L5647" s="491" t="s">
        <v>10585</v>
      </c>
      <c r="M5647" s="772">
        <v>12</v>
      </c>
      <c r="N5647" s="81" t="s">
        <v>2338</v>
      </c>
      <c r="O5647" s="773" t="s">
        <v>1991</v>
      </c>
      <c r="P5647" s="873"/>
      <c r="Q5647" s="863"/>
      <c r="R5647" s="873"/>
      <c r="S5647" s="935" t="s">
        <v>589</v>
      </c>
      <c r="T5647" s="935" t="s">
        <v>1508</v>
      </c>
      <c r="U5647" s="935"/>
    </row>
    <row r="5648" spans="1:241" s="363" customFormat="1" ht="12" customHeight="1">
      <c r="A5648" s="178"/>
      <c r="B5648" s="67"/>
      <c r="C5648" s="206"/>
      <c r="D5648" s="67"/>
      <c r="E5648" s="51"/>
      <c r="F5648" s="51"/>
      <c r="G5648" s="51"/>
      <c r="H5648" s="748"/>
      <c r="I5648" s="748"/>
      <c r="J5648" s="749"/>
      <c r="K5648" s="748"/>
      <c r="L5648" s="491"/>
      <c r="M5648" s="772"/>
      <c r="N5648" s="431"/>
      <c r="O5648" s="773"/>
      <c r="P5648" s="873"/>
      <c r="Q5648" s="863"/>
      <c r="R5648" s="873"/>
      <c r="S5648" s="935"/>
      <c r="T5648" s="935"/>
      <c r="U5648" s="935"/>
    </row>
    <row r="5649" spans="1:241" s="72" customFormat="1" ht="12.6" customHeight="1">
      <c r="A5649" s="76" t="s">
        <v>994</v>
      </c>
      <c r="B5649" s="31"/>
      <c r="C5649" s="32"/>
      <c r="D5649" s="142"/>
      <c r="E5649" s="32"/>
      <c r="F5649" s="32"/>
      <c r="G5649" s="32"/>
      <c r="H5649" s="32"/>
      <c r="I5649" s="32"/>
      <c r="J5649" s="467"/>
      <c r="K5649" s="32"/>
      <c r="L5649" s="498"/>
      <c r="M5649" s="264"/>
      <c r="N5649" s="191"/>
      <c r="O5649" s="81"/>
      <c r="P5649" s="922"/>
      <c r="Q5649" s="884"/>
      <c r="R5649" s="882"/>
      <c r="S5649" s="61"/>
      <c r="T5649" s="61"/>
      <c r="U5649" s="61"/>
      <c r="V5649" s="71"/>
      <c r="W5649" s="71"/>
      <c r="X5649" s="71"/>
      <c r="Y5649" s="353"/>
      <c r="Z5649" s="353"/>
      <c r="AA5649" s="71"/>
      <c r="AB5649" s="71"/>
      <c r="AC5649" s="71"/>
      <c r="AD5649" s="71"/>
      <c r="AE5649" s="71"/>
      <c r="AF5649" s="71"/>
      <c r="AG5649" s="71"/>
      <c r="AH5649" s="71"/>
      <c r="AI5649" s="71"/>
      <c r="AJ5649" s="71"/>
      <c r="AK5649" s="71"/>
    </row>
    <row r="5650" spans="1:241" s="364" customFormat="1" ht="27">
      <c r="A5650" s="10" t="s">
        <v>5896</v>
      </c>
      <c r="B5650" s="78" t="s">
        <v>2622</v>
      </c>
      <c r="C5650" s="32"/>
      <c r="D5650" s="142"/>
      <c r="E5650" s="32"/>
      <c r="F5650" s="32"/>
      <c r="G5650" s="32"/>
      <c r="H5650" s="32"/>
      <c r="I5650" s="32"/>
      <c r="J5650" s="467"/>
      <c r="K5650" s="32"/>
      <c r="L5650" s="80" t="s">
        <v>10239</v>
      </c>
      <c r="M5650" s="174">
        <v>12</v>
      </c>
      <c r="N5650" s="58" t="s">
        <v>2338</v>
      </c>
      <c r="O5650" s="773" t="s">
        <v>3170</v>
      </c>
      <c r="P5650" s="870"/>
      <c r="Q5650" s="884"/>
      <c r="R5650" s="886"/>
      <c r="S5650" s="955" t="s">
        <v>589</v>
      </c>
      <c r="T5650" s="198" t="s">
        <v>1508</v>
      </c>
      <c r="U5650" s="198"/>
      <c r="V5650" s="71"/>
      <c r="W5650" s="71"/>
      <c r="X5650" s="71"/>
      <c r="Y5650" s="71"/>
      <c r="Z5650" s="71"/>
      <c r="AA5650" s="61"/>
      <c r="AB5650" s="61"/>
      <c r="AC5650" s="61"/>
      <c r="AD5650" s="61"/>
      <c r="AE5650" s="61"/>
      <c r="AF5650" s="61"/>
      <c r="AG5650" s="61"/>
      <c r="AH5650" s="61"/>
      <c r="AI5650" s="61"/>
      <c r="AJ5650" s="61"/>
      <c r="AK5650" s="61"/>
      <c r="AL5650" s="61"/>
      <c r="AM5650" s="61"/>
      <c r="AN5650" s="61"/>
      <c r="AO5650" s="61"/>
      <c r="AP5650" s="61"/>
      <c r="AQ5650" s="61"/>
      <c r="AR5650" s="61"/>
      <c r="AS5650" s="61"/>
      <c r="AT5650" s="61"/>
      <c r="AU5650" s="61"/>
      <c r="AV5650" s="61"/>
      <c r="AW5650" s="61"/>
      <c r="AX5650" s="61"/>
      <c r="AY5650" s="61"/>
      <c r="AZ5650" s="61"/>
      <c r="BA5650" s="61"/>
      <c r="BB5650" s="61"/>
      <c r="BC5650" s="61"/>
      <c r="BD5650" s="61"/>
      <c r="BE5650" s="61"/>
      <c r="BF5650" s="61"/>
      <c r="BG5650" s="61"/>
      <c r="BH5650" s="61"/>
      <c r="BI5650" s="61"/>
      <c r="BJ5650" s="61"/>
      <c r="BK5650" s="61"/>
      <c r="BL5650" s="61"/>
      <c r="BM5650" s="61"/>
      <c r="BN5650" s="61"/>
      <c r="BO5650" s="61"/>
      <c r="BP5650" s="61"/>
      <c r="BQ5650" s="61"/>
      <c r="BR5650" s="61"/>
      <c r="BS5650" s="61"/>
      <c r="BT5650" s="61"/>
      <c r="BU5650" s="61"/>
      <c r="BV5650" s="61"/>
      <c r="BW5650" s="61"/>
      <c r="BX5650" s="61"/>
      <c r="BY5650" s="61"/>
      <c r="BZ5650" s="61"/>
      <c r="CA5650" s="61"/>
      <c r="CB5650" s="61"/>
      <c r="CC5650" s="61"/>
      <c r="CD5650" s="61"/>
      <c r="CE5650" s="61"/>
      <c r="CF5650" s="61"/>
      <c r="CG5650" s="61"/>
      <c r="CH5650" s="61"/>
      <c r="CI5650" s="61"/>
      <c r="CJ5650" s="61"/>
      <c r="CK5650" s="61"/>
      <c r="CL5650" s="61"/>
      <c r="CM5650" s="61"/>
      <c r="CN5650" s="61"/>
      <c r="CO5650" s="61"/>
      <c r="CP5650" s="61"/>
      <c r="CQ5650" s="61"/>
      <c r="CR5650" s="61"/>
      <c r="CS5650" s="61"/>
      <c r="CT5650" s="61"/>
      <c r="CU5650" s="61"/>
      <c r="CV5650" s="61"/>
      <c r="CW5650" s="61"/>
      <c r="CX5650" s="61"/>
      <c r="CY5650" s="61"/>
      <c r="CZ5650" s="61"/>
      <c r="DA5650" s="61"/>
      <c r="DB5650" s="61"/>
      <c r="DC5650" s="61"/>
      <c r="DD5650" s="61"/>
      <c r="DE5650" s="61"/>
      <c r="DF5650" s="61"/>
      <c r="DG5650" s="61"/>
      <c r="DH5650" s="61"/>
      <c r="DI5650" s="61"/>
      <c r="DJ5650" s="61"/>
      <c r="DK5650" s="61"/>
      <c r="DL5650" s="61"/>
      <c r="DM5650" s="61"/>
      <c r="DN5650" s="61"/>
      <c r="DO5650" s="61"/>
      <c r="DP5650" s="61"/>
      <c r="DQ5650" s="61"/>
      <c r="DR5650" s="61"/>
      <c r="DS5650" s="61"/>
      <c r="DT5650" s="61"/>
      <c r="DU5650" s="61"/>
      <c r="DV5650" s="61"/>
      <c r="DW5650" s="61"/>
      <c r="DX5650" s="61"/>
      <c r="DY5650" s="61"/>
      <c r="DZ5650" s="61"/>
      <c r="EA5650" s="61"/>
      <c r="EB5650" s="61"/>
      <c r="EC5650" s="61"/>
      <c r="ED5650" s="61"/>
      <c r="EE5650" s="61"/>
      <c r="EF5650" s="61"/>
      <c r="EG5650" s="61"/>
      <c r="EH5650" s="61"/>
      <c r="EI5650" s="61"/>
      <c r="EJ5650" s="61"/>
      <c r="EK5650" s="61"/>
      <c r="EL5650" s="61"/>
      <c r="EM5650" s="61"/>
      <c r="EN5650" s="61"/>
      <c r="EO5650" s="61"/>
      <c r="EP5650" s="61"/>
      <c r="EQ5650" s="61"/>
      <c r="ER5650" s="61"/>
      <c r="ES5650" s="61"/>
      <c r="ET5650" s="61"/>
      <c r="EU5650" s="61"/>
      <c r="EV5650" s="61"/>
      <c r="EW5650" s="61"/>
      <c r="EX5650" s="61"/>
      <c r="EY5650" s="61"/>
      <c r="EZ5650" s="61"/>
      <c r="FA5650" s="61"/>
      <c r="FB5650" s="61"/>
      <c r="FC5650" s="61"/>
      <c r="FD5650" s="61"/>
      <c r="FE5650" s="61"/>
      <c r="FF5650" s="61"/>
      <c r="FG5650" s="61"/>
      <c r="FH5650" s="61"/>
      <c r="FI5650" s="61"/>
      <c r="FJ5650" s="61"/>
      <c r="FK5650" s="61"/>
      <c r="FL5650" s="61"/>
      <c r="FM5650" s="61"/>
      <c r="FN5650" s="61"/>
      <c r="FO5650" s="61"/>
      <c r="FP5650" s="61"/>
      <c r="FQ5650" s="61"/>
      <c r="FR5650" s="61"/>
      <c r="FS5650" s="61"/>
      <c r="FT5650" s="61"/>
      <c r="FU5650" s="61"/>
      <c r="FV5650" s="61"/>
      <c r="FW5650" s="61"/>
      <c r="FX5650" s="61"/>
      <c r="FY5650" s="61"/>
      <c r="FZ5650" s="61"/>
      <c r="GA5650" s="61"/>
      <c r="GB5650" s="61"/>
      <c r="GC5650" s="61"/>
      <c r="GD5650" s="61"/>
      <c r="GE5650" s="61"/>
      <c r="GF5650" s="61"/>
      <c r="GG5650" s="61"/>
      <c r="GH5650" s="61"/>
      <c r="GI5650" s="61"/>
      <c r="GJ5650" s="61"/>
      <c r="GK5650" s="61"/>
      <c r="GL5650" s="61"/>
      <c r="GM5650" s="61"/>
      <c r="GN5650" s="61"/>
      <c r="GO5650" s="61"/>
      <c r="GP5650" s="61"/>
      <c r="GQ5650" s="61"/>
      <c r="GR5650" s="61"/>
      <c r="GS5650" s="61"/>
      <c r="GT5650" s="61"/>
      <c r="GU5650" s="61"/>
      <c r="GV5650" s="61"/>
      <c r="GW5650" s="61"/>
      <c r="GX5650" s="61"/>
      <c r="GY5650" s="61"/>
      <c r="GZ5650" s="61"/>
      <c r="HA5650" s="61"/>
      <c r="HB5650" s="61"/>
      <c r="HC5650" s="61"/>
      <c r="HD5650" s="61"/>
      <c r="HE5650" s="61"/>
      <c r="HF5650" s="61"/>
      <c r="HG5650" s="61"/>
      <c r="HH5650" s="61"/>
      <c r="HI5650" s="61"/>
      <c r="HJ5650" s="61"/>
      <c r="HK5650" s="61"/>
      <c r="HL5650" s="61"/>
      <c r="HM5650" s="61"/>
      <c r="HN5650" s="61"/>
      <c r="HO5650" s="61"/>
      <c r="HP5650" s="61"/>
      <c r="HQ5650" s="61"/>
      <c r="HR5650" s="61"/>
      <c r="HS5650" s="61"/>
      <c r="HT5650" s="61"/>
      <c r="HU5650" s="61"/>
      <c r="HV5650" s="61"/>
      <c r="HW5650" s="61"/>
      <c r="HX5650" s="61"/>
      <c r="HY5650" s="61"/>
      <c r="HZ5650" s="61"/>
      <c r="IA5650" s="61"/>
      <c r="IB5650" s="61"/>
      <c r="IC5650" s="61"/>
      <c r="ID5650" s="61"/>
      <c r="IE5650" s="61"/>
      <c r="IF5650" s="61"/>
      <c r="IG5650" s="363"/>
    </row>
    <row r="5651" spans="1:241" s="61" customFormat="1" ht="12.6" customHeight="1">
      <c r="A5651" s="10" t="s">
        <v>5817</v>
      </c>
      <c r="B5651" s="65" t="s">
        <v>2477</v>
      </c>
      <c r="C5651" s="67"/>
      <c r="D5651" s="67"/>
      <c r="E5651" s="50"/>
      <c r="F5651" s="50"/>
      <c r="G5651" s="51"/>
      <c r="H5651" s="67"/>
      <c r="I5651" s="67"/>
      <c r="J5651" s="501"/>
      <c r="K5651" s="51"/>
      <c r="L5651" s="176" t="s">
        <v>10240</v>
      </c>
      <c r="M5651" s="69">
        <v>6</v>
      </c>
      <c r="N5651" s="191" t="s">
        <v>2338</v>
      </c>
      <c r="O5651" s="70" t="s">
        <v>2478</v>
      </c>
      <c r="P5651" s="870"/>
      <c r="Q5651" s="862"/>
      <c r="R5651" s="862"/>
      <c r="S5651" s="955" t="s">
        <v>589</v>
      </c>
      <c r="T5651" s="198" t="s">
        <v>1508</v>
      </c>
      <c r="U5651" s="198"/>
      <c r="V5651" s="71"/>
      <c r="W5651" s="71"/>
      <c r="X5651" s="71"/>
      <c r="Y5651" s="71"/>
      <c r="Z5651" s="71"/>
      <c r="AA5651" s="353"/>
      <c r="AB5651" s="353"/>
      <c r="AC5651" s="353"/>
      <c r="AD5651" s="353"/>
      <c r="AE5651" s="353"/>
      <c r="AF5651" s="353"/>
      <c r="AG5651" s="353"/>
      <c r="AH5651" s="353"/>
      <c r="AI5651" s="353"/>
      <c r="AJ5651" s="353"/>
      <c r="AK5651" s="353"/>
      <c r="AL5651" s="353"/>
      <c r="AM5651" s="353"/>
      <c r="AN5651" s="353"/>
      <c r="AO5651" s="353"/>
      <c r="AP5651" s="353"/>
      <c r="AQ5651" s="353"/>
      <c r="AR5651" s="353"/>
      <c r="AS5651" s="353"/>
      <c r="AT5651" s="353"/>
      <c r="AU5651" s="353"/>
      <c r="AV5651" s="353"/>
      <c r="AW5651" s="353"/>
      <c r="AX5651" s="353"/>
      <c r="AY5651" s="353"/>
      <c r="AZ5651" s="353"/>
      <c r="BA5651" s="353"/>
      <c r="BB5651" s="353"/>
      <c r="BC5651" s="353"/>
      <c r="BD5651" s="353"/>
      <c r="BE5651" s="353"/>
      <c r="BF5651" s="353"/>
      <c r="BG5651" s="353"/>
      <c r="BH5651" s="353"/>
      <c r="BI5651" s="353"/>
      <c r="BJ5651" s="353"/>
      <c r="BK5651" s="353"/>
      <c r="BL5651" s="353"/>
      <c r="BM5651" s="353"/>
      <c r="BN5651" s="353"/>
      <c r="BO5651" s="353"/>
      <c r="BP5651" s="353"/>
      <c r="BQ5651" s="353"/>
      <c r="BR5651" s="353"/>
      <c r="BS5651" s="353"/>
      <c r="BT5651" s="353"/>
      <c r="BU5651" s="353"/>
      <c r="BV5651" s="353"/>
      <c r="BW5651" s="353"/>
      <c r="BX5651" s="353"/>
      <c r="BY5651" s="353"/>
      <c r="BZ5651" s="353"/>
      <c r="CA5651" s="353"/>
      <c r="CB5651" s="353"/>
      <c r="CC5651" s="353"/>
      <c r="CD5651" s="353"/>
      <c r="CE5651" s="353"/>
      <c r="CF5651" s="353"/>
      <c r="CG5651" s="353"/>
      <c r="CH5651" s="353"/>
      <c r="CI5651" s="353"/>
      <c r="CJ5651" s="353"/>
      <c r="CK5651" s="353"/>
      <c r="CL5651" s="353"/>
      <c r="CM5651" s="353"/>
      <c r="CN5651" s="353"/>
      <c r="CO5651" s="353"/>
      <c r="CP5651" s="353"/>
      <c r="CQ5651" s="353"/>
      <c r="CR5651" s="353"/>
      <c r="CS5651" s="353"/>
      <c r="CT5651" s="353"/>
      <c r="CU5651" s="353"/>
      <c r="CV5651" s="353"/>
      <c r="CW5651" s="353"/>
      <c r="CX5651" s="353"/>
      <c r="CY5651" s="353"/>
      <c r="CZ5651" s="353"/>
      <c r="DA5651" s="353"/>
      <c r="DB5651" s="353"/>
      <c r="DC5651" s="353"/>
      <c r="DD5651" s="353"/>
      <c r="DE5651" s="353"/>
      <c r="DF5651" s="353"/>
      <c r="DG5651" s="353"/>
      <c r="DH5651" s="353"/>
      <c r="DI5651" s="353"/>
      <c r="DJ5651" s="353"/>
      <c r="DK5651" s="353"/>
      <c r="DL5651" s="353"/>
      <c r="DM5651" s="353"/>
      <c r="DN5651" s="353"/>
      <c r="DO5651" s="353"/>
      <c r="DP5651" s="353"/>
      <c r="DQ5651" s="353"/>
      <c r="DR5651" s="353"/>
      <c r="DS5651" s="353"/>
      <c r="DT5651" s="353"/>
      <c r="DU5651" s="353"/>
      <c r="DV5651" s="353"/>
      <c r="DW5651" s="353"/>
      <c r="DX5651" s="353"/>
      <c r="DY5651" s="353"/>
      <c r="DZ5651" s="353"/>
      <c r="EA5651" s="353"/>
      <c r="EB5651" s="353"/>
      <c r="EC5651" s="353"/>
      <c r="ED5651" s="353"/>
      <c r="EE5651" s="353"/>
      <c r="EF5651" s="353"/>
      <c r="EG5651" s="353"/>
      <c r="EH5651" s="353"/>
      <c r="EI5651" s="353"/>
      <c r="EJ5651" s="353"/>
      <c r="EK5651" s="353"/>
      <c r="EL5651" s="353"/>
      <c r="EM5651" s="353"/>
      <c r="EN5651" s="353"/>
      <c r="EO5651" s="353"/>
      <c r="EP5651" s="353"/>
      <c r="EQ5651" s="353"/>
      <c r="ER5651" s="353"/>
      <c r="ES5651" s="353"/>
      <c r="ET5651" s="353"/>
      <c r="EU5651" s="353"/>
      <c r="EV5651" s="353"/>
      <c r="EW5651" s="353"/>
      <c r="EX5651" s="353"/>
      <c r="EY5651" s="353"/>
      <c r="EZ5651" s="353"/>
      <c r="FA5651" s="353"/>
      <c r="FB5651" s="353"/>
      <c r="FC5651" s="353"/>
      <c r="FD5651" s="353"/>
      <c r="FE5651" s="353"/>
      <c r="FF5651" s="353"/>
      <c r="FG5651" s="353"/>
      <c r="FH5651" s="353"/>
      <c r="FI5651" s="353"/>
      <c r="FJ5651" s="353"/>
      <c r="FK5651" s="353"/>
      <c r="FL5651" s="353"/>
      <c r="FM5651" s="353"/>
      <c r="FN5651" s="353"/>
      <c r="FO5651" s="353"/>
      <c r="FP5651" s="353"/>
      <c r="FQ5651" s="353"/>
      <c r="FR5651" s="353"/>
      <c r="FS5651" s="353"/>
      <c r="FT5651" s="353"/>
      <c r="FU5651" s="353"/>
      <c r="FV5651" s="353"/>
      <c r="FW5651" s="353"/>
      <c r="FX5651" s="353"/>
      <c r="FY5651" s="353"/>
      <c r="FZ5651" s="353"/>
      <c r="GA5651" s="353"/>
      <c r="GB5651" s="353"/>
      <c r="GC5651" s="353"/>
      <c r="GD5651" s="353"/>
      <c r="GE5651" s="353"/>
      <c r="GF5651" s="353"/>
      <c r="GG5651" s="353"/>
      <c r="GH5651" s="353"/>
      <c r="GI5651" s="353"/>
      <c r="GJ5651" s="353"/>
      <c r="GK5651" s="353"/>
      <c r="GL5651" s="353"/>
      <c r="GM5651" s="353"/>
      <c r="GN5651" s="353"/>
      <c r="GO5651" s="353"/>
      <c r="GP5651" s="353"/>
      <c r="GQ5651" s="353"/>
      <c r="GR5651" s="353"/>
      <c r="GS5651" s="353"/>
      <c r="GT5651" s="353"/>
      <c r="GU5651" s="353"/>
      <c r="GV5651" s="353"/>
      <c r="GW5651" s="353"/>
      <c r="GX5651" s="353"/>
      <c r="GY5651" s="353"/>
      <c r="GZ5651" s="353"/>
      <c r="HA5651" s="353"/>
      <c r="HB5651" s="353"/>
      <c r="HC5651" s="353"/>
      <c r="HD5651" s="353"/>
      <c r="HE5651" s="353"/>
      <c r="HF5651" s="353"/>
      <c r="HG5651" s="353"/>
      <c r="HH5651" s="353"/>
      <c r="HI5651" s="353"/>
      <c r="HJ5651" s="353"/>
      <c r="HK5651" s="353"/>
      <c r="HL5651" s="353"/>
      <c r="HM5651" s="353"/>
      <c r="HN5651" s="353"/>
      <c r="HO5651" s="353"/>
      <c r="HP5651" s="353"/>
      <c r="HQ5651" s="353"/>
      <c r="HR5651" s="353"/>
      <c r="HS5651" s="353"/>
      <c r="HT5651" s="353"/>
      <c r="HU5651" s="353"/>
      <c r="HV5651" s="353"/>
      <c r="HW5651" s="353"/>
      <c r="HX5651" s="353"/>
      <c r="HY5651" s="353"/>
      <c r="HZ5651" s="353"/>
      <c r="IA5651" s="353"/>
      <c r="IB5651" s="353"/>
      <c r="IC5651" s="353"/>
      <c r="ID5651" s="353"/>
      <c r="IE5651" s="353"/>
      <c r="IF5651" s="353"/>
    </row>
    <row r="5652" spans="1:241" s="353" customFormat="1" ht="12.6" customHeight="1">
      <c r="A5652" s="10" t="s">
        <v>5945</v>
      </c>
      <c r="B5652" s="84" t="s">
        <v>1523</v>
      </c>
      <c r="C5652" s="67"/>
      <c r="D5652" s="67"/>
      <c r="E5652" s="50"/>
      <c r="F5652" s="50"/>
      <c r="G5652" s="51"/>
      <c r="H5652" s="67"/>
      <c r="I5652" s="67"/>
      <c r="J5652" s="501"/>
      <c r="K5652" s="51"/>
      <c r="L5652" s="176" t="s">
        <v>10241</v>
      </c>
      <c r="M5652" s="69">
        <v>12</v>
      </c>
      <c r="N5652" s="191" t="s">
        <v>2338</v>
      </c>
      <c r="O5652" s="70" t="s">
        <v>1943</v>
      </c>
      <c r="P5652" s="870"/>
      <c r="Q5652" s="862"/>
      <c r="R5652" s="862"/>
      <c r="S5652" s="955" t="s">
        <v>589</v>
      </c>
      <c r="T5652" s="198" t="s">
        <v>1508</v>
      </c>
      <c r="U5652" s="198"/>
      <c r="V5652" s="71"/>
      <c r="W5652" s="71"/>
      <c r="X5652" s="71"/>
      <c r="Y5652" s="71"/>
      <c r="Z5652" s="71"/>
      <c r="AA5652" s="61"/>
      <c r="AB5652" s="61"/>
      <c r="AC5652" s="61"/>
      <c r="AD5652" s="61"/>
      <c r="AE5652" s="61"/>
      <c r="AF5652" s="61"/>
      <c r="AG5652" s="61"/>
      <c r="AH5652" s="61"/>
      <c r="AI5652" s="61"/>
      <c r="AJ5652" s="61"/>
      <c r="AK5652" s="61"/>
      <c r="AL5652" s="61"/>
      <c r="AM5652" s="61"/>
      <c r="AN5652" s="61"/>
      <c r="AO5652" s="61"/>
      <c r="AP5652" s="61"/>
      <c r="AQ5652" s="61"/>
      <c r="AR5652" s="61"/>
      <c r="AS5652" s="61"/>
      <c r="AT5652" s="61"/>
      <c r="AU5652" s="61"/>
      <c r="AV5652" s="61"/>
      <c r="AW5652" s="61"/>
      <c r="AX5652" s="61"/>
      <c r="AY5652" s="61"/>
      <c r="AZ5652" s="61"/>
      <c r="BA5652" s="61"/>
      <c r="BB5652" s="61"/>
      <c r="BC5652" s="61"/>
      <c r="BD5652" s="61"/>
      <c r="BE5652" s="61"/>
      <c r="BF5652" s="61"/>
      <c r="BG5652" s="61"/>
      <c r="BH5652" s="61"/>
      <c r="BI5652" s="61"/>
      <c r="BJ5652" s="61"/>
      <c r="BK5652" s="61"/>
      <c r="BL5652" s="61"/>
      <c r="BM5652" s="61"/>
      <c r="BN5652" s="61"/>
      <c r="BO5652" s="61"/>
      <c r="BP5652" s="61"/>
      <c r="BQ5652" s="61"/>
      <c r="BR5652" s="61"/>
      <c r="BS5652" s="61"/>
      <c r="BT5652" s="61"/>
      <c r="BU5652" s="61"/>
      <c r="BV5652" s="61"/>
      <c r="BW5652" s="61"/>
      <c r="BX5652" s="61"/>
      <c r="BY5652" s="61"/>
      <c r="BZ5652" s="61"/>
      <c r="CA5652" s="61"/>
      <c r="CB5652" s="61"/>
      <c r="CC5652" s="61"/>
      <c r="CD5652" s="61"/>
      <c r="CE5652" s="61"/>
      <c r="CF5652" s="61"/>
      <c r="CG5652" s="61"/>
      <c r="CH5652" s="61"/>
      <c r="CI5652" s="61"/>
      <c r="CJ5652" s="61"/>
      <c r="CK5652" s="61"/>
      <c r="CL5652" s="61"/>
      <c r="CM5652" s="61"/>
      <c r="CN5652" s="61"/>
      <c r="CO5652" s="61"/>
      <c r="CP5652" s="61"/>
      <c r="CQ5652" s="61"/>
      <c r="CR5652" s="61"/>
      <c r="CS5652" s="61"/>
      <c r="CT5652" s="61"/>
      <c r="CU5652" s="61"/>
      <c r="CV5652" s="61"/>
      <c r="CW5652" s="61"/>
      <c r="CX5652" s="61"/>
      <c r="CY5652" s="61"/>
      <c r="CZ5652" s="61"/>
      <c r="DA5652" s="61"/>
      <c r="DB5652" s="61"/>
      <c r="DC5652" s="61"/>
      <c r="DD5652" s="61"/>
      <c r="DE5652" s="61"/>
      <c r="DF5652" s="61"/>
      <c r="DG5652" s="61"/>
      <c r="DH5652" s="61"/>
      <c r="DI5652" s="61"/>
      <c r="DJ5652" s="61"/>
      <c r="DK5652" s="61"/>
      <c r="DL5652" s="61"/>
      <c r="DM5652" s="61"/>
      <c r="DN5652" s="61"/>
      <c r="DO5652" s="61"/>
      <c r="DP5652" s="61"/>
      <c r="DQ5652" s="61"/>
      <c r="DR5652" s="61"/>
      <c r="DS5652" s="61"/>
      <c r="DT5652" s="61"/>
      <c r="DU5652" s="61"/>
      <c r="DV5652" s="61"/>
      <c r="DW5652" s="61"/>
      <c r="DX5652" s="61"/>
      <c r="DY5652" s="61"/>
      <c r="DZ5652" s="61"/>
      <c r="EA5652" s="61"/>
      <c r="EB5652" s="61"/>
      <c r="EC5652" s="61"/>
      <c r="ED5652" s="61"/>
      <c r="EE5652" s="61"/>
      <c r="EF5652" s="61"/>
      <c r="EG5652" s="61"/>
      <c r="EH5652" s="61"/>
      <c r="EI5652" s="61"/>
      <c r="EJ5652" s="61"/>
      <c r="EK5652" s="61"/>
      <c r="EL5652" s="61"/>
      <c r="EM5652" s="61"/>
      <c r="EN5652" s="61"/>
      <c r="EO5652" s="61"/>
      <c r="EP5652" s="61"/>
      <c r="EQ5652" s="61"/>
      <c r="ER5652" s="61"/>
      <c r="ES5652" s="61"/>
      <c r="ET5652" s="61"/>
      <c r="EU5652" s="61"/>
      <c r="EV5652" s="61"/>
      <c r="EW5652" s="61"/>
      <c r="EX5652" s="61"/>
      <c r="EY5652" s="61"/>
      <c r="EZ5652" s="61"/>
      <c r="FA5652" s="61"/>
      <c r="FB5652" s="61"/>
      <c r="FC5652" s="61"/>
      <c r="FD5652" s="61"/>
      <c r="FE5652" s="61"/>
      <c r="FF5652" s="61"/>
      <c r="FG5652" s="61"/>
      <c r="FH5652" s="61"/>
      <c r="FI5652" s="61"/>
      <c r="FJ5652" s="61"/>
      <c r="FK5652" s="61"/>
      <c r="FL5652" s="61"/>
      <c r="FM5652" s="61"/>
      <c r="FN5652" s="61"/>
      <c r="FO5652" s="61"/>
      <c r="FP5652" s="61"/>
      <c r="FQ5652" s="61"/>
      <c r="FR5652" s="61"/>
      <c r="FS5652" s="61"/>
      <c r="FT5652" s="61"/>
      <c r="FU5652" s="61"/>
      <c r="FV5652" s="61"/>
      <c r="FW5652" s="61"/>
      <c r="FX5652" s="61"/>
      <c r="FY5652" s="61"/>
      <c r="FZ5652" s="61"/>
      <c r="GA5652" s="61"/>
      <c r="GB5652" s="61"/>
      <c r="GC5652" s="61"/>
      <c r="GD5652" s="61"/>
      <c r="GE5652" s="61"/>
      <c r="GF5652" s="61"/>
      <c r="GG5652" s="61"/>
      <c r="GH5652" s="61"/>
      <c r="GI5652" s="61"/>
      <c r="GJ5652" s="61"/>
      <c r="GK5652" s="61"/>
      <c r="GL5652" s="61"/>
      <c r="GM5652" s="61"/>
      <c r="GN5652" s="61"/>
      <c r="GO5652" s="61"/>
      <c r="GP5652" s="61"/>
      <c r="GQ5652" s="61"/>
      <c r="GR5652" s="61"/>
      <c r="GS5652" s="61"/>
      <c r="GT5652" s="61"/>
      <c r="GU5652" s="61"/>
      <c r="GV5652" s="61"/>
      <c r="GW5652" s="61"/>
      <c r="GX5652" s="61"/>
      <c r="GY5652" s="61"/>
      <c r="GZ5652" s="61"/>
      <c r="HA5652" s="61"/>
      <c r="HB5652" s="61"/>
      <c r="HC5652" s="61"/>
      <c r="HD5652" s="61"/>
      <c r="HE5652" s="61"/>
      <c r="HF5652" s="61"/>
      <c r="HG5652" s="61"/>
      <c r="HH5652" s="61"/>
      <c r="HI5652" s="61"/>
      <c r="HJ5652" s="61"/>
      <c r="HK5652" s="61"/>
      <c r="HL5652" s="61"/>
      <c r="HM5652" s="61"/>
      <c r="HN5652" s="61"/>
      <c r="HO5652" s="61"/>
      <c r="HP5652" s="61"/>
      <c r="HQ5652" s="61"/>
      <c r="HR5652" s="61"/>
      <c r="HS5652" s="61"/>
      <c r="HT5652" s="61"/>
      <c r="HU5652" s="61"/>
      <c r="HV5652" s="61"/>
      <c r="HW5652" s="61"/>
      <c r="HX5652" s="61"/>
      <c r="HY5652" s="61"/>
      <c r="HZ5652" s="61"/>
      <c r="IA5652" s="61"/>
      <c r="IB5652" s="61"/>
      <c r="IC5652" s="61"/>
      <c r="ID5652" s="61"/>
      <c r="IE5652" s="61"/>
      <c r="IF5652" s="61"/>
    </row>
    <row r="5653" spans="1:241" s="61" customFormat="1" ht="12.6" customHeight="1">
      <c r="A5653" s="10" t="s">
        <v>5894</v>
      </c>
      <c r="B5653" s="65" t="s">
        <v>1362</v>
      </c>
      <c r="C5653" s="106"/>
      <c r="D5653" s="106"/>
      <c r="E5653" s="50"/>
      <c r="F5653" s="50"/>
      <c r="G5653" s="107"/>
      <c r="H5653" s="106"/>
      <c r="I5653" s="106"/>
      <c r="J5653" s="503"/>
      <c r="K5653" s="107"/>
      <c r="L5653" s="176" t="s">
        <v>219</v>
      </c>
      <c r="M5653" s="108">
        <v>12</v>
      </c>
      <c r="N5653" s="191" t="s">
        <v>2338</v>
      </c>
      <c r="O5653" s="109" t="s">
        <v>2834</v>
      </c>
      <c r="P5653" s="870"/>
      <c r="Q5653" s="862"/>
      <c r="R5653" s="870"/>
      <c r="S5653" s="955" t="s">
        <v>589</v>
      </c>
      <c r="T5653" s="61" t="s">
        <v>1508</v>
      </c>
      <c r="V5653" s="71"/>
      <c r="W5653" s="71"/>
      <c r="X5653" s="71"/>
      <c r="Y5653" s="71"/>
      <c r="Z5653" s="71"/>
    </row>
    <row r="5654" spans="1:241" s="61" customFormat="1" ht="12.6" customHeight="1">
      <c r="A5654" s="775" t="s">
        <v>5876</v>
      </c>
      <c r="B5654" s="769" t="s">
        <v>5877</v>
      </c>
      <c r="C5654" s="399"/>
      <c r="D5654" s="736"/>
      <c r="E5654" s="348"/>
      <c r="F5654" s="348"/>
      <c r="G5654" s="718"/>
      <c r="H5654" s="348"/>
      <c r="I5654" s="348"/>
      <c r="J5654" s="541"/>
      <c r="K5654" s="348"/>
      <c r="L5654" s="57" t="s">
        <v>5878</v>
      </c>
      <c r="M5654" s="772">
        <v>12</v>
      </c>
      <c r="N5654" s="81" t="s">
        <v>2338</v>
      </c>
      <c r="O5654" s="773" t="s">
        <v>2834</v>
      </c>
      <c r="P5654" s="870"/>
      <c r="Q5654" s="862"/>
      <c r="R5654" s="870"/>
      <c r="S5654" s="396" t="s">
        <v>589</v>
      </c>
      <c r="T5654" s="396" t="s">
        <v>1508</v>
      </c>
      <c r="U5654" s="396"/>
      <c r="V5654" s="363"/>
      <c r="W5654" s="363"/>
      <c r="X5654" s="363"/>
      <c r="Y5654" s="363"/>
      <c r="Z5654" s="363"/>
      <c r="AA5654" s="363"/>
      <c r="AB5654" s="363"/>
      <c r="AC5654" s="363"/>
      <c r="AD5654" s="363"/>
      <c r="AE5654" s="363"/>
      <c r="AF5654" s="363"/>
      <c r="AG5654" s="363"/>
      <c r="AH5654" s="363"/>
      <c r="AI5654" s="363"/>
      <c r="AJ5654" s="363"/>
      <c r="AK5654" s="363"/>
      <c r="AL5654" s="363"/>
      <c r="AM5654" s="363"/>
      <c r="AN5654" s="363"/>
      <c r="AO5654" s="363"/>
      <c r="AP5654" s="363"/>
      <c r="AQ5654" s="363"/>
      <c r="AR5654" s="363"/>
      <c r="AS5654" s="363"/>
      <c r="AT5654" s="363"/>
      <c r="AU5654" s="363"/>
      <c r="AV5654" s="363"/>
      <c r="AW5654" s="363"/>
      <c r="AX5654" s="363"/>
      <c r="AY5654" s="363"/>
      <c r="AZ5654" s="363"/>
      <c r="BA5654" s="363"/>
      <c r="BB5654" s="363"/>
      <c r="BC5654" s="363"/>
      <c r="BD5654" s="363"/>
      <c r="BE5654" s="363"/>
      <c r="BF5654" s="363"/>
      <c r="BG5654" s="363"/>
      <c r="BH5654" s="363"/>
      <c r="BI5654" s="363"/>
      <c r="BJ5654" s="363"/>
      <c r="BK5654" s="363"/>
      <c r="BL5654" s="363"/>
      <c r="BM5654" s="363"/>
      <c r="BN5654" s="363"/>
      <c r="BO5654" s="363"/>
      <c r="BP5654" s="363"/>
      <c r="BQ5654" s="363"/>
      <c r="BR5654" s="363"/>
      <c r="BS5654" s="363"/>
      <c r="BT5654" s="363"/>
      <c r="BU5654" s="363"/>
      <c r="BV5654" s="363"/>
      <c r="BW5654" s="363"/>
      <c r="BX5654" s="363"/>
      <c r="BY5654" s="363"/>
      <c r="BZ5654" s="363"/>
      <c r="CA5654" s="363"/>
      <c r="CB5654" s="363"/>
      <c r="CC5654" s="363"/>
      <c r="CD5654" s="363"/>
      <c r="CE5654" s="363"/>
      <c r="CF5654" s="363"/>
      <c r="CG5654" s="363"/>
      <c r="CH5654" s="363"/>
      <c r="CI5654" s="363"/>
      <c r="CJ5654" s="363"/>
      <c r="CK5654" s="363"/>
      <c r="CL5654" s="363"/>
      <c r="CM5654" s="363"/>
      <c r="CN5654" s="363"/>
      <c r="CO5654" s="363"/>
      <c r="CP5654" s="363"/>
      <c r="CQ5654" s="363"/>
      <c r="CR5654" s="363"/>
      <c r="CS5654" s="363"/>
      <c r="CT5654" s="363"/>
      <c r="CU5654" s="363"/>
      <c r="CV5654" s="363"/>
      <c r="CW5654" s="363"/>
      <c r="CX5654" s="363"/>
      <c r="CY5654" s="363"/>
      <c r="CZ5654" s="363"/>
      <c r="DA5654" s="363"/>
      <c r="DB5654" s="363"/>
      <c r="DC5654" s="363"/>
      <c r="DD5654" s="363"/>
      <c r="DE5654" s="363"/>
      <c r="DF5654" s="363"/>
      <c r="DG5654" s="363"/>
      <c r="DH5654" s="363"/>
      <c r="DI5654" s="363"/>
      <c r="DJ5654" s="363"/>
      <c r="DK5654" s="363"/>
      <c r="DL5654" s="363"/>
      <c r="DM5654" s="363"/>
      <c r="DN5654" s="363"/>
      <c r="DO5654" s="363"/>
      <c r="DP5654" s="363"/>
      <c r="DQ5654" s="363"/>
      <c r="DR5654" s="363"/>
      <c r="DS5654" s="363"/>
      <c r="DT5654" s="363"/>
      <c r="DU5654" s="363"/>
      <c r="DV5654" s="363"/>
      <c r="DW5654" s="363"/>
      <c r="DX5654" s="363"/>
      <c r="DY5654" s="363"/>
      <c r="DZ5654" s="363"/>
      <c r="EA5654" s="363"/>
      <c r="EB5654" s="363"/>
      <c r="EC5654" s="363"/>
      <c r="ED5654" s="363"/>
      <c r="EE5654" s="363"/>
      <c r="EF5654" s="363"/>
      <c r="EG5654" s="363"/>
      <c r="EH5654" s="363"/>
      <c r="EI5654" s="363"/>
      <c r="EJ5654" s="363"/>
      <c r="EK5654" s="363"/>
      <c r="EL5654" s="363"/>
      <c r="EM5654" s="363"/>
      <c r="EN5654" s="363"/>
      <c r="EO5654" s="363"/>
      <c r="EP5654" s="363"/>
      <c r="EQ5654" s="363"/>
      <c r="ER5654" s="363"/>
      <c r="ES5654" s="363"/>
      <c r="ET5654" s="363"/>
      <c r="EU5654" s="363"/>
      <c r="EV5654" s="363"/>
      <c r="EW5654" s="363"/>
      <c r="EX5654" s="363"/>
      <c r="EY5654" s="363"/>
      <c r="EZ5654" s="363"/>
      <c r="FA5654" s="363"/>
      <c r="FB5654" s="363"/>
      <c r="FC5654" s="363"/>
      <c r="FD5654" s="363"/>
      <c r="FE5654" s="363"/>
      <c r="FF5654" s="363"/>
      <c r="FG5654" s="363"/>
      <c r="FH5654" s="363"/>
      <c r="FI5654" s="363"/>
      <c r="FJ5654" s="363"/>
      <c r="FK5654" s="363"/>
      <c r="FL5654" s="363"/>
      <c r="FM5654" s="363"/>
      <c r="FN5654" s="363"/>
      <c r="FO5654" s="363"/>
      <c r="FP5654" s="363"/>
      <c r="FQ5654" s="363"/>
      <c r="FR5654" s="363"/>
      <c r="FS5654" s="363"/>
      <c r="FT5654" s="363"/>
      <c r="FU5654" s="363"/>
      <c r="FV5654" s="363"/>
      <c r="FW5654" s="363"/>
      <c r="FX5654" s="363"/>
      <c r="FY5654" s="363"/>
      <c r="FZ5654" s="363"/>
      <c r="GA5654" s="363"/>
      <c r="GB5654" s="363"/>
      <c r="GC5654" s="363"/>
      <c r="GD5654" s="363"/>
      <c r="GE5654" s="363"/>
      <c r="GF5654" s="363"/>
      <c r="GG5654" s="363"/>
      <c r="GH5654" s="363"/>
      <c r="GI5654" s="363"/>
      <c r="GJ5654" s="363"/>
      <c r="GK5654" s="363"/>
      <c r="GL5654" s="363"/>
      <c r="GM5654" s="363"/>
      <c r="GN5654" s="363"/>
      <c r="GO5654" s="363"/>
      <c r="GP5654" s="363"/>
      <c r="GQ5654" s="363"/>
      <c r="GR5654" s="363"/>
      <c r="GS5654" s="363"/>
      <c r="GT5654" s="363"/>
      <c r="GU5654" s="363"/>
      <c r="GV5654" s="363"/>
      <c r="GW5654" s="363"/>
      <c r="GX5654" s="363"/>
      <c r="GY5654" s="363"/>
      <c r="GZ5654" s="363"/>
      <c r="HA5654" s="363"/>
      <c r="HB5654" s="363"/>
      <c r="HC5654" s="363"/>
      <c r="HD5654" s="363"/>
      <c r="HE5654" s="363"/>
      <c r="HF5654" s="363"/>
      <c r="HG5654" s="363"/>
      <c r="HH5654" s="363"/>
      <c r="HI5654" s="363"/>
      <c r="HJ5654" s="363"/>
      <c r="HK5654" s="363"/>
      <c r="HL5654" s="363"/>
      <c r="HM5654" s="363"/>
      <c r="HN5654" s="363"/>
      <c r="HO5654" s="363"/>
      <c r="HP5654" s="363"/>
      <c r="HQ5654" s="363"/>
      <c r="HR5654" s="363"/>
      <c r="HS5654" s="363"/>
      <c r="HT5654" s="363"/>
      <c r="HU5654" s="363"/>
      <c r="HV5654" s="363"/>
      <c r="HW5654" s="363"/>
      <c r="HX5654" s="363"/>
      <c r="HY5654" s="363"/>
      <c r="HZ5654" s="363"/>
      <c r="IA5654" s="363"/>
      <c r="IB5654" s="363"/>
      <c r="IC5654" s="363"/>
      <c r="ID5654" s="363"/>
      <c r="IE5654" s="363"/>
      <c r="IF5654" s="363"/>
    </row>
    <row r="5655" spans="1:241" s="72" customFormat="1" ht="12.6" customHeight="1">
      <c r="A5655" s="10" t="s">
        <v>5905</v>
      </c>
      <c r="B5655" s="65" t="s">
        <v>1363</v>
      </c>
      <c r="C5655" s="106"/>
      <c r="D5655" s="106"/>
      <c r="E5655" s="50"/>
      <c r="F5655" s="50"/>
      <c r="G5655" s="107"/>
      <c r="H5655" s="106"/>
      <c r="I5655" s="106"/>
      <c r="J5655" s="503"/>
      <c r="K5655" s="107"/>
      <c r="L5655" s="176" t="s">
        <v>1585</v>
      </c>
      <c r="M5655" s="108">
        <v>12</v>
      </c>
      <c r="N5655" s="191" t="s">
        <v>2338</v>
      </c>
      <c r="O5655" s="109" t="s">
        <v>2834</v>
      </c>
      <c r="P5655" s="870"/>
      <c r="Q5655" s="862"/>
      <c r="R5655" s="870"/>
      <c r="S5655" s="955" t="s">
        <v>589</v>
      </c>
      <c r="T5655" s="61" t="s">
        <v>1508</v>
      </c>
      <c r="U5655" s="61"/>
      <c r="V5655" s="71"/>
      <c r="W5655" s="71"/>
      <c r="X5655" s="71"/>
      <c r="Y5655" s="61"/>
      <c r="Z5655" s="61"/>
      <c r="AA5655" s="71"/>
      <c r="AB5655" s="71"/>
      <c r="AC5655" s="71"/>
      <c r="AD5655" s="71"/>
      <c r="AE5655" s="71"/>
      <c r="AF5655" s="71"/>
      <c r="AG5655" s="71"/>
      <c r="AH5655" s="71"/>
      <c r="AI5655" s="71"/>
      <c r="AJ5655" s="71"/>
      <c r="AK5655" s="71"/>
    </row>
    <row r="5656" spans="1:241" s="72" customFormat="1" ht="12.6" customHeight="1">
      <c r="A5656" s="10" t="s">
        <v>5904</v>
      </c>
      <c r="B5656" s="65" t="s">
        <v>1926</v>
      </c>
      <c r="C5656" s="197"/>
      <c r="D5656" s="197"/>
      <c r="E5656" s="50"/>
      <c r="F5656" s="50"/>
      <c r="G5656" s="110"/>
      <c r="H5656" s="197"/>
      <c r="I5656" s="197"/>
      <c r="J5656" s="510"/>
      <c r="K5656" s="110"/>
      <c r="L5656" s="176" t="s">
        <v>1794</v>
      </c>
      <c r="M5656" s="144">
        <v>12</v>
      </c>
      <c r="N5656" s="191" t="s">
        <v>2338</v>
      </c>
      <c r="O5656" s="109" t="s">
        <v>2834</v>
      </c>
      <c r="P5656" s="870"/>
      <c r="Q5656" s="862"/>
      <c r="R5656" s="870"/>
      <c r="S5656" s="955" t="s">
        <v>589</v>
      </c>
      <c r="T5656" s="61" t="s">
        <v>1508</v>
      </c>
      <c r="U5656" s="61"/>
      <c r="V5656" s="71"/>
      <c r="W5656" s="71"/>
      <c r="X5656" s="71"/>
      <c r="Y5656" s="61"/>
      <c r="Z5656" s="61"/>
      <c r="AA5656" s="71"/>
      <c r="AB5656" s="71"/>
      <c r="AC5656" s="71"/>
      <c r="AD5656" s="71"/>
      <c r="AE5656" s="71"/>
      <c r="AF5656" s="71"/>
      <c r="AG5656" s="71"/>
      <c r="AH5656" s="71"/>
      <c r="AI5656" s="71"/>
      <c r="AJ5656" s="71"/>
      <c r="AK5656" s="71"/>
    </row>
    <row r="5657" spans="1:241" s="364" customFormat="1" ht="12" customHeight="1">
      <c r="A5657" s="178" t="s">
        <v>10132</v>
      </c>
      <c r="B5657" s="67" t="s">
        <v>10133</v>
      </c>
      <c r="C5657" s="206"/>
      <c r="D5657" s="67"/>
      <c r="E5657" s="51"/>
      <c r="F5657" s="51"/>
      <c r="G5657" s="51"/>
      <c r="H5657" s="748"/>
      <c r="I5657" s="748"/>
      <c r="J5657" s="749"/>
      <c r="K5657" s="748"/>
      <c r="L5657" s="491" t="s">
        <v>10195</v>
      </c>
      <c r="M5657" s="772">
        <v>6</v>
      </c>
      <c r="N5657" s="81" t="s">
        <v>2338</v>
      </c>
      <c r="O5657" s="773" t="s">
        <v>52</v>
      </c>
      <c r="P5657" s="870"/>
      <c r="Q5657" s="887"/>
      <c r="R5657" s="870"/>
      <c r="S5657" s="935" t="s">
        <v>589</v>
      </c>
      <c r="T5657" s="935" t="s">
        <v>1508</v>
      </c>
      <c r="U5657" s="935"/>
    </row>
    <row r="5658" spans="1:241" s="364" customFormat="1" ht="12" customHeight="1">
      <c r="A5658" s="178" t="s">
        <v>10134</v>
      </c>
      <c r="B5658" s="67" t="s">
        <v>10135</v>
      </c>
      <c r="C5658" s="206"/>
      <c r="D5658" s="67"/>
      <c r="E5658" s="51"/>
      <c r="F5658" s="51"/>
      <c r="G5658" s="51"/>
      <c r="H5658" s="748"/>
      <c r="I5658" s="748"/>
      <c r="J5658" s="749"/>
      <c r="K5658" s="748"/>
      <c r="L5658" s="491" t="s">
        <v>10215</v>
      </c>
      <c r="M5658" s="772">
        <v>6</v>
      </c>
      <c r="N5658" s="81" t="s">
        <v>2338</v>
      </c>
      <c r="O5658" s="773" t="s">
        <v>52</v>
      </c>
      <c r="P5658" s="870"/>
      <c r="Q5658" s="887"/>
      <c r="R5658" s="870"/>
      <c r="S5658" s="935" t="s">
        <v>589</v>
      </c>
      <c r="T5658" s="935" t="s">
        <v>1508</v>
      </c>
      <c r="U5658" s="935"/>
    </row>
    <row r="5659" spans="1:241" s="72" customFormat="1" ht="12.6" customHeight="1">
      <c r="A5659" s="10"/>
      <c r="B5659" s="65"/>
      <c r="C5659" s="197"/>
      <c r="D5659" s="197"/>
      <c r="E5659" s="50"/>
      <c r="F5659" s="50"/>
      <c r="G5659" s="110"/>
      <c r="H5659" s="197"/>
      <c r="I5659" s="197"/>
      <c r="J5659" s="510"/>
      <c r="K5659" s="110"/>
      <c r="L5659" s="176"/>
      <c r="M5659" s="144"/>
      <c r="N5659" s="191"/>
      <c r="O5659" s="109"/>
      <c r="P5659" s="870"/>
      <c r="Q5659" s="862"/>
      <c r="R5659" s="862"/>
      <c r="S5659" s="955"/>
      <c r="T5659" s="61"/>
      <c r="U5659" s="61"/>
      <c r="V5659" s="71"/>
      <c r="W5659" s="71"/>
      <c r="X5659" s="71"/>
      <c r="Y5659" s="61"/>
      <c r="Z5659" s="61"/>
      <c r="AA5659" s="71"/>
      <c r="AB5659" s="71"/>
      <c r="AC5659" s="71"/>
      <c r="AD5659" s="71"/>
      <c r="AE5659" s="71"/>
      <c r="AF5659" s="71"/>
      <c r="AG5659" s="71"/>
      <c r="AH5659" s="71"/>
      <c r="AI5659" s="71"/>
      <c r="AJ5659" s="71"/>
      <c r="AK5659" s="71"/>
    </row>
    <row r="5660" spans="1:241" s="1290" customFormat="1" ht="24" customHeight="1">
      <c r="A5660" s="689" t="s">
        <v>6107</v>
      </c>
      <c r="B5660" s="609"/>
      <c r="C5660" s="610"/>
      <c r="D5660" s="610"/>
      <c r="E5660" s="611"/>
      <c r="F5660" s="611"/>
      <c r="G5660" s="612"/>
      <c r="H5660" s="610"/>
      <c r="I5660" s="610"/>
      <c r="J5660" s="610"/>
      <c r="K5660" s="612"/>
      <c r="L5660" s="176"/>
      <c r="M5660" s="569"/>
      <c r="N5660" s="569"/>
      <c r="O5660" s="570"/>
      <c r="P5660" s="879"/>
      <c r="Q5660" s="868"/>
      <c r="R5660" s="868"/>
      <c r="S5660" s="959"/>
      <c r="T5660" s="959"/>
      <c r="U5660" s="959"/>
      <c r="Y5660" s="615"/>
      <c r="Z5660" s="615"/>
    </row>
    <row r="5661" spans="1:241" s="363" customFormat="1" ht="12" customHeight="1">
      <c r="A5661" s="66" t="s">
        <v>10329</v>
      </c>
      <c r="B5661" s="67"/>
      <c r="C5661" s="206"/>
      <c r="D5661" s="67"/>
      <c r="E5661" s="51"/>
      <c r="F5661" s="51"/>
      <c r="G5661" s="51"/>
      <c r="H5661" s="748"/>
      <c r="I5661" s="748"/>
      <c r="J5661" s="749"/>
      <c r="K5661" s="748"/>
      <c r="L5661" s="491"/>
      <c r="M5661" s="772"/>
      <c r="N5661" s="431"/>
      <c r="O5661" s="773"/>
      <c r="P5661" s="873"/>
      <c r="Q5661" s="887"/>
      <c r="R5661" s="873"/>
      <c r="S5661" s="935"/>
      <c r="T5661" s="935"/>
      <c r="U5661" s="935"/>
    </row>
    <row r="5662" spans="1:241" s="363" customFormat="1" ht="27">
      <c r="A5662" s="178" t="s">
        <v>10268</v>
      </c>
      <c r="B5662" s="67" t="s">
        <v>10269</v>
      </c>
      <c r="C5662" s="206"/>
      <c r="D5662" s="67"/>
      <c r="E5662" s="51"/>
      <c r="F5662" s="51"/>
      <c r="G5662" s="51"/>
      <c r="H5662" s="748"/>
      <c r="I5662" s="748" t="s">
        <v>2203</v>
      </c>
      <c r="J5662" s="749" t="s">
        <v>3222</v>
      </c>
      <c r="K5662" s="748"/>
      <c r="L5662" s="491" t="s">
        <v>10309</v>
      </c>
      <c r="M5662" s="772">
        <v>6</v>
      </c>
      <c r="N5662" s="431" t="s">
        <v>2338</v>
      </c>
      <c r="O5662" s="773" t="s">
        <v>1121</v>
      </c>
      <c r="P5662" s="870"/>
      <c r="Q5662" s="887"/>
      <c r="R5662" s="870"/>
      <c r="S5662" s="935" t="s">
        <v>589</v>
      </c>
      <c r="T5662" s="935" t="s">
        <v>1508</v>
      </c>
      <c r="U5662" s="935"/>
    </row>
    <row r="5663" spans="1:241" s="363" customFormat="1" ht="12" customHeight="1">
      <c r="A5663" s="178" t="s">
        <v>10270</v>
      </c>
      <c r="B5663" s="67" t="s">
        <v>10271</v>
      </c>
      <c r="C5663" s="206"/>
      <c r="D5663" s="67"/>
      <c r="E5663" s="51"/>
      <c r="F5663" s="51"/>
      <c r="G5663" s="51"/>
      <c r="H5663" s="748"/>
      <c r="I5663" s="748" t="s">
        <v>2203</v>
      </c>
      <c r="J5663" s="749" t="s">
        <v>3222</v>
      </c>
      <c r="K5663" s="748"/>
      <c r="L5663" s="491" t="s">
        <v>10310</v>
      </c>
      <c r="M5663" s="772">
        <v>6</v>
      </c>
      <c r="N5663" s="431" t="s">
        <v>2338</v>
      </c>
      <c r="O5663" s="773" t="s">
        <v>1121</v>
      </c>
      <c r="P5663" s="870"/>
      <c r="Q5663" s="887"/>
      <c r="R5663" s="870"/>
      <c r="S5663" s="935" t="s">
        <v>589</v>
      </c>
      <c r="T5663" s="935" t="s">
        <v>1508</v>
      </c>
      <c r="U5663" s="935"/>
    </row>
    <row r="5664" spans="1:241" s="363" customFormat="1" ht="12" customHeight="1">
      <c r="A5664" s="178" t="s">
        <v>10272</v>
      </c>
      <c r="B5664" s="67" t="s">
        <v>10273</v>
      </c>
      <c r="C5664" s="206"/>
      <c r="D5664" s="67"/>
      <c r="E5664" s="51"/>
      <c r="F5664" s="51"/>
      <c r="G5664" s="51"/>
      <c r="H5664" s="748"/>
      <c r="I5664" s="748" t="s">
        <v>2203</v>
      </c>
      <c r="J5664" s="749" t="s">
        <v>3222</v>
      </c>
      <c r="K5664" s="748"/>
      <c r="L5664" s="491" t="s">
        <v>10311</v>
      </c>
      <c r="M5664" s="772">
        <v>6</v>
      </c>
      <c r="N5664" s="431" t="s">
        <v>2338</v>
      </c>
      <c r="O5664" s="773" t="s">
        <v>1121</v>
      </c>
      <c r="P5664" s="870"/>
      <c r="Q5664" s="887"/>
      <c r="R5664" s="870"/>
      <c r="S5664" s="935" t="s">
        <v>589</v>
      </c>
      <c r="T5664" s="935" t="s">
        <v>1508</v>
      </c>
      <c r="U5664" s="935"/>
    </row>
    <row r="5665" spans="1:37" s="363" customFormat="1" ht="12" customHeight="1">
      <c r="A5665" s="178" t="s">
        <v>10276</v>
      </c>
      <c r="B5665" s="67" t="s">
        <v>10277</v>
      </c>
      <c r="C5665" s="206"/>
      <c r="D5665" s="67"/>
      <c r="E5665" s="51"/>
      <c r="F5665" s="51"/>
      <c r="G5665" s="51"/>
      <c r="H5665" s="748"/>
      <c r="I5665" s="748"/>
      <c r="J5665" s="749" t="s">
        <v>3222</v>
      </c>
      <c r="K5665" s="748"/>
      <c r="L5665" s="491" t="s">
        <v>10313</v>
      </c>
      <c r="M5665" s="772">
        <v>6</v>
      </c>
      <c r="N5665" s="431" t="s">
        <v>2338</v>
      </c>
      <c r="O5665" s="773" t="s">
        <v>821</v>
      </c>
      <c r="P5665" s="873"/>
      <c r="Q5665" s="887"/>
      <c r="R5665" s="873"/>
      <c r="S5665" s="935" t="s">
        <v>589</v>
      </c>
      <c r="T5665" s="935" t="s">
        <v>1508</v>
      </c>
      <c r="U5665" s="935"/>
    </row>
    <row r="5666" spans="1:37" s="363" customFormat="1" ht="12" customHeight="1">
      <c r="A5666" s="178" t="s">
        <v>10278</v>
      </c>
      <c r="B5666" s="67" t="s">
        <v>10279</v>
      </c>
      <c r="C5666" s="206"/>
      <c r="D5666" s="67"/>
      <c r="E5666" s="51"/>
      <c r="F5666" s="51"/>
      <c r="G5666" s="51"/>
      <c r="H5666" s="748"/>
      <c r="I5666" s="748"/>
      <c r="J5666" s="749" t="s">
        <v>3222</v>
      </c>
      <c r="K5666" s="748"/>
      <c r="L5666" s="491" t="s">
        <v>10314</v>
      </c>
      <c r="M5666" s="772">
        <v>6</v>
      </c>
      <c r="N5666" s="431" t="s">
        <v>2338</v>
      </c>
      <c r="O5666" s="773" t="s">
        <v>821</v>
      </c>
      <c r="P5666" s="873"/>
      <c r="Q5666" s="887"/>
      <c r="R5666" s="873"/>
      <c r="S5666" s="935" t="s">
        <v>589</v>
      </c>
      <c r="T5666" s="935" t="s">
        <v>1508</v>
      </c>
      <c r="U5666" s="935"/>
    </row>
    <row r="5667" spans="1:37" s="363" customFormat="1" ht="12" customHeight="1">
      <c r="A5667" s="178"/>
      <c r="B5667" s="67"/>
      <c r="C5667" s="206"/>
      <c r="D5667" s="67"/>
      <c r="E5667" s="51"/>
      <c r="F5667" s="51"/>
      <c r="G5667" s="51"/>
      <c r="H5667" s="748"/>
      <c r="I5667" s="748"/>
      <c r="J5667" s="749"/>
      <c r="K5667" s="748"/>
      <c r="L5667" s="491"/>
      <c r="M5667" s="772"/>
      <c r="N5667" s="431"/>
      <c r="O5667" s="773"/>
      <c r="P5667" s="873"/>
      <c r="Q5667" s="887"/>
      <c r="R5667" s="873"/>
      <c r="S5667" s="935"/>
      <c r="T5667" s="935"/>
      <c r="U5667" s="935"/>
    </row>
    <row r="5668" spans="1:37" s="71" customFormat="1" ht="12.6" customHeight="1">
      <c r="A5668" s="105" t="s">
        <v>6104</v>
      </c>
      <c r="B5668" s="269"/>
      <c r="C5668" s="270"/>
      <c r="D5668" s="270"/>
      <c r="E5668" s="218"/>
      <c r="F5668" s="218"/>
      <c r="G5668" s="238"/>
      <c r="H5668" s="270"/>
      <c r="I5668" s="270"/>
      <c r="J5668" s="531"/>
      <c r="K5668" s="238"/>
      <c r="L5668" s="176"/>
      <c r="M5668" s="242"/>
      <c r="N5668" s="242"/>
      <c r="O5668" s="217"/>
      <c r="P5668" s="910"/>
      <c r="Q5668" s="911"/>
      <c r="R5668" s="911"/>
      <c r="S5668" s="245"/>
      <c r="T5668" s="245"/>
      <c r="U5668" s="245"/>
      <c r="Y5668" s="61"/>
      <c r="Z5668" s="61"/>
    </row>
    <row r="5669" spans="1:37" s="71" customFormat="1" ht="12.6" customHeight="1">
      <c r="A5669" s="775" t="s">
        <v>4136</v>
      </c>
      <c r="B5669" s="769" t="s">
        <v>4137</v>
      </c>
      <c r="C5669" s="380"/>
      <c r="D5669" s="736"/>
      <c r="E5669" s="771"/>
      <c r="F5669" s="771"/>
      <c r="G5669" s="718"/>
      <c r="H5669" s="348"/>
      <c r="I5669" s="348"/>
      <c r="J5669" s="541"/>
      <c r="K5669" s="348"/>
      <c r="L5669" s="80" t="s">
        <v>4142</v>
      </c>
      <c r="M5669" s="772">
        <v>6</v>
      </c>
      <c r="N5669" s="81" t="s">
        <v>2338</v>
      </c>
      <c r="O5669" s="773" t="s">
        <v>1121</v>
      </c>
      <c r="P5669" s="870"/>
      <c r="Q5669" s="874"/>
      <c r="R5669" s="870"/>
      <c r="S5669" s="10" t="s">
        <v>589</v>
      </c>
      <c r="T5669" s="10" t="s">
        <v>1508</v>
      </c>
      <c r="U5669" s="10"/>
      <c r="Y5669" s="61"/>
      <c r="Z5669" s="61"/>
    </row>
    <row r="5670" spans="1:37" s="61" customFormat="1" ht="12.6" customHeight="1">
      <c r="A5670" s="148"/>
      <c r="B5670" s="31"/>
      <c r="C5670" s="89"/>
      <c r="D5670" s="153"/>
      <c r="E5670" s="89"/>
      <c r="F5670" s="89"/>
      <c r="G5670" s="89"/>
      <c r="H5670" s="89"/>
      <c r="I5670" s="89"/>
      <c r="J5670" s="470"/>
      <c r="K5670" s="89"/>
      <c r="L5670" s="94"/>
      <c r="M5670" s="241"/>
      <c r="N5670" s="191"/>
      <c r="O5670" s="81"/>
      <c r="P5670" s="870"/>
      <c r="Q5670" s="884"/>
      <c r="R5670" s="862"/>
      <c r="T5670" s="198"/>
      <c r="U5670" s="198"/>
      <c r="Y5670" s="71"/>
      <c r="Z5670" s="71"/>
    </row>
    <row r="5671" spans="1:37" s="61" customFormat="1" ht="12.6" customHeight="1">
      <c r="A5671" s="93" t="s">
        <v>4231</v>
      </c>
      <c r="B5671" s="65"/>
      <c r="C5671" s="67"/>
      <c r="D5671" s="163"/>
      <c r="E5671" s="163"/>
      <c r="F5671" s="163"/>
      <c r="G5671" s="51"/>
      <c r="H5671" s="67"/>
      <c r="I5671" s="67"/>
      <c r="J5671" s="501"/>
      <c r="K5671" s="67"/>
      <c r="L5671" s="1101"/>
      <c r="M5671" s="105"/>
      <c r="N5671" s="314"/>
      <c r="O5671" s="114"/>
      <c r="P5671" s="928"/>
      <c r="Q5671" s="881"/>
      <c r="R5671" s="882"/>
    </row>
    <row r="5672" spans="1:37" s="61" customFormat="1" ht="12.6" customHeight="1">
      <c r="A5672" s="250" t="s">
        <v>1268</v>
      </c>
      <c r="B5672" s="65" t="s">
        <v>1269</v>
      </c>
      <c r="C5672" s="67"/>
      <c r="D5672" s="163"/>
      <c r="E5672" s="50"/>
      <c r="F5672" s="50"/>
      <c r="G5672" s="51"/>
      <c r="H5672" s="51"/>
      <c r="I5672" s="67"/>
      <c r="J5672" s="516"/>
      <c r="K5672" s="348" t="s">
        <v>2735</v>
      </c>
      <c r="L5672" s="1022" t="s">
        <v>2896</v>
      </c>
      <c r="M5672" s="178">
        <v>10</v>
      </c>
      <c r="N5672" s="81" t="s">
        <v>2338</v>
      </c>
      <c r="O5672" s="178" t="s">
        <v>2897</v>
      </c>
      <c r="P5672" s="929"/>
      <c r="Q5672" s="857"/>
      <c r="R5672" s="930"/>
      <c r="S5672" s="61" t="s">
        <v>589</v>
      </c>
      <c r="T5672" s="198" t="s">
        <v>1508</v>
      </c>
      <c r="U5672" s="198"/>
    </row>
    <row r="5673" spans="1:37" s="72" customFormat="1" ht="12.6" customHeight="1">
      <c r="A5673" s="39" t="s">
        <v>2898</v>
      </c>
      <c r="B5673" s="65" t="s">
        <v>2899</v>
      </c>
      <c r="C5673" s="67"/>
      <c r="D5673" s="163"/>
      <c r="E5673" s="50"/>
      <c r="F5673" s="50"/>
      <c r="G5673" s="51"/>
      <c r="H5673" s="51"/>
      <c r="I5673" s="67"/>
      <c r="J5673" s="516"/>
      <c r="K5673" s="348" t="s">
        <v>2735</v>
      </c>
      <c r="L5673" s="1022" t="s">
        <v>2900</v>
      </c>
      <c r="M5673" s="178">
        <v>10</v>
      </c>
      <c r="N5673" s="81" t="s">
        <v>2338</v>
      </c>
      <c r="O5673" s="178" t="s">
        <v>2897</v>
      </c>
      <c r="P5673" s="929"/>
      <c r="Q5673" s="857"/>
      <c r="R5673" s="930"/>
      <c r="S5673" s="61" t="s">
        <v>589</v>
      </c>
      <c r="T5673" s="198" t="s">
        <v>1508</v>
      </c>
      <c r="U5673" s="198"/>
      <c r="V5673" s="61"/>
      <c r="W5673" s="61"/>
      <c r="X5673" s="61"/>
      <c r="Y5673" s="61"/>
      <c r="Z5673" s="61"/>
      <c r="AA5673" s="71"/>
      <c r="AB5673" s="71"/>
      <c r="AC5673" s="71"/>
      <c r="AD5673" s="71"/>
      <c r="AE5673" s="71"/>
      <c r="AF5673" s="71"/>
      <c r="AG5673" s="71"/>
      <c r="AH5673" s="71"/>
      <c r="AI5673" s="71"/>
      <c r="AJ5673" s="71"/>
      <c r="AK5673" s="71"/>
    </row>
    <row r="5674" spans="1:37" s="71" customFormat="1" ht="12.6" customHeight="1">
      <c r="A5674" s="208"/>
      <c r="B5674" s="31"/>
      <c r="C5674" s="89"/>
      <c r="D5674" s="153"/>
      <c r="E5674" s="50"/>
      <c r="F5674" s="50"/>
      <c r="G5674" s="89"/>
      <c r="H5674" s="89"/>
      <c r="I5674" s="89"/>
      <c r="J5674" s="470"/>
      <c r="K5674" s="89"/>
      <c r="L5674" s="1013"/>
      <c r="M5674" s="1107"/>
      <c r="N5674" s="191"/>
      <c r="O5674" s="299"/>
      <c r="P5674" s="882"/>
      <c r="Q5674" s="865"/>
      <c r="R5674" s="902"/>
      <c r="S5674" s="198"/>
      <c r="T5674" s="198"/>
      <c r="U5674" s="198"/>
      <c r="V5674" s="61"/>
      <c r="W5674" s="61"/>
      <c r="X5674" s="61"/>
      <c r="Y5674" s="61"/>
      <c r="Z5674" s="61"/>
    </row>
    <row r="5675" spans="1:37" s="363" customFormat="1" ht="12" customHeight="1">
      <c r="A5675" s="83" t="s">
        <v>9089</v>
      </c>
      <c r="B5675" s="67"/>
      <c r="C5675" s="206"/>
      <c r="D5675" s="67"/>
      <c r="E5675" s="51"/>
      <c r="F5675" s="51"/>
      <c r="G5675" s="51"/>
      <c r="H5675" s="748"/>
      <c r="I5675" s="748"/>
      <c r="J5675" s="749"/>
      <c r="K5675" s="748"/>
      <c r="L5675" s="491"/>
      <c r="M5675" s="772"/>
      <c r="N5675" s="431"/>
      <c r="O5675" s="773"/>
      <c r="P5675" s="873"/>
      <c r="Q5675" s="863"/>
      <c r="R5675" s="873"/>
      <c r="S5675" s="935"/>
      <c r="T5675" s="935"/>
      <c r="U5675" s="935"/>
    </row>
    <row r="5676" spans="1:37" s="363" customFormat="1" ht="12" customHeight="1">
      <c r="A5676" s="178" t="s">
        <v>8902</v>
      </c>
      <c r="B5676" s="1291" t="s">
        <v>11336</v>
      </c>
      <c r="C5676" s="206"/>
      <c r="D5676" s="67"/>
      <c r="E5676" s="51"/>
      <c r="F5676" s="51"/>
      <c r="G5676" s="51"/>
      <c r="H5676" s="748"/>
      <c r="I5676" s="32" t="s">
        <v>704</v>
      </c>
      <c r="J5676" s="467" t="s">
        <v>3222</v>
      </c>
      <c r="K5676" s="748"/>
      <c r="L5676" s="491" t="s">
        <v>10255</v>
      </c>
      <c r="M5676" s="772">
        <v>6</v>
      </c>
      <c r="N5676" s="431" t="s">
        <v>2338</v>
      </c>
      <c r="O5676" s="773" t="s">
        <v>3389</v>
      </c>
      <c r="P5676" s="873"/>
      <c r="Q5676" s="863"/>
      <c r="R5676" s="873"/>
      <c r="S5676" s="935" t="s">
        <v>589</v>
      </c>
      <c r="T5676" s="935" t="s">
        <v>1508</v>
      </c>
      <c r="U5676" s="935"/>
    </row>
    <row r="5677" spans="1:37" s="363" customFormat="1" ht="12" customHeight="1">
      <c r="A5677" s="178"/>
      <c r="B5677" s="67"/>
      <c r="C5677" s="206"/>
      <c r="D5677" s="67"/>
      <c r="E5677" s="51"/>
      <c r="F5677" s="51"/>
      <c r="G5677" s="51"/>
      <c r="H5677" s="748"/>
      <c r="I5677" s="748"/>
      <c r="J5677" s="749"/>
      <c r="K5677" s="748"/>
      <c r="L5677" s="1011"/>
      <c r="M5677" s="254"/>
      <c r="N5677" s="374"/>
      <c r="O5677" s="377"/>
      <c r="P5677" s="873"/>
      <c r="Q5677" s="863"/>
      <c r="R5677" s="873"/>
      <c r="S5677" s="935"/>
      <c r="T5677" s="935"/>
      <c r="U5677" s="935"/>
    </row>
    <row r="5678" spans="1:37" s="364" customFormat="1" ht="12" customHeight="1">
      <c r="A5678" s="66" t="s">
        <v>10853</v>
      </c>
      <c r="B5678" s="67"/>
      <c r="C5678" s="206"/>
      <c r="D5678" s="51"/>
      <c r="E5678" s="51"/>
      <c r="F5678" s="51"/>
      <c r="G5678" s="51"/>
      <c r="H5678" s="748"/>
      <c r="I5678" s="748"/>
      <c r="J5678" s="749"/>
      <c r="K5678" s="748"/>
      <c r="L5678" s="491"/>
      <c r="M5678" s="772"/>
      <c r="N5678" s="81"/>
      <c r="O5678" s="773"/>
      <c r="P5678" s="873"/>
      <c r="Q5678" s="863"/>
      <c r="R5678" s="873"/>
      <c r="S5678" s="935"/>
      <c r="T5678" s="935"/>
      <c r="U5678" s="935"/>
    </row>
    <row r="5679" spans="1:37" s="364" customFormat="1" ht="12" customHeight="1">
      <c r="A5679" s="178" t="s">
        <v>10725</v>
      </c>
      <c r="B5679" s="67" t="s">
        <v>10726</v>
      </c>
      <c r="C5679" s="206"/>
      <c r="D5679" s="51"/>
      <c r="E5679" s="51"/>
      <c r="F5679" s="51"/>
      <c r="G5679" s="51"/>
      <c r="H5679" s="748" t="s">
        <v>130</v>
      </c>
      <c r="I5679" s="748"/>
      <c r="J5679" s="749"/>
      <c r="K5679" s="748"/>
      <c r="L5679" s="491" t="s">
        <v>10815</v>
      </c>
      <c r="M5679" s="772">
        <v>12</v>
      </c>
      <c r="N5679" s="81" t="s">
        <v>2338</v>
      </c>
      <c r="O5679" s="773" t="s">
        <v>10727</v>
      </c>
      <c r="P5679" s="873"/>
      <c r="Q5679" s="863"/>
      <c r="R5679" s="873"/>
      <c r="S5679" s="935" t="s">
        <v>589</v>
      </c>
      <c r="T5679" s="935" t="s">
        <v>1508</v>
      </c>
      <c r="U5679" s="935"/>
    </row>
    <row r="5680" spans="1:37" s="364" customFormat="1" ht="12" customHeight="1">
      <c r="A5680" s="178" t="s">
        <v>10728</v>
      </c>
      <c r="B5680" s="67" t="s">
        <v>10729</v>
      </c>
      <c r="C5680" s="206"/>
      <c r="D5680" s="51"/>
      <c r="E5680" s="51"/>
      <c r="F5680" s="51"/>
      <c r="G5680" s="51"/>
      <c r="H5680" s="748" t="s">
        <v>130</v>
      </c>
      <c r="I5680" s="748"/>
      <c r="J5680" s="749"/>
      <c r="K5680" s="748"/>
      <c r="L5680" s="491" t="s">
        <v>10816</v>
      </c>
      <c r="M5680" s="772">
        <v>12</v>
      </c>
      <c r="N5680" s="81" t="s">
        <v>2338</v>
      </c>
      <c r="O5680" s="773" t="s">
        <v>10727</v>
      </c>
      <c r="P5680" s="873"/>
      <c r="Q5680" s="863"/>
      <c r="R5680" s="873"/>
      <c r="S5680" s="935" t="s">
        <v>589</v>
      </c>
      <c r="T5680" s="935" t="s">
        <v>1508</v>
      </c>
      <c r="U5680" s="935"/>
    </row>
    <row r="5681" spans="1:240" s="364" customFormat="1" ht="12" customHeight="1">
      <c r="A5681" s="178" t="s">
        <v>10730</v>
      </c>
      <c r="B5681" s="67" t="s">
        <v>10731</v>
      </c>
      <c r="C5681" s="206"/>
      <c r="D5681" s="51"/>
      <c r="E5681" s="51"/>
      <c r="F5681" s="51"/>
      <c r="G5681" s="51"/>
      <c r="H5681" s="748" t="s">
        <v>130</v>
      </c>
      <c r="I5681" s="748"/>
      <c r="J5681" s="749"/>
      <c r="K5681" s="748"/>
      <c r="L5681" s="491" t="s">
        <v>10856</v>
      </c>
      <c r="M5681" s="772">
        <v>12</v>
      </c>
      <c r="N5681" s="81" t="s">
        <v>2338</v>
      </c>
      <c r="O5681" s="773" t="s">
        <v>10727</v>
      </c>
      <c r="P5681" s="873"/>
      <c r="Q5681" s="863"/>
      <c r="R5681" s="873"/>
      <c r="S5681" s="935" t="s">
        <v>589</v>
      </c>
      <c r="T5681" s="935" t="s">
        <v>1508</v>
      </c>
      <c r="U5681" s="935"/>
    </row>
    <row r="5682" spans="1:240" s="364" customFormat="1" ht="12" customHeight="1">
      <c r="A5682" s="178" t="s">
        <v>10732</v>
      </c>
      <c r="B5682" s="67" t="s">
        <v>10733</v>
      </c>
      <c r="C5682" s="206"/>
      <c r="D5682" s="51"/>
      <c r="E5682" s="51"/>
      <c r="F5682" s="51"/>
      <c r="G5682" s="51"/>
      <c r="H5682" s="748"/>
      <c r="I5682" s="748"/>
      <c r="J5682" s="749"/>
      <c r="K5682" s="748"/>
      <c r="L5682" s="491" t="s">
        <v>10817</v>
      </c>
      <c r="M5682" s="772">
        <v>12</v>
      </c>
      <c r="N5682" s="81" t="s">
        <v>2338</v>
      </c>
      <c r="O5682" s="773" t="s">
        <v>5056</v>
      </c>
      <c r="P5682" s="873"/>
      <c r="Q5682" s="863"/>
      <c r="R5682" s="873"/>
      <c r="S5682" s="935" t="s">
        <v>589</v>
      </c>
      <c r="T5682" s="935" t="s">
        <v>1508</v>
      </c>
      <c r="U5682" s="935"/>
    </row>
    <row r="5683" spans="1:240" s="364" customFormat="1" ht="12" customHeight="1">
      <c r="A5683" s="178"/>
      <c r="B5683" s="67"/>
      <c r="C5683" s="206"/>
      <c r="D5683" s="51"/>
      <c r="E5683" s="51"/>
      <c r="F5683" s="51"/>
      <c r="G5683" s="51"/>
      <c r="H5683" s="748"/>
      <c r="I5683" s="748"/>
      <c r="J5683" s="749"/>
      <c r="K5683" s="748"/>
      <c r="L5683" s="491"/>
      <c r="M5683" s="772"/>
      <c r="N5683" s="81"/>
      <c r="O5683" s="773"/>
      <c r="P5683" s="873"/>
      <c r="Q5683" s="863"/>
      <c r="R5683" s="873"/>
      <c r="S5683" s="935"/>
      <c r="T5683" s="935"/>
      <c r="U5683" s="935"/>
    </row>
    <row r="5684" spans="1:240" s="61" customFormat="1" ht="12.6" customHeight="1">
      <c r="A5684" s="83" t="s">
        <v>369</v>
      </c>
      <c r="B5684" s="84"/>
      <c r="C5684" s="67"/>
      <c r="D5684" s="67"/>
      <c r="E5684" s="50"/>
      <c r="F5684" s="50"/>
      <c r="G5684" s="51"/>
      <c r="H5684" s="67"/>
      <c r="I5684" s="67"/>
      <c r="J5684" s="501"/>
      <c r="K5684" s="51"/>
      <c r="L5684" s="1069"/>
      <c r="M5684" s="91"/>
      <c r="N5684" s="191"/>
      <c r="O5684" s="87"/>
      <c r="P5684" s="870"/>
      <c r="Q5684" s="862"/>
      <c r="R5684" s="862"/>
      <c r="S5684" s="68"/>
      <c r="T5684" s="68"/>
      <c r="U5684" s="68"/>
      <c r="V5684" s="71"/>
      <c r="W5684" s="71"/>
      <c r="X5684" s="71"/>
    </row>
    <row r="5685" spans="1:240" s="61" customFormat="1" ht="12.6" customHeight="1">
      <c r="A5685" s="10" t="s">
        <v>9137</v>
      </c>
      <c r="B5685" s="65" t="s">
        <v>9138</v>
      </c>
      <c r="C5685" s="67"/>
      <c r="D5685" s="67"/>
      <c r="E5685" s="50"/>
      <c r="F5685" s="50"/>
      <c r="G5685" s="51"/>
      <c r="H5685" s="67"/>
      <c r="I5685" s="32" t="s">
        <v>704</v>
      </c>
      <c r="J5685" s="467" t="s">
        <v>3222</v>
      </c>
      <c r="K5685" s="51"/>
      <c r="L5685" s="176" t="s">
        <v>2009</v>
      </c>
      <c r="M5685" s="69">
        <v>6</v>
      </c>
      <c r="N5685" s="81" t="s">
        <v>2338</v>
      </c>
      <c r="O5685" s="70" t="s">
        <v>677</v>
      </c>
      <c r="P5685" s="870"/>
      <c r="Q5685" s="862"/>
      <c r="R5685" s="870"/>
      <c r="S5685" s="61" t="s">
        <v>589</v>
      </c>
      <c r="T5685" s="68" t="s">
        <v>1508</v>
      </c>
      <c r="U5685" s="68"/>
      <c r="V5685" s="71"/>
      <c r="W5685" s="71"/>
      <c r="X5685" s="71"/>
      <c r="AA5685" s="71"/>
      <c r="AB5685" s="71"/>
      <c r="AC5685" s="71"/>
      <c r="AD5685" s="71"/>
      <c r="AE5685" s="71"/>
      <c r="AF5685" s="71"/>
      <c r="AG5685" s="71"/>
      <c r="AH5685" s="71"/>
      <c r="AI5685" s="71"/>
      <c r="AJ5685" s="71"/>
      <c r="AK5685" s="71"/>
      <c r="AL5685" s="71"/>
      <c r="AM5685" s="71"/>
      <c r="AN5685" s="71"/>
      <c r="AO5685" s="71"/>
      <c r="AP5685" s="71"/>
      <c r="AQ5685" s="71"/>
      <c r="AR5685" s="71"/>
      <c r="AS5685" s="71"/>
      <c r="AT5685" s="71"/>
      <c r="AU5685" s="71"/>
      <c r="AV5685" s="71"/>
      <c r="AW5685" s="71"/>
      <c r="AX5685" s="71"/>
      <c r="AY5685" s="71"/>
      <c r="AZ5685" s="71"/>
      <c r="BA5685" s="71"/>
      <c r="BB5685" s="71"/>
      <c r="BC5685" s="71"/>
      <c r="BD5685" s="71"/>
      <c r="BE5685" s="71"/>
      <c r="BF5685" s="71"/>
      <c r="BG5685" s="71"/>
      <c r="BH5685" s="71"/>
      <c r="BI5685" s="71"/>
      <c r="BJ5685" s="71"/>
      <c r="BK5685" s="71"/>
      <c r="BL5685" s="71"/>
      <c r="BM5685" s="71"/>
      <c r="BN5685" s="71"/>
      <c r="BO5685" s="71"/>
      <c r="BP5685" s="71"/>
      <c r="BQ5685" s="71"/>
      <c r="BR5685" s="71"/>
      <c r="BS5685" s="71"/>
      <c r="BT5685" s="71"/>
      <c r="BU5685" s="71"/>
      <c r="BV5685" s="71"/>
      <c r="BW5685" s="71"/>
      <c r="BX5685" s="71"/>
      <c r="BY5685" s="71"/>
      <c r="BZ5685" s="71"/>
      <c r="CA5685" s="71"/>
      <c r="CB5685" s="71"/>
      <c r="CC5685" s="71"/>
      <c r="CD5685" s="71"/>
      <c r="CE5685" s="71"/>
      <c r="CF5685" s="71"/>
      <c r="CG5685" s="71"/>
      <c r="CH5685" s="71"/>
      <c r="CI5685" s="71"/>
      <c r="CJ5685" s="71"/>
      <c r="CK5685" s="71"/>
      <c r="CL5685" s="71"/>
      <c r="CM5685" s="71"/>
      <c r="CN5685" s="71"/>
      <c r="CO5685" s="71"/>
      <c r="CP5685" s="71"/>
      <c r="CQ5685" s="71"/>
      <c r="CR5685" s="71"/>
      <c r="CS5685" s="71"/>
      <c r="CT5685" s="71"/>
      <c r="CU5685" s="71"/>
      <c r="CV5685" s="71"/>
      <c r="CW5685" s="71"/>
      <c r="CX5685" s="71"/>
      <c r="CY5685" s="71"/>
      <c r="CZ5685" s="71"/>
      <c r="DA5685" s="71"/>
      <c r="DB5685" s="71"/>
      <c r="DC5685" s="71"/>
      <c r="DD5685" s="71"/>
      <c r="DE5685" s="71"/>
      <c r="DF5685" s="71"/>
      <c r="DG5685" s="71"/>
      <c r="DH5685" s="71"/>
      <c r="DI5685" s="71"/>
      <c r="DJ5685" s="71"/>
      <c r="DK5685" s="71"/>
      <c r="DL5685" s="71"/>
      <c r="DM5685" s="71"/>
      <c r="DN5685" s="71"/>
      <c r="DO5685" s="71"/>
      <c r="DP5685" s="71"/>
      <c r="DQ5685" s="71"/>
      <c r="DR5685" s="71"/>
      <c r="DS5685" s="71"/>
      <c r="DT5685" s="71"/>
      <c r="DU5685" s="71"/>
      <c r="DV5685" s="71"/>
      <c r="DW5685" s="71"/>
      <c r="DX5685" s="71"/>
      <c r="DY5685" s="71"/>
      <c r="DZ5685" s="71"/>
      <c r="EA5685" s="71"/>
      <c r="EB5685" s="71"/>
      <c r="EC5685" s="71"/>
      <c r="ED5685" s="71"/>
      <c r="EE5685" s="71"/>
      <c r="EF5685" s="71"/>
      <c r="EG5685" s="71"/>
      <c r="EH5685" s="71"/>
      <c r="EI5685" s="71"/>
      <c r="EJ5685" s="71"/>
      <c r="EK5685" s="71"/>
      <c r="EL5685" s="71"/>
      <c r="EM5685" s="71"/>
      <c r="EN5685" s="71"/>
      <c r="EO5685" s="71"/>
      <c r="EP5685" s="71"/>
      <c r="EQ5685" s="71"/>
      <c r="ER5685" s="71"/>
      <c r="ES5685" s="71"/>
      <c r="ET5685" s="71"/>
      <c r="EU5685" s="71"/>
      <c r="EV5685" s="71"/>
      <c r="EW5685" s="71"/>
      <c r="EX5685" s="71"/>
      <c r="EY5685" s="71"/>
      <c r="EZ5685" s="71"/>
      <c r="FA5685" s="71"/>
      <c r="FB5685" s="71"/>
      <c r="FC5685" s="71"/>
      <c r="FD5685" s="71"/>
      <c r="FE5685" s="71"/>
      <c r="FF5685" s="71"/>
      <c r="FG5685" s="71"/>
      <c r="FH5685" s="71"/>
      <c r="FI5685" s="71"/>
      <c r="FJ5685" s="71"/>
      <c r="FK5685" s="71"/>
      <c r="FL5685" s="71"/>
      <c r="FM5685" s="71"/>
      <c r="FN5685" s="71"/>
      <c r="FO5685" s="71"/>
      <c r="FP5685" s="71"/>
      <c r="FQ5685" s="71"/>
      <c r="FR5685" s="71"/>
      <c r="FS5685" s="71"/>
      <c r="FT5685" s="71"/>
      <c r="FU5685" s="71"/>
      <c r="FV5685" s="71"/>
      <c r="FW5685" s="71"/>
      <c r="FX5685" s="71"/>
      <c r="FY5685" s="71"/>
      <c r="FZ5685" s="71"/>
      <c r="GA5685" s="71"/>
      <c r="GB5685" s="71"/>
      <c r="GC5685" s="71"/>
      <c r="GD5685" s="71"/>
      <c r="GE5685" s="71"/>
      <c r="GF5685" s="71"/>
      <c r="GG5685" s="71"/>
      <c r="GH5685" s="71"/>
      <c r="GI5685" s="71"/>
      <c r="GJ5685" s="71"/>
      <c r="GK5685" s="71"/>
      <c r="GL5685" s="71"/>
      <c r="GM5685" s="71"/>
      <c r="GN5685" s="71"/>
      <c r="GO5685" s="71"/>
      <c r="GP5685" s="71"/>
      <c r="GQ5685" s="71"/>
      <c r="GR5685" s="71"/>
      <c r="GS5685" s="71"/>
      <c r="GT5685" s="71"/>
      <c r="GU5685" s="71"/>
      <c r="GV5685" s="71"/>
      <c r="GW5685" s="71"/>
      <c r="GX5685" s="71"/>
      <c r="GY5685" s="71"/>
      <c r="GZ5685" s="71"/>
      <c r="HA5685" s="71"/>
      <c r="HB5685" s="71"/>
      <c r="HC5685" s="71"/>
      <c r="HD5685" s="71"/>
      <c r="HE5685" s="71"/>
      <c r="HF5685" s="71"/>
      <c r="HG5685" s="71"/>
      <c r="HH5685" s="71"/>
      <c r="HI5685" s="71"/>
      <c r="HJ5685" s="71"/>
      <c r="HK5685" s="71"/>
      <c r="HL5685" s="71"/>
      <c r="HM5685" s="71"/>
      <c r="HN5685" s="71"/>
      <c r="HO5685" s="71"/>
      <c r="HP5685" s="71"/>
      <c r="HQ5685" s="71"/>
      <c r="HR5685" s="71"/>
      <c r="HS5685" s="71"/>
      <c r="HT5685" s="71"/>
      <c r="HU5685" s="71"/>
      <c r="HV5685" s="71"/>
      <c r="HW5685" s="71"/>
      <c r="HX5685" s="71"/>
      <c r="HY5685" s="71"/>
      <c r="HZ5685" s="71"/>
      <c r="IA5685" s="71"/>
      <c r="IB5685" s="71"/>
      <c r="IC5685" s="71"/>
      <c r="ID5685" s="71"/>
      <c r="IE5685" s="71"/>
      <c r="IF5685" s="71"/>
    </row>
    <row r="5686" spans="1:240" s="61" customFormat="1" ht="12.6" customHeight="1">
      <c r="A5686" s="148" t="s">
        <v>2048</v>
      </c>
      <c r="B5686" s="65" t="s">
        <v>770</v>
      </c>
      <c r="C5686" s="67"/>
      <c r="D5686" s="67"/>
      <c r="E5686" s="50"/>
      <c r="F5686" s="50"/>
      <c r="G5686" s="51"/>
      <c r="H5686" s="67"/>
      <c r="I5686" s="32" t="s">
        <v>704</v>
      </c>
      <c r="J5686" s="467" t="s">
        <v>3222</v>
      </c>
      <c r="K5686" s="51"/>
      <c r="L5686" s="1013" t="s">
        <v>2303</v>
      </c>
      <c r="M5686" s="91">
        <v>6</v>
      </c>
      <c r="N5686" s="191" t="s">
        <v>2338</v>
      </c>
      <c r="O5686" s="87" t="s">
        <v>1790</v>
      </c>
      <c r="P5686" s="870"/>
      <c r="Q5686" s="862"/>
      <c r="R5686" s="870"/>
      <c r="S5686" s="61" t="s">
        <v>589</v>
      </c>
      <c r="T5686" s="68" t="s">
        <v>1508</v>
      </c>
      <c r="U5686" s="68"/>
      <c r="V5686" s="71"/>
      <c r="W5686" s="71"/>
      <c r="X5686" s="71"/>
    </row>
    <row r="5687" spans="1:240" s="71" customFormat="1" ht="12.6" customHeight="1">
      <c r="A5687" s="148" t="s">
        <v>2023</v>
      </c>
      <c r="B5687" s="65" t="s">
        <v>8817</v>
      </c>
      <c r="C5687" s="67"/>
      <c r="D5687" s="67"/>
      <c r="E5687" s="50"/>
      <c r="F5687" s="50"/>
      <c r="G5687" s="51"/>
      <c r="H5687" s="67"/>
      <c r="I5687" s="32" t="s">
        <v>704</v>
      </c>
      <c r="J5687" s="467" t="s">
        <v>3222</v>
      </c>
      <c r="K5687" s="51"/>
      <c r="L5687" s="1013" t="s">
        <v>209</v>
      </c>
      <c r="M5687" s="91">
        <v>6</v>
      </c>
      <c r="N5687" s="81" t="s">
        <v>2338</v>
      </c>
      <c r="O5687" s="87" t="s">
        <v>642</v>
      </c>
      <c r="P5687" s="870"/>
      <c r="Q5687" s="862"/>
      <c r="R5687" s="870"/>
      <c r="S5687" s="61" t="s">
        <v>589</v>
      </c>
      <c r="T5687" s="68" t="s">
        <v>1508</v>
      </c>
      <c r="U5687" s="68"/>
    </row>
    <row r="5688" spans="1:240" s="72" customFormat="1" ht="12.6" customHeight="1">
      <c r="A5688" s="148"/>
      <c r="B5688" s="65"/>
      <c r="C5688" s="67"/>
      <c r="D5688" s="67"/>
      <c r="E5688" s="50"/>
      <c r="F5688" s="50"/>
      <c r="G5688" s="51"/>
      <c r="H5688" s="67"/>
      <c r="I5688" s="51"/>
      <c r="J5688" s="469"/>
      <c r="K5688" s="51"/>
      <c r="L5688" s="1013"/>
      <c r="M5688" s="91"/>
      <c r="N5688" s="191"/>
      <c r="O5688" s="87"/>
      <c r="P5688" s="870"/>
      <c r="Q5688" s="862"/>
      <c r="R5688" s="862"/>
      <c r="S5688" s="61"/>
      <c r="T5688" s="68"/>
      <c r="U5688" s="68"/>
      <c r="V5688" s="71"/>
      <c r="W5688" s="71"/>
      <c r="X5688" s="61"/>
      <c r="Y5688" s="353"/>
      <c r="Z5688" s="353"/>
      <c r="AA5688" s="71"/>
      <c r="AB5688" s="71"/>
      <c r="AC5688" s="71"/>
      <c r="AD5688" s="71"/>
      <c r="AE5688" s="71"/>
      <c r="AF5688" s="71"/>
      <c r="AG5688" s="71"/>
      <c r="AH5688" s="71"/>
      <c r="AI5688" s="71"/>
      <c r="AJ5688" s="71"/>
      <c r="AK5688" s="71"/>
    </row>
    <row r="5689" spans="1:240" s="363" customFormat="1" ht="12" customHeight="1">
      <c r="A5689" s="105" t="s">
        <v>10605</v>
      </c>
      <c r="B5689" s="67"/>
      <c r="C5689" s="206"/>
      <c r="D5689" s="51"/>
      <c r="E5689" s="51"/>
      <c r="F5689" s="51"/>
      <c r="G5689" s="51"/>
      <c r="H5689" s="748"/>
      <c r="I5689" s="748"/>
      <c r="J5689" s="749"/>
      <c r="K5689" s="748"/>
      <c r="L5689" s="491"/>
      <c r="M5689" s="772"/>
      <c r="N5689" s="81"/>
      <c r="O5689" s="773"/>
      <c r="P5689" s="873"/>
      <c r="Q5689" s="863"/>
      <c r="R5689" s="873"/>
      <c r="S5689" s="935"/>
      <c r="T5689" s="935"/>
      <c r="U5689" s="935"/>
    </row>
    <row r="5690" spans="1:240" s="364" customFormat="1" ht="12" customHeight="1">
      <c r="A5690" s="48" t="s">
        <v>10537</v>
      </c>
      <c r="B5690" s="67" t="s">
        <v>10538</v>
      </c>
      <c r="C5690" s="206"/>
      <c r="D5690" s="51"/>
      <c r="E5690" s="51"/>
      <c r="F5690" s="51"/>
      <c r="G5690" s="51"/>
      <c r="H5690" s="748"/>
      <c r="I5690" s="748"/>
      <c r="J5690" s="749"/>
      <c r="K5690" s="748"/>
      <c r="L5690" s="491" t="s">
        <v>10590</v>
      </c>
      <c r="M5690" s="772">
        <v>6</v>
      </c>
      <c r="N5690" s="81" t="s">
        <v>2338</v>
      </c>
      <c r="O5690" s="773" t="s">
        <v>2834</v>
      </c>
      <c r="P5690" s="873"/>
      <c r="Q5690" s="863"/>
      <c r="R5690" s="873"/>
      <c r="S5690" s="935" t="s">
        <v>589</v>
      </c>
      <c r="T5690" s="935" t="s">
        <v>1508</v>
      </c>
      <c r="U5690" s="935"/>
    </row>
    <row r="5691" spans="1:240" s="364" customFormat="1" ht="12" customHeight="1">
      <c r="A5691" s="48" t="s">
        <v>10535</v>
      </c>
      <c r="B5691" s="67" t="s">
        <v>10536</v>
      </c>
      <c r="C5691" s="206"/>
      <c r="D5691" s="51"/>
      <c r="E5691" s="51"/>
      <c r="F5691" s="51"/>
      <c r="G5691" s="51"/>
      <c r="H5691" s="748"/>
      <c r="I5691" s="748"/>
      <c r="J5691" s="749"/>
      <c r="K5691" s="748"/>
      <c r="L5691" s="491" t="s">
        <v>10589</v>
      </c>
      <c r="M5691" s="772">
        <v>6</v>
      </c>
      <c r="N5691" s="81" t="s">
        <v>2338</v>
      </c>
      <c r="O5691" s="773" t="s">
        <v>2834</v>
      </c>
      <c r="P5691" s="873"/>
      <c r="Q5691" s="863"/>
      <c r="R5691" s="873"/>
      <c r="S5691" s="935" t="s">
        <v>589</v>
      </c>
      <c r="T5691" s="935" t="s">
        <v>1508</v>
      </c>
      <c r="U5691" s="935"/>
    </row>
    <row r="5692" spans="1:240" s="364" customFormat="1" ht="12" customHeight="1">
      <c r="A5692" s="48" t="s">
        <v>10539</v>
      </c>
      <c r="B5692" s="67" t="s">
        <v>10540</v>
      </c>
      <c r="C5692" s="206"/>
      <c r="D5692" s="51"/>
      <c r="E5692" s="51"/>
      <c r="F5692" s="51"/>
      <c r="G5692" s="51"/>
      <c r="H5692" s="748"/>
      <c r="I5692" s="748"/>
      <c r="J5692" s="749"/>
      <c r="K5692" s="748"/>
      <c r="L5692" s="491" t="s">
        <v>10591</v>
      </c>
      <c r="M5692" s="772">
        <v>6</v>
      </c>
      <c r="N5692" s="81" t="s">
        <v>2338</v>
      </c>
      <c r="O5692" s="773" t="s">
        <v>2834</v>
      </c>
      <c r="P5692" s="873"/>
      <c r="Q5692" s="863"/>
      <c r="R5692" s="873"/>
      <c r="S5692" s="935" t="s">
        <v>589</v>
      </c>
      <c r="T5692" s="935" t="s">
        <v>1508</v>
      </c>
      <c r="U5692" s="935"/>
    </row>
    <row r="5693" spans="1:240" s="364" customFormat="1" ht="12" customHeight="1">
      <c r="A5693" s="48" t="s">
        <v>10531</v>
      </c>
      <c r="B5693" s="67" t="s">
        <v>10532</v>
      </c>
      <c r="C5693" s="206"/>
      <c r="D5693" s="51"/>
      <c r="E5693" s="51"/>
      <c r="F5693" s="51"/>
      <c r="G5693" s="51"/>
      <c r="H5693" s="748"/>
      <c r="I5693" s="748"/>
      <c r="J5693" s="749"/>
      <c r="K5693" s="748"/>
      <c r="L5693" s="491" t="s">
        <v>10587</v>
      </c>
      <c r="M5693" s="772">
        <v>12</v>
      </c>
      <c r="N5693" s="81" t="s">
        <v>2338</v>
      </c>
      <c r="O5693" s="773" t="s">
        <v>1991</v>
      </c>
      <c r="P5693" s="873"/>
      <c r="Q5693" s="863"/>
      <c r="R5693" s="873"/>
      <c r="S5693" s="935" t="s">
        <v>589</v>
      </c>
      <c r="T5693" s="935" t="s">
        <v>1508</v>
      </c>
      <c r="U5693" s="935"/>
    </row>
    <row r="5694" spans="1:240" s="364" customFormat="1" ht="12" customHeight="1">
      <c r="A5694" s="48" t="s">
        <v>10529</v>
      </c>
      <c r="B5694" s="67" t="s">
        <v>10530</v>
      </c>
      <c r="C5694" s="206"/>
      <c r="D5694" s="51"/>
      <c r="E5694" s="51"/>
      <c r="F5694" s="51"/>
      <c r="G5694" s="51"/>
      <c r="H5694" s="748"/>
      <c r="I5694" s="748"/>
      <c r="J5694" s="749"/>
      <c r="K5694" s="748"/>
      <c r="L5694" s="491" t="s">
        <v>10586</v>
      </c>
      <c r="M5694" s="772">
        <v>12</v>
      </c>
      <c r="N5694" s="81" t="s">
        <v>2338</v>
      </c>
      <c r="O5694" s="773" t="s">
        <v>1991</v>
      </c>
      <c r="P5694" s="873"/>
      <c r="Q5694" s="863"/>
      <c r="R5694" s="873"/>
      <c r="S5694" s="935" t="s">
        <v>589</v>
      </c>
      <c r="T5694" s="935" t="s">
        <v>1508</v>
      </c>
      <c r="U5694" s="935"/>
    </row>
    <row r="5695" spans="1:240" s="364" customFormat="1" ht="12" customHeight="1">
      <c r="A5695" s="48" t="s">
        <v>10533</v>
      </c>
      <c r="B5695" s="67" t="s">
        <v>10534</v>
      </c>
      <c r="C5695" s="206"/>
      <c r="D5695" s="51"/>
      <c r="E5695" s="51"/>
      <c r="F5695" s="51"/>
      <c r="G5695" s="51"/>
      <c r="H5695" s="748"/>
      <c r="I5695" s="748"/>
      <c r="J5695" s="749"/>
      <c r="K5695" s="748"/>
      <c r="L5695" s="491" t="s">
        <v>10588</v>
      </c>
      <c r="M5695" s="772">
        <v>12</v>
      </c>
      <c r="N5695" s="81" t="s">
        <v>2338</v>
      </c>
      <c r="O5695" s="773" t="s">
        <v>1991</v>
      </c>
      <c r="P5695" s="873"/>
      <c r="Q5695" s="863"/>
      <c r="R5695" s="873"/>
      <c r="S5695" s="935" t="s">
        <v>589</v>
      </c>
      <c r="T5695" s="935" t="s">
        <v>1508</v>
      </c>
      <c r="U5695" s="935"/>
    </row>
    <row r="5696" spans="1:240" s="363" customFormat="1" ht="12" customHeight="1">
      <c r="A5696" s="48"/>
      <c r="B5696" s="67"/>
      <c r="C5696" s="206"/>
      <c r="D5696" s="51"/>
      <c r="E5696" s="51"/>
      <c r="F5696" s="51"/>
      <c r="G5696" s="51"/>
      <c r="H5696" s="748"/>
      <c r="I5696" s="748"/>
      <c r="J5696" s="749"/>
      <c r="K5696" s="748"/>
      <c r="L5696" s="491"/>
      <c r="M5696" s="772"/>
      <c r="N5696" s="81"/>
      <c r="O5696" s="773"/>
      <c r="P5696" s="873"/>
      <c r="Q5696" s="863"/>
      <c r="R5696" s="873"/>
      <c r="S5696" s="935"/>
      <c r="T5696" s="935"/>
      <c r="U5696" s="935"/>
    </row>
    <row r="5697" spans="1:37" s="61" customFormat="1" ht="12.6" customHeight="1">
      <c r="A5697" s="83" t="s">
        <v>2451</v>
      </c>
      <c r="B5697" s="84"/>
      <c r="C5697" s="67"/>
      <c r="D5697" s="67"/>
      <c r="E5697" s="50"/>
      <c r="F5697" s="50"/>
      <c r="G5697" s="51"/>
      <c r="H5697" s="67"/>
      <c r="I5697" s="67"/>
      <c r="J5697" s="501"/>
      <c r="K5697" s="51"/>
      <c r="L5697" s="1013" t="s">
        <v>1479</v>
      </c>
      <c r="M5697" s="91"/>
      <c r="N5697" s="191"/>
      <c r="O5697" s="87"/>
      <c r="P5697" s="870"/>
      <c r="Q5697" s="862"/>
      <c r="R5697" s="862"/>
      <c r="S5697" s="68"/>
      <c r="T5697" s="68"/>
      <c r="U5697" s="68"/>
      <c r="V5697" s="353"/>
      <c r="W5697" s="353"/>
      <c r="X5697" s="71"/>
    </row>
    <row r="5698" spans="1:37" s="61" customFormat="1" ht="12.6" customHeight="1">
      <c r="A5698" s="775" t="s">
        <v>4180</v>
      </c>
      <c r="B5698" s="78" t="s">
        <v>4181</v>
      </c>
      <c r="C5698" s="380"/>
      <c r="D5698" s="736"/>
      <c r="E5698" s="771"/>
      <c r="F5698" s="771"/>
      <c r="G5698" s="718"/>
      <c r="H5698" s="348"/>
      <c r="I5698" s="348"/>
      <c r="J5698" s="541"/>
      <c r="K5698" s="348"/>
      <c r="L5698" s="80" t="s">
        <v>4184</v>
      </c>
      <c r="M5698" s="772">
        <v>12</v>
      </c>
      <c r="N5698" s="81" t="s">
        <v>2338</v>
      </c>
      <c r="O5698" s="773" t="s">
        <v>4182</v>
      </c>
      <c r="P5698" s="870"/>
      <c r="Q5698" s="874"/>
      <c r="R5698" s="870"/>
      <c r="S5698" s="955" t="s">
        <v>589</v>
      </c>
      <c r="T5698" s="955" t="s">
        <v>1508</v>
      </c>
      <c r="U5698" s="955"/>
      <c r="V5698" s="353"/>
      <c r="W5698" s="353"/>
      <c r="X5698" s="71"/>
    </row>
    <row r="5699" spans="1:37" s="364" customFormat="1" ht="12" customHeight="1">
      <c r="A5699" s="178" t="s">
        <v>10923</v>
      </c>
      <c r="B5699" s="67" t="s">
        <v>10924</v>
      </c>
      <c r="C5699" s="206"/>
      <c r="D5699" s="67"/>
      <c r="E5699" s="51"/>
      <c r="F5699" s="51"/>
      <c r="G5699" s="51"/>
      <c r="H5699" s="748"/>
      <c r="I5699" s="748"/>
      <c r="J5699" s="749"/>
      <c r="K5699" s="748"/>
      <c r="L5699" s="491" t="s">
        <v>10962</v>
      </c>
      <c r="M5699" s="772">
        <v>12</v>
      </c>
      <c r="N5699" s="81" t="s">
        <v>2338</v>
      </c>
      <c r="O5699" s="773" t="s">
        <v>10925</v>
      </c>
      <c r="P5699" s="873"/>
      <c r="Q5699" s="863"/>
      <c r="R5699" s="873"/>
      <c r="S5699" s="935" t="s">
        <v>589</v>
      </c>
      <c r="T5699" s="935" t="s">
        <v>1508</v>
      </c>
      <c r="U5699" s="935"/>
    </row>
    <row r="5700" spans="1:37" s="61" customFormat="1" ht="12.6" customHeight="1">
      <c r="A5700" s="775" t="s">
        <v>4178</v>
      </c>
      <c r="B5700" s="78" t="s">
        <v>4179</v>
      </c>
      <c r="C5700" s="380"/>
      <c r="D5700" s="736"/>
      <c r="E5700" s="771"/>
      <c r="F5700" s="771"/>
      <c r="G5700" s="718"/>
      <c r="H5700" s="348"/>
      <c r="I5700" s="348"/>
      <c r="J5700" s="541"/>
      <c r="K5700" s="348"/>
      <c r="L5700" s="80" t="s">
        <v>4183</v>
      </c>
      <c r="M5700" s="772">
        <v>8</v>
      </c>
      <c r="N5700" s="81" t="s">
        <v>2338</v>
      </c>
      <c r="O5700" s="773" t="s">
        <v>3387</v>
      </c>
      <c r="P5700" s="870"/>
      <c r="Q5700" s="874"/>
      <c r="R5700" s="870"/>
      <c r="S5700" s="955" t="s">
        <v>589</v>
      </c>
      <c r="T5700" s="955" t="s">
        <v>1508</v>
      </c>
      <c r="U5700" s="955"/>
      <c r="V5700" s="353"/>
      <c r="W5700" s="353"/>
      <c r="X5700" s="71"/>
    </row>
    <row r="5701" spans="1:37" s="364" customFormat="1" ht="12" customHeight="1">
      <c r="A5701" s="178" t="s">
        <v>8523</v>
      </c>
      <c r="B5701" s="67" t="s">
        <v>8524</v>
      </c>
      <c r="C5701" s="206"/>
      <c r="D5701" s="67"/>
      <c r="E5701" s="51"/>
      <c r="F5701" s="51"/>
      <c r="G5701" s="51"/>
      <c r="H5701" s="748"/>
      <c r="I5701" s="748"/>
      <c r="J5701" s="749"/>
      <c r="K5701" s="748"/>
      <c r="L5701" s="491" t="s">
        <v>8553</v>
      </c>
      <c r="M5701" s="772">
        <v>8</v>
      </c>
      <c r="N5701" s="81" t="s">
        <v>2338</v>
      </c>
      <c r="O5701" s="773" t="s">
        <v>717</v>
      </c>
      <c r="P5701" s="873"/>
      <c r="Q5701" s="863"/>
      <c r="R5701" s="873"/>
      <c r="S5701" s="935" t="s">
        <v>589</v>
      </c>
      <c r="T5701" s="935" t="s">
        <v>1508</v>
      </c>
      <c r="U5701" s="935"/>
    </row>
    <row r="5702" spans="1:37" s="61" customFormat="1" ht="12.6" customHeight="1">
      <c r="A5702" s="194" t="s">
        <v>9491</v>
      </c>
      <c r="B5702" s="769" t="s">
        <v>9139</v>
      </c>
      <c r="C5702" s="277"/>
      <c r="D5702" s="252"/>
      <c r="E5702" s="771"/>
      <c r="F5702" s="771"/>
      <c r="G5702" s="56"/>
      <c r="H5702" s="56"/>
      <c r="I5702" s="56"/>
      <c r="J5702" s="502"/>
      <c r="K5702" s="56"/>
      <c r="L5702" s="57" t="s">
        <v>5270</v>
      </c>
      <c r="M5702" s="772">
        <v>8</v>
      </c>
      <c r="N5702" s="81" t="s">
        <v>2338</v>
      </c>
      <c r="O5702" s="773" t="s">
        <v>3387</v>
      </c>
      <c r="P5702" s="886"/>
      <c r="Q5702" s="874"/>
      <c r="R5702" s="886"/>
      <c r="S5702" s="10" t="s">
        <v>589</v>
      </c>
      <c r="T5702" s="10" t="s">
        <v>1508</v>
      </c>
      <c r="U5702" s="10"/>
      <c r="V5702" s="71"/>
      <c r="W5702" s="71"/>
      <c r="X5702" s="71"/>
    </row>
    <row r="5703" spans="1:37" s="61" customFormat="1" ht="12.6" customHeight="1">
      <c r="A5703" s="148"/>
      <c r="B5703" s="95"/>
      <c r="C5703" s="89"/>
      <c r="D5703" s="153"/>
      <c r="E5703" s="50"/>
      <c r="F5703" s="50"/>
      <c r="G5703" s="89"/>
      <c r="H5703" s="89"/>
      <c r="I5703" s="89"/>
      <c r="J5703" s="470"/>
      <c r="K5703" s="89"/>
      <c r="L5703" s="1013"/>
      <c r="M5703" s="264"/>
      <c r="N5703" s="191"/>
      <c r="O5703" s="299"/>
      <c r="P5703" s="870"/>
      <c r="Q5703" s="862"/>
      <c r="R5703" s="862"/>
      <c r="T5703" s="198"/>
      <c r="U5703" s="198"/>
      <c r="V5703" s="71"/>
      <c r="W5703" s="71"/>
      <c r="X5703" s="71"/>
    </row>
    <row r="5704" spans="1:37" s="613" customFormat="1" ht="24" customHeight="1">
      <c r="A5704" s="689" t="s">
        <v>6105</v>
      </c>
      <c r="B5704" s="609"/>
      <c r="C5704" s="610"/>
      <c r="D5704" s="610"/>
      <c r="E5704" s="611"/>
      <c r="F5704" s="611"/>
      <c r="G5704" s="612"/>
      <c r="H5704" s="610"/>
      <c r="I5704" s="610"/>
      <c r="J5704" s="610"/>
      <c r="K5704" s="612"/>
      <c r="L5704" s="176"/>
      <c r="M5704" s="569"/>
      <c r="N5704" s="569"/>
      <c r="O5704" s="570"/>
      <c r="P5704" s="879"/>
      <c r="Q5704" s="868"/>
      <c r="R5704" s="868"/>
      <c r="S5704" s="959"/>
      <c r="T5704" s="959"/>
      <c r="U5704" s="959"/>
      <c r="V5704" s="1290"/>
      <c r="W5704" s="1290"/>
      <c r="X5704" s="1290"/>
      <c r="Y5704" s="1290"/>
      <c r="Z5704" s="1290"/>
      <c r="AA5704" s="615"/>
      <c r="AB5704" s="615"/>
      <c r="AC5704" s="615"/>
      <c r="AD5704" s="615"/>
      <c r="AE5704" s="615"/>
      <c r="AF5704" s="615"/>
      <c r="AG5704" s="615"/>
      <c r="AH5704" s="615"/>
      <c r="AI5704" s="615"/>
      <c r="AJ5704" s="615"/>
      <c r="AK5704" s="615"/>
    </row>
    <row r="5705" spans="1:37" s="61" customFormat="1" ht="12.6" customHeight="1">
      <c r="A5705" s="76" t="s">
        <v>6106</v>
      </c>
      <c r="B5705" s="31"/>
      <c r="C5705" s="32"/>
      <c r="D5705" s="142"/>
      <c r="E5705" s="32"/>
      <c r="F5705" s="32"/>
      <c r="G5705" s="32"/>
      <c r="H5705" s="32"/>
      <c r="I5705" s="32"/>
      <c r="J5705" s="467"/>
      <c r="K5705" s="32"/>
      <c r="L5705" s="498"/>
      <c r="M5705" s="264"/>
      <c r="N5705" s="191"/>
      <c r="O5705" s="81"/>
      <c r="P5705" s="870"/>
      <c r="Q5705" s="862"/>
      <c r="R5705" s="862"/>
    </row>
    <row r="5706" spans="1:37" s="61" customFormat="1" ht="27">
      <c r="A5706" s="310" t="s">
        <v>3182</v>
      </c>
      <c r="B5706" s="225" t="s">
        <v>2108</v>
      </c>
      <c r="C5706" s="67"/>
      <c r="D5706" s="67"/>
      <c r="E5706" s="32"/>
      <c r="F5706" s="50"/>
      <c r="G5706" s="51"/>
      <c r="H5706" s="67"/>
      <c r="I5706" s="51" t="s">
        <v>704</v>
      </c>
      <c r="J5706" s="467" t="s">
        <v>3222</v>
      </c>
      <c r="K5706" s="51"/>
      <c r="L5706" s="94" t="s">
        <v>2109</v>
      </c>
      <c r="M5706" s="241">
        <v>12</v>
      </c>
      <c r="N5706" s="58" t="s">
        <v>2338</v>
      </c>
      <c r="O5706" s="81" t="s">
        <v>2110</v>
      </c>
      <c r="P5706" s="870"/>
      <c r="Q5706" s="923"/>
      <c r="R5706" s="870"/>
      <c r="S5706" s="68" t="s">
        <v>589</v>
      </c>
      <c r="T5706" s="68" t="s">
        <v>1508</v>
      </c>
      <c r="U5706" s="68"/>
    </row>
    <row r="5707" spans="1:37" s="61" customFormat="1" ht="27">
      <c r="A5707" s="310" t="s">
        <v>3183</v>
      </c>
      <c r="B5707" s="225" t="s">
        <v>2111</v>
      </c>
      <c r="C5707" s="315"/>
      <c r="D5707" s="315"/>
      <c r="E5707" s="226"/>
      <c r="F5707" s="226"/>
      <c r="G5707" s="206"/>
      <c r="H5707" s="205"/>
      <c r="I5707" s="32" t="s">
        <v>704</v>
      </c>
      <c r="J5707" s="467" t="s">
        <v>3222</v>
      </c>
      <c r="K5707" s="226"/>
      <c r="L5707" s="94" t="s">
        <v>4608</v>
      </c>
      <c r="M5707" s="241">
        <v>20</v>
      </c>
      <c r="N5707" s="58" t="s">
        <v>2338</v>
      </c>
      <c r="O5707" s="58" t="s">
        <v>597</v>
      </c>
      <c r="P5707" s="870"/>
      <c r="Q5707" s="923"/>
      <c r="R5707" s="870"/>
      <c r="S5707" s="68" t="s">
        <v>589</v>
      </c>
      <c r="T5707" s="68" t="s">
        <v>1508</v>
      </c>
      <c r="U5707" s="68"/>
    </row>
    <row r="5708" spans="1:37" s="61" customFormat="1" ht="12.6" customHeight="1">
      <c r="A5708" s="82"/>
      <c r="B5708" s="31"/>
      <c r="C5708" s="32"/>
      <c r="D5708" s="142"/>
      <c r="E5708" s="32"/>
      <c r="F5708" s="32"/>
      <c r="G5708" s="32"/>
      <c r="H5708" s="32"/>
      <c r="I5708" s="32"/>
      <c r="J5708" s="467"/>
      <c r="K5708" s="32"/>
      <c r="L5708" s="498"/>
      <c r="M5708" s="264"/>
      <c r="N5708" s="191"/>
      <c r="O5708" s="81"/>
      <c r="P5708" s="870"/>
      <c r="Q5708" s="862"/>
      <c r="R5708" s="862"/>
      <c r="V5708" s="71"/>
      <c r="W5708" s="71"/>
      <c r="Y5708" s="71"/>
      <c r="Z5708" s="71"/>
    </row>
    <row r="5709" spans="1:37" s="61" customFormat="1" ht="12.6" customHeight="1">
      <c r="A5709" s="1086" t="s">
        <v>10881</v>
      </c>
      <c r="B5709" s="84"/>
      <c r="C5709" s="67"/>
      <c r="D5709" s="67"/>
      <c r="E5709" s="50"/>
      <c r="F5709" s="50"/>
      <c r="G5709" s="51"/>
      <c r="H5709" s="67"/>
      <c r="I5709" s="67"/>
      <c r="J5709" s="501"/>
      <c r="K5709" s="51"/>
      <c r="L5709" s="1013"/>
      <c r="M5709" s="69"/>
      <c r="N5709" s="191"/>
      <c r="O5709" s="70"/>
      <c r="P5709" s="870"/>
      <c r="Q5709" s="862"/>
      <c r="R5709" s="862"/>
      <c r="S5709" s="68"/>
      <c r="T5709" s="68"/>
      <c r="U5709" s="68"/>
    </row>
    <row r="5710" spans="1:37" s="61" customFormat="1" ht="12.6" customHeight="1">
      <c r="A5710" s="775" t="s">
        <v>4914</v>
      </c>
      <c r="B5710" s="769" t="s">
        <v>4915</v>
      </c>
      <c r="C5710" s="399"/>
      <c r="D5710" s="736"/>
      <c r="E5710" s="771"/>
      <c r="F5710" s="771"/>
      <c r="G5710" s="718"/>
      <c r="H5710" s="348"/>
      <c r="I5710" s="348"/>
      <c r="J5710" s="467" t="s">
        <v>3222</v>
      </c>
      <c r="K5710" s="348"/>
      <c r="L5710" s="94" t="s">
        <v>10882</v>
      </c>
      <c r="M5710" s="772">
        <v>10</v>
      </c>
      <c r="N5710" s="191" t="s">
        <v>2338</v>
      </c>
      <c r="O5710" s="773" t="s">
        <v>827</v>
      </c>
      <c r="P5710" s="886"/>
      <c r="Q5710" s="874"/>
      <c r="R5710" s="886"/>
      <c r="S5710" s="10" t="s">
        <v>589</v>
      </c>
      <c r="T5710" s="10" t="s">
        <v>1508</v>
      </c>
      <c r="U5710" s="10"/>
    </row>
    <row r="5711" spans="1:37" s="61" customFormat="1" ht="12.6" customHeight="1">
      <c r="A5711" s="775" t="s">
        <v>3390</v>
      </c>
      <c r="B5711" s="78" t="s">
        <v>3391</v>
      </c>
      <c r="C5711" s="32"/>
      <c r="D5711" s="142"/>
      <c r="E5711" s="50"/>
      <c r="F5711" s="50"/>
      <c r="G5711" s="32"/>
      <c r="H5711" s="32"/>
      <c r="I5711" s="348"/>
      <c r="J5711" s="467" t="s">
        <v>3222</v>
      </c>
      <c r="K5711" s="32"/>
      <c r="L5711" s="80" t="s">
        <v>10882</v>
      </c>
      <c r="M5711" s="772">
        <v>24</v>
      </c>
      <c r="N5711" s="81" t="s">
        <v>2338</v>
      </c>
      <c r="O5711" s="773" t="s">
        <v>2875</v>
      </c>
      <c r="P5711" s="886"/>
      <c r="Q5711" s="884"/>
      <c r="R5711" s="886"/>
      <c r="S5711" s="10" t="s">
        <v>589</v>
      </c>
      <c r="T5711" s="10" t="s">
        <v>1508</v>
      </c>
      <c r="U5711" s="72"/>
      <c r="X5711" s="71"/>
    </row>
    <row r="5712" spans="1:37" s="61" customFormat="1" ht="12.6" customHeight="1">
      <c r="A5712" s="775" t="s">
        <v>3392</v>
      </c>
      <c r="B5712" s="78" t="s">
        <v>3393</v>
      </c>
      <c r="C5712" s="32"/>
      <c r="D5712" s="142"/>
      <c r="E5712" s="50"/>
      <c r="F5712" s="50"/>
      <c r="G5712" s="32"/>
      <c r="H5712" s="32"/>
      <c r="I5712" s="348"/>
      <c r="J5712" s="467" t="s">
        <v>3222</v>
      </c>
      <c r="K5712" s="32"/>
      <c r="L5712" s="80" t="s">
        <v>11562</v>
      </c>
      <c r="M5712" s="772">
        <v>24</v>
      </c>
      <c r="N5712" s="81" t="s">
        <v>2338</v>
      </c>
      <c r="O5712" s="773" t="s">
        <v>150</v>
      </c>
      <c r="P5712" s="886"/>
      <c r="Q5712" s="884"/>
      <c r="R5712" s="886"/>
      <c r="S5712" s="10" t="s">
        <v>589</v>
      </c>
      <c r="T5712" s="10" t="s">
        <v>1508</v>
      </c>
      <c r="U5712" s="72"/>
      <c r="V5712" s="71"/>
      <c r="W5712" s="71"/>
      <c r="X5712" s="71"/>
    </row>
    <row r="5713" spans="1:37" s="364" customFormat="1" ht="12" customHeight="1">
      <c r="A5713" s="178"/>
      <c r="B5713" s="67" t="s">
        <v>7264</v>
      </c>
      <c r="C5713" s="206"/>
      <c r="D5713" s="67" t="s">
        <v>1630</v>
      </c>
      <c r="E5713" s="51"/>
      <c r="F5713" s="51"/>
      <c r="G5713" s="51"/>
      <c r="H5713" s="476"/>
      <c r="I5713" s="476"/>
      <c r="J5713" s="492" t="s">
        <v>3222</v>
      </c>
      <c r="K5713" s="348" t="s">
        <v>2735</v>
      </c>
      <c r="L5713" s="491" t="s">
        <v>10883</v>
      </c>
      <c r="M5713" s="772">
        <v>24</v>
      </c>
      <c r="N5713" s="431" t="s">
        <v>2338</v>
      </c>
      <c r="O5713" s="773" t="s">
        <v>150</v>
      </c>
      <c r="P5713" s="748"/>
      <c r="Q5713" s="863"/>
      <c r="R5713" s="748"/>
      <c r="S5713" s="939" t="s">
        <v>589</v>
      </c>
      <c r="T5713" s="939" t="s">
        <v>1508</v>
      </c>
      <c r="U5713" s="939"/>
    </row>
    <row r="5714" spans="1:37" s="363" customFormat="1" ht="12" customHeight="1">
      <c r="A5714" s="178" t="s">
        <v>10892</v>
      </c>
      <c r="B5714" s="67" t="s">
        <v>5432</v>
      </c>
      <c r="C5714" s="206"/>
      <c r="D5714" s="67"/>
      <c r="E5714" s="51"/>
      <c r="F5714" s="51"/>
      <c r="G5714" s="51"/>
      <c r="H5714" s="748"/>
      <c r="I5714" s="748"/>
      <c r="J5714" s="749" t="s">
        <v>3222</v>
      </c>
      <c r="K5714" s="748" t="s">
        <v>2735</v>
      </c>
      <c r="L5714" s="491" t="s">
        <v>12755</v>
      </c>
      <c r="M5714" s="772">
        <v>6</v>
      </c>
      <c r="N5714" s="81" t="s">
        <v>2338</v>
      </c>
      <c r="O5714" s="773" t="s">
        <v>410</v>
      </c>
      <c r="P5714" s="873"/>
      <c r="Q5714" s="863"/>
      <c r="R5714" s="873"/>
      <c r="S5714" s="935" t="s">
        <v>589</v>
      </c>
      <c r="T5714" s="935" t="s">
        <v>1508</v>
      </c>
      <c r="U5714" s="935"/>
    </row>
    <row r="5715" spans="1:37" s="61" customFormat="1" ht="12.6" customHeight="1">
      <c r="A5715" s="148"/>
      <c r="B5715" s="31"/>
      <c r="C5715" s="32"/>
      <c r="D5715" s="142"/>
      <c r="E5715" s="50"/>
      <c r="F5715" s="50"/>
      <c r="G5715" s="32"/>
      <c r="H5715" s="32"/>
      <c r="I5715" s="32"/>
      <c r="J5715" s="467"/>
      <c r="K5715" s="32"/>
      <c r="L5715" s="176"/>
      <c r="M5715" s="264"/>
      <c r="N5715" s="191"/>
      <c r="O5715" s="81"/>
      <c r="P5715" s="870"/>
      <c r="Q5715" s="884"/>
      <c r="R5715" s="862"/>
      <c r="X5715" s="71"/>
    </row>
    <row r="5716" spans="1:37" s="613" customFormat="1" ht="24" customHeight="1">
      <c r="A5716" s="689" t="s">
        <v>10616</v>
      </c>
      <c r="B5716" s="609"/>
      <c r="C5716" s="610"/>
      <c r="D5716" s="610"/>
      <c r="E5716" s="611"/>
      <c r="F5716" s="611"/>
      <c r="G5716" s="612"/>
      <c r="H5716" s="610"/>
      <c r="I5716" s="610"/>
      <c r="J5716" s="610"/>
      <c r="K5716" s="612"/>
      <c r="L5716" s="176"/>
      <c r="M5716" s="569"/>
      <c r="N5716" s="569"/>
      <c r="O5716" s="570"/>
      <c r="P5716" s="879"/>
      <c r="Q5716" s="868"/>
      <c r="R5716" s="868"/>
      <c r="S5716" s="959"/>
      <c r="T5716" s="959"/>
      <c r="U5716" s="959"/>
      <c r="V5716" s="1290"/>
      <c r="W5716" s="1290"/>
      <c r="X5716" s="1290"/>
      <c r="Y5716" s="1290"/>
      <c r="Z5716" s="1290"/>
      <c r="AA5716" s="615"/>
      <c r="AB5716" s="615"/>
      <c r="AC5716" s="615"/>
      <c r="AD5716" s="615"/>
      <c r="AE5716" s="615"/>
      <c r="AF5716" s="615"/>
      <c r="AG5716" s="615"/>
      <c r="AH5716" s="615"/>
      <c r="AI5716" s="615"/>
      <c r="AJ5716" s="615"/>
      <c r="AK5716" s="615"/>
    </row>
    <row r="5717" spans="1:37" s="61" customFormat="1" ht="12.6" customHeight="1">
      <c r="A5717" s="1086" t="s">
        <v>10617</v>
      </c>
      <c r="B5717" s="155"/>
      <c r="C5717" s="156"/>
      <c r="D5717" s="156"/>
      <c r="E5717" s="50"/>
      <c r="F5717" s="50"/>
      <c r="G5717" s="159"/>
      <c r="H5717" s="156"/>
      <c r="I5717" s="156"/>
      <c r="J5717" s="507"/>
      <c r="K5717" s="156"/>
      <c r="L5717" s="176"/>
      <c r="M5717" s="157"/>
      <c r="N5717" s="191"/>
      <c r="O5717" s="1086"/>
      <c r="P5717" s="883"/>
      <c r="Q5717" s="883"/>
      <c r="R5717" s="883"/>
      <c r="S5717" s="125"/>
      <c r="T5717" s="125"/>
      <c r="U5717" s="125"/>
      <c r="V5717" s="353"/>
      <c r="W5717" s="353"/>
      <c r="Y5717" s="71"/>
      <c r="Z5717" s="71"/>
    </row>
    <row r="5718" spans="1:37" s="71" customFormat="1" ht="12.6" customHeight="1">
      <c r="A5718" s="109" t="s">
        <v>2327</v>
      </c>
      <c r="B5718" s="65" t="s">
        <v>3029</v>
      </c>
      <c r="C5718" s="156"/>
      <c r="D5718" s="156"/>
      <c r="E5718" s="50"/>
      <c r="G5718" s="51" t="s">
        <v>3049</v>
      </c>
      <c r="H5718" s="156"/>
      <c r="I5718" s="156"/>
      <c r="J5718" s="507"/>
      <c r="K5718" s="159"/>
      <c r="L5718" s="442" t="s">
        <v>10446</v>
      </c>
      <c r="M5718" s="783">
        <v>24</v>
      </c>
      <c r="N5718" s="461" t="s">
        <v>2338</v>
      </c>
      <c r="O5718" s="780" t="s">
        <v>10618</v>
      </c>
      <c r="P5718" s="870"/>
      <c r="Q5718" s="862"/>
      <c r="R5718" s="870"/>
      <c r="S5718" s="61" t="s">
        <v>589</v>
      </c>
      <c r="T5718" s="160" t="s">
        <v>1508</v>
      </c>
      <c r="U5718" s="160"/>
    </row>
    <row r="5719" spans="1:37" s="61" customFormat="1" ht="12.6" customHeight="1">
      <c r="A5719" s="109" t="s">
        <v>2323</v>
      </c>
      <c r="B5719" s="65" t="s">
        <v>3030</v>
      </c>
      <c r="C5719" s="156"/>
      <c r="D5719" s="156"/>
      <c r="E5719" s="50"/>
      <c r="F5719" s="50"/>
      <c r="G5719" s="159"/>
      <c r="H5719" s="156"/>
      <c r="I5719" s="156"/>
      <c r="J5719" s="507"/>
      <c r="K5719" s="159"/>
      <c r="L5719" s="442" t="s">
        <v>10447</v>
      </c>
      <c r="M5719" s="783">
        <v>12</v>
      </c>
      <c r="N5719" s="461" t="s">
        <v>2338</v>
      </c>
      <c r="O5719" s="780" t="s">
        <v>10619</v>
      </c>
      <c r="P5719" s="870"/>
      <c r="Q5719" s="862"/>
      <c r="R5719" s="870"/>
      <c r="S5719" s="61" t="s">
        <v>589</v>
      </c>
      <c r="T5719" s="160" t="s">
        <v>1508</v>
      </c>
      <c r="U5719" s="160"/>
    </row>
    <row r="5720" spans="1:37" s="61" customFormat="1" ht="12.6" customHeight="1">
      <c r="A5720" s="82" t="s">
        <v>3011</v>
      </c>
      <c r="B5720" s="31" t="s">
        <v>3012</v>
      </c>
      <c r="C5720" s="32"/>
      <c r="D5720" s="142"/>
      <c r="E5720" s="32"/>
      <c r="F5720" s="32"/>
      <c r="G5720" s="32"/>
      <c r="H5720" s="32"/>
      <c r="I5720" s="32"/>
      <c r="J5720" s="467"/>
      <c r="K5720" s="32"/>
      <c r="L5720" s="444" t="s">
        <v>10448</v>
      </c>
      <c r="M5720" s="1292">
        <v>12</v>
      </c>
      <c r="N5720" s="461" t="s">
        <v>2338</v>
      </c>
      <c r="O5720" s="774" t="s">
        <v>10620</v>
      </c>
      <c r="P5720" s="870"/>
      <c r="Q5720" s="862"/>
      <c r="R5720" s="870"/>
      <c r="S5720" s="61" t="s">
        <v>589</v>
      </c>
      <c r="T5720" s="61" t="s">
        <v>1508</v>
      </c>
      <c r="X5720" s="71"/>
    </row>
    <row r="5721" spans="1:37" s="61" customFormat="1" ht="12.6" customHeight="1">
      <c r="A5721" s="109" t="s">
        <v>2836</v>
      </c>
      <c r="B5721" s="65" t="s">
        <v>2837</v>
      </c>
      <c r="C5721" s="156"/>
      <c r="D5721" s="156"/>
      <c r="E5721" s="50"/>
      <c r="F5721" s="50"/>
      <c r="G5721" s="159"/>
      <c r="H5721" s="156"/>
      <c r="I5721" s="156"/>
      <c r="J5721" s="507"/>
      <c r="K5721" s="159"/>
      <c r="L5721" s="442" t="s">
        <v>10445</v>
      </c>
      <c r="M5721" s="144">
        <v>12</v>
      </c>
      <c r="N5721" s="191" t="s">
        <v>2338</v>
      </c>
      <c r="O5721" s="109" t="s">
        <v>10621</v>
      </c>
      <c r="P5721" s="870"/>
      <c r="Q5721" s="862"/>
      <c r="R5721" s="870"/>
      <c r="S5721" s="61" t="s">
        <v>589</v>
      </c>
      <c r="T5721" s="160" t="s">
        <v>1508</v>
      </c>
      <c r="U5721" s="160"/>
    </row>
    <row r="5722" spans="1:37" s="364" customFormat="1" ht="12" customHeight="1">
      <c r="A5722" s="178" t="s">
        <v>5423</v>
      </c>
      <c r="B5722" s="67" t="s">
        <v>5424</v>
      </c>
      <c r="C5722" s="206"/>
      <c r="D5722" s="51"/>
      <c r="E5722" s="51"/>
      <c r="F5722" s="51"/>
      <c r="G5722" s="51"/>
      <c r="H5722" s="748"/>
      <c r="I5722" s="748"/>
      <c r="J5722" s="749"/>
      <c r="K5722" s="748"/>
      <c r="L5722" s="491" t="s">
        <v>10813</v>
      </c>
      <c r="M5722" s="772">
        <v>12</v>
      </c>
      <c r="N5722" s="81" t="s">
        <v>2338</v>
      </c>
      <c r="O5722" s="773" t="s">
        <v>2773</v>
      </c>
      <c r="P5722" s="870"/>
      <c r="Q5722" s="863"/>
      <c r="R5722" s="870"/>
      <c r="S5722" s="935" t="s">
        <v>589</v>
      </c>
      <c r="T5722" s="935" t="s">
        <v>1508</v>
      </c>
      <c r="U5722" s="935"/>
    </row>
    <row r="5723" spans="1:37" s="364" customFormat="1" ht="12" customHeight="1">
      <c r="A5723" s="178" t="s">
        <v>2287</v>
      </c>
      <c r="B5723" s="67" t="s">
        <v>10724</v>
      </c>
      <c r="C5723" s="206"/>
      <c r="D5723" s="51"/>
      <c r="E5723" s="51"/>
      <c r="F5723" s="51"/>
      <c r="G5723" s="51"/>
      <c r="H5723" s="748"/>
      <c r="I5723" s="748"/>
      <c r="J5723" s="749"/>
      <c r="K5723" s="748"/>
      <c r="L5723" s="491" t="s">
        <v>10814</v>
      </c>
      <c r="M5723" s="772">
        <v>12</v>
      </c>
      <c r="N5723" s="81" t="s">
        <v>2338</v>
      </c>
      <c r="O5723" s="773" t="s">
        <v>2989</v>
      </c>
      <c r="P5723" s="870"/>
      <c r="Q5723" s="863"/>
      <c r="R5723" s="870"/>
      <c r="S5723" s="935" t="s">
        <v>589</v>
      </c>
      <c r="T5723" s="935" t="s">
        <v>1508</v>
      </c>
      <c r="U5723" s="935"/>
    </row>
    <row r="5724" spans="1:37" s="61" customFormat="1" ht="12.6" customHeight="1">
      <c r="A5724" s="109"/>
      <c r="B5724" s="65"/>
      <c r="C5724" s="156"/>
      <c r="D5724" s="156"/>
      <c r="E5724" s="50"/>
      <c r="F5724" s="50"/>
      <c r="G5724" s="159"/>
      <c r="H5724" s="156"/>
      <c r="I5724" s="156"/>
      <c r="J5724" s="507"/>
      <c r="K5724" s="159"/>
      <c r="L5724" s="442"/>
      <c r="M5724" s="144"/>
      <c r="N5724" s="191"/>
      <c r="O5724" s="109"/>
      <c r="P5724" s="870"/>
      <c r="Q5724" s="862"/>
      <c r="R5724" s="870"/>
      <c r="T5724" s="160"/>
      <c r="U5724" s="160"/>
    </row>
    <row r="5725" spans="1:37" s="61" customFormat="1" ht="12.6" customHeight="1">
      <c r="A5725" s="105" t="s">
        <v>10622</v>
      </c>
      <c r="B5725" s="31"/>
      <c r="C5725" s="32"/>
      <c r="D5725" s="142"/>
      <c r="E5725" s="50"/>
      <c r="F5725" s="50"/>
      <c r="G5725" s="32"/>
      <c r="H5725" s="32"/>
      <c r="I5725" s="32"/>
      <c r="J5725" s="467"/>
      <c r="K5725" s="32"/>
      <c r="L5725" s="176"/>
      <c r="M5725" s="264"/>
      <c r="N5725" s="191"/>
      <c r="O5725" s="81"/>
      <c r="P5725" s="870"/>
      <c r="Q5725" s="884"/>
      <c r="R5725" s="862"/>
      <c r="X5725" s="71"/>
    </row>
    <row r="5726" spans="1:37" s="61" customFormat="1" ht="12.6" customHeight="1">
      <c r="A5726" s="82" t="s">
        <v>2901</v>
      </c>
      <c r="B5726" s="122" t="s">
        <v>2902</v>
      </c>
      <c r="C5726" s="122"/>
      <c r="D5726" s="252"/>
      <c r="E5726" s="56"/>
      <c r="F5726" s="56"/>
      <c r="G5726" s="56"/>
      <c r="H5726" s="56"/>
      <c r="I5726" s="32"/>
      <c r="J5726" s="749" t="s">
        <v>3222</v>
      </c>
      <c r="K5726" s="56"/>
      <c r="L5726" s="378" t="s">
        <v>5693</v>
      </c>
      <c r="M5726" s="63">
        <v>12</v>
      </c>
      <c r="N5726" s="191" t="s">
        <v>2338</v>
      </c>
      <c r="O5726" s="61" t="s">
        <v>10623</v>
      </c>
      <c r="P5726" s="870"/>
      <c r="Q5726" s="882"/>
      <c r="R5726" s="870"/>
      <c r="S5726" s="10" t="s">
        <v>589</v>
      </c>
      <c r="T5726" s="161" t="s">
        <v>1508</v>
      </c>
      <c r="U5726" s="161"/>
    </row>
    <row r="5727" spans="1:37" s="364" customFormat="1" ht="12" customHeight="1">
      <c r="A5727" s="178" t="s">
        <v>8101</v>
      </c>
      <c r="B5727" s="67" t="s">
        <v>8102</v>
      </c>
      <c r="C5727" s="206"/>
      <c r="D5727" s="67"/>
      <c r="E5727" s="51"/>
      <c r="F5727" s="51"/>
      <c r="G5727" s="51"/>
      <c r="H5727" s="748"/>
      <c r="I5727" s="748"/>
      <c r="J5727" s="749" t="s">
        <v>3222</v>
      </c>
      <c r="K5727" s="748"/>
      <c r="L5727" s="491" t="s">
        <v>8124</v>
      </c>
      <c r="M5727" s="772">
        <v>12</v>
      </c>
      <c r="N5727" s="81" t="s">
        <v>2338</v>
      </c>
      <c r="O5727" s="773" t="s">
        <v>10624</v>
      </c>
      <c r="P5727" s="870"/>
      <c r="Q5727" s="887"/>
      <c r="R5727" s="870"/>
      <c r="S5727" s="935" t="s">
        <v>589</v>
      </c>
      <c r="T5727" s="935" t="s">
        <v>1508</v>
      </c>
      <c r="U5727" s="935"/>
    </row>
    <row r="5728" spans="1:37" s="364" customFormat="1" ht="27">
      <c r="A5728" s="178" t="s">
        <v>8103</v>
      </c>
      <c r="B5728" s="67" t="s">
        <v>5507</v>
      </c>
      <c r="C5728" s="206"/>
      <c r="D5728" s="67"/>
      <c r="E5728" s="51"/>
      <c r="F5728" s="51"/>
      <c r="G5728" s="51"/>
      <c r="H5728" s="748"/>
      <c r="I5728" s="748"/>
      <c r="J5728" s="749" t="s">
        <v>3222</v>
      </c>
      <c r="K5728" s="748"/>
      <c r="L5728" s="491" t="s">
        <v>8125</v>
      </c>
      <c r="M5728" s="772">
        <v>12</v>
      </c>
      <c r="N5728" s="81" t="s">
        <v>2338</v>
      </c>
      <c r="O5728" s="61" t="s">
        <v>2773</v>
      </c>
      <c r="P5728" s="873"/>
      <c r="Q5728" s="887"/>
      <c r="R5728" s="873"/>
      <c r="S5728" s="935" t="s">
        <v>589</v>
      </c>
      <c r="T5728" s="935" t="s">
        <v>1508</v>
      </c>
      <c r="U5728" s="935"/>
    </row>
    <row r="5729" spans="1:26" s="61" customFormat="1" ht="12.6" customHeight="1">
      <c r="A5729" s="775"/>
      <c r="B5729" s="78"/>
      <c r="C5729" s="32"/>
      <c r="D5729" s="142"/>
      <c r="E5729" s="32"/>
      <c r="F5729" s="32"/>
      <c r="G5729" s="32"/>
      <c r="H5729" s="32"/>
      <c r="I5729" s="32"/>
      <c r="J5729" s="467"/>
      <c r="K5729" s="32"/>
      <c r="L5729" s="498"/>
      <c r="M5729" s="264"/>
      <c r="N5729" s="191"/>
      <c r="O5729" s="81"/>
      <c r="P5729" s="870"/>
      <c r="Q5729" s="862"/>
      <c r="R5729" s="862"/>
    </row>
    <row r="5730" spans="1:26" s="1290" customFormat="1" ht="24" customHeight="1">
      <c r="A5730" s="689" t="s">
        <v>1527</v>
      </c>
      <c r="B5730" s="609"/>
      <c r="C5730" s="610"/>
      <c r="D5730" s="610"/>
      <c r="E5730" s="611"/>
      <c r="F5730" s="611"/>
      <c r="G5730" s="612"/>
      <c r="H5730" s="610"/>
      <c r="I5730" s="610"/>
      <c r="J5730" s="610"/>
      <c r="K5730" s="612"/>
      <c r="L5730" s="176"/>
      <c r="M5730" s="569"/>
      <c r="N5730" s="569"/>
      <c r="O5730" s="570"/>
      <c r="P5730" s="879"/>
      <c r="Q5730" s="868"/>
      <c r="R5730" s="868"/>
      <c r="S5730" s="959"/>
      <c r="T5730" s="959"/>
      <c r="U5730" s="959"/>
      <c r="Y5730" s="615"/>
      <c r="Z5730" s="615"/>
    </row>
    <row r="5731" spans="1:26" s="61" customFormat="1" ht="12.6" customHeight="1">
      <c r="A5731" s="255" t="s">
        <v>11093</v>
      </c>
      <c r="B5731" s="269"/>
      <c r="C5731" s="270"/>
      <c r="D5731" s="270"/>
      <c r="E5731" s="218"/>
      <c r="F5731" s="218"/>
      <c r="G5731" s="238"/>
      <c r="H5731" s="270"/>
      <c r="I5731" s="270"/>
      <c r="J5731" s="531"/>
      <c r="K5731" s="238"/>
      <c r="L5731" s="176"/>
      <c r="M5731" s="242"/>
      <c r="N5731" s="242"/>
      <c r="O5731" s="217"/>
      <c r="P5731" s="910"/>
      <c r="Q5731" s="911"/>
      <c r="R5731" s="911"/>
      <c r="S5731" s="245"/>
      <c r="T5731" s="245"/>
      <c r="U5731" s="245"/>
      <c r="Y5731" s="71"/>
      <c r="Z5731" s="71"/>
    </row>
    <row r="5732" spans="1:26" s="61" customFormat="1" ht="28.5">
      <c r="A5732" s="194" t="s">
        <v>7925</v>
      </c>
      <c r="B5732" s="78" t="s">
        <v>7924</v>
      </c>
      <c r="C5732" s="67"/>
      <c r="D5732" s="67"/>
      <c r="E5732" s="50"/>
      <c r="F5732" s="50"/>
      <c r="G5732" s="51"/>
      <c r="H5732" s="67"/>
      <c r="I5732" s="32" t="s">
        <v>704</v>
      </c>
      <c r="J5732" s="467" t="s">
        <v>3222</v>
      </c>
      <c r="K5732" s="51"/>
      <c r="L5732" s="80" t="s">
        <v>3386</v>
      </c>
      <c r="M5732" s="772">
        <v>2</v>
      </c>
      <c r="N5732" s="81" t="s">
        <v>2338</v>
      </c>
      <c r="O5732" s="773" t="s">
        <v>7926</v>
      </c>
      <c r="P5732" s="870"/>
      <c r="Q5732" s="884"/>
      <c r="R5732" s="870"/>
      <c r="S5732" s="61" t="s">
        <v>589</v>
      </c>
      <c r="T5732" s="68" t="s">
        <v>1508</v>
      </c>
      <c r="U5732" s="245"/>
      <c r="Y5732" s="71"/>
      <c r="Z5732" s="71"/>
    </row>
    <row r="5733" spans="1:26" s="61" customFormat="1" ht="12.6" customHeight="1">
      <c r="A5733" s="268"/>
      <c r="B5733" s="269"/>
      <c r="C5733" s="270"/>
      <c r="D5733" s="270"/>
      <c r="E5733" s="218"/>
      <c r="F5733" s="218"/>
      <c r="G5733" s="238"/>
      <c r="H5733" s="270"/>
      <c r="I5733" s="270"/>
      <c r="J5733" s="531"/>
      <c r="K5733" s="238"/>
      <c r="L5733" s="176"/>
      <c r="M5733" s="242"/>
      <c r="N5733" s="242"/>
      <c r="O5733" s="217"/>
      <c r="P5733" s="910"/>
      <c r="Q5733" s="911"/>
      <c r="R5733" s="911"/>
      <c r="S5733" s="245"/>
      <c r="T5733" s="245"/>
      <c r="U5733" s="245"/>
      <c r="Y5733" s="71"/>
      <c r="Z5733" s="71"/>
    </row>
    <row r="5734" spans="1:26" s="61" customFormat="1" ht="12.6" customHeight="1">
      <c r="A5734" s="255" t="s">
        <v>2886</v>
      </c>
      <c r="B5734" s="95"/>
      <c r="C5734" s="89"/>
      <c r="D5734" s="153"/>
      <c r="E5734" s="89"/>
      <c r="F5734" s="89"/>
      <c r="G5734" s="89"/>
      <c r="H5734" s="89"/>
      <c r="I5734" s="89"/>
      <c r="J5734" s="470"/>
      <c r="K5734" s="89"/>
      <c r="L5734" s="1073"/>
      <c r="M5734" s="1107"/>
      <c r="N5734" s="299"/>
      <c r="O5734" s="956"/>
      <c r="P5734" s="884"/>
      <c r="Q5734" s="902"/>
      <c r="R5734" s="865"/>
      <c r="S5734" s="198"/>
      <c r="T5734" s="198"/>
      <c r="U5734" s="198"/>
      <c r="X5734" s="71"/>
      <c r="Y5734" s="71"/>
      <c r="Z5734" s="71"/>
    </row>
    <row r="5735" spans="1:26" s="71" customFormat="1" ht="12.6" customHeight="1">
      <c r="A5735" s="250" t="s">
        <v>2887</v>
      </c>
      <c r="B5735" s="142" t="s">
        <v>2888</v>
      </c>
      <c r="C5735" s="89"/>
      <c r="D5735" s="153"/>
      <c r="E5735" s="89"/>
      <c r="F5735" s="89"/>
      <c r="G5735" s="89"/>
      <c r="H5735" s="89"/>
      <c r="I5735" s="89"/>
      <c r="J5735" s="470"/>
      <c r="K5735" s="89"/>
      <c r="L5735" s="1023" t="s">
        <v>863</v>
      </c>
      <c r="M5735" s="178">
        <v>6</v>
      </c>
      <c r="N5735" s="191" t="s">
        <v>2338</v>
      </c>
      <c r="O5735" s="68" t="s">
        <v>433</v>
      </c>
      <c r="P5735" s="870"/>
      <c r="Q5735" s="862"/>
      <c r="R5735" s="862"/>
      <c r="S5735" s="198" t="s">
        <v>589</v>
      </c>
      <c r="T5735" s="198" t="s">
        <v>1508</v>
      </c>
      <c r="U5735" s="198"/>
      <c r="X5735" s="61"/>
    </row>
    <row r="5736" spans="1:26" s="71" customFormat="1" ht="12.6" customHeight="1">
      <c r="A5736" s="250"/>
      <c r="B5736" s="142"/>
      <c r="C5736" s="89"/>
      <c r="D5736" s="153"/>
      <c r="E5736" s="89"/>
      <c r="F5736" s="89"/>
      <c r="G5736" s="89"/>
      <c r="H5736" s="89"/>
      <c r="I5736" s="89"/>
      <c r="J5736" s="470"/>
      <c r="K5736" s="89"/>
      <c r="L5736" s="1023"/>
      <c r="M5736" s="178"/>
      <c r="N5736" s="191"/>
      <c r="O5736" s="68"/>
      <c r="P5736" s="870"/>
      <c r="Q5736" s="862"/>
      <c r="R5736" s="862"/>
      <c r="S5736" s="198"/>
      <c r="T5736" s="198"/>
      <c r="U5736" s="198"/>
      <c r="V5736" s="61"/>
      <c r="W5736" s="61"/>
    </row>
    <row r="5737" spans="1:26" s="71" customFormat="1" ht="12.6" customHeight="1">
      <c r="A5737" s="79" t="s">
        <v>4143</v>
      </c>
      <c r="B5737" s="769"/>
      <c r="C5737" s="380"/>
      <c r="D5737" s="736"/>
      <c r="E5737" s="771"/>
      <c r="F5737" s="771"/>
      <c r="G5737" s="718"/>
      <c r="H5737" s="348"/>
      <c r="I5737" s="348"/>
      <c r="J5737" s="541"/>
      <c r="K5737" s="348"/>
      <c r="L5737" s="80"/>
      <c r="M5737" s="772"/>
      <c r="N5737" s="81"/>
      <c r="O5737" s="773"/>
      <c r="P5737" s="886"/>
      <c r="Q5737" s="874"/>
      <c r="R5737" s="887"/>
      <c r="S5737" s="10"/>
      <c r="T5737" s="10"/>
      <c r="U5737" s="10"/>
      <c r="Y5737" s="61"/>
      <c r="Z5737" s="61"/>
    </row>
    <row r="5738" spans="1:26" s="71" customFormat="1" ht="12.6" customHeight="1">
      <c r="A5738" s="775" t="s">
        <v>4133</v>
      </c>
      <c r="B5738" s="769" t="s">
        <v>4134</v>
      </c>
      <c r="C5738" s="380"/>
      <c r="D5738" s="736"/>
      <c r="E5738" s="771"/>
      <c r="F5738" s="771"/>
      <c r="G5738" s="718"/>
      <c r="H5738" s="348"/>
      <c r="I5738" s="348"/>
      <c r="J5738" s="541"/>
      <c r="K5738" s="348"/>
      <c r="L5738" s="80" t="s">
        <v>4141</v>
      </c>
      <c r="M5738" s="772">
        <v>4</v>
      </c>
      <c r="N5738" s="81" t="s">
        <v>2338</v>
      </c>
      <c r="O5738" s="773" t="s">
        <v>4135</v>
      </c>
      <c r="P5738" s="870"/>
      <c r="Q5738" s="874"/>
      <c r="R5738" s="870"/>
      <c r="S5738" s="10" t="s">
        <v>589</v>
      </c>
      <c r="T5738" s="10" t="s">
        <v>1508</v>
      </c>
      <c r="U5738" s="10"/>
      <c r="Y5738" s="61"/>
      <c r="Z5738" s="61"/>
    </row>
    <row r="5739" spans="1:26" s="71" customFormat="1" ht="12.6" customHeight="1">
      <c r="A5739" s="775"/>
      <c r="B5739" s="769"/>
      <c r="C5739" s="380"/>
      <c r="D5739" s="736"/>
      <c r="E5739" s="771"/>
      <c r="F5739" s="771"/>
      <c r="G5739" s="718"/>
      <c r="H5739" s="348"/>
      <c r="I5739" s="348"/>
      <c r="J5739" s="541"/>
      <c r="K5739" s="348"/>
      <c r="L5739" s="1052" t="s">
        <v>2038</v>
      </c>
      <c r="M5739" s="254" t="s">
        <v>1891</v>
      </c>
      <c r="N5739" s="58"/>
      <c r="O5739" s="822">
        <v>2.8</v>
      </c>
      <c r="P5739" s="870"/>
      <c r="Q5739" s="874"/>
      <c r="R5739" s="870"/>
      <c r="S5739" s="10"/>
      <c r="T5739" s="10"/>
      <c r="U5739" s="10"/>
      <c r="Y5739" s="61"/>
      <c r="Z5739" s="61"/>
    </row>
    <row r="5740" spans="1:26" s="71" customFormat="1" ht="12.6" customHeight="1">
      <c r="A5740" s="775"/>
      <c r="B5740" s="769"/>
      <c r="C5740" s="380"/>
      <c r="D5740" s="736"/>
      <c r="E5740" s="771"/>
      <c r="F5740" s="771"/>
      <c r="G5740" s="718"/>
      <c r="H5740" s="348"/>
      <c r="I5740" s="348"/>
      <c r="J5740" s="541"/>
      <c r="K5740" s="348"/>
      <c r="L5740" s="1075"/>
      <c r="P5740" s="886"/>
      <c r="Q5740" s="874"/>
      <c r="R5740" s="887"/>
      <c r="S5740" s="10"/>
      <c r="T5740" s="10"/>
      <c r="U5740" s="10"/>
      <c r="Y5740" s="61"/>
      <c r="Z5740" s="61"/>
    </row>
    <row r="5741" spans="1:26" s="71" customFormat="1" ht="12.6" customHeight="1">
      <c r="A5741" s="255" t="s">
        <v>1487</v>
      </c>
      <c r="B5741" s="95"/>
      <c r="C5741" s="89"/>
      <c r="D5741" s="153"/>
      <c r="E5741" s="50"/>
      <c r="F5741" s="50"/>
      <c r="G5741" s="89"/>
      <c r="H5741" s="89"/>
      <c r="I5741" s="89"/>
      <c r="J5741" s="470"/>
      <c r="K5741" s="89"/>
      <c r="L5741" s="1013"/>
      <c r="M5741" s="1107"/>
      <c r="N5741" s="191"/>
      <c r="O5741" s="299"/>
      <c r="P5741" s="882"/>
      <c r="Q5741" s="865"/>
      <c r="R5741" s="902"/>
      <c r="S5741" s="198"/>
      <c r="T5741" s="198"/>
      <c r="U5741" s="198"/>
      <c r="Y5741" s="61"/>
      <c r="Z5741" s="61"/>
    </row>
    <row r="5742" spans="1:26" s="71" customFormat="1" ht="12.6" customHeight="1">
      <c r="A5742" s="148" t="s">
        <v>2614</v>
      </c>
      <c r="B5742" s="31" t="s">
        <v>3096</v>
      </c>
      <c r="C5742" s="32"/>
      <c r="D5742" s="142"/>
      <c r="E5742" s="32"/>
      <c r="F5742" s="32"/>
      <c r="G5742" s="32"/>
      <c r="H5742" s="32"/>
      <c r="I5742" s="89" t="s">
        <v>2203</v>
      </c>
      <c r="J5742" s="467" t="s">
        <v>3222</v>
      </c>
      <c r="K5742" s="32"/>
      <c r="L5742" s="498" t="s">
        <v>2615</v>
      </c>
      <c r="M5742" s="264">
        <v>6</v>
      </c>
      <c r="N5742" s="191" t="s">
        <v>2338</v>
      </c>
      <c r="O5742" s="81" t="s">
        <v>1601</v>
      </c>
      <c r="P5742" s="870"/>
      <c r="Q5742" s="884"/>
      <c r="R5742" s="862"/>
      <c r="S5742" s="61" t="s">
        <v>589</v>
      </c>
      <c r="T5742" s="61" t="s">
        <v>1508</v>
      </c>
      <c r="U5742" s="61"/>
      <c r="Y5742" s="61"/>
      <c r="Z5742" s="61"/>
    </row>
    <row r="5743" spans="1:26" s="71" customFormat="1" ht="12.6" customHeight="1">
      <c r="A5743" s="148" t="s">
        <v>275</v>
      </c>
      <c r="B5743" s="31" t="s">
        <v>3095</v>
      </c>
      <c r="C5743" s="32"/>
      <c r="D5743" s="142"/>
      <c r="E5743" s="32"/>
      <c r="F5743" s="32"/>
      <c r="G5743" s="32"/>
      <c r="H5743" s="32"/>
      <c r="I5743" s="89" t="s">
        <v>2203</v>
      </c>
      <c r="J5743" s="467" t="s">
        <v>3222</v>
      </c>
      <c r="K5743" s="32"/>
      <c r="L5743" s="498" t="s">
        <v>2613</v>
      </c>
      <c r="M5743" s="264">
        <v>6</v>
      </c>
      <c r="N5743" s="191" t="s">
        <v>2338</v>
      </c>
      <c r="O5743" s="81" t="s">
        <v>1601</v>
      </c>
      <c r="P5743" s="870"/>
      <c r="Q5743" s="884"/>
      <c r="R5743" s="862"/>
      <c r="S5743" s="61" t="s">
        <v>589</v>
      </c>
      <c r="T5743" s="61" t="s">
        <v>1508</v>
      </c>
      <c r="U5743" s="61"/>
      <c r="Y5743" s="61"/>
      <c r="Z5743" s="61"/>
    </row>
    <row r="5744" spans="1:26" s="71" customFormat="1" ht="12.6" customHeight="1">
      <c r="A5744" s="148"/>
      <c r="B5744" s="95"/>
      <c r="C5744" s="89"/>
      <c r="D5744" s="153"/>
      <c r="E5744" s="50"/>
      <c r="F5744" s="50"/>
      <c r="G5744" s="89"/>
      <c r="H5744" s="89"/>
      <c r="I5744" s="89"/>
      <c r="J5744" s="470"/>
      <c r="K5744" s="89"/>
      <c r="L5744" s="1013"/>
      <c r="M5744" s="264"/>
      <c r="N5744" s="191"/>
      <c r="O5744" s="299"/>
      <c r="P5744" s="870"/>
      <c r="Q5744" s="884"/>
      <c r="R5744" s="862"/>
      <c r="S5744" s="61"/>
      <c r="T5744" s="198"/>
      <c r="U5744" s="198"/>
      <c r="V5744" s="61"/>
      <c r="W5744" s="61"/>
    </row>
    <row r="5745" spans="1:241" s="71" customFormat="1" ht="12.6" customHeight="1">
      <c r="A5745" s="255" t="s">
        <v>3388</v>
      </c>
      <c r="B5745" s="95"/>
      <c r="C5745" s="89"/>
      <c r="D5745" s="153"/>
      <c r="E5745" s="89"/>
      <c r="F5745" s="89"/>
      <c r="G5745" s="89"/>
      <c r="H5745" s="89"/>
      <c r="I5745" s="89"/>
      <c r="J5745" s="470"/>
      <c r="K5745" s="89"/>
      <c r="L5745" s="1293"/>
      <c r="M5745" s="264"/>
      <c r="N5745" s="191"/>
      <c r="O5745" s="299"/>
      <c r="P5745" s="882"/>
      <c r="Q5745" s="884"/>
      <c r="R5745" s="902"/>
      <c r="S5745" s="198"/>
      <c r="T5745" s="198"/>
      <c r="U5745" s="198"/>
      <c r="V5745" s="61"/>
      <c r="W5745" s="61"/>
      <c r="X5745" s="61"/>
    </row>
    <row r="5746" spans="1:241" s="72" customFormat="1" ht="12.6" customHeight="1">
      <c r="A5746" s="148" t="s">
        <v>3015</v>
      </c>
      <c r="B5746" s="95" t="s">
        <v>3016</v>
      </c>
      <c r="C5746" s="89"/>
      <c r="D5746" s="153"/>
      <c r="E5746" s="89"/>
      <c r="F5746" s="89"/>
      <c r="G5746" s="89"/>
      <c r="H5746" s="89"/>
      <c r="I5746" s="89" t="s">
        <v>704</v>
      </c>
      <c r="J5746" s="467" t="s">
        <v>3222</v>
      </c>
      <c r="K5746" s="89"/>
      <c r="L5746" s="761" t="s">
        <v>10256</v>
      </c>
      <c r="M5746" s="264">
        <v>4</v>
      </c>
      <c r="N5746" s="191" t="s">
        <v>2338</v>
      </c>
      <c r="O5746" s="299" t="s">
        <v>1892</v>
      </c>
      <c r="P5746" s="870"/>
      <c r="Q5746" s="884"/>
      <c r="R5746" s="870"/>
      <c r="S5746" s="61" t="s">
        <v>589</v>
      </c>
      <c r="T5746" s="198" t="s">
        <v>1508</v>
      </c>
      <c r="U5746" s="198"/>
      <c r="V5746" s="61"/>
      <c r="W5746" s="61"/>
      <c r="X5746" s="71"/>
      <c r="Y5746" s="127"/>
      <c r="Z5746" s="127"/>
    </row>
    <row r="5747" spans="1:241" s="363" customFormat="1" ht="12" customHeight="1">
      <c r="A5747" s="178" t="s">
        <v>2243</v>
      </c>
      <c r="B5747" s="67" t="s">
        <v>2244</v>
      </c>
      <c r="C5747" s="206"/>
      <c r="D5747" s="67"/>
      <c r="E5747" s="51"/>
      <c r="F5747" s="51"/>
      <c r="G5747" s="51"/>
      <c r="H5747" s="748"/>
      <c r="I5747" s="89" t="s">
        <v>704</v>
      </c>
      <c r="J5747" s="467" t="s">
        <v>3222</v>
      </c>
      <c r="K5747" s="748"/>
      <c r="L5747" s="491" t="s">
        <v>10257</v>
      </c>
      <c r="M5747" s="772">
        <v>4</v>
      </c>
      <c r="N5747" s="431" t="s">
        <v>2338</v>
      </c>
      <c r="O5747" s="773" t="s">
        <v>1892</v>
      </c>
      <c r="P5747" s="873"/>
      <c r="Q5747" s="863"/>
      <c r="R5747" s="873"/>
      <c r="S5747" s="935" t="s">
        <v>589</v>
      </c>
      <c r="T5747" s="935" t="s">
        <v>1508</v>
      </c>
      <c r="U5747" s="935"/>
    </row>
    <row r="5748" spans="1:241" s="363" customFormat="1" ht="12" customHeight="1">
      <c r="A5748" s="178" t="s">
        <v>2140</v>
      </c>
      <c r="B5748" s="67" t="s">
        <v>2141</v>
      </c>
      <c r="C5748" s="206"/>
      <c r="D5748" s="67"/>
      <c r="E5748" s="51"/>
      <c r="F5748" s="51"/>
      <c r="G5748" s="51"/>
      <c r="H5748" s="748"/>
      <c r="I5748" s="89" t="s">
        <v>704</v>
      </c>
      <c r="J5748" s="467" t="s">
        <v>3222</v>
      </c>
      <c r="K5748" s="748"/>
      <c r="L5748" s="491" t="s">
        <v>10258</v>
      </c>
      <c r="M5748" s="772">
        <v>4</v>
      </c>
      <c r="N5748" s="431" t="s">
        <v>2338</v>
      </c>
      <c r="O5748" s="773" t="s">
        <v>1892</v>
      </c>
      <c r="P5748" s="873"/>
      <c r="Q5748" s="863"/>
      <c r="R5748" s="873"/>
      <c r="S5748" s="935" t="s">
        <v>589</v>
      </c>
      <c r="T5748" s="935" t="s">
        <v>1508</v>
      </c>
      <c r="U5748" s="935"/>
    </row>
    <row r="5749" spans="1:241" s="363" customFormat="1" ht="12" customHeight="1">
      <c r="A5749" s="178"/>
      <c r="B5749" s="67"/>
      <c r="C5749" s="206"/>
      <c r="D5749" s="67"/>
      <c r="E5749" s="51"/>
      <c r="F5749" s="51"/>
      <c r="G5749" s="51"/>
      <c r="H5749" s="748"/>
      <c r="I5749" s="748"/>
      <c r="J5749" s="749"/>
      <c r="K5749" s="748"/>
      <c r="L5749" s="1011"/>
      <c r="M5749" s="254"/>
      <c r="N5749" s="374"/>
      <c r="O5749" s="377"/>
      <c r="P5749" s="873"/>
      <c r="Q5749" s="863"/>
      <c r="R5749" s="873"/>
      <c r="S5749" s="935"/>
      <c r="T5749" s="935"/>
      <c r="U5749" s="935"/>
    </row>
    <row r="5750" spans="1:241" s="72" customFormat="1" ht="12.6" customHeight="1">
      <c r="A5750" s="83" t="s">
        <v>112</v>
      </c>
      <c r="B5750" s="65"/>
      <c r="C5750" s="67"/>
      <c r="D5750" s="67"/>
      <c r="E5750" s="50"/>
      <c r="F5750" s="50"/>
      <c r="G5750" s="51"/>
      <c r="H5750" s="67"/>
      <c r="I5750" s="67"/>
      <c r="J5750" s="501"/>
      <c r="K5750" s="51"/>
      <c r="L5750" s="1041"/>
      <c r="M5750" s="91"/>
      <c r="N5750" s="191"/>
      <c r="O5750" s="87"/>
      <c r="P5750" s="870"/>
      <c r="Q5750" s="862"/>
      <c r="R5750" s="862"/>
      <c r="S5750" s="68"/>
      <c r="T5750" s="68"/>
      <c r="U5750" s="68"/>
      <c r="V5750" s="71"/>
      <c r="W5750" s="71"/>
    </row>
    <row r="5751" spans="1:241" s="364" customFormat="1" ht="12" customHeight="1">
      <c r="A5751" s="775" t="s">
        <v>6156</v>
      </c>
      <c r="B5751" s="769" t="s">
        <v>6157</v>
      </c>
      <c r="C5751" s="399"/>
      <c r="D5751" s="736"/>
      <c r="E5751" s="771"/>
      <c r="F5751" s="771"/>
      <c r="G5751" s="718"/>
      <c r="H5751" s="348"/>
      <c r="I5751" s="348" t="s">
        <v>704</v>
      </c>
      <c r="J5751" s="467" t="s">
        <v>3222</v>
      </c>
      <c r="K5751" s="348"/>
      <c r="L5751" s="57" t="s">
        <v>6158</v>
      </c>
      <c r="M5751" s="772">
        <v>6</v>
      </c>
      <c r="N5751" s="191" t="s">
        <v>2338</v>
      </c>
      <c r="O5751" s="773" t="s">
        <v>1601</v>
      </c>
      <c r="P5751" s="870"/>
      <c r="Q5751" s="874"/>
      <c r="R5751" s="870"/>
      <c r="S5751" s="396" t="s">
        <v>589</v>
      </c>
      <c r="T5751" s="396" t="s">
        <v>1508</v>
      </c>
      <c r="U5751" s="396"/>
      <c r="V5751" s="363"/>
      <c r="W5751" s="363"/>
      <c r="X5751" s="363"/>
      <c r="Y5751" s="363"/>
      <c r="Z5751" s="363"/>
      <c r="AA5751" s="363"/>
      <c r="AB5751" s="363"/>
      <c r="AC5751" s="363"/>
      <c r="AD5751" s="363"/>
      <c r="AE5751" s="363"/>
      <c r="AF5751" s="363"/>
      <c r="AG5751" s="363"/>
      <c r="AH5751" s="363"/>
      <c r="AI5751" s="363"/>
      <c r="AJ5751" s="363"/>
      <c r="AK5751" s="363"/>
      <c r="AL5751" s="363"/>
      <c r="AM5751" s="363"/>
      <c r="AN5751" s="363"/>
      <c r="AO5751" s="363"/>
      <c r="AP5751" s="363"/>
      <c r="AQ5751" s="363"/>
      <c r="AR5751" s="363"/>
      <c r="AS5751" s="363"/>
      <c r="AT5751" s="363"/>
      <c r="AU5751" s="363"/>
      <c r="AV5751" s="363"/>
      <c r="AW5751" s="363"/>
      <c r="AX5751" s="363"/>
      <c r="AY5751" s="363"/>
      <c r="AZ5751" s="363"/>
      <c r="BA5751" s="363"/>
      <c r="BB5751" s="363"/>
      <c r="BC5751" s="363"/>
      <c r="BD5751" s="363"/>
      <c r="BE5751" s="363"/>
      <c r="BF5751" s="363"/>
      <c r="BG5751" s="363"/>
      <c r="BH5751" s="363"/>
      <c r="BI5751" s="363"/>
      <c r="BJ5751" s="363"/>
      <c r="BK5751" s="363"/>
      <c r="BL5751" s="363"/>
      <c r="BM5751" s="363"/>
      <c r="BN5751" s="363"/>
      <c r="BO5751" s="363"/>
      <c r="BP5751" s="363"/>
      <c r="BQ5751" s="363"/>
      <c r="BR5751" s="363"/>
      <c r="BS5751" s="363"/>
      <c r="BT5751" s="363"/>
      <c r="BU5751" s="363"/>
      <c r="BV5751" s="363"/>
      <c r="BW5751" s="363"/>
      <c r="BX5751" s="363"/>
      <c r="BY5751" s="363"/>
      <c r="BZ5751" s="363"/>
      <c r="CA5751" s="363"/>
      <c r="CB5751" s="363"/>
      <c r="CC5751" s="363"/>
      <c r="CD5751" s="363"/>
      <c r="CE5751" s="363"/>
      <c r="CF5751" s="363"/>
      <c r="CG5751" s="363"/>
      <c r="CH5751" s="363"/>
      <c r="CI5751" s="363"/>
      <c r="CJ5751" s="363"/>
      <c r="CK5751" s="363"/>
      <c r="CL5751" s="363"/>
      <c r="CM5751" s="363"/>
      <c r="CN5751" s="363"/>
      <c r="CO5751" s="363"/>
      <c r="CP5751" s="363"/>
      <c r="CQ5751" s="363"/>
      <c r="CR5751" s="363"/>
      <c r="CS5751" s="363"/>
      <c r="CT5751" s="363"/>
      <c r="CU5751" s="363"/>
      <c r="CV5751" s="363"/>
      <c r="CW5751" s="363"/>
      <c r="CX5751" s="363"/>
      <c r="CY5751" s="363"/>
      <c r="CZ5751" s="363"/>
      <c r="DA5751" s="363"/>
      <c r="DB5751" s="363"/>
      <c r="DC5751" s="363"/>
      <c r="DD5751" s="363"/>
      <c r="DE5751" s="363"/>
      <c r="DF5751" s="363"/>
      <c r="DG5751" s="363"/>
      <c r="DH5751" s="363"/>
      <c r="DI5751" s="363"/>
      <c r="DJ5751" s="363"/>
      <c r="DK5751" s="363"/>
      <c r="DL5751" s="363"/>
      <c r="DM5751" s="363"/>
      <c r="DN5751" s="363"/>
      <c r="DO5751" s="363"/>
      <c r="DP5751" s="363"/>
      <c r="DQ5751" s="363"/>
      <c r="DR5751" s="363"/>
      <c r="DS5751" s="363"/>
      <c r="DT5751" s="363"/>
      <c r="DU5751" s="363"/>
      <c r="DV5751" s="363"/>
      <c r="DW5751" s="363"/>
      <c r="DX5751" s="363"/>
      <c r="DY5751" s="363"/>
      <c r="DZ5751" s="363"/>
      <c r="EA5751" s="363"/>
      <c r="EB5751" s="363"/>
      <c r="EC5751" s="363"/>
      <c r="ED5751" s="363"/>
      <c r="EE5751" s="363"/>
      <c r="EF5751" s="363"/>
      <c r="EG5751" s="363"/>
      <c r="EH5751" s="363"/>
      <c r="EI5751" s="363"/>
      <c r="EJ5751" s="363"/>
      <c r="EK5751" s="363"/>
      <c r="EL5751" s="363"/>
      <c r="EM5751" s="363"/>
      <c r="EN5751" s="363"/>
      <c r="EO5751" s="363"/>
      <c r="EP5751" s="363"/>
      <c r="EQ5751" s="363"/>
      <c r="ER5751" s="363"/>
      <c r="ES5751" s="363"/>
      <c r="ET5751" s="363"/>
      <c r="EU5751" s="363"/>
      <c r="EV5751" s="363"/>
      <c r="EW5751" s="363"/>
      <c r="EX5751" s="363"/>
      <c r="EY5751" s="363"/>
      <c r="EZ5751" s="363"/>
      <c r="FA5751" s="363"/>
      <c r="FB5751" s="363"/>
      <c r="FC5751" s="363"/>
      <c r="FD5751" s="363"/>
      <c r="FE5751" s="363"/>
      <c r="FF5751" s="363"/>
      <c r="FG5751" s="363"/>
      <c r="FH5751" s="363"/>
      <c r="FI5751" s="363"/>
      <c r="FJ5751" s="363"/>
      <c r="FK5751" s="363"/>
      <c r="FL5751" s="363"/>
      <c r="FM5751" s="363"/>
      <c r="FN5751" s="363"/>
      <c r="FO5751" s="363"/>
      <c r="FP5751" s="363"/>
      <c r="FQ5751" s="363"/>
      <c r="FR5751" s="363"/>
      <c r="FS5751" s="363"/>
      <c r="FT5751" s="363"/>
      <c r="FU5751" s="363"/>
      <c r="FV5751" s="363"/>
      <c r="FW5751" s="363"/>
      <c r="FX5751" s="363"/>
      <c r="FY5751" s="363"/>
      <c r="FZ5751" s="363"/>
      <c r="GA5751" s="363"/>
      <c r="GB5751" s="363"/>
      <c r="GC5751" s="363"/>
      <c r="GD5751" s="363"/>
      <c r="GE5751" s="363"/>
      <c r="GF5751" s="363"/>
      <c r="GG5751" s="363"/>
      <c r="GH5751" s="363"/>
      <c r="GI5751" s="363"/>
      <c r="GJ5751" s="363"/>
      <c r="GK5751" s="363"/>
      <c r="GL5751" s="363"/>
      <c r="GM5751" s="363"/>
      <c r="GN5751" s="363"/>
      <c r="GO5751" s="363"/>
      <c r="GP5751" s="363"/>
      <c r="GQ5751" s="363"/>
      <c r="GR5751" s="363"/>
      <c r="GS5751" s="363"/>
      <c r="GT5751" s="363"/>
      <c r="GU5751" s="363"/>
      <c r="GV5751" s="363"/>
      <c r="GW5751" s="363"/>
      <c r="GX5751" s="363"/>
      <c r="GY5751" s="363"/>
      <c r="GZ5751" s="363"/>
      <c r="HA5751" s="363"/>
      <c r="HB5751" s="363"/>
      <c r="HC5751" s="363"/>
      <c r="HD5751" s="363"/>
      <c r="HE5751" s="363"/>
      <c r="HF5751" s="363"/>
      <c r="HG5751" s="363"/>
      <c r="HH5751" s="363"/>
      <c r="HI5751" s="363"/>
      <c r="HJ5751" s="363"/>
      <c r="HK5751" s="363"/>
      <c r="HL5751" s="363"/>
      <c r="HM5751" s="363"/>
      <c r="HN5751" s="363"/>
      <c r="HO5751" s="363"/>
      <c r="HP5751" s="363"/>
      <c r="HQ5751" s="363"/>
      <c r="HR5751" s="363"/>
      <c r="HS5751" s="363"/>
      <c r="HT5751" s="363"/>
      <c r="HU5751" s="363"/>
      <c r="HV5751" s="363"/>
      <c r="HW5751" s="363"/>
      <c r="HX5751" s="363"/>
      <c r="HY5751" s="363"/>
      <c r="HZ5751" s="363"/>
      <c r="IA5751" s="363"/>
      <c r="IB5751" s="363"/>
      <c r="IC5751" s="363"/>
      <c r="ID5751" s="363"/>
      <c r="IE5751" s="363"/>
      <c r="IF5751" s="363"/>
      <c r="IG5751" s="363"/>
    </row>
    <row r="5752" spans="1:241" s="363" customFormat="1" ht="12" customHeight="1">
      <c r="A5752" s="178" t="s">
        <v>10292</v>
      </c>
      <c r="B5752" s="67" t="s">
        <v>10293</v>
      </c>
      <c r="C5752" s="206"/>
      <c r="D5752" s="67"/>
      <c r="E5752" s="51"/>
      <c r="F5752" s="51"/>
      <c r="G5752" s="51"/>
      <c r="H5752" s="748"/>
      <c r="I5752" s="748" t="s">
        <v>704</v>
      </c>
      <c r="J5752" s="749" t="s">
        <v>3222</v>
      </c>
      <c r="K5752" s="348" t="s">
        <v>2735</v>
      </c>
      <c r="L5752" s="491" t="s">
        <v>10321</v>
      </c>
      <c r="M5752" s="772">
        <v>2</v>
      </c>
      <c r="N5752" s="431" t="s">
        <v>2338</v>
      </c>
      <c r="O5752" s="773" t="s">
        <v>10294</v>
      </c>
      <c r="P5752" s="870"/>
      <c r="Q5752" s="887"/>
      <c r="R5752" s="870"/>
      <c r="S5752" s="935" t="s">
        <v>589</v>
      </c>
      <c r="T5752" s="935" t="s">
        <v>1508</v>
      </c>
      <c r="U5752" s="935"/>
    </row>
    <row r="5753" spans="1:241" s="363" customFormat="1" ht="12" customHeight="1">
      <c r="A5753" s="178" t="s">
        <v>10295</v>
      </c>
      <c r="B5753" s="67" t="s">
        <v>10296</v>
      </c>
      <c r="C5753" s="206"/>
      <c r="D5753" s="67"/>
      <c r="E5753" s="51"/>
      <c r="F5753" s="51"/>
      <c r="G5753" s="51"/>
      <c r="H5753" s="748"/>
      <c r="I5753" s="748" t="s">
        <v>704</v>
      </c>
      <c r="J5753" s="749" t="s">
        <v>3222</v>
      </c>
      <c r="K5753" s="348" t="s">
        <v>2735</v>
      </c>
      <c r="L5753" s="491" t="s">
        <v>10322</v>
      </c>
      <c r="M5753" s="772">
        <v>2</v>
      </c>
      <c r="N5753" s="431" t="s">
        <v>2338</v>
      </c>
      <c r="O5753" s="773" t="s">
        <v>10294</v>
      </c>
      <c r="P5753" s="870"/>
      <c r="Q5753" s="887"/>
      <c r="R5753" s="870"/>
      <c r="S5753" s="935" t="s">
        <v>589</v>
      </c>
      <c r="T5753" s="935" t="s">
        <v>1508</v>
      </c>
      <c r="U5753" s="935"/>
    </row>
    <row r="5754" spans="1:241" s="72" customFormat="1" ht="12.6" customHeight="1">
      <c r="A5754" s="148" t="s">
        <v>939</v>
      </c>
      <c r="B5754" s="65" t="s">
        <v>1082</v>
      </c>
      <c r="C5754" s="149"/>
      <c r="D5754" s="149"/>
      <c r="E5754" s="50"/>
      <c r="F5754" s="50"/>
      <c r="G5754" s="150"/>
      <c r="H5754" s="149"/>
      <c r="I5754" s="51" t="s">
        <v>704</v>
      </c>
      <c r="J5754" s="467" t="s">
        <v>3222</v>
      </c>
      <c r="K5754" s="150"/>
      <c r="L5754" s="1013" t="s">
        <v>3690</v>
      </c>
      <c r="M5754" s="151">
        <v>4</v>
      </c>
      <c r="N5754" s="191" t="s">
        <v>2338</v>
      </c>
      <c r="O5754" s="152" t="s">
        <v>1892</v>
      </c>
      <c r="P5754" s="870"/>
      <c r="Q5754" s="862"/>
      <c r="R5754" s="870"/>
      <c r="S5754" s="61" t="s">
        <v>589</v>
      </c>
      <c r="T5754" s="198" t="s">
        <v>1508</v>
      </c>
      <c r="U5754" s="198"/>
    </row>
    <row r="5755" spans="1:241" s="72" customFormat="1" ht="27">
      <c r="A5755" s="775" t="s">
        <v>3990</v>
      </c>
      <c r="B5755" s="769" t="s">
        <v>3991</v>
      </c>
      <c r="C5755" s="398"/>
      <c r="D5755" s="736"/>
      <c r="E5755" s="771"/>
      <c r="F5755" s="771"/>
      <c r="G5755" s="718"/>
      <c r="H5755" s="348"/>
      <c r="I5755" s="348" t="s">
        <v>704</v>
      </c>
      <c r="J5755" s="467" t="s">
        <v>3222</v>
      </c>
      <c r="K5755" s="348"/>
      <c r="L5755" s="80" t="s">
        <v>3993</v>
      </c>
      <c r="M5755" s="772">
        <v>4</v>
      </c>
      <c r="N5755" s="191" t="s">
        <v>2338</v>
      </c>
      <c r="O5755" s="773" t="s">
        <v>1892</v>
      </c>
      <c r="P5755" s="870"/>
      <c r="Q5755" s="874"/>
      <c r="R5755" s="870"/>
      <c r="S5755" s="10" t="s">
        <v>589</v>
      </c>
      <c r="T5755" s="10" t="s">
        <v>1508</v>
      </c>
      <c r="U5755" s="10"/>
      <c r="V5755" s="71"/>
      <c r="W5755" s="71"/>
    </row>
    <row r="5756" spans="1:241" s="364" customFormat="1" ht="12.6" customHeight="1">
      <c r="A5756" s="781" t="s">
        <v>5752</v>
      </c>
      <c r="B5756" s="769" t="s">
        <v>5753</v>
      </c>
      <c r="C5756" s="277"/>
      <c r="D5756" s="252"/>
      <c r="E5756" s="56"/>
      <c r="F5756" s="56"/>
      <c r="G5756" s="56"/>
      <c r="H5756" s="56"/>
      <c r="I5756" s="56" t="s">
        <v>704</v>
      </c>
      <c r="J5756" s="467" t="s">
        <v>3222</v>
      </c>
      <c r="K5756" s="56"/>
      <c r="L5756" s="57" t="s">
        <v>5754</v>
      </c>
      <c r="M5756" s="174">
        <v>2</v>
      </c>
      <c r="N5756" s="241" t="s">
        <v>2338</v>
      </c>
      <c r="O5756" s="174" t="s">
        <v>5755</v>
      </c>
      <c r="P5756" s="870"/>
      <c r="Q5756" s="874"/>
      <c r="R5756" s="870"/>
      <c r="S5756" s="10" t="s">
        <v>589</v>
      </c>
      <c r="T5756" s="10" t="s">
        <v>1508</v>
      </c>
      <c r="U5756" s="10"/>
      <c r="V5756" s="363"/>
      <c r="W5756" s="363"/>
      <c r="X5756" s="363"/>
      <c r="Y5756" s="363"/>
      <c r="Z5756" s="363"/>
      <c r="AA5756" s="363"/>
      <c r="AB5756" s="363"/>
      <c r="AC5756" s="363"/>
      <c r="AD5756" s="363"/>
      <c r="AE5756" s="363"/>
      <c r="AF5756" s="363"/>
      <c r="AG5756" s="363"/>
      <c r="AH5756" s="363"/>
      <c r="AI5756" s="363"/>
      <c r="AJ5756" s="363"/>
      <c r="AK5756" s="363"/>
      <c r="AL5756" s="363"/>
      <c r="AM5756" s="363"/>
      <c r="AN5756" s="363"/>
      <c r="AO5756" s="363"/>
      <c r="AP5756" s="363"/>
      <c r="AQ5756" s="363"/>
      <c r="AR5756" s="363"/>
      <c r="AS5756" s="363"/>
      <c r="AT5756" s="363"/>
      <c r="AU5756" s="363"/>
      <c r="AV5756" s="363"/>
      <c r="AW5756" s="363"/>
      <c r="AX5756" s="363"/>
      <c r="AY5756" s="363"/>
      <c r="AZ5756" s="363"/>
      <c r="BA5756" s="363"/>
      <c r="BB5756" s="363"/>
      <c r="BC5756" s="363"/>
      <c r="BD5756" s="363"/>
      <c r="BE5756" s="363"/>
      <c r="BF5756" s="363"/>
      <c r="BG5756" s="363"/>
      <c r="BH5756" s="363"/>
      <c r="BI5756" s="363"/>
      <c r="BJ5756" s="363"/>
      <c r="BK5756" s="363"/>
      <c r="BL5756" s="363"/>
      <c r="BM5756" s="363"/>
      <c r="BN5756" s="363"/>
      <c r="BO5756" s="363"/>
      <c r="BP5756" s="363"/>
      <c r="BQ5756" s="363"/>
      <c r="BR5756" s="363"/>
      <c r="BS5756" s="363"/>
      <c r="BT5756" s="363"/>
      <c r="BU5756" s="363"/>
      <c r="BV5756" s="363"/>
      <c r="BW5756" s="363"/>
      <c r="BX5756" s="363"/>
      <c r="BY5756" s="363"/>
      <c r="BZ5756" s="363"/>
      <c r="CA5756" s="363"/>
      <c r="CB5756" s="363"/>
      <c r="CC5756" s="363"/>
      <c r="CD5756" s="363"/>
      <c r="CE5756" s="363"/>
      <c r="CF5756" s="363"/>
      <c r="CG5756" s="363"/>
      <c r="CH5756" s="363"/>
      <c r="CI5756" s="363"/>
      <c r="CJ5756" s="363"/>
      <c r="CK5756" s="363"/>
      <c r="CL5756" s="363"/>
      <c r="CM5756" s="363"/>
      <c r="CN5756" s="363"/>
      <c r="CO5756" s="363"/>
      <c r="CP5756" s="363"/>
      <c r="CQ5756" s="363"/>
      <c r="CR5756" s="363"/>
      <c r="CS5756" s="363"/>
      <c r="CT5756" s="363"/>
      <c r="CU5756" s="363"/>
      <c r="CV5756" s="363"/>
      <c r="CW5756" s="363"/>
      <c r="CX5756" s="363"/>
      <c r="CY5756" s="363"/>
      <c r="CZ5756" s="363"/>
      <c r="DA5756" s="363"/>
      <c r="DB5756" s="363"/>
      <c r="DC5756" s="363"/>
      <c r="DD5756" s="363"/>
      <c r="DE5756" s="363"/>
      <c r="DF5756" s="363"/>
      <c r="DG5756" s="363"/>
      <c r="DH5756" s="363"/>
      <c r="DI5756" s="363"/>
      <c r="DJ5756" s="363"/>
      <c r="DK5756" s="363"/>
      <c r="DL5756" s="363"/>
      <c r="DM5756" s="363"/>
      <c r="DN5756" s="363"/>
      <c r="DO5756" s="363"/>
      <c r="DP5756" s="363"/>
      <c r="DQ5756" s="363"/>
      <c r="DR5756" s="363"/>
      <c r="DS5756" s="363"/>
      <c r="DT5756" s="363"/>
      <c r="DU5756" s="363"/>
      <c r="DV5756" s="363"/>
      <c r="DW5756" s="363"/>
      <c r="DX5756" s="363"/>
      <c r="DY5756" s="363"/>
      <c r="DZ5756" s="363"/>
      <c r="EA5756" s="363"/>
      <c r="EB5756" s="363"/>
      <c r="EC5756" s="363"/>
      <c r="ED5756" s="363"/>
      <c r="EE5756" s="363"/>
      <c r="EF5756" s="363"/>
      <c r="EG5756" s="363"/>
      <c r="EH5756" s="363"/>
      <c r="EI5756" s="363"/>
      <c r="EJ5756" s="363"/>
      <c r="EK5756" s="363"/>
      <c r="EL5756" s="363"/>
      <c r="EM5756" s="363"/>
      <c r="EN5756" s="363"/>
      <c r="EO5756" s="363"/>
      <c r="EP5756" s="363"/>
      <c r="EQ5756" s="363"/>
      <c r="ER5756" s="363"/>
      <c r="ES5756" s="363"/>
      <c r="ET5756" s="363"/>
      <c r="EU5756" s="363"/>
      <c r="EV5756" s="363"/>
      <c r="EW5756" s="363"/>
      <c r="EX5756" s="363"/>
      <c r="EY5756" s="363"/>
      <c r="EZ5756" s="363"/>
      <c r="FA5756" s="363"/>
      <c r="FB5756" s="363"/>
      <c r="FC5756" s="363"/>
      <c r="FD5756" s="363"/>
      <c r="FE5756" s="363"/>
      <c r="FF5756" s="363"/>
      <c r="FG5756" s="363"/>
      <c r="FH5756" s="363"/>
      <c r="FI5756" s="363"/>
      <c r="FJ5756" s="363"/>
      <c r="FK5756" s="363"/>
      <c r="FL5756" s="363"/>
      <c r="FM5756" s="363"/>
      <c r="FN5756" s="363"/>
      <c r="FO5756" s="363"/>
      <c r="FP5756" s="363"/>
      <c r="FQ5756" s="363"/>
      <c r="FR5756" s="363"/>
      <c r="FS5756" s="363"/>
      <c r="FT5756" s="363"/>
      <c r="FU5756" s="363"/>
      <c r="FV5756" s="363"/>
      <c r="FW5756" s="363"/>
      <c r="FX5756" s="363"/>
      <c r="FY5756" s="363"/>
      <c r="FZ5756" s="363"/>
      <c r="GA5756" s="363"/>
      <c r="GB5756" s="363"/>
      <c r="GC5756" s="363"/>
      <c r="GD5756" s="363"/>
      <c r="GE5756" s="363"/>
      <c r="GF5756" s="363"/>
      <c r="GG5756" s="363"/>
      <c r="GH5756" s="363"/>
      <c r="GI5756" s="363"/>
      <c r="GJ5756" s="363"/>
      <c r="GK5756" s="363"/>
      <c r="GL5756" s="363"/>
      <c r="GM5756" s="363"/>
      <c r="GN5756" s="363"/>
      <c r="GO5756" s="363"/>
      <c r="GP5756" s="363"/>
      <c r="GQ5756" s="363"/>
      <c r="GR5756" s="363"/>
      <c r="GS5756" s="363"/>
      <c r="GT5756" s="363"/>
      <c r="GU5756" s="363"/>
      <c r="GV5756" s="363"/>
      <c r="GW5756" s="363"/>
      <c r="GX5756" s="363"/>
      <c r="GY5756" s="363"/>
      <c r="GZ5756" s="363"/>
      <c r="HA5756" s="363"/>
      <c r="HB5756" s="363"/>
      <c r="HC5756" s="363"/>
      <c r="HD5756" s="363"/>
      <c r="HE5756" s="363"/>
      <c r="HF5756" s="363"/>
      <c r="HG5756" s="363"/>
      <c r="HH5756" s="363"/>
      <c r="HI5756" s="363"/>
      <c r="HJ5756" s="363"/>
      <c r="HK5756" s="363"/>
      <c r="HL5756" s="363"/>
      <c r="HM5756" s="363"/>
      <c r="HN5756" s="363"/>
      <c r="HO5756" s="363"/>
      <c r="HP5756" s="363"/>
      <c r="HQ5756" s="363"/>
      <c r="HR5756" s="363"/>
      <c r="HS5756" s="363"/>
      <c r="HT5756" s="363"/>
      <c r="HU5756" s="363"/>
      <c r="HV5756" s="363"/>
      <c r="HW5756" s="363"/>
      <c r="HX5756" s="363"/>
      <c r="HY5756" s="363"/>
      <c r="HZ5756" s="363"/>
      <c r="IA5756" s="363"/>
      <c r="IB5756" s="363"/>
      <c r="IC5756" s="363"/>
      <c r="ID5756" s="363"/>
      <c r="IE5756" s="363"/>
      <c r="IF5756" s="363"/>
      <c r="IG5756" s="363"/>
    </row>
    <row r="5757" spans="1:241" s="72" customFormat="1" ht="12.6" customHeight="1">
      <c r="A5757" s="148" t="s">
        <v>2127</v>
      </c>
      <c r="B5757" s="65" t="s">
        <v>1081</v>
      </c>
      <c r="C5757" s="67"/>
      <c r="D5757" s="67"/>
      <c r="E5757" s="50"/>
      <c r="F5757" s="50"/>
      <c r="G5757" s="51"/>
      <c r="H5757" s="67"/>
      <c r="I5757" s="51" t="s">
        <v>704</v>
      </c>
      <c r="J5757" s="467" t="s">
        <v>3222</v>
      </c>
      <c r="K5757" s="51"/>
      <c r="L5757" s="1013" t="s">
        <v>3690</v>
      </c>
      <c r="M5757" s="91">
        <v>4</v>
      </c>
      <c r="N5757" s="191" t="s">
        <v>2338</v>
      </c>
      <c r="O5757" s="87" t="s">
        <v>7994</v>
      </c>
      <c r="P5757" s="870"/>
      <c r="Q5757" s="862"/>
      <c r="R5757" s="870"/>
      <c r="S5757" s="61" t="s">
        <v>589</v>
      </c>
      <c r="T5757" s="198" t="s">
        <v>1508</v>
      </c>
      <c r="U5757" s="198"/>
    </row>
    <row r="5758" spans="1:241" s="72" customFormat="1" ht="12.6" customHeight="1">
      <c r="A5758" s="148" t="s">
        <v>2248</v>
      </c>
      <c r="B5758" s="65" t="s">
        <v>208</v>
      </c>
      <c r="C5758" s="67"/>
      <c r="D5758" s="67"/>
      <c r="E5758" s="50"/>
      <c r="F5758" s="50"/>
      <c r="G5758" s="51"/>
      <c r="H5758" s="67"/>
      <c r="I5758" s="51" t="s">
        <v>704</v>
      </c>
      <c r="J5758" s="467" t="s">
        <v>3222</v>
      </c>
      <c r="K5758" s="51"/>
      <c r="L5758" s="1013" t="s">
        <v>3691</v>
      </c>
      <c r="M5758" s="91">
        <v>4</v>
      </c>
      <c r="N5758" s="191" t="s">
        <v>2338</v>
      </c>
      <c r="O5758" s="87" t="s">
        <v>1703</v>
      </c>
      <c r="P5758" s="870"/>
      <c r="Q5758" s="862"/>
      <c r="R5758" s="870"/>
      <c r="S5758" s="61" t="s">
        <v>589</v>
      </c>
      <c r="T5758" s="198" t="s">
        <v>1508</v>
      </c>
      <c r="U5758" s="198"/>
    </row>
    <row r="5759" spans="1:241" s="72" customFormat="1" ht="12.6" customHeight="1">
      <c r="A5759" s="775" t="s">
        <v>3988</v>
      </c>
      <c r="B5759" s="769" t="s">
        <v>3989</v>
      </c>
      <c r="C5759" s="398"/>
      <c r="D5759" s="736"/>
      <c r="E5759" s="771"/>
      <c r="F5759" s="771"/>
      <c r="G5759" s="718"/>
      <c r="H5759" s="348"/>
      <c r="I5759" s="348" t="s">
        <v>704</v>
      </c>
      <c r="J5759" s="467" t="s">
        <v>3222</v>
      </c>
      <c r="K5759" s="348"/>
      <c r="L5759" s="80" t="s">
        <v>3992</v>
      </c>
      <c r="M5759" s="772">
        <v>8</v>
      </c>
      <c r="N5759" s="191" t="s">
        <v>2338</v>
      </c>
      <c r="O5759" s="773" t="s">
        <v>31</v>
      </c>
      <c r="P5759" s="870"/>
      <c r="Q5759" s="874"/>
      <c r="R5759" s="870"/>
      <c r="S5759" s="10" t="s">
        <v>589</v>
      </c>
      <c r="T5759" s="10" t="s">
        <v>1508</v>
      </c>
      <c r="U5759" s="10"/>
      <c r="V5759" s="71"/>
      <c r="W5759" s="71"/>
    </row>
    <row r="5760" spans="1:241" s="72" customFormat="1" ht="12.6" customHeight="1">
      <c r="A5760" s="148" t="s">
        <v>1300</v>
      </c>
      <c r="B5760" s="65" t="s">
        <v>8468</v>
      </c>
      <c r="C5760" s="67"/>
      <c r="D5760" s="67"/>
      <c r="E5760" s="50"/>
      <c r="F5760" s="50"/>
      <c r="G5760" s="51"/>
      <c r="H5760" s="67"/>
      <c r="I5760" s="51" t="s">
        <v>704</v>
      </c>
      <c r="J5760" s="467" t="s">
        <v>3222</v>
      </c>
      <c r="K5760" s="51"/>
      <c r="L5760" s="176" t="s">
        <v>441</v>
      </c>
      <c r="M5760" s="69">
        <v>6</v>
      </c>
      <c r="N5760" s="191" t="s">
        <v>2338</v>
      </c>
      <c r="O5760" s="70" t="s">
        <v>642</v>
      </c>
      <c r="P5760" s="870"/>
      <c r="Q5760" s="862"/>
      <c r="R5760" s="870"/>
      <c r="S5760" s="61" t="s">
        <v>589</v>
      </c>
      <c r="T5760" s="61" t="s">
        <v>1508</v>
      </c>
      <c r="U5760" s="61"/>
    </row>
    <row r="5761" spans="1:241" s="72" customFormat="1" ht="12.6" customHeight="1">
      <c r="A5761" s="148" t="s">
        <v>1301</v>
      </c>
      <c r="B5761" s="65" t="s">
        <v>1472</v>
      </c>
      <c r="C5761" s="67"/>
      <c r="D5761" s="67"/>
      <c r="E5761" s="50"/>
      <c r="F5761" s="50"/>
      <c r="G5761" s="51"/>
      <c r="H5761" s="67"/>
      <c r="I5761" s="51" t="s">
        <v>704</v>
      </c>
      <c r="J5761" s="467" t="s">
        <v>3222</v>
      </c>
      <c r="K5761" s="51"/>
      <c r="L5761" s="1013" t="s">
        <v>441</v>
      </c>
      <c r="M5761" s="91">
        <v>4</v>
      </c>
      <c r="N5761" s="191" t="s">
        <v>2338</v>
      </c>
      <c r="O5761" s="87" t="s">
        <v>1247</v>
      </c>
      <c r="P5761" s="870"/>
      <c r="Q5761" s="862"/>
      <c r="R5761" s="870"/>
      <c r="S5761" s="61" t="s">
        <v>589</v>
      </c>
      <c r="T5761" s="198" t="s">
        <v>1508</v>
      </c>
      <c r="U5761" s="198"/>
    </row>
    <row r="5762" spans="1:241" s="72" customFormat="1" ht="12.6" customHeight="1">
      <c r="A5762" s="148" t="s">
        <v>1302</v>
      </c>
      <c r="B5762" s="65" t="s">
        <v>1522</v>
      </c>
      <c r="C5762" s="67"/>
      <c r="D5762" s="67"/>
      <c r="E5762" s="50"/>
      <c r="F5762" s="50"/>
      <c r="G5762" s="51"/>
      <c r="H5762" s="67"/>
      <c r="I5762" s="51" t="s">
        <v>704</v>
      </c>
      <c r="J5762" s="467" t="s">
        <v>3222</v>
      </c>
      <c r="K5762" s="51"/>
      <c r="L5762" s="1013" t="s">
        <v>940</v>
      </c>
      <c r="M5762" s="91">
        <v>6</v>
      </c>
      <c r="N5762" s="191" t="s">
        <v>2338</v>
      </c>
      <c r="O5762" s="87" t="s">
        <v>2815</v>
      </c>
      <c r="P5762" s="870"/>
      <c r="Q5762" s="862"/>
      <c r="R5762" s="870"/>
      <c r="S5762" s="61" t="s">
        <v>589</v>
      </c>
      <c r="T5762" s="198" t="s">
        <v>1508</v>
      </c>
      <c r="U5762" s="198"/>
    </row>
    <row r="5763" spans="1:241" s="72" customFormat="1" ht="12.6" customHeight="1">
      <c r="A5763" s="148"/>
      <c r="B5763" s="65"/>
      <c r="C5763" s="67"/>
      <c r="D5763" s="67"/>
      <c r="E5763" s="50"/>
      <c r="F5763" s="50"/>
      <c r="G5763" s="51"/>
      <c r="H5763" s="67"/>
      <c r="I5763" s="51"/>
      <c r="J5763" s="469"/>
      <c r="K5763" s="51"/>
      <c r="L5763" s="176"/>
      <c r="M5763" s="69"/>
      <c r="N5763" s="191"/>
      <c r="O5763" s="70"/>
      <c r="P5763" s="870"/>
      <c r="Q5763" s="862"/>
      <c r="R5763" s="862"/>
      <c r="S5763" s="61"/>
      <c r="T5763" s="68"/>
      <c r="U5763" s="68"/>
    </row>
    <row r="5764" spans="1:241" s="363" customFormat="1" ht="12" customHeight="1">
      <c r="A5764" s="66" t="s">
        <v>10243</v>
      </c>
      <c r="B5764" s="67"/>
      <c r="C5764" s="206"/>
      <c r="D5764" s="67"/>
      <c r="E5764" s="51"/>
      <c r="F5764" s="51"/>
      <c r="G5764" s="51"/>
      <c r="H5764" s="748"/>
      <c r="I5764" s="748"/>
      <c r="J5764" s="749"/>
      <c r="K5764" s="748"/>
      <c r="L5764" s="491"/>
      <c r="M5764" s="772"/>
      <c r="N5764" s="431"/>
      <c r="O5764" s="773"/>
      <c r="P5764" s="873"/>
      <c r="Q5764" s="863"/>
      <c r="R5764" s="873"/>
      <c r="S5764" s="935"/>
      <c r="T5764" s="935"/>
      <c r="U5764" s="935"/>
    </row>
    <row r="5765" spans="1:241" s="363" customFormat="1" ht="12" customHeight="1">
      <c r="A5765" s="178" t="s">
        <v>8971</v>
      </c>
      <c r="B5765" s="67" t="s">
        <v>8972</v>
      </c>
      <c r="C5765" s="206"/>
      <c r="D5765" s="67"/>
      <c r="E5765" s="51"/>
      <c r="F5765" s="51"/>
      <c r="G5765" s="51"/>
      <c r="H5765" s="748"/>
      <c r="I5765" s="748"/>
      <c r="J5765" s="749"/>
      <c r="K5765" s="748"/>
      <c r="L5765" s="491" t="s">
        <v>9058</v>
      </c>
      <c r="M5765" s="772">
        <v>6</v>
      </c>
      <c r="N5765" s="431" t="s">
        <v>2338</v>
      </c>
      <c r="O5765" s="773" t="s">
        <v>1990</v>
      </c>
      <c r="P5765" s="870"/>
      <c r="Q5765" s="863"/>
      <c r="R5765" s="873"/>
      <c r="S5765" s="935" t="s">
        <v>589</v>
      </c>
      <c r="T5765" s="935" t="s">
        <v>1508</v>
      </c>
      <c r="U5765" s="935"/>
    </row>
    <row r="5766" spans="1:241" s="363" customFormat="1" ht="12" customHeight="1">
      <c r="A5766" s="178" t="s">
        <v>8969</v>
      </c>
      <c r="B5766" s="67" t="s">
        <v>8970</v>
      </c>
      <c r="C5766" s="206"/>
      <c r="D5766" s="67"/>
      <c r="E5766" s="51"/>
      <c r="F5766" s="51"/>
      <c r="G5766" s="51"/>
      <c r="H5766" s="748"/>
      <c r="I5766" s="748"/>
      <c r="J5766" s="749"/>
      <c r="K5766" s="748"/>
      <c r="L5766" s="491" t="s">
        <v>9057</v>
      </c>
      <c r="M5766" s="772">
        <v>6</v>
      </c>
      <c r="N5766" s="431" t="s">
        <v>2338</v>
      </c>
      <c r="O5766" s="773" t="s">
        <v>1990</v>
      </c>
      <c r="P5766" s="870"/>
      <c r="Q5766" s="863"/>
      <c r="R5766" s="873"/>
      <c r="S5766" s="935" t="s">
        <v>589</v>
      </c>
      <c r="T5766" s="935" t="s">
        <v>1508</v>
      </c>
      <c r="U5766" s="935"/>
    </row>
    <row r="5767" spans="1:241" s="364" customFormat="1" ht="12" customHeight="1">
      <c r="A5767" s="48" t="s">
        <v>10547</v>
      </c>
      <c r="B5767" s="67" t="s">
        <v>10548</v>
      </c>
      <c r="C5767" s="206"/>
      <c r="D5767" s="51"/>
      <c r="E5767" s="51"/>
      <c r="F5767" s="51"/>
      <c r="G5767" s="51"/>
      <c r="H5767" s="748"/>
      <c r="I5767" s="748"/>
      <c r="J5767" s="749"/>
      <c r="K5767" s="748"/>
      <c r="L5767" s="491" t="s">
        <v>10595</v>
      </c>
      <c r="M5767" s="772">
        <v>6</v>
      </c>
      <c r="N5767" s="81" t="s">
        <v>2338</v>
      </c>
      <c r="O5767" s="773" t="s">
        <v>1990</v>
      </c>
      <c r="P5767" s="873"/>
      <c r="Q5767" s="863"/>
      <c r="R5767" s="873"/>
      <c r="S5767" s="935" t="s">
        <v>589</v>
      </c>
      <c r="T5767" s="935" t="s">
        <v>1508</v>
      </c>
      <c r="U5767" s="935"/>
    </row>
    <row r="5768" spans="1:241" s="363" customFormat="1" ht="12" customHeight="1">
      <c r="A5768" s="178"/>
      <c r="B5768" s="67"/>
      <c r="C5768" s="206"/>
      <c r="D5768" s="67"/>
      <c r="E5768" s="51"/>
      <c r="F5768" s="51"/>
      <c r="G5768" s="51"/>
      <c r="H5768" s="748"/>
      <c r="I5768" s="748"/>
      <c r="J5768" s="749"/>
      <c r="K5768" s="748"/>
      <c r="L5768" s="491"/>
      <c r="M5768" s="772"/>
      <c r="N5768" s="431"/>
      <c r="O5768" s="773"/>
      <c r="P5768" s="873"/>
      <c r="Q5768" s="863"/>
      <c r="R5768" s="873"/>
      <c r="S5768" s="935"/>
      <c r="T5768" s="935"/>
      <c r="U5768" s="935"/>
    </row>
    <row r="5769" spans="1:241" s="364" customFormat="1" ht="12" customHeight="1">
      <c r="A5769" s="79" t="s">
        <v>1055</v>
      </c>
      <c r="B5769" s="769"/>
      <c r="C5769" s="399"/>
      <c r="D5769" s="736"/>
      <c r="E5769" s="348"/>
      <c r="F5769" s="348"/>
      <c r="G5769" s="718"/>
      <c r="H5769" s="348"/>
      <c r="I5769" s="348"/>
      <c r="J5769" s="541"/>
      <c r="K5769" s="348"/>
      <c r="L5769" s="57"/>
      <c r="M5769" s="772"/>
      <c r="N5769" s="191"/>
      <c r="O5769" s="773"/>
      <c r="P5769" s="873"/>
      <c r="Q5769" s="874"/>
      <c r="R5769" s="873"/>
      <c r="S5769" s="396"/>
      <c r="T5769" s="396"/>
      <c r="U5769" s="396"/>
      <c r="V5769" s="363"/>
      <c r="W5769" s="363"/>
      <c r="X5769" s="363"/>
      <c r="Y5769" s="363"/>
      <c r="Z5769" s="363"/>
      <c r="AA5769" s="363"/>
      <c r="AB5769" s="363"/>
      <c r="AC5769" s="363"/>
      <c r="AD5769" s="363"/>
      <c r="AE5769" s="363"/>
      <c r="AF5769" s="363"/>
      <c r="AG5769" s="363"/>
      <c r="AH5769" s="363"/>
      <c r="AI5769" s="363"/>
      <c r="AJ5769" s="363"/>
      <c r="AK5769" s="363"/>
      <c r="AL5769" s="363"/>
      <c r="AM5769" s="363"/>
      <c r="AN5769" s="363"/>
      <c r="AO5769" s="363"/>
      <c r="AP5769" s="363"/>
      <c r="AQ5769" s="363"/>
      <c r="AR5769" s="363"/>
      <c r="AS5769" s="363"/>
      <c r="AT5769" s="363"/>
      <c r="AU5769" s="363"/>
      <c r="AV5769" s="363"/>
      <c r="AW5769" s="363"/>
      <c r="AX5769" s="363"/>
      <c r="AY5769" s="363"/>
      <c r="AZ5769" s="363"/>
      <c r="BA5769" s="363"/>
      <c r="BB5769" s="363"/>
      <c r="BC5769" s="363"/>
      <c r="BD5769" s="363"/>
      <c r="BE5769" s="363"/>
      <c r="BF5769" s="363"/>
      <c r="BG5769" s="363"/>
      <c r="BH5769" s="363"/>
      <c r="BI5769" s="363"/>
      <c r="BJ5769" s="363"/>
      <c r="BK5769" s="363"/>
      <c r="BL5769" s="363"/>
      <c r="BM5769" s="363"/>
      <c r="BN5769" s="363"/>
      <c r="BO5769" s="363"/>
      <c r="BP5769" s="363"/>
      <c r="BQ5769" s="363"/>
      <c r="BR5769" s="363"/>
      <c r="BS5769" s="363"/>
      <c r="BT5769" s="363"/>
      <c r="BU5769" s="363"/>
      <c r="BV5769" s="363"/>
      <c r="BW5769" s="363"/>
      <c r="BX5769" s="363"/>
      <c r="BY5769" s="363"/>
      <c r="BZ5769" s="363"/>
      <c r="CA5769" s="363"/>
      <c r="CB5769" s="363"/>
      <c r="CC5769" s="363"/>
      <c r="CD5769" s="363"/>
      <c r="CE5769" s="363"/>
      <c r="CF5769" s="363"/>
      <c r="CG5769" s="363"/>
      <c r="CH5769" s="363"/>
      <c r="CI5769" s="363"/>
      <c r="CJ5769" s="363"/>
      <c r="CK5769" s="363"/>
      <c r="CL5769" s="363"/>
      <c r="CM5769" s="363"/>
      <c r="CN5769" s="363"/>
      <c r="CO5769" s="363"/>
      <c r="CP5769" s="363"/>
      <c r="CQ5769" s="363"/>
      <c r="CR5769" s="363"/>
      <c r="CS5769" s="363"/>
      <c r="CT5769" s="363"/>
      <c r="CU5769" s="363"/>
      <c r="CV5769" s="363"/>
      <c r="CW5769" s="363"/>
      <c r="CX5769" s="363"/>
      <c r="CY5769" s="363"/>
      <c r="CZ5769" s="363"/>
      <c r="DA5769" s="363"/>
      <c r="DB5769" s="363"/>
      <c r="DC5769" s="363"/>
      <c r="DD5769" s="363"/>
      <c r="DE5769" s="363"/>
      <c r="DF5769" s="363"/>
      <c r="DG5769" s="363"/>
      <c r="DH5769" s="363"/>
      <c r="DI5769" s="363"/>
      <c r="DJ5769" s="363"/>
      <c r="DK5769" s="363"/>
      <c r="DL5769" s="363"/>
      <c r="DM5769" s="363"/>
      <c r="DN5769" s="363"/>
      <c r="DO5769" s="363"/>
      <c r="DP5769" s="363"/>
      <c r="DQ5769" s="363"/>
      <c r="DR5769" s="363"/>
      <c r="DS5769" s="363"/>
      <c r="DT5769" s="363"/>
      <c r="DU5769" s="363"/>
      <c r="DV5769" s="363"/>
      <c r="DW5769" s="363"/>
      <c r="DX5769" s="363"/>
      <c r="DY5769" s="363"/>
      <c r="DZ5769" s="363"/>
      <c r="EA5769" s="363"/>
      <c r="EB5769" s="363"/>
      <c r="EC5769" s="363"/>
      <c r="ED5769" s="363"/>
      <c r="EE5769" s="363"/>
      <c r="EF5769" s="363"/>
      <c r="EG5769" s="363"/>
      <c r="EH5769" s="363"/>
      <c r="EI5769" s="363"/>
      <c r="EJ5769" s="363"/>
      <c r="EK5769" s="363"/>
      <c r="EL5769" s="363"/>
      <c r="EM5769" s="363"/>
      <c r="EN5769" s="363"/>
      <c r="EO5769" s="363"/>
      <c r="EP5769" s="363"/>
      <c r="EQ5769" s="363"/>
      <c r="ER5769" s="363"/>
      <c r="ES5769" s="363"/>
      <c r="ET5769" s="363"/>
      <c r="EU5769" s="363"/>
      <c r="EV5769" s="363"/>
      <c r="EW5769" s="363"/>
      <c r="EX5769" s="363"/>
      <c r="EY5769" s="363"/>
      <c r="EZ5769" s="363"/>
      <c r="FA5769" s="363"/>
      <c r="FB5769" s="363"/>
      <c r="FC5769" s="363"/>
      <c r="FD5769" s="363"/>
      <c r="FE5769" s="363"/>
      <c r="FF5769" s="363"/>
      <c r="FG5769" s="363"/>
      <c r="FH5769" s="363"/>
      <c r="FI5769" s="363"/>
      <c r="FJ5769" s="363"/>
      <c r="FK5769" s="363"/>
      <c r="FL5769" s="363"/>
      <c r="FM5769" s="363"/>
      <c r="FN5769" s="363"/>
      <c r="FO5769" s="363"/>
      <c r="FP5769" s="363"/>
      <c r="FQ5769" s="363"/>
      <c r="FR5769" s="363"/>
      <c r="FS5769" s="363"/>
      <c r="FT5769" s="363"/>
      <c r="FU5769" s="363"/>
      <c r="FV5769" s="363"/>
      <c r="FW5769" s="363"/>
      <c r="FX5769" s="363"/>
      <c r="FY5769" s="363"/>
      <c r="FZ5769" s="363"/>
      <c r="GA5769" s="363"/>
      <c r="GB5769" s="363"/>
      <c r="GC5769" s="363"/>
      <c r="GD5769" s="363"/>
      <c r="GE5769" s="363"/>
      <c r="GF5769" s="363"/>
      <c r="GG5769" s="363"/>
      <c r="GH5769" s="363"/>
      <c r="GI5769" s="363"/>
      <c r="GJ5769" s="363"/>
      <c r="GK5769" s="363"/>
      <c r="GL5769" s="363"/>
      <c r="GM5769" s="363"/>
      <c r="GN5769" s="363"/>
      <c r="GO5769" s="363"/>
      <c r="GP5769" s="363"/>
      <c r="GQ5769" s="363"/>
      <c r="GR5769" s="363"/>
      <c r="GS5769" s="363"/>
      <c r="GT5769" s="363"/>
      <c r="GU5769" s="363"/>
      <c r="GV5769" s="363"/>
      <c r="GW5769" s="363"/>
      <c r="GX5769" s="363"/>
      <c r="GY5769" s="363"/>
      <c r="GZ5769" s="363"/>
      <c r="HA5769" s="363"/>
      <c r="HB5769" s="363"/>
      <c r="HC5769" s="363"/>
      <c r="HD5769" s="363"/>
      <c r="HE5769" s="363"/>
      <c r="HF5769" s="363"/>
      <c r="HG5769" s="363"/>
      <c r="HH5769" s="363"/>
      <c r="HI5769" s="363"/>
      <c r="HJ5769" s="363"/>
      <c r="HK5769" s="363"/>
      <c r="HL5769" s="363"/>
      <c r="HM5769" s="363"/>
      <c r="HN5769" s="363"/>
      <c r="HO5769" s="363"/>
      <c r="HP5769" s="363"/>
      <c r="HQ5769" s="363"/>
      <c r="HR5769" s="363"/>
      <c r="HS5769" s="363"/>
      <c r="HT5769" s="363"/>
      <c r="HU5769" s="363"/>
      <c r="HV5769" s="363"/>
      <c r="HW5769" s="363"/>
      <c r="HX5769" s="363"/>
      <c r="HY5769" s="363"/>
      <c r="HZ5769" s="363"/>
      <c r="IA5769" s="363"/>
      <c r="IB5769" s="363"/>
      <c r="IC5769" s="363"/>
      <c r="ID5769" s="363"/>
      <c r="IE5769" s="363"/>
      <c r="IF5769" s="363"/>
      <c r="IG5769" s="363"/>
    </row>
    <row r="5770" spans="1:241" s="364" customFormat="1" ht="27">
      <c r="A5770" s="178" t="s">
        <v>10366</v>
      </c>
      <c r="B5770" s="67" t="s">
        <v>10367</v>
      </c>
      <c r="C5770" s="206"/>
      <c r="D5770" s="51"/>
      <c r="E5770" s="51"/>
      <c r="F5770" s="51"/>
      <c r="G5770" s="51"/>
      <c r="H5770" s="748"/>
      <c r="I5770" s="748"/>
      <c r="J5770" s="749"/>
      <c r="K5770" s="748"/>
      <c r="L5770" s="491" t="s">
        <v>10383</v>
      </c>
      <c r="M5770" s="772">
        <v>6</v>
      </c>
      <c r="N5770" s="81" t="s">
        <v>2338</v>
      </c>
      <c r="O5770" s="773" t="s">
        <v>10368</v>
      </c>
      <c r="P5770" s="870"/>
      <c r="Q5770" s="863"/>
      <c r="R5770" s="870"/>
      <c r="S5770" s="935" t="s">
        <v>589</v>
      </c>
      <c r="T5770" s="935" t="s">
        <v>1508</v>
      </c>
      <c r="U5770" s="935"/>
    </row>
    <row r="5771" spans="1:241" s="364" customFormat="1" ht="27">
      <c r="A5771" s="178" t="s">
        <v>10369</v>
      </c>
      <c r="B5771" s="67" t="s">
        <v>5359</v>
      </c>
      <c r="C5771" s="206"/>
      <c r="D5771" s="51"/>
      <c r="E5771" s="51"/>
      <c r="F5771" s="51"/>
      <c r="G5771" s="51"/>
      <c r="H5771" s="748"/>
      <c r="I5771" s="748"/>
      <c r="J5771" s="749"/>
      <c r="K5771" s="748"/>
      <c r="L5771" s="491" t="s">
        <v>10384</v>
      </c>
      <c r="M5771" s="772">
        <v>6</v>
      </c>
      <c r="N5771" s="81" t="s">
        <v>2338</v>
      </c>
      <c r="O5771" s="773" t="s">
        <v>10368</v>
      </c>
      <c r="P5771" s="870"/>
      <c r="Q5771" s="863"/>
      <c r="R5771" s="870"/>
      <c r="S5771" s="935" t="s">
        <v>589</v>
      </c>
      <c r="T5771" s="935" t="s">
        <v>1508</v>
      </c>
      <c r="U5771" s="935"/>
    </row>
    <row r="5772" spans="1:241" s="72" customFormat="1" ht="27">
      <c r="A5772" s="10" t="s">
        <v>5614</v>
      </c>
      <c r="B5772" s="31" t="s">
        <v>494</v>
      </c>
      <c r="C5772" s="32"/>
      <c r="D5772" s="142"/>
      <c r="E5772" s="50"/>
      <c r="F5772" s="50"/>
      <c r="G5772" s="32"/>
      <c r="H5772" s="32"/>
      <c r="I5772" s="32"/>
      <c r="J5772" s="467"/>
      <c r="K5772" s="32"/>
      <c r="L5772" s="176" t="s">
        <v>10244</v>
      </c>
      <c r="M5772" s="264">
        <v>6</v>
      </c>
      <c r="N5772" s="191" t="s">
        <v>2338</v>
      </c>
      <c r="O5772" s="81" t="s">
        <v>52</v>
      </c>
      <c r="P5772" s="870"/>
      <c r="Q5772" s="862"/>
      <c r="R5772" s="862"/>
      <c r="S5772" s="61" t="s">
        <v>589</v>
      </c>
      <c r="T5772" s="68" t="s">
        <v>1508</v>
      </c>
      <c r="U5772" s="68"/>
    </row>
    <row r="5773" spans="1:241" s="72" customFormat="1" ht="12.6" customHeight="1">
      <c r="A5773" s="10" t="s">
        <v>5613</v>
      </c>
      <c r="B5773" s="31" t="s">
        <v>1107</v>
      </c>
      <c r="C5773" s="32"/>
      <c r="D5773" s="142"/>
      <c r="E5773" s="50"/>
      <c r="F5773" s="50"/>
      <c r="G5773" s="32"/>
      <c r="H5773" s="32"/>
      <c r="I5773" s="32"/>
      <c r="J5773" s="467"/>
      <c r="K5773" s="32"/>
      <c r="L5773" s="176" t="s">
        <v>10245</v>
      </c>
      <c r="M5773" s="264">
        <v>6</v>
      </c>
      <c r="N5773" s="191" t="s">
        <v>2338</v>
      </c>
      <c r="O5773" s="81" t="s">
        <v>52</v>
      </c>
      <c r="P5773" s="870"/>
      <c r="Q5773" s="862"/>
      <c r="R5773" s="862"/>
      <c r="S5773" s="61" t="s">
        <v>589</v>
      </c>
      <c r="T5773" s="68" t="s">
        <v>1508</v>
      </c>
      <c r="U5773" s="68"/>
    </row>
    <row r="5774" spans="1:241" s="72" customFormat="1" ht="27">
      <c r="A5774" s="10" t="s">
        <v>5609</v>
      </c>
      <c r="B5774" s="65" t="s">
        <v>2354</v>
      </c>
      <c r="C5774" s="158"/>
      <c r="D5774" s="67"/>
      <c r="E5774" s="50"/>
      <c r="F5774" s="50"/>
      <c r="G5774" s="51"/>
      <c r="H5774" s="67"/>
      <c r="I5774" s="51"/>
      <c r="J5774" s="501"/>
      <c r="K5774" s="51"/>
      <c r="L5774" s="124" t="s">
        <v>10878</v>
      </c>
      <c r="M5774" s="69">
        <v>6</v>
      </c>
      <c r="N5774" s="81" t="s">
        <v>2338</v>
      </c>
      <c r="O5774" s="70" t="s">
        <v>52</v>
      </c>
      <c r="P5774" s="870"/>
      <c r="Q5774" s="862"/>
      <c r="R5774" s="862"/>
      <c r="S5774" s="61" t="s">
        <v>589</v>
      </c>
      <c r="T5774" s="68" t="s">
        <v>1508</v>
      </c>
      <c r="U5774" s="68"/>
    </row>
    <row r="5775" spans="1:241" s="72" customFormat="1" ht="27">
      <c r="A5775" s="92" t="s">
        <v>5608</v>
      </c>
      <c r="B5775" s="65" t="s">
        <v>2353</v>
      </c>
      <c r="C5775" s="158"/>
      <c r="D5775" s="67"/>
      <c r="E5775" s="50"/>
      <c r="F5775" s="50"/>
      <c r="G5775" s="51"/>
      <c r="H5775" s="67"/>
      <c r="I5775" s="51"/>
      <c r="J5775" s="501"/>
      <c r="K5775" s="51"/>
      <c r="L5775" s="57" t="s">
        <v>10246</v>
      </c>
      <c r="M5775" s="69">
        <v>6</v>
      </c>
      <c r="N5775" s="81" t="s">
        <v>2338</v>
      </c>
      <c r="O5775" s="70" t="s">
        <v>52</v>
      </c>
      <c r="P5775" s="870"/>
      <c r="Q5775" s="862"/>
      <c r="R5775" s="862"/>
      <c r="S5775" s="61" t="s">
        <v>589</v>
      </c>
      <c r="T5775" s="68" t="s">
        <v>1508</v>
      </c>
      <c r="U5775" s="68"/>
    </row>
    <row r="5776" spans="1:241" s="363" customFormat="1" ht="12.6" customHeight="1">
      <c r="A5776" s="48" t="s">
        <v>8356</v>
      </c>
      <c r="B5776" s="67" t="s">
        <v>8357</v>
      </c>
      <c r="C5776" s="206"/>
      <c r="D5776" s="67"/>
      <c r="E5776" s="51"/>
      <c r="F5776" s="51"/>
      <c r="G5776" s="51"/>
      <c r="H5776" s="748"/>
      <c r="I5776" s="748"/>
      <c r="J5776" s="749"/>
      <c r="K5776" s="748"/>
      <c r="L5776" s="491" t="s">
        <v>8375</v>
      </c>
      <c r="M5776" s="772">
        <v>4</v>
      </c>
      <c r="N5776" s="191" t="s">
        <v>2338</v>
      </c>
      <c r="O5776" s="773" t="s">
        <v>560</v>
      </c>
      <c r="P5776" s="873"/>
      <c r="Q5776" s="887"/>
      <c r="R5776" s="873"/>
      <c r="S5776" s="935" t="s">
        <v>589</v>
      </c>
      <c r="T5776" s="935" t="s">
        <v>1508</v>
      </c>
      <c r="U5776" s="935"/>
    </row>
    <row r="5777" spans="1:21" s="72" customFormat="1" ht="27">
      <c r="A5777" s="10" t="s">
        <v>5618</v>
      </c>
      <c r="B5777" s="31" t="s">
        <v>1760</v>
      </c>
      <c r="C5777" s="32"/>
      <c r="D5777" s="142"/>
      <c r="E5777" s="50"/>
      <c r="F5777" s="50"/>
      <c r="G5777" s="32"/>
      <c r="H5777" s="32"/>
      <c r="I5777" s="32"/>
      <c r="J5777" s="467"/>
      <c r="K5777" s="32"/>
      <c r="L5777" s="124" t="s">
        <v>10244</v>
      </c>
      <c r="M5777" s="264">
        <v>4</v>
      </c>
      <c r="N5777" s="191" t="s">
        <v>2338</v>
      </c>
      <c r="O5777" s="81" t="s">
        <v>560</v>
      </c>
      <c r="P5777" s="870"/>
      <c r="Q5777" s="862"/>
      <c r="R5777" s="862"/>
      <c r="S5777" s="61" t="s">
        <v>589</v>
      </c>
      <c r="T5777" s="68" t="s">
        <v>1508</v>
      </c>
      <c r="U5777" s="68"/>
    </row>
    <row r="5778" spans="1:21" s="72" customFormat="1" ht="12.6" customHeight="1">
      <c r="A5778" s="10" t="s">
        <v>5617</v>
      </c>
      <c r="B5778" s="31" t="s">
        <v>1241</v>
      </c>
      <c r="C5778" s="32"/>
      <c r="D5778" s="142"/>
      <c r="E5778" s="50"/>
      <c r="F5778" s="50"/>
      <c r="G5778" s="32"/>
      <c r="H5778" s="32"/>
      <c r="I5778" s="32"/>
      <c r="J5778" s="467"/>
      <c r="K5778" s="32"/>
      <c r="L5778" s="124" t="s">
        <v>10245</v>
      </c>
      <c r="M5778" s="264">
        <v>4</v>
      </c>
      <c r="N5778" s="191" t="s">
        <v>2338</v>
      </c>
      <c r="O5778" s="81" t="s">
        <v>560</v>
      </c>
      <c r="P5778" s="870"/>
      <c r="Q5778" s="862"/>
      <c r="R5778" s="862"/>
      <c r="S5778" s="61" t="s">
        <v>589</v>
      </c>
      <c r="T5778" s="68" t="s">
        <v>1508</v>
      </c>
      <c r="U5778" s="68"/>
    </row>
    <row r="5779" spans="1:21" s="72" customFormat="1" ht="12.6" customHeight="1">
      <c r="A5779" s="73"/>
      <c r="B5779" s="31"/>
      <c r="C5779" s="89"/>
      <c r="D5779" s="153"/>
      <c r="E5779" s="50"/>
      <c r="F5779" s="50"/>
      <c r="G5779" s="89"/>
      <c r="H5779" s="89"/>
      <c r="I5779" s="89"/>
      <c r="J5779" s="470"/>
      <c r="K5779" s="89"/>
      <c r="L5779" s="1013"/>
      <c r="M5779" s="33"/>
      <c r="N5779" s="34"/>
      <c r="O5779" s="90"/>
      <c r="P5779" s="870"/>
      <c r="Q5779" s="862"/>
      <c r="R5779" s="862"/>
      <c r="S5779" s="61"/>
      <c r="T5779" s="198"/>
      <c r="U5779" s="198"/>
    </row>
    <row r="5780" spans="1:21">
      <c r="A5780" s="18"/>
      <c r="B5780" s="22"/>
      <c r="C5780" s="337"/>
      <c r="D5780" s="7"/>
      <c r="E5780" s="24"/>
      <c r="F5780" s="24"/>
      <c r="G5780" s="13"/>
      <c r="H5780" s="13"/>
      <c r="I5780" s="13"/>
      <c r="J5780" s="468"/>
      <c r="K5780" s="13"/>
      <c r="L5780" s="1076"/>
      <c r="M5780" s="15"/>
      <c r="N5780" s="9"/>
      <c r="O5780" s="16"/>
      <c r="P5780" s="931"/>
      <c r="Q5780" s="932"/>
      <c r="R5780" s="933"/>
      <c r="S5780" s="964"/>
      <c r="T5780" s="964"/>
      <c r="U5780" s="964"/>
    </row>
    <row r="5781" spans="1:21">
      <c r="A5781" s="18"/>
      <c r="B5781" s="22"/>
      <c r="C5781" s="337"/>
      <c r="D5781" s="7"/>
      <c r="E5781" s="24"/>
      <c r="F5781" s="24"/>
      <c r="G5781" s="13"/>
      <c r="H5781" s="13"/>
      <c r="I5781" s="13"/>
      <c r="J5781" s="468"/>
      <c r="K5781" s="13"/>
      <c r="L5781" s="1076"/>
      <c r="M5781" s="15"/>
      <c r="N5781" s="9"/>
      <c r="O5781" s="16"/>
      <c r="P5781" s="931"/>
      <c r="Q5781" s="932"/>
      <c r="R5781" s="933"/>
      <c r="S5781" s="964"/>
      <c r="T5781" s="964"/>
      <c r="U5781" s="964"/>
    </row>
    <row r="5782" spans="1:21">
      <c r="A5782" s="18"/>
      <c r="B5782" s="22"/>
      <c r="C5782" s="337"/>
      <c r="D5782" s="7"/>
      <c r="E5782" s="24"/>
      <c r="F5782" s="24"/>
      <c r="G5782" s="13"/>
      <c r="H5782" s="13"/>
      <c r="I5782" s="13"/>
      <c r="J5782" s="468"/>
      <c r="K5782" s="13"/>
      <c r="L5782" s="1076"/>
      <c r="M5782" s="15"/>
      <c r="N5782" s="9"/>
      <c r="O5782" s="16"/>
      <c r="P5782" s="931"/>
      <c r="Q5782" s="932"/>
      <c r="R5782" s="933"/>
      <c r="S5782" s="964"/>
      <c r="T5782" s="964"/>
      <c r="U5782" s="964"/>
    </row>
    <row r="5783" spans="1:21">
      <c r="A5783" s="18"/>
      <c r="B5783" s="22"/>
      <c r="C5783" s="337"/>
      <c r="D5783" s="7"/>
      <c r="E5783" s="24"/>
      <c r="F5783" s="24"/>
      <c r="G5783" s="13"/>
      <c r="H5783" s="13"/>
      <c r="I5783" s="13"/>
      <c r="J5783" s="468"/>
      <c r="K5783" s="13"/>
      <c r="L5783" s="1076"/>
      <c r="M5783" s="15"/>
      <c r="N5783" s="9"/>
      <c r="O5783" s="16"/>
      <c r="P5783" s="931"/>
      <c r="Q5783" s="932"/>
      <c r="R5783" s="933"/>
      <c r="S5783" s="964"/>
      <c r="T5783" s="964"/>
      <c r="U5783" s="964"/>
    </row>
    <row r="5784" spans="1:21">
      <c r="A5784" s="18"/>
      <c r="B5784" s="22"/>
      <c r="C5784" s="337"/>
      <c r="D5784" s="7"/>
      <c r="E5784" s="24"/>
      <c r="F5784" s="24"/>
      <c r="G5784" s="13"/>
      <c r="H5784" s="13"/>
      <c r="I5784" s="13"/>
      <c r="J5784" s="468"/>
      <c r="K5784" s="13"/>
      <c r="L5784" s="1076"/>
      <c r="M5784" s="15"/>
      <c r="N5784" s="9"/>
      <c r="O5784" s="16"/>
      <c r="P5784" s="931"/>
      <c r="Q5784" s="932"/>
      <c r="R5784" s="933"/>
      <c r="S5784" s="964"/>
      <c r="T5784" s="964"/>
      <c r="U5784" s="964"/>
    </row>
    <row r="5785" spans="1:21">
      <c r="A5785" s="18"/>
      <c r="B5785" s="22"/>
      <c r="C5785" s="337"/>
      <c r="D5785" s="7"/>
      <c r="E5785" s="24"/>
      <c r="F5785" s="24"/>
      <c r="G5785" s="13"/>
      <c r="H5785" s="13"/>
      <c r="I5785" s="13"/>
      <c r="J5785" s="468"/>
      <c r="K5785" s="13"/>
      <c r="L5785" s="1076"/>
      <c r="M5785" s="15"/>
      <c r="N5785" s="9"/>
      <c r="O5785" s="16"/>
      <c r="P5785" s="931"/>
      <c r="Q5785" s="932"/>
      <c r="R5785" s="933"/>
      <c r="S5785" s="964"/>
      <c r="T5785" s="964"/>
      <c r="U5785" s="964"/>
    </row>
    <row r="5786" spans="1:21">
      <c r="A5786" s="18"/>
      <c r="B5786" s="22"/>
      <c r="C5786" s="337"/>
      <c r="D5786" s="7"/>
      <c r="E5786" s="24"/>
      <c r="F5786" s="24"/>
      <c r="G5786" s="13"/>
      <c r="H5786" s="13"/>
      <c r="I5786" s="13"/>
      <c r="J5786" s="468"/>
      <c r="K5786" s="13"/>
      <c r="L5786" s="1076"/>
      <c r="M5786" s="15"/>
      <c r="N5786" s="9"/>
      <c r="O5786" s="16"/>
      <c r="P5786" s="931"/>
      <c r="Q5786" s="932"/>
      <c r="R5786" s="933"/>
      <c r="S5786" s="964"/>
      <c r="T5786" s="964"/>
      <c r="U5786" s="964"/>
    </row>
    <row r="5787" spans="1:21">
      <c r="A5787" s="18"/>
      <c r="B5787" s="22"/>
      <c r="C5787" s="337"/>
      <c r="D5787" s="7"/>
      <c r="E5787" s="24"/>
      <c r="F5787" s="24"/>
      <c r="G5787" s="13"/>
      <c r="H5787" s="13"/>
      <c r="I5787" s="13"/>
      <c r="J5787" s="468"/>
      <c r="K5787" s="13"/>
      <c r="L5787" s="1076"/>
      <c r="M5787" s="15"/>
      <c r="N5787" s="9"/>
      <c r="O5787" s="16"/>
      <c r="P5787" s="931"/>
      <c r="Q5787" s="932"/>
      <c r="R5787" s="933"/>
      <c r="S5787" s="964"/>
      <c r="T5787" s="964"/>
      <c r="U5787" s="964"/>
    </row>
    <row r="5788" spans="1:21">
      <c r="A5788" s="18"/>
      <c r="B5788" s="22"/>
      <c r="C5788" s="337"/>
      <c r="D5788" s="7"/>
      <c r="E5788" s="24"/>
      <c r="F5788" s="24"/>
      <c r="G5788" s="13"/>
      <c r="H5788" s="13"/>
      <c r="I5788" s="13"/>
      <c r="J5788" s="468"/>
      <c r="K5788" s="13"/>
      <c r="L5788" s="1076"/>
      <c r="M5788" s="15"/>
      <c r="N5788" s="9"/>
      <c r="O5788" s="16"/>
      <c r="P5788" s="931"/>
      <c r="Q5788" s="932"/>
      <c r="R5788" s="933"/>
      <c r="S5788" s="964"/>
      <c r="T5788" s="964"/>
      <c r="U5788" s="964"/>
    </row>
    <row r="5789" spans="1:21" ht="13.5">
      <c r="M5789" s="17"/>
      <c r="R5789" s="888"/>
    </row>
    <row r="5790" spans="1:21" ht="13.5">
      <c r="M5790" s="17"/>
      <c r="P5790" s="870"/>
    </row>
    <row r="5791" spans="1:21" ht="13.5">
      <c r="M5791" s="17"/>
      <c r="P5791" s="878"/>
    </row>
    <row r="5792" spans="1:21">
      <c r="M5792" s="17"/>
    </row>
    <row r="5793" spans="13:13">
      <c r="M5793" s="17"/>
    </row>
    <row r="5794" spans="13:13">
      <c r="M5794" s="17"/>
    </row>
    <row r="5795" spans="13:13">
      <c r="M5795" s="17"/>
    </row>
    <row r="5796" spans="13:13">
      <c r="M5796" s="17"/>
    </row>
    <row r="5797" spans="13:13">
      <c r="M5797" s="17"/>
    </row>
    <row r="5798" spans="13:13">
      <c r="M5798" s="17"/>
    </row>
    <row r="5799" spans="13:13">
      <c r="M5799" s="17"/>
    </row>
    <row r="5800" spans="13:13">
      <c r="M5800" s="17"/>
    </row>
    <row r="5801" spans="13:13">
      <c r="M5801" s="17"/>
    </row>
    <row r="5802" spans="13:13">
      <c r="M5802" s="17"/>
    </row>
    <row r="5803" spans="13:13">
      <c r="M5803" s="17"/>
    </row>
    <row r="5804" spans="13:13">
      <c r="M5804" s="17"/>
    </row>
    <row r="5805" spans="13:13">
      <c r="M5805" s="17"/>
    </row>
    <row r="5806" spans="13:13">
      <c r="M5806" s="17"/>
    </row>
    <row r="5807" spans="13:13">
      <c r="M5807" s="17"/>
    </row>
    <row r="5808" spans="13:13">
      <c r="M5808" s="17"/>
    </row>
    <row r="5809" spans="13:13">
      <c r="M5809" s="17"/>
    </row>
    <row r="5810" spans="13:13">
      <c r="M5810" s="17"/>
    </row>
    <row r="5811" spans="13:13">
      <c r="M5811" s="17"/>
    </row>
    <row r="5812" spans="13:13">
      <c r="M5812" s="17"/>
    </row>
    <row r="5813" spans="13:13">
      <c r="M5813" s="17"/>
    </row>
    <row r="5814" spans="13:13">
      <c r="M5814" s="17"/>
    </row>
    <row r="5815" spans="13:13">
      <c r="M5815" s="17"/>
    </row>
    <row r="5816" spans="13:13">
      <c r="M5816" s="17"/>
    </row>
    <row r="5817" spans="13:13">
      <c r="M5817" s="17"/>
    </row>
    <row r="5818" spans="13:13">
      <c r="M5818" s="17"/>
    </row>
    <row r="5819" spans="13:13">
      <c r="M5819" s="17"/>
    </row>
    <row r="5820" spans="13:13">
      <c r="M5820" s="17"/>
    </row>
    <row r="5821" spans="13:13">
      <c r="M5821" s="17"/>
    </row>
    <row r="5822" spans="13:13">
      <c r="M5822" s="17"/>
    </row>
    <row r="5823" spans="13:13">
      <c r="M5823" s="17"/>
    </row>
    <row r="5824" spans="13:13">
      <c r="M5824" s="17"/>
    </row>
    <row r="5825" spans="13:13">
      <c r="M5825" s="17"/>
    </row>
    <row r="5826" spans="13:13">
      <c r="M5826" s="17"/>
    </row>
    <row r="5827" spans="13:13">
      <c r="M5827" s="17"/>
    </row>
    <row r="5828" spans="13:13">
      <c r="M5828" s="17"/>
    </row>
    <row r="5829" spans="13:13">
      <c r="M5829" s="17"/>
    </row>
    <row r="5830" spans="13:13">
      <c r="M5830" s="17"/>
    </row>
    <row r="5831" spans="13:13">
      <c r="M5831" s="17"/>
    </row>
    <row r="5832" spans="13:13">
      <c r="M5832" s="17"/>
    </row>
    <row r="5833" spans="13:13">
      <c r="M5833" s="17"/>
    </row>
    <row r="5834" spans="13:13">
      <c r="M5834" s="17"/>
    </row>
    <row r="5835" spans="13:13">
      <c r="M5835" s="17"/>
    </row>
    <row r="5836" spans="13:13">
      <c r="M5836" s="17"/>
    </row>
    <row r="5837" spans="13:13">
      <c r="M5837" s="17"/>
    </row>
    <row r="5838" spans="13:13">
      <c r="M5838" s="17"/>
    </row>
    <row r="5839" spans="13:13">
      <c r="M5839" s="17"/>
    </row>
    <row r="5840" spans="13:13">
      <c r="M5840" s="17"/>
    </row>
    <row r="5841" spans="13:13">
      <c r="M5841" s="17"/>
    </row>
    <row r="5842" spans="13:13">
      <c r="M5842" s="17"/>
    </row>
    <row r="5843" spans="13:13">
      <c r="M5843" s="17"/>
    </row>
    <row r="5844" spans="13:13">
      <c r="M5844" s="17"/>
    </row>
    <row r="5845" spans="13:13">
      <c r="M5845" s="17"/>
    </row>
    <row r="5846" spans="13:13">
      <c r="M5846" s="17"/>
    </row>
    <row r="5847" spans="13:13">
      <c r="M5847" s="17"/>
    </row>
    <row r="5848" spans="13:13">
      <c r="M5848" s="17"/>
    </row>
    <row r="5849" spans="13:13">
      <c r="M5849" s="17"/>
    </row>
    <row r="5850" spans="13:13">
      <c r="M5850" s="17"/>
    </row>
    <row r="5851" spans="13:13">
      <c r="M5851" s="17"/>
    </row>
    <row r="5852" spans="13:13">
      <c r="M5852" s="17"/>
    </row>
    <row r="5853" spans="13:13">
      <c r="M5853" s="17"/>
    </row>
    <row r="5854" spans="13:13">
      <c r="M5854" s="17"/>
    </row>
    <row r="5855" spans="13:13">
      <c r="M5855" s="17"/>
    </row>
    <row r="5856" spans="13:13">
      <c r="M5856" s="17"/>
    </row>
    <row r="5857" spans="13:13">
      <c r="M5857" s="17"/>
    </row>
    <row r="5858" spans="13:13">
      <c r="M5858" s="17"/>
    </row>
    <row r="5859" spans="13:13">
      <c r="M5859" s="17"/>
    </row>
    <row r="5860" spans="13:13">
      <c r="M5860" s="17"/>
    </row>
    <row r="5861" spans="13:13">
      <c r="M5861" s="17"/>
    </row>
    <row r="5862" spans="13:13">
      <c r="M5862" s="17"/>
    </row>
    <row r="5863" spans="13:13">
      <c r="M5863" s="17"/>
    </row>
    <row r="5864" spans="13:13">
      <c r="M5864" s="17"/>
    </row>
    <row r="5865" spans="13:13">
      <c r="M5865" s="17"/>
    </row>
    <row r="5866" spans="13:13">
      <c r="M5866" s="17"/>
    </row>
    <row r="5867" spans="13:13">
      <c r="M5867" s="17"/>
    </row>
    <row r="5868" spans="13:13">
      <c r="M5868" s="17"/>
    </row>
    <row r="5869" spans="13:13">
      <c r="M5869" s="17"/>
    </row>
    <row r="5870" spans="13:13">
      <c r="M5870" s="17"/>
    </row>
    <row r="5871" spans="13:13">
      <c r="M5871" s="17"/>
    </row>
    <row r="5872" spans="13:13">
      <c r="M5872" s="17"/>
    </row>
    <row r="5873" spans="13:13">
      <c r="M5873" s="17"/>
    </row>
    <row r="5874" spans="13:13">
      <c r="M5874" s="17"/>
    </row>
    <row r="5875" spans="13:13">
      <c r="M5875" s="17"/>
    </row>
    <row r="5876" spans="13:13">
      <c r="M5876" s="17"/>
    </row>
    <row r="5877" spans="13:13">
      <c r="M5877" s="17"/>
    </row>
    <row r="5878" spans="13:13">
      <c r="M5878" s="17"/>
    </row>
    <row r="5879" spans="13:13">
      <c r="M5879" s="17"/>
    </row>
    <row r="5880" spans="13:13">
      <c r="M5880" s="17"/>
    </row>
    <row r="5881" spans="13:13">
      <c r="M5881" s="17"/>
    </row>
    <row r="5882" spans="13:13">
      <c r="M5882" s="17"/>
    </row>
    <row r="5883" spans="13:13">
      <c r="M5883" s="17"/>
    </row>
    <row r="5884" spans="13:13">
      <c r="M5884" s="17"/>
    </row>
    <row r="5885" spans="13:13">
      <c r="M5885" s="17"/>
    </row>
    <row r="5886" spans="13:13">
      <c r="M5886" s="17"/>
    </row>
    <row r="5887" spans="13:13">
      <c r="M5887" s="17"/>
    </row>
    <row r="5888" spans="13:13">
      <c r="M5888" s="17"/>
    </row>
    <row r="5889" spans="13:13">
      <c r="M5889" s="17"/>
    </row>
    <row r="5890" spans="13:13">
      <c r="M5890" s="17"/>
    </row>
    <row r="5891" spans="13:13">
      <c r="M5891" s="17"/>
    </row>
    <row r="5892" spans="13:13">
      <c r="M5892" s="17"/>
    </row>
    <row r="5893" spans="13:13">
      <c r="M5893" s="17"/>
    </row>
    <row r="5894" spans="13:13">
      <c r="M5894" s="17"/>
    </row>
    <row r="5895" spans="13:13">
      <c r="M5895" s="17"/>
    </row>
    <row r="5896" spans="13:13">
      <c r="M5896" s="17"/>
    </row>
    <row r="5897" spans="13:13">
      <c r="M5897" s="17"/>
    </row>
    <row r="5898" spans="13:13">
      <c r="M5898" s="17"/>
    </row>
    <row r="5899" spans="13:13">
      <c r="M5899" s="17"/>
    </row>
    <row r="5900" spans="13:13">
      <c r="M5900" s="17"/>
    </row>
    <row r="5901" spans="13:13">
      <c r="M5901" s="17"/>
    </row>
    <row r="5902" spans="13:13">
      <c r="M5902" s="17"/>
    </row>
    <row r="5903" spans="13:13">
      <c r="M5903" s="17"/>
    </row>
    <row r="5904" spans="13:13">
      <c r="M5904" s="17"/>
    </row>
    <row r="5905" spans="13:13">
      <c r="M5905" s="17"/>
    </row>
    <row r="5906" spans="13:13">
      <c r="M5906" s="17"/>
    </row>
    <row r="5907" spans="13:13">
      <c r="M5907" s="17"/>
    </row>
    <row r="5908" spans="13:13">
      <c r="M5908" s="17"/>
    </row>
    <row r="5909" spans="13:13">
      <c r="M5909" s="17"/>
    </row>
    <row r="5910" spans="13:13">
      <c r="M5910" s="17"/>
    </row>
    <row r="5911" spans="13:13">
      <c r="M5911" s="17"/>
    </row>
    <row r="5912" spans="13:13">
      <c r="M5912" s="17"/>
    </row>
    <row r="5913" spans="13:13">
      <c r="M5913" s="17"/>
    </row>
    <row r="5914" spans="13:13">
      <c r="M5914" s="17"/>
    </row>
    <row r="5915" spans="13:13">
      <c r="M5915" s="17"/>
    </row>
    <row r="5916" spans="13:13">
      <c r="M5916" s="17"/>
    </row>
    <row r="5917" spans="13:13">
      <c r="M5917" s="17"/>
    </row>
    <row r="5918" spans="13:13">
      <c r="M5918" s="17"/>
    </row>
    <row r="5919" spans="13:13">
      <c r="M5919" s="17"/>
    </row>
    <row r="5920" spans="13:13">
      <c r="M5920" s="17"/>
    </row>
    <row r="5921" spans="13:13">
      <c r="M5921" s="17"/>
    </row>
    <row r="5922" spans="13:13">
      <c r="M5922" s="17"/>
    </row>
    <row r="5923" spans="13:13">
      <c r="M5923" s="17"/>
    </row>
    <row r="5924" spans="13:13">
      <c r="M5924" s="17"/>
    </row>
    <row r="5925" spans="13:13">
      <c r="M5925" s="17"/>
    </row>
    <row r="5926" spans="13:13">
      <c r="M5926" s="17"/>
    </row>
    <row r="5927" spans="13:13">
      <c r="M5927" s="17"/>
    </row>
    <row r="5928" spans="13:13">
      <c r="M5928" s="17"/>
    </row>
    <row r="5929" spans="13:13">
      <c r="M5929" s="17"/>
    </row>
    <row r="5930" spans="13:13">
      <c r="M5930" s="17"/>
    </row>
    <row r="5931" spans="13:13">
      <c r="M5931" s="17"/>
    </row>
    <row r="5932" spans="13:13">
      <c r="M5932" s="17"/>
    </row>
    <row r="5933" spans="13:13">
      <c r="M5933" s="17"/>
    </row>
    <row r="5934" spans="13:13">
      <c r="M5934" s="17"/>
    </row>
    <row r="5935" spans="13:13">
      <c r="M5935" s="17"/>
    </row>
    <row r="5936" spans="13:13">
      <c r="M5936" s="17"/>
    </row>
    <row r="5937" spans="13:13">
      <c r="M5937" s="17"/>
    </row>
    <row r="5938" spans="13:13">
      <c r="M5938" s="17"/>
    </row>
    <row r="5939" spans="13:13">
      <c r="M5939" s="17"/>
    </row>
    <row r="5940" spans="13:13">
      <c r="M5940" s="17"/>
    </row>
    <row r="5941" spans="13:13">
      <c r="M5941" s="17"/>
    </row>
    <row r="5942" spans="13:13">
      <c r="M5942" s="17"/>
    </row>
    <row r="5943" spans="13:13">
      <c r="M5943" s="17"/>
    </row>
    <row r="5944" spans="13:13">
      <c r="M5944" s="17"/>
    </row>
    <row r="5945" spans="13:13">
      <c r="M5945" s="17"/>
    </row>
    <row r="5946" spans="13:13">
      <c r="M5946" s="17"/>
    </row>
    <row r="5947" spans="13:13">
      <c r="M5947" s="17"/>
    </row>
    <row r="5948" spans="13:13">
      <c r="M5948" s="17"/>
    </row>
    <row r="5949" spans="13:13">
      <c r="M5949" s="17"/>
    </row>
    <row r="5950" spans="13:13">
      <c r="M5950" s="17"/>
    </row>
    <row r="5951" spans="13:13">
      <c r="M5951" s="17"/>
    </row>
    <row r="5952" spans="13:13">
      <c r="M5952" s="17"/>
    </row>
    <row r="5953" spans="13:13">
      <c r="M5953" s="17"/>
    </row>
    <row r="5954" spans="13:13">
      <c r="M5954" s="17"/>
    </row>
    <row r="5955" spans="13:13">
      <c r="M5955" s="17"/>
    </row>
    <row r="5956" spans="13:13">
      <c r="M5956" s="17"/>
    </row>
    <row r="5957" spans="13:13">
      <c r="M5957" s="17"/>
    </row>
    <row r="5958" spans="13:13">
      <c r="M5958" s="17"/>
    </row>
    <row r="5959" spans="13:13">
      <c r="M5959" s="17"/>
    </row>
    <row r="5960" spans="13:13">
      <c r="M5960" s="17"/>
    </row>
    <row r="5961" spans="13:13">
      <c r="M5961" s="17"/>
    </row>
    <row r="5962" spans="13:13">
      <c r="M5962" s="17"/>
    </row>
    <row r="5963" spans="13:13">
      <c r="M5963" s="17"/>
    </row>
    <row r="5964" spans="13:13">
      <c r="M5964" s="17"/>
    </row>
    <row r="5965" spans="13:13">
      <c r="M5965" s="17"/>
    </row>
    <row r="5966" spans="13:13">
      <c r="M5966" s="17"/>
    </row>
    <row r="5967" spans="13:13">
      <c r="M5967" s="17"/>
    </row>
    <row r="5968" spans="13:13">
      <c r="M5968" s="17"/>
    </row>
    <row r="5969" spans="13:13">
      <c r="M5969" s="17"/>
    </row>
    <row r="5970" spans="13:13">
      <c r="M5970" s="17"/>
    </row>
    <row r="5971" spans="13:13">
      <c r="M5971" s="17"/>
    </row>
    <row r="5972" spans="13:13">
      <c r="M5972" s="17"/>
    </row>
    <row r="5973" spans="13:13">
      <c r="M5973" s="17"/>
    </row>
    <row r="5974" spans="13:13">
      <c r="M5974" s="17"/>
    </row>
    <row r="5975" spans="13:13">
      <c r="M5975" s="17"/>
    </row>
    <row r="5976" spans="13:13">
      <c r="M5976" s="17"/>
    </row>
    <row r="5977" spans="13:13">
      <c r="M5977" s="17"/>
    </row>
    <row r="5978" spans="13:13">
      <c r="M5978" s="17"/>
    </row>
    <row r="5979" spans="13:13">
      <c r="M5979" s="17"/>
    </row>
    <row r="5980" spans="13:13">
      <c r="M5980" s="17"/>
    </row>
    <row r="5981" spans="13:13">
      <c r="M5981" s="17"/>
    </row>
    <row r="5982" spans="13:13">
      <c r="M5982" s="17"/>
    </row>
    <row r="5983" spans="13:13">
      <c r="M5983" s="17"/>
    </row>
    <row r="5984" spans="13:13">
      <c r="M5984" s="17"/>
    </row>
    <row r="5985" spans="13:13">
      <c r="M5985" s="17"/>
    </row>
    <row r="5986" spans="13:13">
      <c r="M5986" s="17"/>
    </row>
    <row r="5987" spans="13:13">
      <c r="M5987" s="17"/>
    </row>
    <row r="5988" spans="13:13">
      <c r="M5988" s="17"/>
    </row>
    <row r="5989" spans="13:13">
      <c r="M5989" s="17"/>
    </row>
    <row r="5990" spans="13:13">
      <c r="M5990" s="17"/>
    </row>
    <row r="5991" spans="13:13">
      <c r="M5991" s="17"/>
    </row>
    <row r="5992" spans="13:13">
      <c r="M5992" s="17"/>
    </row>
    <row r="5993" spans="13:13">
      <c r="M5993" s="17"/>
    </row>
    <row r="5994" spans="13:13">
      <c r="M5994" s="17"/>
    </row>
    <row r="5995" spans="13:13">
      <c r="M5995" s="17"/>
    </row>
    <row r="5996" spans="13:13">
      <c r="M5996" s="17"/>
    </row>
    <row r="5997" spans="13:13">
      <c r="M5997" s="17"/>
    </row>
    <row r="5998" spans="13:13">
      <c r="M5998" s="17"/>
    </row>
    <row r="5999" spans="13:13">
      <c r="M5999" s="17"/>
    </row>
    <row r="6000" spans="13:13">
      <c r="M6000" s="17"/>
    </row>
    <row r="6001" spans="13:13">
      <c r="M6001" s="17"/>
    </row>
    <row r="6002" spans="13:13">
      <c r="M6002" s="17"/>
    </row>
    <row r="6003" spans="13:13">
      <c r="M6003" s="17"/>
    </row>
    <row r="6004" spans="13:13">
      <c r="M6004" s="17"/>
    </row>
    <row r="6005" spans="13:13">
      <c r="M6005" s="17"/>
    </row>
    <row r="6006" spans="13:13">
      <c r="M6006" s="17"/>
    </row>
    <row r="6007" spans="13:13">
      <c r="M6007" s="17"/>
    </row>
    <row r="6008" spans="13:13">
      <c r="M6008" s="17"/>
    </row>
    <row r="6009" spans="13:13">
      <c r="M6009" s="17"/>
    </row>
    <row r="6010" spans="13:13">
      <c r="M6010" s="17"/>
    </row>
    <row r="6011" spans="13:13">
      <c r="M6011" s="17"/>
    </row>
    <row r="6012" spans="13:13">
      <c r="M6012" s="17"/>
    </row>
    <row r="6013" spans="13:13">
      <c r="M6013" s="17"/>
    </row>
    <row r="6014" spans="13:13">
      <c r="M6014" s="17"/>
    </row>
    <row r="6015" spans="13:13">
      <c r="M6015" s="17"/>
    </row>
    <row r="6016" spans="13:13">
      <c r="M6016" s="17"/>
    </row>
    <row r="6017" spans="13:13">
      <c r="M6017" s="17"/>
    </row>
    <row r="6018" spans="13:13">
      <c r="M6018" s="17"/>
    </row>
    <row r="6019" spans="13:13">
      <c r="M6019" s="17"/>
    </row>
    <row r="6020" spans="13:13">
      <c r="M6020" s="17"/>
    </row>
    <row r="6021" spans="13:13">
      <c r="M6021" s="17"/>
    </row>
    <row r="6022" spans="13:13">
      <c r="M6022" s="17"/>
    </row>
    <row r="6023" spans="13:13">
      <c r="M6023" s="17"/>
    </row>
    <row r="6024" spans="13:13">
      <c r="M6024" s="17"/>
    </row>
    <row r="6025" spans="13:13">
      <c r="M6025" s="17"/>
    </row>
    <row r="6026" spans="13:13">
      <c r="M6026" s="17"/>
    </row>
    <row r="6027" spans="13:13">
      <c r="M6027" s="17"/>
    </row>
    <row r="6028" spans="13:13">
      <c r="M6028" s="17"/>
    </row>
    <row r="6029" spans="13:13">
      <c r="M6029" s="17"/>
    </row>
    <row r="6030" spans="13:13">
      <c r="M6030" s="17"/>
    </row>
    <row r="6031" spans="13:13">
      <c r="M6031" s="17"/>
    </row>
    <row r="6032" spans="13:13">
      <c r="M6032" s="17"/>
    </row>
    <row r="6033" spans="13:13">
      <c r="M6033" s="17"/>
    </row>
    <row r="6034" spans="13:13">
      <c r="M6034" s="17"/>
    </row>
    <row r="6035" spans="13:13">
      <c r="M6035" s="17"/>
    </row>
    <row r="6036" spans="13:13">
      <c r="M6036" s="17"/>
    </row>
    <row r="6037" spans="13:13">
      <c r="M6037" s="17"/>
    </row>
    <row r="6038" spans="13:13">
      <c r="M6038" s="17"/>
    </row>
    <row r="6039" spans="13:13">
      <c r="M6039" s="17"/>
    </row>
    <row r="6040" spans="13:13">
      <c r="M6040" s="17"/>
    </row>
    <row r="6041" spans="13:13">
      <c r="M6041" s="17"/>
    </row>
    <row r="6042" spans="13:13">
      <c r="M6042" s="17"/>
    </row>
    <row r="6043" spans="13:13">
      <c r="M6043" s="17"/>
    </row>
    <row r="6044" spans="13:13">
      <c r="M6044" s="17"/>
    </row>
    <row r="6045" spans="13:13">
      <c r="M6045" s="17"/>
    </row>
    <row r="6046" spans="13:13">
      <c r="M6046" s="17"/>
    </row>
    <row r="6047" spans="13:13">
      <c r="M6047" s="17"/>
    </row>
    <row r="6048" spans="13:13">
      <c r="M6048" s="17"/>
    </row>
    <row r="6049" spans="13:13">
      <c r="M6049" s="17"/>
    </row>
    <row r="6050" spans="13:13">
      <c r="M6050" s="17"/>
    </row>
    <row r="6051" spans="13:13">
      <c r="M6051" s="17"/>
    </row>
    <row r="6052" spans="13:13">
      <c r="M6052" s="17"/>
    </row>
    <row r="6053" spans="13:13">
      <c r="M6053" s="17"/>
    </row>
    <row r="6054" spans="13:13">
      <c r="M6054" s="17"/>
    </row>
    <row r="6055" spans="13:13">
      <c r="M6055" s="17"/>
    </row>
    <row r="6056" spans="13:13">
      <c r="M6056" s="17"/>
    </row>
    <row r="6057" spans="13:13">
      <c r="M6057" s="17"/>
    </row>
    <row r="6058" spans="13:13">
      <c r="M6058" s="17"/>
    </row>
    <row r="6059" spans="13:13">
      <c r="M6059" s="17"/>
    </row>
    <row r="6060" spans="13:13">
      <c r="M6060" s="17"/>
    </row>
    <row r="6061" spans="13:13">
      <c r="M6061" s="17"/>
    </row>
    <row r="6062" spans="13:13">
      <c r="M6062" s="17"/>
    </row>
    <row r="6063" spans="13:13">
      <c r="M6063" s="17"/>
    </row>
    <row r="6064" spans="13:13">
      <c r="M6064" s="17"/>
    </row>
    <row r="6065" spans="13:13">
      <c r="M6065" s="17"/>
    </row>
    <row r="6066" spans="13:13">
      <c r="M6066" s="17"/>
    </row>
    <row r="6067" spans="13:13">
      <c r="M6067" s="17"/>
    </row>
    <row r="6068" spans="13:13">
      <c r="M6068" s="17"/>
    </row>
    <row r="6069" spans="13:13">
      <c r="M6069" s="17"/>
    </row>
    <row r="6070" spans="13:13">
      <c r="M6070" s="17"/>
    </row>
    <row r="6071" spans="13:13">
      <c r="M6071" s="17"/>
    </row>
    <row r="6072" spans="13:13">
      <c r="M6072" s="17"/>
    </row>
    <row r="6073" spans="13:13">
      <c r="M6073" s="17"/>
    </row>
    <row r="6074" spans="13:13">
      <c r="M6074" s="17"/>
    </row>
    <row r="6075" spans="13:13">
      <c r="M6075" s="17"/>
    </row>
    <row r="6076" spans="13:13">
      <c r="M6076" s="17"/>
    </row>
    <row r="6077" spans="13:13">
      <c r="M6077" s="17"/>
    </row>
    <row r="6078" spans="13:13">
      <c r="M6078" s="17"/>
    </row>
    <row r="6079" spans="13:13">
      <c r="M6079" s="17"/>
    </row>
    <row r="6080" spans="13:13">
      <c r="M6080" s="17"/>
    </row>
    <row r="6081" spans="13:13">
      <c r="M6081" s="17"/>
    </row>
    <row r="6082" spans="13:13">
      <c r="M6082" s="17"/>
    </row>
    <row r="6083" spans="13:13">
      <c r="M6083" s="17"/>
    </row>
    <row r="6084" spans="13:13">
      <c r="M6084" s="17"/>
    </row>
    <row r="6085" spans="13:13">
      <c r="M6085" s="17"/>
    </row>
    <row r="6086" spans="13:13">
      <c r="M6086" s="17"/>
    </row>
    <row r="6087" spans="13:13">
      <c r="M6087" s="17"/>
    </row>
    <row r="6088" spans="13:13">
      <c r="M6088" s="17"/>
    </row>
    <row r="6089" spans="13:13">
      <c r="M6089" s="17"/>
    </row>
    <row r="6090" spans="13:13">
      <c r="M6090" s="17"/>
    </row>
    <row r="6091" spans="13:13">
      <c r="M6091" s="17"/>
    </row>
    <row r="6092" spans="13:13">
      <c r="M6092" s="17"/>
    </row>
    <row r="6093" spans="13:13">
      <c r="M6093" s="17"/>
    </row>
    <row r="6094" spans="13:13">
      <c r="M6094" s="17"/>
    </row>
    <row r="6095" spans="13:13">
      <c r="M6095" s="17"/>
    </row>
    <row r="6096" spans="13:13">
      <c r="M6096" s="17"/>
    </row>
    <row r="6097" spans="13:13">
      <c r="M6097" s="17"/>
    </row>
    <row r="6098" spans="13:13">
      <c r="M6098" s="17"/>
    </row>
    <row r="6099" spans="13:13">
      <c r="M6099" s="17"/>
    </row>
    <row r="6100" spans="13:13">
      <c r="M6100" s="17"/>
    </row>
    <row r="6101" spans="13:13">
      <c r="M6101" s="17"/>
    </row>
    <row r="6102" spans="13:13">
      <c r="M6102" s="17"/>
    </row>
    <row r="6103" spans="13:13">
      <c r="M6103" s="17"/>
    </row>
    <row r="6104" spans="13:13">
      <c r="M6104" s="17"/>
    </row>
    <row r="6105" spans="13:13">
      <c r="M6105" s="17"/>
    </row>
    <row r="6106" spans="13:13">
      <c r="M6106" s="17"/>
    </row>
    <row r="6107" spans="13:13">
      <c r="M6107" s="17"/>
    </row>
    <row r="6108" spans="13:13">
      <c r="M6108" s="17"/>
    </row>
    <row r="6109" spans="13:13">
      <c r="M6109" s="17"/>
    </row>
    <row r="6110" spans="13:13">
      <c r="M6110" s="17"/>
    </row>
    <row r="6111" spans="13:13">
      <c r="M6111" s="17"/>
    </row>
    <row r="6112" spans="13:13">
      <c r="M6112" s="17"/>
    </row>
    <row r="6113" spans="13:13">
      <c r="M6113" s="17"/>
    </row>
    <row r="6114" spans="13:13">
      <c r="M6114" s="17"/>
    </row>
    <row r="6115" spans="13:13">
      <c r="M6115" s="17"/>
    </row>
    <row r="6116" spans="13:13">
      <c r="M6116" s="17"/>
    </row>
    <row r="6117" spans="13:13">
      <c r="M6117" s="17"/>
    </row>
    <row r="6118" spans="13:13">
      <c r="M6118" s="17"/>
    </row>
    <row r="6119" spans="13:13">
      <c r="M6119" s="17"/>
    </row>
    <row r="6120" spans="13:13">
      <c r="M6120" s="17"/>
    </row>
    <row r="6121" spans="13:13">
      <c r="M6121" s="17"/>
    </row>
    <row r="6122" spans="13:13">
      <c r="M6122" s="17"/>
    </row>
    <row r="6123" spans="13:13">
      <c r="M6123" s="17"/>
    </row>
    <row r="6124" spans="13:13">
      <c r="M6124" s="17"/>
    </row>
    <row r="6125" spans="13:13">
      <c r="M6125" s="17"/>
    </row>
    <row r="6126" spans="13:13">
      <c r="M6126" s="17"/>
    </row>
    <row r="6127" spans="13:13">
      <c r="M6127" s="17"/>
    </row>
    <row r="6128" spans="13:13">
      <c r="M6128" s="17"/>
    </row>
    <row r="6129" spans="13:13">
      <c r="M6129" s="17"/>
    </row>
    <row r="6130" spans="13:13">
      <c r="M6130" s="17"/>
    </row>
    <row r="6131" spans="13:13">
      <c r="M6131" s="17"/>
    </row>
    <row r="6132" spans="13:13">
      <c r="M6132" s="17"/>
    </row>
    <row r="6133" spans="13:13">
      <c r="M6133" s="17"/>
    </row>
    <row r="6134" spans="13:13">
      <c r="M6134" s="17"/>
    </row>
    <row r="6135" spans="13:13">
      <c r="M6135" s="17"/>
    </row>
    <row r="6136" spans="13:13">
      <c r="M6136" s="17"/>
    </row>
    <row r="6137" spans="13:13">
      <c r="M6137" s="17"/>
    </row>
    <row r="6138" spans="13:13">
      <c r="M6138" s="17"/>
    </row>
    <row r="6139" spans="13:13">
      <c r="M6139" s="17"/>
    </row>
    <row r="6140" spans="13:13">
      <c r="M6140" s="17"/>
    </row>
    <row r="6141" spans="13:13">
      <c r="M6141" s="17"/>
    </row>
    <row r="6142" spans="13:13">
      <c r="M6142" s="17"/>
    </row>
    <row r="6143" spans="13:13">
      <c r="M6143" s="17"/>
    </row>
    <row r="6144" spans="13:13">
      <c r="M6144" s="17"/>
    </row>
    <row r="6145" spans="13:13">
      <c r="M6145" s="17"/>
    </row>
    <row r="6146" spans="13:13">
      <c r="M6146" s="17"/>
    </row>
    <row r="6147" spans="13:13">
      <c r="M6147" s="17"/>
    </row>
    <row r="6148" spans="13:13">
      <c r="M6148" s="17"/>
    </row>
    <row r="6149" spans="13:13">
      <c r="M6149" s="17"/>
    </row>
    <row r="6150" spans="13:13">
      <c r="M6150" s="17"/>
    </row>
    <row r="6151" spans="13:13">
      <c r="M6151" s="17"/>
    </row>
    <row r="6152" spans="13:13">
      <c r="M6152" s="17"/>
    </row>
    <row r="6153" spans="13:13">
      <c r="M6153" s="17"/>
    </row>
    <row r="6154" spans="13:13">
      <c r="M6154" s="17"/>
    </row>
    <row r="6155" spans="13:13">
      <c r="M6155" s="17"/>
    </row>
    <row r="6156" spans="13:13">
      <c r="M6156" s="17"/>
    </row>
    <row r="6157" spans="13:13">
      <c r="M6157" s="17"/>
    </row>
    <row r="6158" spans="13:13">
      <c r="M6158" s="17"/>
    </row>
    <row r="6159" spans="13:13">
      <c r="M6159" s="17"/>
    </row>
    <row r="6160" spans="13:13">
      <c r="M6160" s="17"/>
    </row>
    <row r="6161" spans="13:13">
      <c r="M6161" s="17"/>
    </row>
    <row r="6162" spans="13:13">
      <c r="M6162" s="17"/>
    </row>
    <row r="6163" spans="13:13">
      <c r="M6163" s="17"/>
    </row>
    <row r="6164" spans="13:13">
      <c r="M6164" s="17"/>
    </row>
    <row r="6165" spans="13:13">
      <c r="M6165" s="17"/>
    </row>
    <row r="6166" spans="13:13">
      <c r="M6166" s="17"/>
    </row>
    <row r="6167" spans="13:13">
      <c r="M6167" s="17"/>
    </row>
    <row r="6168" spans="13:13">
      <c r="M6168" s="17"/>
    </row>
    <row r="6169" spans="13:13">
      <c r="M6169" s="17"/>
    </row>
    <row r="6170" spans="13:13">
      <c r="M6170" s="17"/>
    </row>
    <row r="6171" spans="13:13">
      <c r="M6171" s="17"/>
    </row>
    <row r="6172" spans="13:13">
      <c r="M6172" s="17"/>
    </row>
    <row r="6173" spans="13:13">
      <c r="M6173" s="17"/>
    </row>
    <row r="6174" spans="13:13">
      <c r="M6174" s="17"/>
    </row>
    <row r="6175" spans="13:13">
      <c r="M6175" s="17"/>
    </row>
    <row r="6176" spans="13:13">
      <c r="M6176" s="17"/>
    </row>
    <row r="6177" spans="13:13">
      <c r="M6177" s="17"/>
    </row>
    <row r="6178" spans="13:13">
      <c r="M6178" s="17"/>
    </row>
    <row r="6179" spans="13:13">
      <c r="M6179" s="17"/>
    </row>
    <row r="6180" spans="13:13">
      <c r="M6180" s="17"/>
    </row>
    <row r="6181" spans="13:13">
      <c r="M6181" s="17"/>
    </row>
    <row r="6182" spans="13:13">
      <c r="M6182" s="17"/>
    </row>
    <row r="6183" spans="13:13">
      <c r="M6183" s="17"/>
    </row>
    <row r="6184" spans="13:13">
      <c r="M6184" s="17"/>
    </row>
    <row r="6185" spans="13:13">
      <c r="M6185" s="17"/>
    </row>
    <row r="6186" spans="13:13">
      <c r="M6186" s="17"/>
    </row>
    <row r="6187" spans="13:13">
      <c r="M6187" s="17"/>
    </row>
    <row r="6188" spans="13:13">
      <c r="M6188" s="17"/>
    </row>
    <row r="6189" spans="13:13">
      <c r="M6189" s="17"/>
    </row>
    <row r="6190" spans="13:13">
      <c r="M6190" s="17"/>
    </row>
    <row r="6191" spans="13:13">
      <c r="M6191" s="17"/>
    </row>
    <row r="6192" spans="13:13">
      <c r="M6192" s="17"/>
    </row>
    <row r="6193" spans="13:13">
      <c r="M6193" s="17"/>
    </row>
    <row r="6194" spans="13:13">
      <c r="M6194" s="17"/>
    </row>
    <row r="6195" spans="13:13">
      <c r="M6195" s="17"/>
    </row>
    <row r="6196" spans="13:13">
      <c r="M6196" s="17"/>
    </row>
    <row r="6197" spans="13:13">
      <c r="M6197" s="17"/>
    </row>
    <row r="6198" spans="13:13">
      <c r="M6198" s="17"/>
    </row>
    <row r="6199" spans="13:13">
      <c r="M6199" s="17"/>
    </row>
    <row r="6200" spans="13:13">
      <c r="M6200" s="17"/>
    </row>
    <row r="6201" spans="13:13">
      <c r="M6201" s="17"/>
    </row>
    <row r="6202" spans="13:13">
      <c r="M6202" s="17"/>
    </row>
    <row r="6203" spans="13:13">
      <c r="M6203" s="17"/>
    </row>
    <row r="6204" spans="13:13">
      <c r="M6204" s="17"/>
    </row>
    <row r="6205" spans="13:13">
      <c r="M6205" s="17"/>
    </row>
    <row r="6206" spans="13:13">
      <c r="M6206" s="17"/>
    </row>
    <row r="6207" spans="13:13">
      <c r="M6207" s="17"/>
    </row>
    <row r="6208" spans="13:13">
      <c r="M6208" s="17"/>
    </row>
    <row r="6209" spans="13:13">
      <c r="M6209" s="17"/>
    </row>
    <row r="6210" spans="13:13">
      <c r="M6210" s="17"/>
    </row>
    <row r="6211" spans="13:13">
      <c r="M6211" s="17"/>
    </row>
    <row r="6212" spans="13:13">
      <c r="M6212" s="17"/>
    </row>
    <row r="6213" spans="13:13">
      <c r="M6213" s="17"/>
    </row>
    <row r="6214" spans="13:13">
      <c r="M6214" s="17"/>
    </row>
    <row r="6215" spans="13:13">
      <c r="M6215" s="17"/>
    </row>
    <row r="6216" spans="13:13">
      <c r="M6216" s="17"/>
    </row>
    <row r="6217" spans="13:13">
      <c r="M6217" s="17"/>
    </row>
    <row r="6218" spans="13:13">
      <c r="M6218" s="17"/>
    </row>
    <row r="6219" spans="13:13">
      <c r="M6219" s="17"/>
    </row>
    <row r="6220" spans="13:13">
      <c r="M6220" s="17"/>
    </row>
    <row r="6221" spans="13:13">
      <c r="M6221" s="17"/>
    </row>
    <row r="6222" spans="13:13">
      <c r="M6222" s="17"/>
    </row>
    <row r="6223" spans="13:13">
      <c r="M6223" s="17"/>
    </row>
    <row r="6224" spans="13:13">
      <c r="M6224" s="17"/>
    </row>
    <row r="6225" spans="13:13">
      <c r="M6225" s="17"/>
    </row>
    <row r="6226" spans="13:13">
      <c r="M6226" s="17"/>
    </row>
    <row r="6227" spans="13:13">
      <c r="M6227" s="17"/>
    </row>
    <row r="6228" spans="13:13">
      <c r="M6228" s="17"/>
    </row>
    <row r="6229" spans="13:13">
      <c r="M6229" s="17"/>
    </row>
    <row r="6230" spans="13:13">
      <c r="M6230" s="17"/>
    </row>
    <row r="6231" spans="13:13">
      <c r="M6231" s="17"/>
    </row>
    <row r="6232" spans="13:13">
      <c r="M6232" s="17"/>
    </row>
    <row r="6233" spans="13:13">
      <c r="M6233" s="17"/>
    </row>
    <row r="6234" spans="13:13">
      <c r="M6234" s="17"/>
    </row>
    <row r="6235" spans="13:13">
      <c r="M6235" s="17"/>
    </row>
    <row r="6236" spans="13:13">
      <c r="M6236" s="17"/>
    </row>
    <row r="6237" spans="13:13">
      <c r="M6237" s="17"/>
    </row>
    <row r="6238" spans="13:13">
      <c r="M6238" s="17"/>
    </row>
    <row r="6239" spans="13:13">
      <c r="M6239" s="17"/>
    </row>
    <row r="6240" spans="13:13">
      <c r="M6240" s="17"/>
    </row>
    <row r="6241" spans="13:13">
      <c r="M6241" s="17"/>
    </row>
    <row r="6242" spans="13:13">
      <c r="M6242" s="17"/>
    </row>
    <row r="6243" spans="13:13">
      <c r="M6243" s="17"/>
    </row>
    <row r="6244" spans="13:13">
      <c r="M6244" s="17"/>
    </row>
    <row r="6245" spans="13:13">
      <c r="M6245" s="17"/>
    </row>
    <row r="6246" spans="13:13">
      <c r="M6246" s="17"/>
    </row>
    <row r="6247" spans="13:13">
      <c r="M6247" s="17"/>
    </row>
    <row r="6248" spans="13:13">
      <c r="M6248" s="17"/>
    </row>
    <row r="6249" spans="13:13">
      <c r="M6249" s="17"/>
    </row>
    <row r="6250" spans="13:13">
      <c r="M6250" s="17"/>
    </row>
    <row r="6251" spans="13:13">
      <c r="M6251" s="17"/>
    </row>
    <row r="6252" spans="13:13">
      <c r="M6252" s="17"/>
    </row>
    <row r="6253" spans="13:13">
      <c r="M6253" s="17"/>
    </row>
    <row r="6254" spans="13:13">
      <c r="M6254" s="17"/>
    </row>
    <row r="6255" spans="13:13">
      <c r="M6255" s="17"/>
    </row>
    <row r="6256" spans="13:13">
      <c r="M6256" s="17"/>
    </row>
    <row r="6257" spans="13:13">
      <c r="M6257" s="17"/>
    </row>
    <row r="6258" spans="13:13">
      <c r="M6258" s="17"/>
    </row>
    <row r="6259" spans="13:13">
      <c r="M6259" s="17"/>
    </row>
    <row r="6260" spans="13:13">
      <c r="M6260" s="17"/>
    </row>
    <row r="6261" spans="13:13">
      <c r="M6261" s="17"/>
    </row>
    <row r="6262" spans="13:13">
      <c r="M6262" s="17"/>
    </row>
    <row r="6263" spans="13:13">
      <c r="M6263" s="17"/>
    </row>
    <row r="6264" spans="13:13">
      <c r="M6264" s="17"/>
    </row>
    <row r="6265" spans="13:13">
      <c r="M6265" s="17"/>
    </row>
    <row r="6266" spans="13:13">
      <c r="M6266" s="17"/>
    </row>
    <row r="6267" spans="13:13">
      <c r="M6267" s="17"/>
    </row>
    <row r="6268" spans="13:13">
      <c r="M6268" s="17"/>
    </row>
    <row r="6269" spans="13:13">
      <c r="M6269" s="17"/>
    </row>
    <row r="6270" spans="13:13">
      <c r="M6270" s="17"/>
    </row>
    <row r="6271" spans="13:13">
      <c r="M6271" s="17"/>
    </row>
    <row r="6272" spans="13:13">
      <c r="M6272" s="17"/>
    </row>
    <row r="6273" spans="13:13">
      <c r="M6273" s="17"/>
    </row>
    <row r="6274" spans="13:13">
      <c r="M6274" s="17"/>
    </row>
    <row r="6275" spans="13:13">
      <c r="M6275" s="17"/>
    </row>
    <row r="6276" spans="13:13">
      <c r="M6276" s="17"/>
    </row>
    <row r="6277" spans="13:13">
      <c r="M6277" s="17"/>
    </row>
    <row r="6278" spans="13:13">
      <c r="M6278" s="17"/>
    </row>
    <row r="6279" spans="13:13">
      <c r="M6279" s="17"/>
    </row>
    <row r="6280" spans="13:13">
      <c r="M6280" s="17"/>
    </row>
    <row r="6281" spans="13:13">
      <c r="M6281" s="17"/>
    </row>
    <row r="6282" spans="13:13">
      <c r="M6282" s="17"/>
    </row>
    <row r="6283" spans="13:13">
      <c r="M6283" s="17"/>
    </row>
    <row r="6284" spans="13:13">
      <c r="M6284" s="17"/>
    </row>
    <row r="6285" spans="13:13">
      <c r="M6285" s="17"/>
    </row>
    <row r="6286" spans="13:13">
      <c r="M6286" s="17"/>
    </row>
    <row r="6287" spans="13:13">
      <c r="M6287" s="17"/>
    </row>
    <row r="6288" spans="13:13">
      <c r="M6288" s="17"/>
    </row>
    <row r="6289" spans="13:13">
      <c r="M6289" s="17"/>
    </row>
    <row r="6290" spans="13:13">
      <c r="M6290" s="17"/>
    </row>
    <row r="6291" spans="13:13">
      <c r="M6291" s="17"/>
    </row>
    <row r="6292" spans="13:13">
      <c r="M6292" s="17"/>
    </row>
    <row r="6293" spans="13:13">
      <c r="M6293" s="17"/>
    </row>
    <row r="6294" spans="13:13">
      <c r="M6294" s="17"/>
    </row>
    <row r="6295" spans="13:13">
      <c r="M6295" s="17"/>
    </row>
    <row r="6296" spans="13:13">
      <c r="M6296" s="17"/>
    </row>
    <row r="6297" spans="13:13">
      <c r="M6297" s="17"/>
    </row>
    <row r="6298" spans="13:13">
      <c r="M6298" s="17"/>
    </row>
    <row r="6299" spans="13:13">
      <c r="M6299" s="17"/>
    </row>
    <row r="6300" spans="13:13">
      <c r="M6300" s="17"/>
    </row>
    <row r="6301" spans="13:13">
      <c r="M6301" s="17"/>
    </row>
    <row r="6302" spans="13:13">
      <c r="M6302" s="17"/>
    </row>
    <row r="6303" spans="13:13">
      <c r="M6303" s="17"/>
    </row>
    <row r="6304" spans="13:13">
      <c r="M6304" s="17"/>
    </row>
    <row r="6305" spans="13:13">
      <c r="M6305" s="17"/>
    </row>
    <row r="6306" spans="13:13">
      <c r="M6306" s="17"/>
    </row>
    <row r="6307" spans="13:13">
      <c r="M6307" s="17"/>
    </row>
    <row r="6308" spans="13:13">
      <c r="M6308" s="17"/>
    </row>
    <row r="6309" spans="13:13">
      <c r="M6309" s="17"/>
    </row>
    <row r="6310" spans="13:13">
      <c r="M6310" s="17"/>
    </row>
    <row r="6311" spans="13:13">
      <c r="M6311" s="17"/>
    </row>
    <row r="6312" spans="13:13">
      <c r="M6312" s="17"/>
    </row>
    <row r="6313" spans="13:13">
      <c r="M6313" s="17"/>
    </row>
    <row r="6314" spans="13:13">
      <c r="M6314" s="17"/>
    </row>
    <row r="6315" spans="13:13">
      <c r="M6315" s="17"/>
    </row>
    <row r="6316" spans="13:13">
      <c r="M6316" s="17"/>
    </row>
    <row r="6317" spans="13:13">
      <c r="M6317" s="17"/>
    </row>
    <row r="6318" spans="13:13">
      <c r="M6318" s="17"/>
    </row>
    <row r="6319" spans="13:13">
      <c r="M6319" s="17"/>
    </row>
    <row r="6320" spans="13:13">
      <c r="M6320" s="17"/>
    </row>
    <row r="6321" spans="13:13">
      <c r="M6321" s="17"/>
    </row>
    <row r="6322" spans="13:13">
      <c r="M6322" s="17"/>
    </row>
    <row r="6323" spans="13:13">
      <c r="M6323" s="17"/>
    </row>
    <row r="6324" spans="13:13">
      <c r="M6324" s="17"/>
    </row>
    <row r="6325" spans="13:13">
      <c r="M6325" s="17"/>
    </row>
    <row r="6326" spans="13:13">
      <c r="M6326" s="17"/>
    </row>
    <row r="6327" spans="13:13">
      <c r="M6327" s="17"/>
    </row>
    <row r="6328" spans="13:13">
      <c r="M6328" s="17"/>
    </row>
    <row r="6329" spans="13:13">
      <c r="M6329" s="17"/>
    </row>
    <row r="6330" spans="13:13">
      <c r="M6330" s="17"/>
    </row>
    <row r="6331" spans="13:13">
      <c r="M6331" s="17"/>
    </row>
    <row r="6332" spans="13:13">
      <c r="M6332" s="17"/>
    </row>
    <row r="6333" spans="13:13">
      <c r="M6333" s="17"/>
    </row>
    <row r="6334" spans="13:13">
      <c r="M6334" s="17"/>
    </row>
    <row r="6335" spans="13:13">
      <c r="M6335" s="17"/>
    </row>
    <row r="6336" spans="13:13">
      <c r="M6336" s="17"/>
    </row>
    <row r="6337" spans="13:13">
      <c r="M6337" s="17"/>
    </row>
    <row r="6338" spans="13:13">
      <c r="M6338" s="17"/>
    </row>
    <row r="6339" spans="13:13">
      <c r="M6339" s="17"/>
    </row>
    <row r="6340" spans="13:13">
      <c r="M6340" s="17"/>
    </row>
    <row r="6341" spans="13:13">
      <c r="M6341" s="17"/>
    </row>
    <row r="6342" spans="13:13">
      <c r="M6342" s="17"/>
    </row>
    <row r="6343" spans="13:13">
      <c r="M6343" s="17"/>
    </row>
    <row r="6344" spans="13:13">
      <c r="M6344" s="17"/>
    </row>
    <row r="6345" spans="13:13">
      <c r="M6345" s="17"/>
    </row>
    <row r="6346" spans="13:13">
      <c r="M6346" s="17"/>
    </row>
    <row r="6347" spans="13:13">
      <c r="M6347" s="17"/>
    </row>
    <row r="6348" spans="13:13">
      <c r="M6348" s="17"/>
    </row>
    <row r="6349" spans="13:13">
      <c r="M6349" s="17"/>
    </row>
    <row r="6350" spans="13:13">
      <c r="M6350" s="17"/>
    </row>
    <row r="6351" spans="13:13">
      <c r="M6351" s="17"/>
    </row>
    <row r="6352" spans="13:13">
      <c r="M6352" s="17"/>
    </row>
    <row r="6353" spans="13:13">
      <c r="M6353" s="17"/>
    </row>
    <row r="6354" spans="13:13">
      <c r="M6354" s="17"/>
    </row>
    <row r="6355" spans="13:13">
      <c r="M6355" s="17"/>
    </row>
    <row r="6356" spans="13:13">
      <c r="M6356" s="17"/>
    </row>
    <row r="6357" spans="13:13">
      <c r="M6357" s="17"/>
    </row>
    <row r="6358" spans="13:13">
      <c r="M6358" s="17"/>
    </row>
    <row r="6359" spans="13:13">
      <c r="M6359" s="17"/>
    </row>
    <row r="6360" spans="13:13">
      <c r="M6360" s="17"/>
    </row>
    <row r="6361" spans="13:13">
      <c r="M6361" s="17"/>
    </row>
    <row r="6362" spans="13:13">
      <c r="M6362" s="17"/>
    </row>
    <row r="6363" spans="13:13">
      <c r="M6363" s="17"/>
    </row>
    <row r="6364" spans="13:13">
      <c r="M6364" s="17"/>
    </row>
    <row r="6365" spans="13:13">
      <c r="M6365" s="17"/>
    </row>
    <row r="6366" spans="13:13">
      <c r="M6366" s="17"/>
    </row>
    <row r="6367" spans="13:13">
      <c r="M6367" s="17"/>
    </row>
    <row r="6368" spans="13:13">
      <c r="M6368" s="17"/>
    </row>
    <row r="6369" spans="13:13">
      <c r="M6369" s="17"/>
    </row>
    <row r="6370" spans="13:13">
      <c r="M6370" s="17"/>
    </row>
    <row r="6371" spans="13:13">
      <c r="M6371" s="17"/>
    </row>
    <row r="6372" spans="13:13">
      <c r="M6372" s="17"/>
    </row>
    <row r="6373" spans="13:13">
      <c r="M6373" s="17"/>
    </row>
    <row r="6374" spans="13:13">
      <c r="M6374" s="17"/>
    </row>
    <row r="6375" spans="13:13">
      <c r="M6375" s="17"/>
    </row>
    <row r="6376" spans="13:13">
      <c r="M6376" s="17"/>
    </row>
    <row r="6377" spans="13:13">
      <c r="M6377" s="17"/>
    </row>
    <row r="6378" spans="13:13">
      <c r="M6378" s="17"/>
    </row>
    <row r="6379" spans="13:13">
      <c r="M6379" s="17"/>
    </row>
    <row r="6380" spans="13:13">
      <c r="M6380" s="17"/>
    </row>
    <row r="6381" spans="13:13">
      <c r="M6381" s="17"/>
    </row>
    <row r="6382" spans="13:13">
      <c r="M6382" s="17"/>
    </row>
    <row r="6383" spans="13:13">
      <c r="M6383" s="17"/>
    </row>
    <row r="6384" spans="13:13">
      <c r="M6384" s="17"/>
    </row>
    <row r="6385" spans="13:13">
      <c r="M6385" s="17"/>
    </row>
    <row r="6386" spans="13:13">
      <c r="M6386" s="17"/>
    </row>
    <row r="6387" spans="13:13">
      <c r="M6387" s="17"/>
    </row>
    <row r="6388" spans="13:13">
      <c r="M6388" s="17"/>
    </row>
    <row r="6389" spans="13:13">
      <c r="M6389" s="17"/>
    </row>
    <row r="6390" spans="13:13">
      <c r="M6390" s="17"/>
    </row>
    <row r="6391" spans="13:13">
      <c r="M6391" s="17"/>
    </row>
    <row r="6392" spans="13:13">
      <c r="M6392" s="17"/>
    </row>
    <row r="6393" spans="13:13">
      <c r="M6393" s="17"/>
    </row>
    <row r="6394" spans="13:13">
      <c r="M6394" s="17"/>
    </row>
    <row r="6395" spans="13:13">
      <c r="M6395" s="17"/>
    </row>
    <row r="6396" spans="13:13">
      <c r="M6396" s="17"/>
    </row>
    <row r="6397" spans="13:13">
      <c r="M6397" s="17"/>
    </row>
    <row r="6398" spans="13:13">
      <c r="M6398" s="17"/>
    </row>
    <row r="6399" spans="13:13">
      <c r="M6399" s="17"/>
    </row>
    <row r="6400" spans="13:13">
      <c r="M6400" s="17"/>
    </row>
    <row r="6401" spans="13:13">
      <c r="M6401" s="17"/>
    </row>
    <row r="6402" spans="13:13">
      <c r="M6402" s="17"/>
    </row>
    <row r="6403" spans="13:13">
      <c r="M6403" s="17"/>
    </row>
    <row r="6404" spans="13:13">
      <c r="M6404" s="17"/>
    </row>
    <row r="6405" spans="13:13">
      <c r="M6405" s="17"/>
    </row>
    <row r="6406" spans="13:13">
      <c r="M6406" s="17"/>
    </row>
    <row r="6407" spans="13:13">
      <c r="M6407" s="17"/>
    </row>
    <row r="6408" spans="13:13">
      <c r="M6408" s="17"/>
    </row>
    <row r="6409" spans="13:13">
      <c r="M6409" s="17"/>
    </row>
    <row r="6410" spans="13:13">
      <c r="M6410" s="17"/>
    </row>
    <row r="6411" spans="13:13">
      <c r="M6411" s="17"/>
    </row>
    <row r="6412" spans="13:13">
      <c r="M6412" s="17"/>
    </row>
    <row r="6413" spans="13:13">
      <c r="M6413" s="17"/>
    </row>
    <row r="6414" spans="13:13">
      <c r="M6414" s="17"/>
    </row>
    <row r="6415" spans="13:13">
      <c r="M6415" s="17"/>
    </row>
    <row r="6416" spans="13:13">
      <c r="M6416" s="17"/>
    </row>
    <row r="6417" spans="13:13">
      <c r="M6417" s="17"/>
    </row>
    <row r="6418" spans="13:13">
      <c r="M6418" s="17"/>
    </row>
    <row r="6419" spans="13:13">
      <c r="M6419" s="17"/>
    </row>
    <row r="6420" spans="13:13">
      <c r="M6420" s="17"/>
    </row>
    <row r="6421" spans="13:13">
      <c r="M6421" s="17"/>
    </row>
    <row r="6422" spans="13:13">
      <c r="M6422" s="17"/>
    </row>
    <row r="6423" spans="13:13">
      <c r="M6423" s="17"/>
    </row>
    <row r="6424" spans="13:13">
      <c r="M6424" s="17"/>
    </row>
    <row r="6425" spans="13:13">
      <c r="M6425" s="17"/>
    </row>
    <row r="6426" spans="13:13">
      <c r="M6426" s="17"/>
    </row>
    <row r="6427" spans="13:13">
      <c r="M6427" s="17"/>
    </row>
    <row r="6428" spans="13:13">
      <c r="M6428" s="17"/>
    </row>
    <row r="6429" spans="13:13">
      <c r="M6429" s="17"/>
    </row>
    <row r="6430" spans="13:13">
      <c r="M6430" s="17"/>
    </row>
    <row r="6431" spans="13:13">
      <c r="M6431" s="17"/>
    </row>
    <row r="6432" spans="13:13">
      <c r="M6432" s="17"/>
    </row>
    <row r="6433" spans="13:13">
      <c r="M6433" s="17"/>
    </row>
    <row r="6434" spans="13:13">
      <c r="M6434" s="17"/>
    </row>
    <row r="6435" spans="13:13">
      <c r="M6435" s="17"/>
    </row>
    <row r="6436" spans="13:13">
      <c r="M6436" s="17"/>
    </row>
    <row r="6437" spans="13:13">
      <c r="M6437" s="17"/>
    </row>
    <row r="6438" spans="13:13">
      <c r="M6438" s="17"/>
    </row>
    <row r="6439" spans="13:13">
      <c r="M6439" s="17"/>
    </row>
    <row r="6440" spans="13:13">
      <c r="M6440" s="17"/>
    </row>
    <row r="6441" spans="13:13">
      <c r="M6441" s="17"/>
    </row>
    <row r="6442" spans="13:13">
      <c r="M6442" s="17"/>
    </row>
    <row r="6443" spans="13:13">
      <c r="M6443" s="17"/>
    </row>
    <row r="6444" spans="13:13">
      <c r="M6444" s="17"/>
    </row>
    <row r="6445" spans="13:13">
      <c r="M6445" s="17"/>
    </row>
    <row r="6446" spans="13:13">
      <c r="M6446" s="17"/>
    </row>
    <row r="6447" spans="13:13">
      <c r="M6447" s="17"/>
    </row>
    <row r="6448" spans="13:13">
      <c r="M6448" s="17"/>
    </row>
    <row r="6449" spans="13:13">
      <c r="M6449" s="17"/>
    </row>
    <row r="6450" spans="13:13">
      <c r="M6450" s="17"/>
    </row>
    <row r="6451" spans="13:13">
      <c r="M6451" s="17"/>
    </row>
    <row r="6452" spans="13:13">
      <c r="M6452" s="17"/>
    </row>
    <row r="6453" spans="13:13">
      <c r="M6453" s="17"/>
    </row>
    <row r="6454" spans="13:13">
      <c r="M6454" s="17"/>
    </row>
    <row r="6455" spans="13:13">
      <c r="M6455" s="17"/>
    </row>
    <row r="6456" spans="13:13">
      <c r="M6456" s="17"/>
    </row>
    <row r="6457" spans="13:13">
      <c r="M6457" s="17"/>
    </row>
    <row r="6458" spans="13:13">
      <c r="M6458" s="17"/>
    </row>
    <row r="6459" spans="13:13">
      <c r="M6459" s="17"/>
    </row>
    <row r="6460" spans="13:13">
      <c r="M6460" s="17"/>
    </row>
    <row r="6461" spans="13:13">
      <c r="M6461" s="17"/>
    </row>
    <row r="6462" spans="13:13">
      <c r="M6462" s="17"/>
    </row>
    <row r="6463" spans="13:13">
      <c r="M6463" s="17"/>
    </row>
    <row r="6464" spans="13:13">
      <c r="M6464" s="17"/>
    </row>
    <row r="6465" spans="13:13">
      <c r="M6465" s="17"/>
    </row>
    <row r="6466" spans="13:13">
      <c r="M6466" s="17"/>
    </row>
    <row r="6467" spans="13:13">
      <c r="M6467" s="17"/>
    </row>
    <row r="6468" spans="13:13">
      <c r="M6468" s="17"/>
    </row>
    <row r="6469" spans="13:13">
      <c r="M6469" s="17"/>
    </row>
    <row r="6470" spans="13:13">
      <c r="M6470" s="17"/>
    </row>
    <row r="6471" spans="13:13">
      <c r="M6471" s="17"/>
    </row>
    <row r="6472" spans="13:13">
      <c r="M6472" s="17"/>
    </row>
    <row r="6473" spans="13:13">
      <c r="M6473" s="17"/>
    </row>
    <row r="6474" spans="13:13">
      <c r="M6474" s="17"/>
    </row>
    <row r="6475" spans="13:13">
      <c r="M6475" s="17"/>
    </row>
    <row r="6476" spans="13:13">
      <c r="M6476" s="17"/>
    </row>
    <row r="6477" spans="13:13">
      <c r="M6477" s="17"/>
    </row>
    <row r="6478" spans="13:13">
      <c r="M6478" s="17"/>
    </row>
    <row r="6479" spans="13:13">
      <c r="M6479" s="17"/>
    </row>
    <row r="6480" spans="13:13">
      <c r="M6480" s="17"/>
    </row>
    <row r="6481" spans="13:13">
      <c r="M6481" s="17"/>
    </row>
    <row r="6482" spans="13:13">
      <c r="M6482" s="17"/>
    </row>
    <row r="6483" spans="13:13">
      <c r="M6483" s="17"/>
    </row>
    <row r="6484" spans="13:13">
      <c r="M6484" s="17"/>
    </row>
    <row r="6485" spans="13:13">
      <c r="M6485" s="17"/>
    </row>
    <row r="6486" spans="13:13">
      <c r="M6486" s="17"/>
    </row>
    <row r="6487" spans="13:13">
      <c r="M6487" s="17"/>
    </row>
    <row r="6488" spans="13:13">
      <c r="M6488" s="17"/>
    </row>
    <row r="6489" spans="13:13">
      <c r="M6489" s="17"/>
    </row>
    <row r="6490" spans="13:13">
      <c r="M6490" s="17"/>
    </row>
    <row r="6491" spans="13:13">
      <c r="M6491" s="17"/>
    </row>
    <row r="6492" spans="13:13">
      <c r="M6492" s="17"/>
    </row>
    <row r="6493" spans="13:13">
      <c r="M6493" s="17"/>
    </row>
    <row r="6494" spans="13:13">
      <c r="M6494" s="17"/>
    </row>
    <row r="6495" spans="13:13">
      <c r="M6495" s="17"/>
    </row>
    <row r="6496" spans="13:13">
      <c r="M6496" s="17"/>
    </row>
    <row r="6497" spans="13:13">
      <c r="M6497" s="17"/>
    </row>
    <row r="6498" spans="13:13">
      <c r="M6498" s="17"/>
    </row>
    <row r="6499" spans="13:13">
      <c r="M6499" s="17"/>
    </row>
    <row r="6500" spans="13:13">
      <c r="M6500" s="17"/>
    </row>
    <row r="6501" spans="13:13">
      <c r="M6501" s="17"/>
    </row>
    <row r="6502" spans="13:13">
      <c r="M6502" s="17"/>
    </row>
    <row r="6503" spans="13:13">
      <c r="M6503" s="17"/>
    </row>
    <row r="6504" spans="13:13">
      <c r="M6504" s="17"/>
    </row>
    <row r="6505" spans="13:13">
      <c r="M6505" s="17"/>
    </row>
    <row r="6506" spans="13:13">
      <c r="M6506" s="17"/>
    </row>
    <row r="6507" spans="13:13">
      <c r="M6507" s="17"/>
    </row>
    <row r="6508" spans="13:13">
      <c r="M6508" s="17"/>
    </row>
    <row r="6509" spans="13:13">
      <c r="M6509" s="17"/>
    </row>
    <row r="6510" spans="13:13">
      <c r="M6510" s="17"/>
    </row>
    <row r="6511" spans="13:13">
      <c r="M6511" s="17"/>
    </row>
    <row r="6512" spans="13:13">
      <c r="M6512" s="17"/>
    </row>
    <row r="6513" spans="13:13">
      <c r="M6513" s="17"/>
    </row>
    <row r="6514" spans="13:13">
      <c r="M6514" s="17"/>
    </row>
    <row r="6515" spans="13:13">
      <c r="M6515" s="17"/>
    </row>
    <row r="6516" spans="13:13">
      <c r="M6516" s="17"/>
    </row>
    <row r="6517" spans="13:13">
      <c r="M6517" s="17"/>
    </row>
    <row r="6518" spans="13:13">
      <c r="M6518" s="17"/>
    </row>
    <row r="6519" spans="13:13">
      <c r="M6519" s="17"/>
    </row>
    <row r="6520" spans="13:13">
      <c r="M6520" s="17"/>
    </row>
    <row r="6521" spans="13:13">
      <c r="M6521" s="17"/>
    </row>
    <row r="6522" spans="13:13">
      <c r="M6522" s="17"/>
    </row>
    <row r="6523" spans="13:13">
      <c r="M6523" s="17"/>
    </row>
    <row r="6524" spans="13:13">
      <c r="M6524" s="17"/>
    </row>
    <row r="6525" spans="13:13">
      <c r="M6525" s="17"/>
    </row>
    <row r="6526" spans="13:13">
      <c r="M6526" s="17"/>
    </row>
    <row r="6527" spans="13:13">
      <c r="M6527" s="17"/>
    </row>
    <row r="6528" spans="13:13">
      <c r="M6528" s="17"/>
    </row>
    <row r="6529" spans="13:13">
      <c r="M6529" s="17"/>
    </row>
    <row r="6530" spans="13:13">
      <c r="M6530" s="17"/>
    </row>
    <row r="6531" spans="13:13">
      <c r="M6531" s="17"/>
    </row>
    <row r="6532" spans="13:13">
      <c r="M6532" s="17"/>
    </row>
    <row r="6533" spans="13:13">
      <c r="M6533" s="17"/>
    </row>
    <row r="6534" spans="13:13">
      <c r="M6534" s="17"/>
    </row>
    <row r="6535" spans="13:13">
      <c r="M6535" s="17"/>
    </row>
    <row r="6536" spans="13:13">
      <c r="M6536" s="17"/>
    </row>
    <row r="6537" spans="13:13">
      <c r="M6537" s="17"/>
    </row>
    <row r="6538" spans="13:13">
      <c r="M6538" s="17"/>
    </row>
    <row r="6539" spans="13:13">
      <c r="M6539" s="17"/>
    </row>
    <row r="6540" spans="13:13">
      <c r="M6540" s="17"/>
    </row>
    <row r="6541" spans="13:13">
      <c r="M6541" s="17"/>
    </row>
  </sheetData>
  <sheetProtection insertColumns="0" insertRows="0" deleteColumns="0" deleteRows="0" selectLockedCells="1" sort="0" autoFilter="0" pivotTables="0"/>
  <autoFilter ref="M1:M6541"/>
  <sortState ref="A4373:IR4377">
    <sortCondition ref="L4373:L4377"/>
  </sortState>
  <mergeCells count="30">
    <mergeCell ref="A4153:L4153"/>
    <mergeCell ref="A4204:L4204"/>
    <mergeCell ref="A5305:L5305"/>
    <mergeCell ref="A4673:L4673"/>
    <mergeCell ref="A4844:L4844"/>
    <mergeCell ref="A4860:L4860"/>
    <mergeCell ref="A4875:L4875"/>
    <mergeCell ref="A5173:U5173"/>
    <mergeCell ref="A2501:L2501"/>
    <mergeCell ref="A2854:L2854"/>
    <mergeCell ref="A3901:L3901"/>
    <mergeCell ref="A4050:L4050"/>
    <mergeCell ref="A4072:L4072"/>
    <mergeCell ref="A2:U2"/>
    <mergeCell ref="A4:U4"/>
    <mergeCell ref="A6:U6"/>
    <mergeCell ref="A8:U8"/>
    <mergeCell ref="A513:L513"/>
    <mergeCell ref="A1272:L1272"/>
    <mergeCell ref="A1509:L1509"/>
    <mergeCell ref="A1510:L1510"/>
    <mergeCell ref="A2475:L2475"/>
    <mergeCell ref="A594:L594"/>
    <mergeCell ref="A830:L830"/>
    <mergeCell ref="A985:L985"/>
    <mergeCell ref="A1145:L1145"/>
    <mergeCell ref="A1146:L1146"/>
    <mergeCell ref="A1935:L1935"/>
    <mergeCell ref="A2122:L2122"/>
    <mergeCell ref="A2428:L2428"/>
  </mergeCells>
  <phoneticPr fontId="10" type="noConversion"/>
  <conditionalFormatting sqref="L5361">
    <cfRule type="duplicateValues" dxfId="1546" priority="4630"/>
  </conditionalFormatting>
  <conditionalFormatting sqref="L531">
    <cfRule type="duplicateValues" dxfId="1545" priority="4629"/>
  </conditionalFormatting>
  <conditionalFormatting sqref="L3935">
    <cfRule type="duplicateValues" dxfId="1544" priority="4627"/>
  </conditionalFormatting>
  <conditionalFormatting sqref="L3934">
    <cfRule type="duplicateValues" dxfId="1543" priority="4625"/>
  </conditionalFormatting>
  <conditionalFormatting sqref="L1599:L1601">
    <cfRule type="duplicateValues" dxfId="1542" priority="4636"/>
  </conditionalFormatting>
  <conditionalFormatting sqref="L5421:L5423">
    <cfRule type="duplicateValues" dxfId="1541" priority="4618"/>
  </conditionalFormatting>
  <conditionalFormatting sqref="L229">
    <cfRule type="duplicateValues" dxfId="1540" priority="4613"/>
  </conditionalFormatting>
  <conditionalFormatting sqref="L603">
    <cfRule type="duplicateValues" dxfId="1539" priority="4612"/>
  </conditionalFormatting>
  <conditionalFormatting sqref="L3839">
    <cfRule type="duplicateValues" dxfId="1538" priority="4609"/>
  </conditionalFormatting>
  <conditionalFormatting sqref="L3936">
    <cfRule type="duplicateValues" dxfId="1537" priority="4641"/>
  </conditionalFormatting>
  <conditionalFormatting sqref="O225:U225 O4578:U4578 O4605:O4607 A2628:B2629 A2626:J2626 C2628:J2628 O3454 O2640:O2641 A4552 O797:U797 O805:U805 O258:U258 O4571:O4577 O3198 O2439:U2439 Q261 Q2640:Q2641 S261:U261 S2640:U2641 A1429:B1429 Q1733 I4746:K4749 M4819:O4822 Q210 Q2628:Q2629 O4751 Q4751 Q4819:Q4822 S210:U210 S1429:U1429 S2628:U2629 S4734:U4735 S4751:U4753 S4819:U4822 O3154 O223:U223 O3995:O3996 A4086:B4086 M2735 S3154:U3155 A4716:A4717 A4836:A4837 O402:U402 Q4571:Q4577 S4571:U4577 I4710 M4716 Q3911 S176:U177 A176:A177 O5576:U5576 O3222 O538:U538 O218 Q3350 Q3995:Q3996 S218:U218 S3350:U3350 S3995:U3996 Q4015 O551:O552 S551:U552 O3234:O3236 Q3234:Q3236 S3234:U3236 O2537:U2537 Q2626 S2626:U2626 P2837:U2837 O910:O911 O980:U983 A5576:K5576 A3909:B3909 Q4463 O4466:U4466 O3214 O540 S540:U540 O4462:S4462 P5362:U5362 A1588:A1589 S3508:U3508 O4448:S4451 O5701:U5701 Q3198 S3198:U3198 O4912 F4912:K4912 S4912:U4912 A5093 E2644:F2648 O2028:U2028 A4384:B4384 O4384:U4384 O4390:U4390 C4178:K4178 S5130:U5132 S5135:U5135 O4015 S4015:U4015 A3377 A3380:A3381 N885:N886 O885:S885 N3298 N4587 N220:N221 S1621:U1623 S5272:U5272 A932:B934 A1680 A5641 O4802:O4803 S4802:U4803 S5119:U5120 O1061:U1064 O1059:U1059 O2624:U2625 A1648 Q5645:Q5646 Q5765:U5766 S1680:U1680 S5645:U5646 A5146 M4750:N4751 A5359 O4397:U4397 M2439 P2332:U2332 S5093:U5093 C3350:C3356 O2260 S2260:U2260 S39:U42 Q942 P1138:U1138 A5632:B5633 C5633:K5633 P5633:U5633 P5677:U5677 O454:U454 O2258:U2259 O2808:U2808 P945:U945 A1294 A1830 Q4753 M4753:O4753 O396:U397 M448:U448 S4370:U4370 S4368:U4368 A4370:B4370 A4368:B4368 A4373:B4373 S4373:U4373 D4373:K4373 D4368:K4368 D4370:K4370 M4370:O4370 M4368:O4368 M4373:O4373 C3043:C3046 O839 S839:U839 Q839 R666:R670 P666:P670 Q667:Q670 O1028:O1029 Q1088:Q1090 Q1093:Q1095 S5014:U5016 Q5014 O219:U221 O217:U217 M4801 A4741:B4743 Q4741:Q4743 S1219:U1219 Q1206:Q1207 S1206:U1207 P4910:R4912 G2615:K2615 D2615:E2615 A550 A538 P535:R535 P538:R550 S5341:U5341 S138:U138 O3243:U3243 O3245:U3245 O3963:U3963 O4241:U4242 L4241:M4243 M2615 O4950:U4950 M5645:O5646 A675:B675 O673:U673 N675:U675 N671:U672 U5183 Q4848 S3460:U3461 S4848:U4848 Q3220 S3218:U3218 A4340 B4324 N673:N674 O864:O868 O3798:U3806 A2232:I2233 K2228:L2228 K2232:U2233 Q4262 O4262 S4266:U4266 Q4266 O4266 A4266:K4266 M4266 O4264 S4264:U4264 Q4270:Q4272 O4148:U4151 O4070:U4071 M4070 F4484 O2295:U2295 O2305:U2305 O5767:U5767 C4333:K4333 Q933:Q934 Q1028:Q1029 S933:U934 S1028:U1029 C4315:C4320 O2252:U2252 D1429 Q4280 Q4604 A5677:K5677 O1573:U1577 O1580:U1586 M1580:M1584 M1573:M1577 S3015:S3019 S4476:U4476 S4479:U4481 O4476 O3939:U3939 O3958 O2990 B5172 O5062 S5062:U5062 O2642:U2642 S4562:U4565 O4562:O4565 Q4562:Q4565 Q5151:Q5154 O4250 S4250:U4250 P4249:R4250 A4932:B4934 O4932:U4932 O5437:O5440 S5437:U5440 S3271:U3271 O3271 Q3271 S5124:U5127 Q5124:Q5127 O5124:O5127 L3095:L3098 C3102:C3109 O943:O944 S943:U944 S2990:U2990 S4335 S4329 A4336:B4336 A4330:B4331 O4338:O4339 Q4333 O3548:O3555 Q3552:Q3555 S3548:U3555 O3226:O3227 O3208:O3209 O5699:R5699 O4039 O4180:U4180 A4180:K4180 P4181:U4181 O5645:O5647 O4479:O4481 A4479 Q2919 Q5641 S2919:U2919 S4741:U4743 S5641:U5641 O447:U447 O5427:U5427 C1477:C1480 C1482:C1483 C1459 C1457 S864:S868 P2803:R2807 O683 O5425:S5426 O4234:U4234 O3178:U3178 C4173:K4174 A3548:B3555 S5259:U5261 Q5259:Q5261 O5259:O5261 M5259:M5261 A2985:J2985 O2991:U2993 O2985:U2985 Q5016 O685 Q4609:Q4610 P4243:U4243 O4025:U4028 O4046:U4048 A683:M683 A685:M685 C3938:M3938 A4200:M4201 M5576 S3208:U3209 S3214:U3214 P665:U665 Q1264:Q1265 S1264:U1265 P2187:U2187 A2690:B2693 P2693:U2693 C2693:K2693 F2839:F2847 S3121:U3127 Q3121:Q3127 P3441:U3441 A3596:B3600 P3601:U3601 S4408:U4409 U5174 P5539:U5539 O5318:U5318 O5314 O2491 O2496 P4933:U4934 C4933:K4934 S5002:U5002 S5109:U5110 A5110:B5110 A5002:B5002 O5109:O5110 O5002 Q5109:Q5110 Q5002 M4173:U4174 P4184:U4184 M4180 M4178 Q1210 Q1374 Q2491 Q3226:Q3227 Q3222 Q4039 O4045 Q4045 Q5314 O5317 Q5317 S683:U683 S1210:U1210 S1374:U1374 S2491:U2491 S3222:U3222 S3226:U3227 S3220:U3220 S4039:U4039 S4045:U4045 S5317:U5317 S5314:U5314 P5364:R5365 L1576:L1584 O4625:U4628 A5747:B5749 S2496:U2496 O3021:U3022 O3039:U3039 C3040 C3018:C3020 I3040 I3034:I3038 M1210:O1210 M1219:O1219 A5474:K5474 A5472:K5472 O5474:U5474 O5472:U5472 M5472 M5474 O5058:U5059 O4185:U4186 O4211:O4212 S4211:U4212 P421:R421 Q1947:Q1953 S1947:U1953 S4895:U4898 Q4895:Q4898 O4895:O4898 O3305:U3306 B3910 O2549:U2552 C3517 F3517 C4083:C4085 P4462:P4463 R4462:R4463 A4628:B4628 O4726:O4728 S4411:U4413 E2650:F2652 Q1171:Q1174 S1171:U1174 O1171:O1174 Q4406:Q4409 O3628:U3630 O4175:U4178 A4173:B4178 O1852 Q1852 S1852:U1852 O896:U896 O1139:U1142 P3171:U3171 S4262:U4262 Q678:Q690 Q910:Q911 Q4338:Q4339 Q4727:Q4728 S685:U685 S910:S911 S4338:S4339 S4333 S4726:U4728 O3110:U3111 U4333 U4329 U4335 U864:U868 U885 U4448:U4451 U4462 U898:U899 U910:U911 O1134:O1136 S1134:U1136 O1363:U1365 G4716:K4716 M4836 M3460:O3461 A1791:B1795 O1791:O1795 Q1791:Q1795 C1791:K1792 M1791:M1792 C2614:E2614 I3974:M3974 C3974:G3974 A1217:G1218 O2813:U2813 O4165:U4165 O4159:U4159 A924:J924 O924 O3099:U3100 O3615:U3625 O3635:U3635 O3466 O5053 S5053:U5053 P5053:R5055 O5024:O5025 S5024:U5025 C3023:C3038 O946:R952 S947:U951 M2004 O2866:U2866 O2863:U2864 A2866:K2866 A2863:K2864 J2862:J2869 M2863:M2864 M2866 Q5025:Q5029 Q4356:Q4365 S3958:U3958 M5263:M5264 O5263:O5264 Q5263:Q5264 S5263:U5264 S3578:U3578 O3578 P3577:R3578 O3575:U3575 O2680:U2680 O3655:U3655 O3146:U3149 U5425:U5426 O430:O431 O427 D430:K431 D427:K427 Q430:Q431 Q427 S430:U431 S427:U427 A430:B430 A427:B427 M427 M428:U428 M430:M431 D3548:K3548 D3552:K3552 M3552 M3548 F1189:F1199 F4887:F4892 C4088:C4092 T847:T861 O4131:U4131 S1791:U1795 O4126:O4130 Q924 Q3466:Q3467 Q4126:Q4130 O4155:O4158 Q4155:Q4158 Q4879:Q4891 S924:U924 S3466:U3466 S4126:U4130 S4155:U4158 S4887:U4887 T890:T895 O5086:O5087 Q5086:Q5087 S5086:U5087 A2640:A2641 J4654:J4655 J2743:J2746 M1140:M1142 M910:M911 M981:M983 C4335:K4336 A4338:K4339 I4712:I4713 I4715:I4716 O4711:U4711 O4714:U4714 O3648:U3648 O3652:U3652 O1249:U1252 C4329:K4331 M4329:M4331 M4333 M4335:M4336 M4338:M4339 M4912 D4741:K4743 M4741:O4743 Q4939:Q4941 S2315:U2318 O4375:O4376 O4366 S4375:U4376 S4366:U4366 M4149:M4151 M1130:M1137 P1133:R1133 O1130:U1132 M447 M450:U450 Q4367:Q4370 Q4372:Q4374 O5268:U5268 D4384:K4384 M4384 M4390 M4396:M4397 O363:U363 P4914:R4914 O4762:U4762 O4759:U4760 S4877:U4878 A2004:K2004 A2735:K2735 A2439:K2439 A3155:J3155 C4716:E4716 A2837:K2837 A1219:K1220 A1210:K1210 A3198:J3198 A4910:E4912 A4390:K4390 A3460:K3461 A5645:K5646 A4819:K4822 A2332:K2332 A945:K945 A4750:K4753 A450:K450 A4801:K4801 A4611:E4612 C550 C537:K537 B3074:U3074 B1586:M1586 A4948:F4950 A5183:K5183 A4070:K4070 A1573:K1584 A4480:B4483 A2611:J2612 A447:K448 A5259:K5261 A428:K428 A2187:K2187 A3441:K3441 A3601:K3601 A5174:K5174 A5539:K5539 A3171:J3171 C4836:K4836 C3477:C3491 A5263:K5264 A3575:D3579 A910:K911 A1140:K1143 A981:K983 A4149:K4151 A1130:K1138 C2640:J2641 A4396:K4397 A4318:K4318 C1716:H1716 A495:H495 A3454:D3454 A2575:G2576 A5522:J5522 A3080:K3080 A424:K424 B426:K426 A4746:H4747 A4461:B4461 A1707:J1707 A4404:K4404 A5219:K5222 A4754:H4754 A321:K321 B953 A3098:J3098 A4914:E4915 A5776:K5776 A1469:H1469 A1565:K1565 A3681:E3681 A2950:K2950 A4668:B4668 A3173:K3177 A4240:B4243 C4239:K4243 A4244:K4245 A3135:K3135 A4761:K4761 A4763:K4763 A4473:K4473 A5561:K5563 A3057:K3058 A3060:K3064 A3573:K3574 A660:K665 A3119:K3120 A3338:K3344 B3346:K3347 B5165:K5165 A5166:K5167 A1363:K1363 B5258:K5258 B176:K176 B836:J836 B1483:K1483 A2420:K2421 B3957:K3957 B3961:K3961 B4052:K4052 B4511:H4514 A4734:K4735 B4725:K4725 A5135:K5135 A5130:K5132 A5177:B5177 B2304:K2304 B5424:K5424 A3426:K3426 B197:K197 B5689:K5689 A1755:K1757 A4103:K4105 A4099:K4100 C4101:C4102 A4204:K4204 C3396:D3396 A5162:K5162 A1518:K1524 A2699:K2704 A4000:K4000 A4427:K4429 A5532:K5532 A1470:K1472 A4839:K4842 A4581:K4581 A1487:K1487 A4584:H4584 C2629:K2629 L2628:O2629 L2626:O2626 L2640:M2641 L3198:M3198 A210:O211 C4717:M4717 A3222:M3222 C3909:M3910 A223:M225 A1733:M1733 A4015:M4015 A217:M219 C933:O934 C4848:O4848 C3498:U3498 A2919:O2919 G4086:M4087 A1295:U1295 C220:M220 D548:M549 A3962:M3963 G4950:M4950 A864:M868 A4262:M4262 A4264:M4264 A4476:M4476 F1429:O1429 G4611:M4612 C932:U932 A3958:M3958 L2611:U2612 C4932:M4932 A5437:M5440 C3549:M3551 A4038:M4048 L2985:M2985 A2990:M2993 A3939:M3939 A5317:M5318 A5314:M5314 C4726:M4728 A2491:M2491 A2496:M2496 D5002:M5002 D5109:M5110 A4185:M4186 D4628:M4628 A3280:U3280 A896:M897 C1793:M1795 I1217:U1218 A2812:M2813 C4323:M4323 C5202:M5204 A5052:M5053 A5023:M5025 F3575:N3578 F3579:U3579 A4458:U4459 A4440:U4441 A3655:M3655 A3145:M3149 L924:M924 A4887:O4887 C3553:M3555 A4877:O4878 A4662:U4663 A2747:U2749 A4711:M4711 A4714:M4714 A1181:M1182 A2256:M2256 A363:M363 A4561:M4578 A2003:M2003 A138:O138 A797:M797 A805:M806 A261:O261 A2258:M2260 A4818:M4818 A4823:U4823 A4745:M4745 A4764:U4764 A1120:M1122 A3154:K3154 A483:M483 A488:M489 A1075:M1076 A4342:M4343 A3995:M3996 A3316:M3316 C4837:M4837 A402:M402 A3350:O3350 A3911:M3911 A2297:M2297 A3234:M3236 A2549:M2552 A2537:M2537 A980:M980 A1473:U1473 A3214:M3214 C1588:M1589 A4448:M4451 A5701:M5701 A900:U902 A5067:U5067 A221:M221 A236:U236 A1374:O1374 A462:U463 A147:U148 A150:U150 A208:U208 A5648:U5648 B5764:U5764 A5341:O5341 A4799:M4800 A1056:M1065 A2624:M2625 A5768:U5768 A5765:O5766 A1264:O1265 A1364:M1366 A838:M842 A666:M673 A1028:M1029 A5014:O5016 A4018:M4018 A4926:M4929 A4802:M4803 C5641:O5641 A1206:O1207 C538:M547 C535:M535 A551:M553 B1129:M1129 A3243:M3243 A3245:M3245 A3220:M3220 A3218:M3218 C4340:M4340 A2028:M2028 A3797:M3806 A3067:U3073 C5362:M5362 A4071:M4071 A4063:M4064 A2293:M2295 A2305:M2305 A1266:U1269 A3391:M3391 A2252:M2252 A4025:M4028 A1585:M1585 A1015:U1018 A5057:M5063 A2642:M2642 A4246:M4251 A3437:U3438 A1567:U1569 A3271:M3272 A5123:M5127 A4001:M4001 A3208:M3209 A3226:M3227 B943:M944 A3121:O3127 A5425:M5427 A5463:U5465 A4605:M4607 A4625:M4627 A2052:M2058 A1947:O1953 A4894:M4905 A3304:M3306 A2553:U2554 A1168:M1175 A3581:M3585 A1851:M1853 A1139:M1139 A3110:M3111 A898:S899 A4161:M4165 A4155:M4159 A3099:M3100 A3632:M3635 A3465:M3466 A946:M952 A3249:U3250 A2680:M2680 A4124:M4138 A2244:U2251 A4166:U4171 A5086:N5088 A5665:U5667 A3648:M3648 A3652:M3652 A1249:M1252 A2315:O2318 A4375:M4376 A4366:M4366 A5268:M5268 A3637:M3639 A4762:M4762 A4759:M4760 A2818:M2821 A494:M494 A496:M496 A23:M23 A2413:L2416 A2424:L2427 B2423:L2423 A3136:U3136 A1354:M1354 B1362:M1362 A258:M258 A2026:M2026 A81:M81 B5534:U5534 A120:O123 A515:M515 A519:U519 A516:O518 A4968:M4968 A4970:M4970 A5198:M5198 A5205:U5205 A5151:M5154 A3066:M3066 A4718:M4718 A4736:U4736 A2725:U2725 A1426:M1428 A903:M903 A1326:Q1326 A1327:O1330 A2802:U2802 A4465:M4466 C4461:M4462 C4463:L4463 C1801:M1802 A3200:M3200 A3203:M3205 A3868:M3868 A3872:M3872 C4478:M4483 B3999:M3999 A4405:M4409 A4411:M4413 B4978:M4978 A4979:M4980 B5218:M5218 A5223:M5224 A676:M676 A534:M534 A2589:M2595 A194:M196 A3468:M3469 A3661:M3665 A1533:M1533 B2508:M2508 A2515:M2515 A3128:M3134 A1668:O1668 A4487:M4487 A5012:U5012 A5579:U5579 A3113:U3113 A1116:O1117 A3749:M3749 A4947:M4947 A4954:M4954 A5254:M5255 A4701:M4707 A320:M320 A322:M322 A3846:M3850 A419:M422 A4862:M4863 A2505:M2506 A3296:M3296 A3290:M3290 A4630:M4642 B4629:M4629 A4623:M4623 A4647:M4647 A1572:M1572 A1019:M1026 A2675:M2675 A5028:L5028 A996:O996 A3023:U3026 A890:O891 A3117:O3118 C953:U956 A1221:O1223 A1160:U1160 A1161:O1161 A400:M400 A1001:M1001 B4160:M4160 A1904:M1909 A3657:M3658 A1050:M1050 A1052:M1052 A936:M942 A4990:M4991 B4989:M4989 B4325:M4325 A4493:M4494 A2393:M2397 A2188:M2191 A4931:M4931 A5099:U5099 A5101:U5102 A5105:U5105 B5001:U5001 A2328:M2331 A3524:M3524 A3519:M3519 A3269:M3269 A5075:M5075 A5078:M5079 B5076:M5077 B487:M487 A3594:U3594 B3376:U3376 A1387:U1387 B5064:U5064 A4113:U4117 A4119:O4122 B4118:U4118 A4123:U4123 A4232:M4232 C4233:L4233 A4619:M4619 A4621:M4621 A1014:M1014 A599:U600 B598:M598 A5631:U5631 B5675:U5675 A3816:U3816 A3420:U3420 A312:U312 A314:U314 A313:O313 A1293:U1293 A3150:U3150 A1946:U1946 B1468:U1468 A5588:O5588 A5537:U5538 A2182:U2182 B5644:U5644 A1430:O1430 A4579:U4579 A4582:U4582 A4589:U4589 A4591:U4591 A4590:O4590 B766:U768 A4600:O4600 A4510:U4510 A4517:U4517 B3676:M3676 A3677:M3680 A3682:M3682 A3015:M3017 A4253:M4255 B4252:M4252 B5017:M5017 C4668:M4669 A3172:M3172 A4234:M4238 A3178:M3186 A2366:M2366 A3421:M3423 A3425:M3425 B4467:M4467 B3056:U3056 A3065:U3065 A3567:U3567 A659:U659 A4008:U4008 A3336:U3336 A3345:U3345 A5610:M5613 A4985:M4988 A1232:M1237 A1243:M1243 A464:M473 A5266:M5266 B608:M623 A624:M625 B1180:M1180 B5267:M5267 A39:M42 B177:M177 B832:R832 B1621:M1623 B1661:O1662 B2184:O2186 B4551:K4551 B4580:O4580 B4620:M4620 B4729:O4733 B4969:M4969 B5116:M5117 B5129:O5129 B5199:O5201 B5300:M5300 A845:U845 A844:O844 B843:U843 A4300:U4301 A4305:U4305 B4302:O4303 A4304:O4304 A4350:M4354 A2871:M2875 A4523:K4523 A4525:M4528 B4519:K4519 A1735:M1738 A1884:M1889 A5657:M5658 B5661:U5661 A5662:O5664 A5618:U5620 B973:U973 A5175:U5175 C5177:U5178 A5770:M5771 A3427:M3436 A198:M200 A5690:M5696 A5429:M5432 B5428:M5428 B734:M735 B1356:M1359 A5388:M5389 A4280:M4280 B2689:U2689 B5367:U5367 A3094:M3094 A4524:U4524 B1566:R1566 A4206:M4212 A4214:M4214 A592:M592 B1167:M1167 A3609:K3609 B2292:M2292 B4065:M4065 B2848:U2848 A2994:U2994 A5161:O5161 A1517:M1517 A1525:M1528 B2698:M2698 A2705:M2705 B3980:M3980 A4415:M4426 A4430:M4430 A5533:M5533 B5531:M5531 A695:M695 A4838:M4838 A1488:M1488 B1486:M1486 A3021:M3022 B626:M626 B190:M190 B3831:M3831 B3273:N3273 A5550:N5552 A5091:N5091 A2578:M2580 B4154:M4154 A306:M308 A5238:M5242 B1448:M1448 B4226:M4226 A4227:M4229 B1414:M1414 A2710:M2723 B1673:M1673 B3631:K3631 A4059:M4061 A4106:M4107 B1860:M1860 B5582:M5582 B1425:M1425 A959:M966 A906:M908 A905:U905 B904:M904 B1228:M1228 A5157:M5157 B5156:M5156 B4414:M4414 B1248:M1248 A359:M359 A4313:M4314 A4680:M4681 B2694:M2694 A2695:M2697 A5119:M5121 A4398:M4399 B2173:M2173 A2174:M2176 A3331:M3333 A4913:M4913 A823:M823 L4772:M4772 A1591:O1591 C1590:U1590 C5462:U5462 L2678:U2678 L5543:U5543 H1068:M1069 A2679:O2679 A3451:O3451 A3654:O3654 A5544:O5544 L3154:M3155 C5419:M5419 C1331:M1341 C4014:N4014 C263:M263 I2576:O2576 L5522:O5522 C2516:M2519 C5590:M5592 C5585:M5586 C3443:M3445 C3675:M3675 C3672:M3672 C4917:M4918 I2575:M2575 A3043:M3045 C4771:U4771 A356:M356 D3869:M3870 L1707:M1707 A353:M354 G1534:M1534 D1535:M1535 J401:M401 A244:M245 A334:U336 G4948:M4948 G2839:M2840 G4949:U4949 A3206:O3206 A2556:P2556 A3614:K3630 C4909:U4909 F4915:M4915 A479:M479 C1051:L1051 C520:U520 G522:U522 G521:Q521 A3360:O3360 C3363:O3363 A267:O267 C1833:U1833 C1834:M1839 A873:M873 K4464:M4464 D3521:M3523 A4944:M4945 C3595:M3600 A885:M885 C1388:U1389 A1355:O1355 A886:S886 A674:U674 C350:M351 G4076:U4076 C3818:U3818 C3817:O3817 A1553:O1553 A4287:U4287 A3690:U3690 A4275:U4275 A799:U799 A1118:U1118 A289:M289 G3681:M3681 A2951:M2957 C1868:M1868 A3439:M3440 A3450:M3450 A3313:M3313 A5018:M5020 A2411:M2411 C5614:M5614 A3841:M3842 A2540:M2540 A5100:M5100 A2808:M2808 B140:O140 I205:M205 C1294:O1294 D1680:O1680 C1830:O1830 B2289:O2290 B2432:M2432 B3270:M3270 B3293:M3295 B3291:M3291 K3380:U3381 K3377:U3377 A3967:M3968 A3975:M3975 K3953:O3953 J3960:M3960 B3940:M3940 B4723:M4724 J4511:O4513 L4551:M4552 H3674:M3674 H3673:L3673 B5065:O5066 K5093:M5093 B5118:O5118 G5211:M5211 B5272:M5272 B5535:M5535 A5194:O5195 A5558:O5558 A4624:U4624 C4786:U4786 C4784:O4785 C4782:U4783 A3041:U3042 A5214:U5216 A1164:U1165 A1664:O1664 A4360:O4360 A3568:O3572 A474:U475 A4604:O4604 A5055:M5055 L4519:M4520 L4522:M4523 A1740:M1740 A988:M993 F3009:M3013 A3059:M3059 F3075:M3079 A3905:M3906 A1686:R1686 A2566:R2566 A2662:R2662 A5596:U5596 A4432:M4435 C4175:M4177 A2448:M2449 A4468:M4472 A1739:O1739 A1890:O1890 A239:U240 A987:O987 A4951:U4953 A1587:U1587 A3971:M3973 A536:O536 L5752:O5753 A976:O976 C979:U979 C977:O978 A215:M215 A5103:M5104 C2051:U2051 A860:M861 C858:M859 A5647:M5647 A5767:M5767 A2231:M2231 B747:M747 C1360:R1361 A5727:M5728 A3361:M3362 A3156:M3156 C2690:M2692 B847:M850 A4361:M4364 A5722:M5723 B5678:M5678 A5679:M5683 A5368:M5381 A3114:M3116 A1768:M1768 G3308:M3310 A974:M975 A4197:U4199 A5714:M5714 A1368:M1368 C3613:K3613 L3609:M3631 A1762:M1762 A4066:M4068 A146:M146 G2614:M2614 A2677:M2677 A3641:M3641 A5699:M5699 A3472:M3476 C3405:O3406 A5581:U5581 G3396:M3396 C5235:O5235 C1532:M1532 A203:M203 C707:M707 C4974:M4974 C1866:M1866 C1555:M1555 C1563:M1564 K4682:M4682 K4674:M4674 K3520:M3520 K1401:M1403 K571:M574 K5171:M5171 A3166:M3166 A1147:M1148 A182:M183 J3039:M3039 A4079:M4079 A2509:M2511 A627:M658 A191:M191 J192:M193 C3837:M3838 A3832:M3836 A5481:M5481 A3703:M3705 C4436:M4439 C4755:M4758 K4584:M4584 B5467:M5467 A4535:U4535 A4321:O4321 H377:N377 A4410:N4410 A2649:N2649 A3696:N3696 A3274:N3279 A3516:M3516 A3082:M3083 A1780:M1782 A1449:M1455 A1415:M1418 A1674:M1676 C575:M578 A5160:M5160 A739:M739 A5179:M5182 A4213:U4213 A5262:U5262 C1444:U1446 C1443:O1443 C3557:O3558 A1857:N1858 A1861:M1863 C5583:L5584 A1189:N1190 B967:M967 C972:M972 A1974:N1976 A1229:M1229 A4326:M4328 A4675:M4677 A4081:M4081 A3292:M3292 A1241:M1241 A559:M562 A4596:M4597 C360:M362">
    <cfRule type="cellIs" dxfId="1536" priority="4606" operator="equal">
      <formula>0</formula>
    </cfRule>
  </conditionalFormatting>
  <conditionalFormatting sqref="S2818:U2821 Q2818:Q2821 O2818:O2821">
    <cfRule type="cellIs" dxfId="1535" priority="4605" operator="equal">
      <formula>0</formula>
    </cfRule>
  </conditionalFormatting>
  <conditionalFormatting sqref="O4318 S4318:U4318 M4318">
    <cfRule type="cellIs" dxfId="1534" priority="4604" operator="equal">
      <formula>0</formula>
    </cfRule>
  </conditionalFormatting>
  <conditionalFormatting sqref="O4567:U4567 O4568:O4570 Q4568:Q4570 S4568:U4570">
    <cfRule type="cellIs" dxfId="1533" priority="4602" operator="equal">
      <formula>0</formula>
    </cfRule>
  </conditionalFormatting>
  <conditionalFormatting sqref="A431:B431">
    <cfRule type="cellIs" dxfId="1532" priority="4601" operator="equal">
      <formula>0</formula>
    </cfRule>
  </conditionalFormatting>
  <conditionalFormatting sqref="O2728 A2728:B2728 E2728:K2728 Q2728 S2728:U2728 M2728">
    <cfRule type="cellIs" dxfId="1531" priority="4598" operator="equal">
      <formula>0</formula>
    </cfRule>
  </conditionalFormatting>
  <conditionalFormatting sqref="O1093 A1093:B1093 S1093:U1093 D1093:K1093 M1093">
    <cfRule type="cellIs" dxfId="1530" priority="4597" operator="equal">
      <formula>0</formula>
    </cfRule>
  </conditionalFormatting>
  <conditionalFormatting sqref="A4078:B4078 O4078 Q4078 G4078:K4078 M4078 M4080 G4080:K4080 O4080 A4080:B4080 A4082:B4082 O4082 G4082:K4082 M4082">
    <cfRule type="cellIs" dxfId="1529" priority="4588" operator="equal">
      <formula>0</formula>
    </cfRule>
  </conditionalFormatting>
  <conditionalFormatting sqref="S4078:U4078 S4080:U4080 S4082:U4082">
    <cfRule type="cellIs" dxfId="1528" priority="4587" operator="equal">
      <formula>0</formula>
    </cfRule>
  </conditionalFormatting>
  <conditionalFormatting sqref="O2004 O2003:U2003">
    <cfRule type="cellIs" dxfId="1527" priority="4580" operator="equal">
      <formula>0</formula>
    </cfRule>
  </conditionalFormatting>
  <conditionalFormatting sqref="S2004:U2004">
    <cfRule type="cellIs" dxfId="1526" priority="4579" operator="equal">
      <formula>0</formula>
    </cfRule>
  </conditionalFormatting>
  <conditionalFormatting sqref="S1716:U1716 M1716 J1716:K1716">
    <cfRule type="cellIs" dxfId="1525" priority="4576" operator="equal">
      <formula>0</formula>
    </cfRule>
  </conditionalFormatting>
  <conditionalFormatting sqref="O494:U496 M495 J495:K495">
    <cfRule type="cellIs" dxfId="1524" priority="4575" operator="equal">
      <formula>0</formula>
    </cfRule>
  </conditionalFormatting>
  <conditionalFormatting sqref="A1483">
    <cfRule type="cellIs" dxfId="1523" priority="4570" operator="equal">
      <formula>0</formula>
    </cfRule>
  </conditionalFormatting>
  <conditionalFormatting sqref="S1483:U1483">
    <cfRule type="cellIs" dxfId="1522" priority="4569" operator="equal">
      <formula>0</formula>
    </cfRule>
  </conditionalFormatting>
  <conditionalFormatting sqref="O23:Q23">
    <cfRule type="cellIs" dxfId="1521" priority="4567" operator="equal">
      <formula>0</formula>
    </cfRule>
  </conditionalFormatting>
  <conditionalFormatting sqref="R23:U23">
    <cfRule type="cellIs" dxfId="1520" priority="4566" operator="equal">
      <formula>0</formula>
    </cfRule>
  </conditionalFormatting>
  <conditionalFormatting sqref="O4772 A4772:J4772 Q4772">
    <cfRule type="cellIs" dxfId="1519" priority="4561" operator="equal">
      <formula>0</formula>
    </cfRule>
  </conditionalFormatting>
  <conditionalFormatting sqref="S4772:U4772">
    <cfRule type="cellIs" dxfId="1518" priority="4560" operator="equal">
      <formula>0</formula>
    </cfRule>
  </conditionalFormatting>
  <conditionalFormatting sqref="S4605:U4607">
    <cfRule type="cellIs" dxfId="1517" priority="4551" operator="equal">
      <formula>0</formula>
    </cfRule>
  </conditionalFormatting>
  <conditionalFormatting sqref="A1590:B1590 Q1591 S1591:U1591">
    <cfRule type="cellIs" dxfId="1516" priority="4532" operator="equal">
      <formula>0</formula>
    </cfRule>
  </conditionalFormatting>
  <conditionalFormatting sqref="N1590">
    <cfRule type="cellIs" dxfId="1515" priority="4530" operator="equal">
      <formula>0</formula>
    </cfRule>
  </conditionalFormatting>
  <conditionalFormatting sqref="N2413:N2416">
    <cfRule type="cellIs" dxfId="1514" priority="4528" operator="equal">
      <formula>0</formula>
    </cfRule>
  </conditionalFormatting>
  <conditionalFormatting sqref="M2413:U2413 M2414:O2415 M2416:U2416 Q2414:Q2415 S2414:U2415">
    <cfRule type="cellIs" dxfId="1513" priority="4527" operator="equal">
      <formula>0</formula>
    </cfRule>
  </conditionalFormatting>
  <conditionalFormatting sqref="S2420:U2421">
    <cfRule type="cellIs" dxfId="1512" priority="4522" operator="equal">
      <formula>0</formula>
    </cfRule>
  </conditionalFormatting>
  <conditionalFormatting sqref="N2423:N2427">
    <cfRule type="cellIs" dxfId="1511" priority="4519" operator="equal">
      <formula>0</formula>
    </cfRule>
  </conditionalFormatting>
  <conditionalFormatting sqref="M2423:U2424 M2427:U2427 M2425:O2426 Q2425:Q2426 S2425:U2426">
    <cfRule type="cellIs" dxfId="1510" priority="4518" operator="equal">
      <formula>0</formula>
    </cfRule>
  </conditionalFormatting>
  <conditionalFormatting sqref="Q2609:Q2610 S2609:U2610 A2609:K2610 M2609:O2610">
    <cfRule type="cellIs" dxfId="1509" priority="4511" operator="equal">
      <formula>0</formula>
    </cfRule>
  </conditionalFormatting>
  <conditionalFormatting sqref="A5462:B5462 N5462">
    <cfRule type="cellIs" dxfId="1508" priority="4505" operator="equal">
      <formula>0</formula>
    </cfRule>
  </conditionalFormatting>
  <conditionalFormatting sqref="T3487:U3487">
    <cfRule type="cellIs" dxfId="1507" priority="4502" operator="equal">
      <formula>0</formula>
    </cfRule>
  </conditionalFormatting>
  <conditionalFormatting sqref="A2678:J2678">
    <cfRule type="cellIs" dxfId="1506" priority="4497" operator="equal">
      <formula>0</formula>
    </cfRule>
  </conditionalFormatting>
  <conditionalFormatting sqref="A5543:B5543">
    <cfRule type="cellIs" dxfId="1505" priority="4496" operator="equal">
      <formula>0</formula>
    </cfRule>
  </conditionalFormatting>
  <conditionalFormatting sqref="C5543:J5543">
    <cfRule type="cellIs" dxfId="1504" priority="4495" operator="equal">
      <formula>0</formula>
    </cfRule>
  </conditionalFormatting>
  <conditionalFormatting sqref="Q4080 Q4082">
    <cfRule type="cellIs" dxfId="1503" priority="4491" operator="equal">
      <formula>0</formula>
    </cfRule>
  </conditionalFormatting>
  <conditionalFormatting sqref="A836 S836:U836">
    <cfRule type="cellIs" dxfId="1502" priority="4489" operator="equal">
      <formula>0</formula>
    </cfRule>
  </conditionalFormatting>
  <conditionalFormatting sqref="O3797:U3797">
    <cfRule type="cellIs" dxfId="1501" priority="4488" operator="equal">
      <formula>0</formula>
    </cfRule>
  </conditionalFormatting>
  <conditionalFormatting sqref="O1354:Q1354 O1366:U1366 A1356 S1362:U1362 Q1362 O1362">
    <cfRule type="cellIs" dxfId="1500" priority="4484" operator="equal">
      <formula>0</formula>
    </cfRule>
  </conditionalFormatting>
  <conditionalFormatting sqref="R1354:U1354">
    <cfRule type="cellIs" dxfId="1499" priority="4483" operator="equal">
      <formula>0</formula>
    </cfRule>
  </conditionalFormatting>
  <conditionalFormatting sqref="O1588:O1589 Q1588:Q1589 S1588:U1589">
    <cfRule type="cellIs" dxfId="1498" priority="4481" operator="equal">
      <formula>0</formula>
    </cfRule>
  </conditionalFormatting>
  <conditionalFormatting sqref="O2735:U2735">
    <cfRule type="cellIs" dxfId="1497" priority="4468" operator="equal">
      <formula>0</formula>
    </cfRule>
  </conditionalFormatting>
  <conditionalFormatting sqref="A1068:F1069">
    <cfRule type="cellIs" dxfId="1496" priority="4467" operator="equal">
      <formula>0</formula>
    </cfRule>
  </conditionalFormatting>
  <conditionalFormatting sqref="O1068:O1069 Q1068:Q1069 S1068:U1069">
    <cfRule type="cellIs" dxfId="1495" priority="4466" operator="equal">
      <formula>0</formula>
    </cfRule>
  </conditionalFormatting>
  <conditionalFormatting sqref="F3454:J3454 C3454:C3462">
    <cfRule type="cellIs" dxfId="1494" priority="4459" operator="equal">
      <formula>0</formula>
    </cfRule>
  </conditionalFormatting>
  <conditionalFormatting sqref="M3454 S3454:U3454">
    <cfRule type="cellIs" dxfId="1493" priority="4461" operator="equal">
      <formula>0</formula>
    </cfRule>
  </conditionalFormatting>
  <conditionalFormatting sqref="Q2679 S2679:U2679">
    <cfRule type="cellIs" dxfId="1492" priority="4445" operator="equal">
      <formula>0</formula>
    </cfRule>
  </conditionalFormatting>
  <conditionalFormatting sqref="Q3451 S3451:U3451">
    <cfRule type="cellIs" dxfId="1491" priority="4444" operator="equal">
      <formula>0</formula>
    </cfRule>
  </conditionalFormatting>
  <conditionalFormatting sqref="Q3654 S3654:U3654">
    <cfRule type="cellIs" dxfId="1490" priority="4443" operator="equal">
      <formula>0</formula>
    </cfRule>
  </conditionalFormatting>
  <conditionalFormatting sqref="Q5544 S5544:U5544">
    <cfRule type="cellIs" dxfId="1489" priority="4442" operator="equal">
      <formula>0</formula>
    </cfRule>
  </conditionalFormatting>
  <conditionalFormatting sqref="Q211 S211:U211">
    <cfRule type="cellIs" dxfId="1488" priority="4441" operator="equal">
      <formula>0</formula>
    </cfRule>
  </conditionalFormatting>
  <conditionalFormatting sqref="O2026:U2026">
    <cfRule type="cellIs" dxfId="1487" priority="4439" operator="equal">
      <formula>0</formula>
    </cfRule>
  </conditionalFormatting>
  <conditionalFormatting sqref="O3155">
    <cfRule type="cellIs" dxfId="1486" priority="4438" operator="equal">
      <formula>0</formula>
    </cfRule>
  </conditionalFormatting>
  <conditionalFormatting sqref="O81:Q81">
    <cfRule type="cellIs" dxfId="1485" priority="4436" operator="equal">
      <formula>0</formula>
    </cfRule>
  </conditionalFormatting>
  <conditionalFormatting sqref="S81:U81">
    <cfRule type="cellIs" dxfId="1484" priority="4435" operator="equal">
      <formula>0</formula>
    </cfRule>
  </conditionalFormatting>
  <conditionalFormatting sqref="S4552:U4552">
    <cfRule type="cellIs" dxfId="1483" priority="4429" operator="equal">
      <formula>0</formula>
    </cfRule>
  </conditionalFormatting>
  <conditionalFormatting sqref="O5419 A5419:B5419">
    <cfRule type="cellIs" dxfId="1482" priority="4424" operator="equal">
      <formula>0</formula>
    </cfRule>
  </conditionalFormatting>
  <conditionalFormatting sqref="S5419:U5419">
    <cfRule type="cellIs" dxfId="1481" priority="4423" operator="equal">
      <formula>0</formula>
    </cfRule>
  </conditionalFormatting>
  <conditionalFormatting sqref="O1331:O1341 Q1331 A1331:B1341 Q1333:Q1334">
    <cfRule type="cellIs" dxfId="1480" priority="4420" operator="equal">
      <formula>0</formula>
    </cfRule>
  </conditionalFormatting>
  <conditionalFormatting sqref="S1331:U1341">
    <cfRule type="cellIs" dxfId="1479" priority="4419" operator="equal">
      <formula>0</formula>
    </cfRule>
  </conditionalFormatting>
  <conditionalFormatting sqref="O4014:Q4014 A4014:B4014">
    <cfRule type="cellIs" dxfId="1478" priority="4418" operator="equal">
      <formula>0</formula>
    </cfRule>
  </conditionalFormatting>
  <conditionalFormatting sqref="R4014:U4014">
    <cfRule type="cellIs" dxfId="1477" priority="4417" operator="equal">
      <formula>0</formula>
    </cfRule>
  </conditionalFormatting>
  <conditionalFormatting sqref="A4087:B4087 O4087 S4087:U4087">
    <cfRule type="cellIs" dxfId="1476" priority="4395" operator="equal">
      <formula>0</formula>
    </cfRule>
  </conditionalFormatting>
  <conditionalFormatting sqref="A4551">
    <cfRule type="cellIs" dxfId="1475" priority="4391" operator="equal">
      <formula>0</formula>
    </cfRule>
  </conditionalFormatting>
  <conditionalFormatting sqref="A5535 S5535:U5535">
    <cfRule type="cellIs" dxfId="1474" priority="4388" operator="equal">
      <formula>0</formula>
    </cfRule>
  </conditionalFormatting>
  <conditionalFormatting sqref="A3487:B3487 N3487">
    <cfRule type="cellIs" dxfId="1473" priority="4379" operator="equal">
      <formula>0</formula>
    </cfRule>
  </conditionalFormatting>
  <conditionalFormatting sqref="D3487:J3487 S3487 M3487:O3487">
    <cfRule type="cellIs" dxfId="1472" priority="4378" operator="equal">
      <formula>0</formula>
    </cfRule>
  </conditionalFormatting>
  <conditionalFormatting sqref="A263:B263">
    <cfRule type="cellIs" dxfId="1471" priority="4372" operator="equal">
      <formula>0</formula>
    </cfRule>
  </conditionalFormatting>
  <conditionalFormatting sqref="Q263">
    <cfRule type="cellIs" dxfId="1470" priority="4371" operator="equal">
      <formula>0</formula>
    </cfRule>
  </conditionalFormatting>
  <conditionalFormatting sqref="O263 S263:U263">
    <cfRule type="cellIs" dxfId="1469" priority="4370" operator="equal">
      <formula>0</formula>
    </cfRule>
  </conditionalFormatting>
  <conditionalFormatting sqref="N263">
    <cfRule type="cellIs" dxfId="1468" priority="4369" operator="equal">
      <formula>0</formula>
    </cfRule>
  </conditionalFormatting>
  <conditionalFormatting sqref="N263">
    <cfRule type="cellIs" dxfId="1467" priority="4368" operator="equal">
      <formula>0</formula>
    </cfRule>
  </conditionalFormatting>
  <conditionalFormatting sqref="Q120:Q123 S120:U123">
    <cfRule type="cellIs" dxfId="1466" priority="4367" operator="equal">
      <formula>0</formula>
    </cfRule>
  </conditionalFormatting>
  <conditionalFormatting sqref="Q2576 S2576:U2576">
    <cfRule type="cellIs" dxfId="1465" priority="4366" operator="equal">
      <formula>0</formula>
    </cfRule>
  </conditionalFormatting>
  <conditionalFormatting sqref="Q5522 S5522:U5522">
    <cfRule type="cellIs" dxfId="1464" priority="4365" operator="equal">
      <formula>0</formula>
    </cfRule>
  </conditionalFormatting>
  <conditionalFormatting sqref="Q4938 N4938:N4939 A4938:B4939">
    <cfRule type="cellIs" dxfId="1463" priority="4358" operator="equal">
      <formula>0</formula>
    </cfRule>
  </conditionalFormatting>
  <conditionalFormatting sqref="O4938:O4939 S4938:U4939 C4938:K4939 M4938:M4939">
    <cfRule type="cellIs" dxfId="1462" priority="4357" operator="equal">
      <formula>0</formula>
    </cfRule>
  </conditionalFormatting>
  <conditionalFormatting sqref="N4892 A4892:B4892">
    <cfRule type="cellIs" dxfId="1461" priority="4356" operator="equal">
      <formula>0</formula>
    </cfRule>
  </conditionalFormatting>
  <conditionalFormatting sqref="O4892 C4892:K4892 S4892:U4892 M4892">
    <cfRule type="cellIs" dxfId="1460" priority="4355" operator="equal">
      <formula>0</formula>
    </cfRule>
  </conditionalFormatting>
  <conditionalFormatting sqref="P4892:R4892">
    <cfRule type="cellIs" dxfId="1459" priority="4354" operator="equal">
      <formula>0</formula>
    </cfRule>
  </conditionalFormatting>
  <conditionalFormatting sqref="A5713:B5713">
    <cfRule type="cellIs" dxfId="1458" priority="4353" operator="equal">
      <formula>0</formula>
    </cfRule>
  </conditionalFormatting>
  <conditionalFormatting sqref="C5713 S5713:U5713 E5713:J5713">
    <cfRule type="cellIs" dxfId="1457" priority="4352" operator="equal">
      <formula>0</formula>
    </cfRule>
  </conditionalFormatting>
  <conditionalFormatting sqref="N2516:N2519 A2516:B2519 P2516:R2516 P2519:R2519 Q2517:Q2518">
    <cfRule type="cellIs" dxfId="1456" priority="4347" operator="equal">
      <formula>0</formula>
    </cfRule>
  </conditionalFormatting>
  <conditionalFormatting sqref="O2516 S2516:U2516">
    <cfRule type="cellIs" dxfId="1455" priority="4346" operator="equal">
      <formula>0</formula>
    </cfRule>
  </conditionalFormatting>
  <conditionalFormatting sqref="O2517:O2519 S2517:U2519">
    <cfRule type="cellIs" dxfId="1454" priority="4345" operator="equal">
      <formula>0</formula>
    </cfRule>
  </conditionalFormatting>
  <conditionalFormatting sqref="N5586 A5586:B5586 P5586:R5586 Q5590:Q5592 A5592:B5592 N5590:N5592 B5590:B5591">
    <cfRule type="cellIs" dxfId="1453" priority="4344" operator="equal">
      <formula>0</formula>
    </cfRule>
  </conditionalFormatting>
  <conditionalFormatting sqref="S5590:U5590 O5590">
    <cfRule type="cellIs" dxfId="1452" priority="4343" operator="equal">
      <formula>0</formula>
    </cfRule>
  </conditionalFormatting>
  <conditionalFormatting sqref="S5586:U5586 O5586">
    <cfRule type="cellIs" dxfId="1451" priority="4342" operator="equal">
      <formula>0</formula>
    </cfRule>
  </conditionalFormatting>
  <conditionalFormatting sqref="O5591:O5592 S5591:U5592 D935">
    <cfRule type="cellIs" dxfId="1450" priority="4341" operator="equal">
      <formula>0</formula>
    </cfRule>
  </conditionalFormatting>
  <conditionalFormatting sqref="Q3443:Q3445 A3443:B3445 N3443:N3445">
    <cfRule type="cellIs" dxfId="1449" priority="4337" operator="equal">
      <formula>0</formula>
    </cfRule>
  </conditionalFormatting>
  <conditionalFormatting sqref="S3443:U3445 O3443:O3445">
    <cfRule type="cellIs" dxfId="1448" priority="4336" operator="equal">
      <formula>0</formula>
    </cfRule>
  </conditionalFormatting>
  <conditionalFormatting sqref="N3672 P3672:R3672 P3675:R3675 B3672 A3675:B3675 N3675">
    <cfRule type="cellIs" dxfId="1447" priority="4335" operator="equal">
      <formula>0</formula>
    </cfRule>
  </conditionalFormatting>
  <conditionalFormatting sqref="O3675 S3674:U3675">
    <cfRule type="cellIs" dxfId="1446" priority="4334" operator="equal">
      <formula>0</formula>
    </cfRule>
  </conditionalFormatting>
  <conditionalFormatting sqref="O3672 S3672:U3673">
    <cfRule type="cellIs" dxfId="1445" priority="4333" operator="equal">
      <formula>0</formula>
    </cfRule>
  </conditionalFormatting>
  <conditionalFormatting sqref="N4917:N4918 A4917:B4918 Q4917:Q4918">
    <cfRule type="cellIs" dxfId="1444" priority="4332" operator="equal">
      <formula>0</formula>
    </cfRule>
  </conditionalFormatting>
  <conditionalFormatting sqref="O4917:O4918 S4917:U4918">
    <cfRule type="cellIs" dxfId="1443" priority="4331" operator="equal">
      <formula>0</formula>
    </cfRule>
  </conditionalFormatting>
  <conditionalFormatting sqref="O2575 Q2575 S2575:U2575">
    <cfRule type="cellIs" dxfId="1442" priority="4327" operator="equal">
      <formula>0</formula>
    </cfRule>
  </conditionalFormatting>
  <conditionalFormatting sqref="N2575">
    <cfRule type="cellIs" dxfId="1441" priority="4326" operator="equal">
      <formula>0</formula>
    </cfRule>
  </conditionalFormatting>
  <conditionalFormatting sqref="Q516:Q518 S516:U518">
    <cfRule type="cellIs" dxfId="1440" priority="4325" operator="equal">
      <formula>0</formula>
    </cfRule>
  </conditionalFormatting>
  <conditionalFormatting sqref="O515:U515">
    <cfRule type="cellIs" dxfId="1439" priority="4324" operator="equal">
      <formula>0</formula>
    </cfRule>
  </conditionalFormatting>
  <conditionalFormatting sqref="O4970:U4970 S4969:U4969 A4969">
    <cfRule type="cellIs" dxfId="1438" priority="4319" operator="equal">
      <formula>0</formula>
    </cfRule>
  </conditionalFormatting>
  <conditionalFormatting sqref="Q4968">
    <cfRule type="cellIs" dxfId="1437" priority="4318" operator="equal">
      <formula>0</formula>
    </cfRule>
  </conditionalFormatting>
  <conditionalFormatting sqref="R4968:U4968 O4968:P4968">
    <cfRule type="cellIs" dxfId="1436" priority="4317" operator="equal">
      <formula>0</formula>
    </cfRule>
  </conditionalFormatting>
  <conditionalFormatting sqref="N4968">
    <cfRule type="cellIs" dxfId="1435" priority="4316" operator="equal">
      <formula>0</formula>
    </cfRule>
  </conditionalFormatting>
  <conditionalFormatting sqref="N4970">
    <cfRule type="cellIs" dxfId="1434" priority="4315" operator="equal">
      <formula>0</formula>
    </cfRule>
  </conditionalFormatting>
  <conditionalFormatting sqref="O5198:U5198 A5199:A5201 S5199:U5201">
    <cfRule type="cellIs" dxfId="1433" priority="4314" operator="equal">
      <formula>0</formula>
    </cfRule>
  </conditionalFormatting>
  <conditionalFormatting sqref="N5198">
    <cfRule type="cellIs" dxfId="1432" priority="4313" operator="equal">
      <formula>0</formula>
    </cfRule>
  </conditionalFormatting>
  <conditionalFormatting sqref="O3043:U3043">
    <cfRule type="cellIs" dxfId="1431" priority="4312" operator="equal">
      <formula>0</formula>
    </cfRule>
  </conditionalFormatting>
  <conditionalFormatting sqref="Q3044:Q3045">
    <cfRule type="cellIs" dxfId="1430" priority="4311" operator="equal">
      <formula>0</formula>
    </cfRule>
  </conditionalFormatting>
  <conditionalFormatting sqref="O3044:P3045 R3044:U3045">
    <cfRule type="cellIs" dxfId="1429" priority="4310" operator="equal">
      <formula>0</formula>
    </cfRule>
  </conditionalFormatting>
  <conditionalFormatting sqref="N3043:N3045">
    <cfRule type="cellIs" dxfId="1428" priority="4309" operator="equal">
      <formula>0</formula>
    </cfRule>
  </conditionalFormatting>
  <conditionalFormatting sqref="O5151:O5154 S5151:U5154">
    <cfRule type="cellIs" dxfId="1427" priority="4298" operator="equal">
      <formula>0</formula>
    </cfRule>
  </conditionalFormatting>
  <conditionalFormatting sqref="N5151:N5154">
    <cfRule type="cellIs" dxfId="1426" priority="4297" operator="equal">
      <formula>0</formula>
    </cfRule>
  </conditionalFormatting>
  <conditionalFormatting sqref="P3080:U3080">
    <cfRule type="cellIs" dxfId="1425" priority="4292" operator="equal">
      <formula>0</formula>
    </cfRule>
  </conditionalFormatting>
  <conditionalFormatting sqref="Q3066">
    <cfRule type="cellIs" dxfId="1424" priority="4291" operator="equal">
      <formula>0</formula>
    </cfRule>
  </conditionalFormatting>
  <conditionalFormatting sqref="O3066:P3066 R3066:U3066">
    <cfRule type="cellIs" dxfId="1423" priority="4290" operator="equal">
      <formula>0</formula>
    </cfRule>
  </conditionalFormatting>
  <conditionalFormatting sqref="A4730:A4733 S4730:U4733">
    <cfRule type="cellIs" dxfId="1422" priority="4284" operator="equal">
      <formula>0</formula>
    </cfRule>
  </conditionalFormatting>
  <conditionalFormatting sqref="Q4718">
    <cfRule type="cellIs" dxfId="1421" priority="4283" operator="equal">
      <formula>0</formula>
    </cfRule>
  </conditionalFormatting>
  <conditionalFormatting sqref="R4718:U4718 O4718:P4718">
    <cfRule type="cellIs" dxfId="1420" priority="4282" operator="equal">
      <formula>0</formula>
    </cfRule>
  </conditionalFormatting>
  <conditionalFormatting sqref="O424 Q424 M424 M426 Q426 O426">
    <cfRule type="cellIs" dxfId="1419" priority="4281" operator="equal">
      <formula>0</formula>
    </cfRule>
  </conditionalFormatting>
  <conditionalFormatting sqref="S424:U424 S426:U426">
    <cfRule type="cellIs" dxfId="1418" priority="4280" operator="equal">
      <formula>0</formula>
    </cfRule>
  </conditionalFormatting>
  <conditionalFormatting sqref="N424 N426">
    <cfRule type="cellIs" dxfId="1417" priority="4279" operator="equal">
      <formula>0</formula>
    </cfRule>
  </conditionalFormatting>
  <conditionalFormatting sqref="L2724 L2726">
    <cfRule type="duplicateValues" dxfId="1416" priority="4643"/>
  </conditionalFormatting>
  <conditionalFormatting sqref="O1428:Q1428">
    <cfRule type="cellIs" dxfId="1415" priority="4267" operator="equal">
      <formula>0</formula>
    </cfRule>
  </conditionalFormatting>
  <conditionalFormatting sqref="R1428:U1428">
    <cfRule type="cellIs" dxfId="1414" priority="4266" operator="equal">
      <formula>0</formula>
    </cfRule>
  </conditionalFormatting>
  <conditionalFormatting sqref="Q4750 Q4745">
    <cfRule type="cellIs" dxfId="1413" priority="4260" operator="equal">
      <formula>0</formula>
    </cfRule>
  </conditionalFormatting>
  <conditionalFormatting sqref="R4745:U4745 O4745:P4745 O4750 S4750:U4750">
    <cfRule type="cellIs" dxfId="1412" priority="4259" operator="equal">
      <formula>0</formula>
    </cfRule>
  </conditionalFormatting>
  <conditionalFormatting sqref="Q4818">
    <cfRule type="cellIs" dxfId="1411" priority="4255" operator="equal">
      <formula>0</formula>
    </cfRule>
  </conditionalFormatting>
  <conditionalFormatting sqref="R4818:U4818 O4818:P4818">
    <cfRule type="cellIs" dxfId="1410" priority="4254" operator="equal">
      <formula>0</formula>
    </cfRule>
  </conditionalFormatting>
  <conditionalFormatting sqref="O897:U897 O903:U903">
    <cfRule type="cellIs" dxfId="1409" priority="4245" operator="equal">
      <formula>0</formula>
    </cfRule>
  </conditionalFormatting>
  <conditionalFormatting sqref="N903">
    <cfRule type="cellIs" dxfId="1408" priority="4244" operator="equal">
      <formula>0</formula>
    </cfRule>
  </conditionalFormatting>
  <conditionalFormatting sqref="O5088:U5088">
    <cfRule type="cellIs" dxfId="1407" priority="4239" operator="equal">
      <formula>0</formula>
    </cfRule>
  </conditionalFormatting>
  <conditionalFormatting sqref="A3490:B3490 D3490:K3490 M3490">
    <cfRule type="cellIs" dxfId="1406" priority="4233" operator="equal">
      <formula>0</formula>
    </cfRule>
  </conditionalFormatting>
  <conditionalFormatting sqref="O3490:U3490">
    <cfRule type="cellIs" dxfId="1405" priority="4232" operator="equal">
      <formula>0</formula>
    </cfRule>
  </conditionalFormatting>
  <conditionalFormatting sqref="N3490">
    <cfRule type="cellIs" dxfId="1404" priority="4231" operator="equal">
      <formula>0</formula>
    </cfRule>
  </conditionalFormatting>
  <conditionalFormatting sqref="A4052">
    <cfRule type="cellIs" dxfId="1403" priority="4214" operator="equal">
      <formula>0</formula>
    </cfRule>
  </conditionalFormatting>
  <conditionalFormatting sqref="S4052:U4052">
    <cfRule type="cellIs" dxfId="1402" priority="4212" operator="equal">
      <formula>0</formula>
    </cfRule>
  </conditionalFormatting>
  <conditionalFormatting sqref="Q4396">
    <cfRule type="cellIs" dxfId="1401" priority="4201" operator="equal">
      <formula>0</formula>
    </cfRule>
  </conditionalFormatting>
  <conditionalFormatting sqref="O4396:P4396 R4396:U4396">
    <cfRule type="cellIs" dxfId="1400" priority="4200" operator="equal">
      <formula>0</formula>
    </cfRule>
  </conditionalFormatting>
  <conditionalFormatting sqref="R1326:U1326 S1327:U1329">
    <cfRule type="cellIs" dxfId="1399" priority="4187" operator="equal">
      <formula>0</formula>
    </cfRule>
  </conditionalFormatting>
  <conditionalFormatting sqref="A4748:B4749 M4746:O4747 Q4746:Q4747 S4746:U4747">
    <cfRule type="cellIs" dxfId="1398" priority="4184" operator="equal">
      <formula>0</formula>
    </cfRule>
  </conditionalFormatting>
  <conditionalFormatting sqref="C4748:H4749 M4748:O4749 Q4748:Q4749 S4748:U4749">
    <cfRule type="cellIs" dxfId="1397" priority="4183" operator="equal">
      <formula>0</formula>
    </cfRule>
  </conditionalFormatting>
  <conditionalFormatting sqref="A4771:B4771">
    <cfRule type="cellIs" dxfId="1396" priority="4179" operator="equal">
      <formula>0</formula>
    </cfRule>
  </conditionalFormatting>
  <conditionalFormatting sqref="J1411:J1412">
    <cfRule type="cellIs" dxfId="1395" priority="4174" operator="equal">
      <formula>0</formula>
    </cfRule>
  </conditionalFormatting>
  <conditionalFormatting sqref="S5235:U5235">
    <cfRule type="cellIs" dxfId="1394" priority="4176" operator="equal">
      <formula>0</formula>
    </cfRule>
  </conditionalFormatting>
  <conditionalFormatting sqref="O224:U224">
    <cfRule type="cellIs" dxfId="1393" priority="4168" operator="equal">
      <formula>0</formula>
    </cfRule>
  </conditionalFormatting>
  <conditionalFormatting sqref="S356:U356 O356">
    <cfRule type="cellIs" dxfId="1392" priority="4166" operator="equal">
      <formula>0</formula>
    </cfRule>
  </conditionalFormatting>
  <conditionalFormatting sqref="Q356">
    <cfRule type="cellIs" dxfId="1391" priority="4165" operator="equal">
      <formula>0</formula>
    </cfRule>
  </conditionalFormatting>
  <conditionalFormatting sqref="O3909 S3909:U3909">
    <cfRule type="cellIs" dxfId="1390" priority="4136" operator="equal">
      <formula>0</formula>
    </cfRule>
  </conditionalFormatting>
  <conditionalFormatting sqref="O3911:P3911 R3911:U3911 O3910 S3910:U3910">
    <cfRule type="cellIs" dxfId="1389" priority="4139" operator="equal">
      <formula>0</formula>
    </cfRule>
  </conditionalFormatting>
  <conditionalFormatting sqref="S1733:U1733 O1733">
    <cfRule type="cellIs" dxfId="1388" priority="4121" operator="equal">
      <formula>0</formula>
    </cfRule>
  </conditionalFormatting>
  <conditionalFormatting sqref="A4463">
    <cfRule type="cellIs" dxfId="1387" priority="4113" operator="equal">
      <formula>0</formula>
    </cfRule>
  </conditionalFormatting>
  <conditionalFormatting sqref="N4461 Q4461">
    <cfRule type="cellIs" dxfId="1386" priority="4112" operator="equal">
      <formula>0</formula>
    </cfRule>
  </conditionalFormatting>
  <conditionalFormatting sqref="O4461:P4461 R4461:U4461">
    <cfRule type="cellIs" dxfId="1385" priority="4111" operator="equal">
      <formula>0</formula>
    </cfRule>
  </conditionalFormatting>
  <conditionalFormatting sqref="S4463 U4463">
    <cfRule type="cellIs" dxfId="1384" priority="4110" operator="equal">
      <formula>0</formula>
    </cfRule>
  </conditionalFormatting>
  <conditionalFormatting sqref="O1120 Q1120:Q1121 S1120:U1120">
    <cfRule type="cellIs" dxfId="1383" priority="4106" operator="equal">
      <formula>0</formula>
    </cfRule>
  </conditionalFormatting>
  <conditionalFormatting sqref="Q1122">
    <cfRule type="cellIs" dxfId="1382" priority="4105" operator="equal">
      <formula>0</formula>
    </cfRule>
  </conditionalFormatting>
  <conditionalFormatting sqref="O1121 S1121:U1121">
    <cfRule type="cellIs" dxfId="1381" priority="4104" operator="equal">
      <formula>0</formula>
    </cfRule>
  </conditionalFormatting>
  <conditionalFormatting sqref="R1122:U1122 O1122:P1122">
    <cfRule type="cellIs" dxfId="1380" priority="4103" operator="equal">
      <formula>0</formula>
    </cfRule>
  </conditionalFormatting>
  <conditionalFormatting sqref="O1802 A1801:A1802 S1802:U1802">
    <cfRule type="cellIs" dxfId="1379" priority="4089" operator="equal">
      <formula>0</formula>
    </cfRule>
  </conditionalFormatting>
  <conditionalFormatting sqref="S1801:U1801 O1801">
    <cfRule type="cellIs" dxfId="1378" priority="4085" operator="equal">
      <formula>0</formula>
    </cfRule>
  </conditionalFormatting>
  <conditionalFormatting sqref="O483:U483 O488:O489 Q488:Q489 S488:U489">
    <cfRule type="cellIs" dxfId="1377" priority="4078" operator="equal">
      <formula>0</formula>
    </cfRule>
  </conditionalFormatting>
  <conditionalFormatting sqref="O3200 O3205 S3205:U3205 Q3200 S3200:U3200">
    <cfRule type="cellIs" dxfId="1376" priority="4031" operator="equal">
      <formula>0</formula>
    </cfRule>
  </conditionalFormatting>
  <conditionalFormatting sqref="Q3204">
    <cfRule type="cellIs" dxfId="1375" priority="4030" operator="equal">
      <formula>0</formula>
    </cfRule>
  </conditionalFormatting>
  <conditionalFormatting sqref="S3204:U3204 O3204">
    <cfRule type="cellIs" dxfId="1374" priority="4029" operator="equal">
      <formula>0</formula>
    </cfRule>
  </conditionalFormatting>
  <conditionalFormatting sqref="O4716:U4717">
    <cfRule type="cellIs" dxfId="1373" priority="4028" operator="equal">
      <formula>0</formula>
    </cfRule>
  </conditionalFormatting>
  <conditionalFormatting sqref="O4836:O4837 S4836:U4837">
    <cfRule type="cellIs" dxfId="1372" priority="4025" operator="equal">
      <formula>0</formula>
    </cfRule>
  </conditionalFormatting>
  <conditionalFormatting sqref="A734:A735">
    <cfRule type="cellIs" dxfId="1371" priority="4014" operator="equal">
      <formula>0</formula>
    </cfRule>
  </conditionalFormatting>
  <conditionalFormatting sqref="A3869:B3870">
    <cfRule type="cellIs" dxfId="1370" priority="4009" operator="equal">
      <formula>0</formula>
    </cfRule>
  </conditionalFormatting>
  <conditionalFormatting sqref="Q3868">
    <cfRule type="cellIs" dxfId="1369" priority="4008" operator="equal">
      <formula>0</formula>
    </cfRule>
  </conditionalFormatting>
  <conditionalFormatting sqref="R3868:U3868 O3868:P3868">
    <cfRule type="cellIs" dxfId="1368" priority="4007" operator="equal">
      <formula>0</formula>
    </cfRule>
  </conditionalFormatting>
  <conditionalFormatting sqref="Q3869:Q3870 Q3872">
    <cfRule type="cellIs" dxfId="1367" priority="4006" operator="equal">
      <formula>0</formula>
    </cfRule>
  </conditionalFormatting>
  <conditionalFormatting sqref="O3869:P3870 R3869:U3870 R3872:U3872 O3872:P3872">
    <cfRule type="cellIs" dxfId="1366" priority="4005" operator="equal">
      <formula>0</formula>
    </cfRule>
  </conditionalFormatting>
  <conditionalFormatting sqref="S4611:U4611 O4611">
    <cfRule type="cellIs" dxfId="1365" priority="3982" operator="equal">
      <formula>0</formula>
    </cfRule>
  </conditionalFormatting>
  <conditionalFormatting sqref="S4612:U4612 O4612">
    <cfRule type="cellIs" dxfId="1364" priority="3978" operator="equal">
      <formula>0</formula>
    </cfRule>
  </conditionalFormatting>
  <conditionalFormatting sqref="E1855 G1855">
    <cfRule type="cellIs" dxfId="1363" priority="3967" operator="equal">
      <formula>0</formula>
    </cfRule>
  </conditionalFormatting>
  <conditionalFormatting sqref="E1856 G1856">
    <cfRule type="cellIs" dxfId="1362" priority="3966" operator="equal">
      <formula>0</formula>
    </cfRule>
  </conditionalFormatting>
  <conditionalFormatting sqref="C1855:C1856">
    <cfRule type="cellIs" dxfId="1361" priority="3965" operator="equal">
      <formula>0</formula>
    </cfRule>
  </conditionalFormatting>
  <conditionalFormatting sqref="A4478 O4478 S4478:U4478">
    <cfRule type="cellIs" dxfId="1360" priority="3963" operator="equal">
      <formula>0</formula>
    </cfRule>
  </conditionalFormatting>
  <conditionalFormatting sqref="O838:R838">
    <cfRule type="cellIs" dxfId="1359" priority="3961" operator="equal">
      <formula>0</formula>
    </cfRule>
  </conditionalFormatting>
  <conditionalFormatting sqref="O840:P840">
    <cfRule type="cellIs" dxfId="1358" priority="3960" operator="equal">
      <formula>0</formula>
    </cfRule>
  </conditionalFormatting>
  <conditionalFormatting sqref="R840:U840">
    <cfRule type="cellIs" dxfId="1357" priority="3959" operator="equal">
      <formula>0</formula>
    </cfRule>
  </conditionalFormatting>
  <conditionalFormatting sqref="S838:U838">
    <cfRule type="cellIs" dxfId="1356" priority="3958" operator="equal">
      <formula>0</formula>
    </cfRule>
  </conditionalFormatting>
  <conditionalFormatting sqref="R841:U842 O841:P842">
    <cfRule type="cellIs" dxfId="1355" priority="3957" operator="equal">
      <formula>0</formula>
    </cfRule>
  </conditionalFormatting>
  <conditionalFormatting sqref="Q840:Q842">
    <cfRule type="cellIs" dxfId="1354" priority="3956" operator="equal">
      <formula>0</formula>
    </cfRule>
  </conditionalFormatting>
  <conditionalFormatting sqref="R1175 P1175 O1170:U1170">
    <cfRule type="cellIs" dxfId="1353" priority="3954" operator="equal">
      <formula>0</formula>
    </cfRule>
  </conditionalFormatting>
  <conditionalFormatting sqref="Q1175">
    <cfRule type="cellIs" dxfId="1352" priority="3951" operator="equal">
      <formula>0</formula>
    </cfRule>
  </conditionalFormatting>
  <conditionalFormatting sqref="O1175 S1175:U1175">
    <cfRule type="cellIs" dxfId="1351" priority="3950" operator="equal">
      <formula>0</formula>
    </cfRule>
  </conditionalFormatting>
  <conditionalFormatting sqref="R3999 P3999">
    <cfRule type="cellIs" dxfId="1350" priority="3948" operator="equal">
      <formula>0</formula>
    </cfRule>
  </conditionalFormatting>
  <conditionalFormatting sqref="Q3999">
    <cfRule type="cellIs" dxfId="1349" priority="3947" operator="equal">
      <formula>0</formula>
    </cfRule>
  </conditionalFormatting>
  <conditionalFormatting sqref="S3999:U3999 O3999">
    <cfRule type="cellIs" dxfId="1348" priority="3946" operator="equal">
      <formula>0</formula>
    </cfRule>
  </conditionalFormatting>
  <conditionalFormatting sqref="A5116:A5117">
    <cfRule type="cellIs" dxfId="1347" priority="3937" operator="equal">
      <formula>0</formula>
    </cfRule>
  </conditionalFormatting>
  <conditionalFormatting sqref="S5116:U5117 S5123:U5123">
    <cfRule type="cellIs" dxfId="1346" priority="3934" operator="equal">
      <formula>0</formula>
    </cfRule>
  </conditionalFormatting>
  <conditionalFormatting sqref="Q1707">
    <cfRule type="cellIs" dxfId="1345" priority="3929" operator="equal">
      <formula>0</formula>
    </cfRule>
  </conditionalFormatting>
  <conditionalFormatting sqref="O1707 S1707:U1707">
    <cfRule type="cellIs" dxfId="1344" priority="3928" operator="equal">
      <formula>0</formula>
    </cfRule>
  </conditionalFormatting>
  <conditionalFormatting sqref="R4404 P4404 P4413 R4413">
    <cfRule type="cellIs" dxfId="1343" priority="3926" operator="equal">
      <formula>0</formula>
    </cfRule>
  </conditionalFormatting>
  <conditionalFormatting sqref="Q4413">
    <cfRule type="cellIs" dxfId="1342" priority="3925" operator="equal">
      <formula>0</formula>
    </cfRule>
  </conditionalFormatting>
  <conditionalFormatting sqref="O4408:O4409 O4411:O4413">
    <cfRule type="cellIs" dxfId="1341" priority="3924" operator="equal">
      <formula>0</formula>
    </cfRule>
  </conditionalFormatting>
  <conditionalFormatting sqref="Q4404">
    <cfRule type="cellIs" dxfId="1340" priority="3923" operator="equal">
      <formula>0</formula>
    </cfRule>
  </conditionalFormatting>
  <conditionalFormatting sqref="S4404:U4404 S4406:U4407 O4406:O4407">
    <cfRule type="cellIs" dxfId="1339" priority="3922" operator="equal">
      <formula>0</formula>
    </cfRule>
  </conditionalFormatting>
  <conditionalFormatting sqref="R4978 P4978 P4980 R4980">
    <cfRule type="cellIs" dxfId="1338" priority="3920" operator="equal">
      <formula>0</formula>
    </cfRule>
  </conditionalFormatting>
  <conditionalFormatting sqref="Q4978:Q4980">
    <cfRule type="cellIs" dxfId="1337" priority="3919" operator="equal">
      <formula>0</formula>
    </cfRule>
  </conditionalFormatting>
  <conditionalFormatting sqref="O4978:O4980 S4978:U4980">
    <cfRule type="cellIs" dxfId="1336" priority="3918" operator="equal">
      <formula>0</formula>
    </cfRule>
  </conditionalFormatting>
  <conditionalFormatting sqref="A4978">
    <cfRule type="cellIs" dxfId="1335" priority="3917" operator="equal">
      <formula>0</formula>
    </cfRule>
  </conditionalFormatting>
  <conditionalFormatting sqref="M5220:M5222">
    <cfRule type="cellIs" dxfId="1334" priority="3916" operator="equal">
      <formula>0</formula>
    </cfRule>
  </conditionalFormatting>
  <conditionalFormatting sqref="R5218 P5218 O5224:U5224 O5220:O5222 Q5220:Q5222 S5220:U5222">
    <cfRule type="cellIs" dxfId="1333" priority="3915" operator="equal">
      <formula>0</formula>
    </cfRule>
  </conditionalFormatting>
  <conditionalFormatting sqref="Q5218">
    <cfRule type="cellIs" dxfId="1332" priority="3914" operator="equal">
      <formula>0</formula>
    </cfRule>
  </conditionalFormatting>
  <conditionalFormatting sqref="O5218 S5218:U5218">
    <cfRule type="cellIs" dxfId="1331" priority="3913" operator="equal">
      <formula>0</formula>
    </cfRule>
  </conditionalFormatting>
  <conditionalFormatting sqref="P676 R676">
    <cfRule type="cellIs" dxfId="1330" priority="3899" operator="equal">
      <formula>0</formula>
    </cfRule>
  </conditionalFormatting>
  <conditionalFormatting sqref="Q676">
    <cfRule type="cellIs" dxfId="1329" priority="3896" operator="equal">
      <formula>0</formula>
    </cfRule>
  </conditionalFormatting>
  <conditionalFormatting sqref="S676:U676 O676">
    <cfRule type="cellIs" dxfId="1328" priority="3895" operator="equal">
      <formula>0</formula>
    </cfRule>
  </conditionalFormatting>
  <conditionalFormatting sqref="Q670">
    <cfRule type="cellIs" dxfId="1327" priority="3894" operator="equal">
      <formula>0</formula>
    </cfRule>
  </conditionalFormatting>
  <conditionalFormatting sqref="O670 S670:U670">
    <cfRule type="cellIs" dxfId="1326" priority="3893" operator="equal">
      <formula>0</formula>
    </cfRule>
  </conditionalFormatting>
  <conditionalFormatting sqref="Q668">
    <cfRule type="cellIs" dxfId="1325" priority="3890" operator="equal">
      <formula>0</formula>
    </cfRule>
  </conditionalFormatting>
  <conditionalFormatting sqref="O668 S668:U668">
    <cfRule type="cellIs" dxfId="1324" priority="3889" operator="equal">
      <formula>0</formula>
    </cfRule>
  </conditionalFormatting>
  <conditionalFormatting sqref="Q669">
    <cfRule type="cellIs" dxfId="1323" priority="3888" operator="equal">
      <formula>0</formula>
    </cfRule>
  </conditionalFormatting>
  <conditionalFormatting sqref="O669 S669:U669">
    <cfRule type="cellIs" dxfId="1322" priority="3887" operator="equal">
      <formula>0</formula>
    </cfRule>
  </conditionalFormatting>
  <conditionalFormatting sqref="Q666">
    <cfRule type="cellIs" dxfId="1321" priority="3886" operator="equal">
      <formula>0</formula>
    </cfRule>
  </conditionalFormatting>
  <conditionalFormatting sqref="O666 S666:U666">
    <cfRule type="cellIs" dxfId="1320" priority="3885" operator="equal">
      <formula>0</formula>
    </cfRule>
  </conditionalFormatting>
  <conditionalFormatting sqref="O667 S667:U667">
    <cfRule type="cellIs" dxfId="1319" priority="3883" operator="equal">
      <formula>0</formula>
    </cfRule>
  </conditionalFormatting>
  <conditionalFormatting sqref="C548:C549 D550:K550 M550">
    <cfRule type="cellIs" dxfId="1318" priority="3882" operator="equal">
      <formula>0</formula>
    </cfRule>
  </conditionalFormatting>
  <conditionalFormatting sqref="P553 R553 R534:R535 P534:P535 P538:P548 R538:R548">
    <cfRule type="cellIs" dxfId="1317" priority="3881" operator="equal">
      <formula>0</formula>
    </cfRule>
  </conditionalFormatting>
  <conditionalFormatting sqref="Q548">
    <cfRule type="cellIs" dxfId="1316" priority="3880" operator="equal">
      <formula>0</formula>
    </cfRule>
  </conditionalFormatting>
  <conditionalFormatting sqref="O548 S548:U548">
    <cfRule type="cellIs" dxfId="1315" priority="3879" operator="equal">
      <formula>0</formula>
    </cfRule>
  </conditionalFormatting>
  <conditionalFormatting sqref="Q550">
    <cfRule type="cellIs" dxfId="1314" priority="3878" operator="equal">
      <formula>0</formula>
    </cfRule>
  </conditionalFormatting>
  <conditionalFormatting sqref="S550:U550">
    <cfRule type="cellIs" dxfId="1313" priority="3877" operator="equal">
      <formula>0</formula>
    </cfRule>
  </conditionalFormatting>
  <conditionalFormatting sqref="Q541">
    <cfRule type="cellIs" dxfId="1312" priority="3876" operator="equal">
      <formula>0</formula>
    </cfRule>
  </conditionalFormatting>
  <conditionalFormatting sqref="O541 S541:U541">
    <cfRule type="cellIs" dxfId="1311" priority="3875" operator="equal">
      <formula>0</formula>
    </cfRule>
  </conditionalFormatting>
  <conditionalFormatting sqref="Q546">
    <cfRule type="cellIs" dxfId="1310" priority="3874" operator="equal">
      <formula>0</formula>
    </cfRule>
  </conditionalFormatting>
  <conditionalFormatting sqref="O546 S546:U546">
    <cfRule type="cellIs" dxfId="1309" priority="3873" operator="equal">
      <formula>0</formula>
    </cfRule>
  </conditionalFormatting>
  <conditionalFormatting sqref="Q534">
    <cfRule type="cellIs" dxfId="1308" priority="3872" operator="equal">
      <formula>0</formula>
    </cfRule>
  </conditionalFormatting>
  <conditionalFormatting sqref="O534 S534:U534">
    <cfRule type="cellIs" dxfId="1307" priority="3871" operator="equal">
      <formula>0</formula>
    </cfRule>
  </conditionalFormatting>
  <conditionalFormatting sqref="Q549">
    <cfRule type="cellIs" dxfId="1306" priority="3870" operator="equal">
      <formula>0</formula>
    </cfRule>
  </conditionalFormatting>
  <conditionalFormatting sqref="S549:U549">
    <cfRule type="cellIs" dxfId="1305" priority="3869" operator="equal">
      <formula>0</formula>
    </cfRule>
  </conditionalFormatting>
  <conditionalFormatting sqref="Q544">
    <cfRule type="cellIs" dxfId="1304" priority="3868" operator="equal">
      <formula>0</formula>
    </cfRule>
  </conditionalFormatting>
  <conditionalFormatting sqref="O544 S544:U544">
    <cfRule type="cellIs" dxfId="1303" priority="3867" operator="equal">
      <formula>0</formula>
    </cfRule>
  </conditionalFormatting>
  <conditionalFormatting sqref="Q547">
    <cfRule type="cellIs" dxfId="1302" priority="3866" operator="equal">
      <formula>0</formula>
    </cfRule>
  </conditionalFormatting>
  <conditionalFormatting sqref="O547 S547:U547">
    <cfRule type="cellIs" dxfId="1301" priority="3865" operator="equal">
      <formula>0</formula>
    </cfRule>
  </conditionalFormatting>
  <conditionalFormatting sqref="Q545">
    <cfRule type="cellIs" dxfId="1300" priority="3864" operator="equal">
      <formula>0</formula>
    </cfRule>
  </conditionalFormatting>
  <conditionalFormatting sqref="O545 S545:U545">
    <cfRule type="cellIs" dxfId="1299" priority="3863" operator="equal">
      <formula>0</formula>
    </cfRule>
  </conditionalFormatting>
  <conditionalFormatting sqref="Q542">
    <cfRule type="cellIs" dxfId="1298" priority="3862" operator="equal">
      <formula>0</formula>
    </cfRule>
  </conditionalFormatting>
  <conditionalFormatting sqref="O542 S542:U542">
    <cfRule type="cellIs" dxfId="1297" priority="3861" operator="equal">
      <formula>0</formula>
    </cfRule>
  </conditionalFormatting>
  <conditionalFormatting sqref="Q543 Q553">
    <cfRule type="cellIs" dxfId="1296" priority="3860" operator="equal">
      <formula>0</formula>
    </cfRule>
  </conditionalFormatting>
  <conditionalFormatting sqref="O543 S543:U543 S553:U553 O553">
    <cfRule type="cellIs" dxfId="1295" priority="3859" operator="equal">
      <formula>0</formula>
    </cfRule>
  </conditionalFormatting>
  <conditionalFormatting sqref="R2589:R2595 P2589:P2595">
    <cfRule type="cellIs" dxfId="1294" priority="3857" operator="equal">
      <formula>0</formula>
    </cfRule>
  </conditionalFormatting>
  <conditionalFormatting sqref="Q2590">
    <cfRule type="cellIs" dxfId="1293" priority="3856" operator="equal">
      <formula>0</formula>
    </cfRule>
  </conditionalFormatting>
  <conditionalFormatting sqref="O2590 S2590:U2590">
    <cfRule type="cellIs" dxfId="1292" priority="3855" operator="equal">
      <formula>0</formula>
    </cfRule>
  </conditionalFormatting>
  <conditionalFormatting sqref="Q2589">
    <cfRule type="cellIs" dxfId="1291" priority="3854" operator="equal">
      <formula>0</formula>
    </cfRule>
  </conditionalFormatting>
  <conditionalFormatting sqref="O2589 S2589:U2589">
    <cfRule type="cellIs" dxfId="1290" priority="3853" operator="equal">
      <formula>0</formula>
    </cfRule>
  </conditionalFormatting>
  <conditionalFormatting sqref="Q2591">
    <cfRule type="cellIs" dxfId="1289" priority="3852" operator="equal">
      <formula>0</formula>
    </cfRule>
  </conditionalFormatting>
  <conditionalFormatting sqref="O2591 S2591:U2591">
    <cfRule type="cellIs" dxfId="1288" priority="3851" operator="equal">
      <formula>0</formula>
    </cfRule>
  </conditionalFormatting>
  <conditionalFormatting sqref="Q2593">
    <cfRule type="cellIs" dxfId="1287" priority="3850" operator="equal">
      <formula>0</formula>
    </cfRule>
  </conditionalFormatting>
  <conditionalFormatting sqref="O2593 S2593:U2593">
    <cfRule type="cellIs" dxfId="1286" priority="3849" operator="equal">
      <formula>0</formula>
    </cfRule>
  </conditionalFormatting>
  <conditionalFormatting sqref="Q2594:Q2595">
    <cfRule type="cellIs" dxfId="1285" priority="3848" operator="equal">
      <formula>0</formula>
    </cfRule>
  </conditionalFormatting>
  <conditionalFormatting sqref="O2594:O2595 S2594:U2595">
    <cfRule type="cellIs" dxfId="1284" priority="3847" operator="equal">
      <formula>0</formula>
    </cfRule>
  </conditionalFormatting>
  <conditionalFormatting sqref="Q2592">
    <cfRule type="cellIs" dxfId="1283" priority="3846" operator="equal">
      <formula>0</formula>
    </cfRule>
  </conditionalFormatting>
  <conditionalFormatting sqref="O2592 S2592:U2592">
    <cfRule type="cellIs" dxfId="1282" priority="3845" operator="equal">
      <formula>0</formula>
    </cfRule>
  </conditionalFormatting>
  <conditionalFormatting sqref="R194:R196 P194:P196">
    <cfRule type="cellIs" dxfId="1281" priority="3843" operator="equal">
      <formula>0</formula>
    </cfRule>
  </conditionalFormatting>
  <conditionalFormatting sqref="Q195:Q196">
    <cfRule type="cellIs" dxfId="1280" priority="3842" operator="equal">
      <formula>0</formula>
    </cfRule>
  </conditionalFormatting>
  <conditionalFormatting sqref="O195:O196 S195:U196">
    <cfRule type="cellIs" dxfId="1279" priority="3841" operator="equal">
      <formula>0</formula>
    </cfRule>
  </conditionalFormatting>
  <conditionalFormatting sqref="Q194">
    <cfRule type="cellIs" dxfId="1278" priority="3840" operator="equal">
      <formula>0</formula>
    </cfRule>
  </conditionalFormatting>
  <conditionalFormatting sqref="O194 S194:U194">
    <cfRule type="cellIs" dxfId="1277" priority="3839" operator="equal">
      <formula>0</formula>
    </cfRule>
  </conditionalFormatting>
  <conditionalFormatting sqref="O1075 Q1075 S1075:U1075">
    <cfRule type="cellIs" dxfId="1276" priority="3829" operator="equal">
      <formula>0</formula>
    </cfRule>
  </conditionalFormatting>
  <conditionalFormatting sqref="Q1076">
    <cfRule type="cellIs" dxfId="1275" priority="3828" operator="equal">
      <formula>0</formula>
    </cfRule>
  </conditionalFormatting>
  <conditionalFormatting sqref="O1076 S1076:U1076">
    <cfRule type="cellIs" dxfId="1274" priority="3827" operator="equal">
      <formula>0</formula>
    </cfRule>
  </conditionalFormatting>
  <conditionalFormatting sqref="Q3661">
    <cfRule type="cellIs" dxfId="1273" priority="3802" operator="equal">
      <formula>0</formula>
    </cfRule>
  </conditionalFormatting>
  <conditionalFormatting sqref="O3661 S3661:U3661">
    <cfRule type="cellIs" dxfId="1272" priority="3801" operator="equal">
      <formula>0</formula>
    </cfRule>
  </conditionalFormatting>
  <conditionalFormatting sqref="J4754:K4754">
    <cfRule type="cellIs" dxfId="1271" priority="3816" operator="equal">
      <formula>0</formula>
    </cfRule>
  </conditionalFormatting>
  <conditionalFormatting sqref="R4754">
    <cfRule type="cellIs" dxfId="1270" priority="3815" operator="equal">
      <formula>0</formula>
    </cfRule>
  </conditionalFormatting>
  <conditionalFormatting sqref="Q4754">
    <cfRule type="cellIs" dxfId="1269" priority="3814" operator="equal">
      <formula>0</formula>
    </cfRule>
  </conditionalFormatting>
  <conditionalFormatting sqref="S4754:U4754">
    <cfRule type="cellIs" dxfId="1268" priority="3813" operator="equal">
      <formula>0</formula>
    </cfRule>
  </conditionalFormatting>
  <conditionalFormatting sqref="R3661 P3661 O3665:U3665 O3662:O3664 Q3662 S3662:U3664">
    <cfRule type="cellIs" dxfId="1267" priority="3803" operator="equal">
      <formula>0</formula>
    </cfRule>
  </conditionalFormatting>
  <conditionalFormatting sqref="O3465 S3465:U3465 S3468:U3469 O3468:O3469">
    <cfRule type="cellIs" dxfId="1266" priority="3809" operator="equal">
      <formula>0</formula>
    </cfRule>
  </conditionalFormatting>
  <conditionalFormatting sqref="A5300">
    <cfRule type="cellIs" dxfId="1265" priority="3808" operator="equal">
      <formula>0</formula>
    </cfRule>
  </conditionalFormatting>
  <conditionalFormatting sqref="S5300:U5300">
    <cfRule type="cellIs" dxfId="1264" priority="3805" operator="equal">
      <formula>0</formula>
    </cfRule>
  </conditionalFormatting>
  <conditionalFormatting sqref="Q1096">
    <cfRule type="cellIs" dxfId="1263" priority="3789" operator="equal">
      <formula>0</formula>
    </cfRule>
  </conditionalFormatting>
  <conditionalFormatting sqref="Q1429">
    <cfRule type="cellIs" dxfId="1262" priority="3788" operator="equal">
      <formula>0</formula>
    </cfRule>
  </conditionalFormatting>
  <conditionalFormatting sqref="O353:U354">
    <cfRule type="cellIs" dxfId="1261" priority="3775" operator="equal">
      <formula>0</formula>
    </cfRule>
  </conditionalFormatting>
  <conditionalFormatting sqref="O4342:O4343 Q4342:Q4343 S4342:U4343">
    <cfRule type="cellIs" dxfId="1260" priority="3770" operator="equal">
      <formula>0</formula>
    </cfRule>
  </conditionalFormatting>
  <conditionalFormatting sqref="O1534:U1534 A1534:B1535">
    <cfRule type="cellIs" dxfId="1259" priority="3757" operator="equal">
      <formula>0</formula>
    </cfRule>
  </conditionalFormatting>
  <conditionalFormatting sqref="R1533:U1533 O1533:P1533 O1535:P1535 R1535:U1535">
    <cfRule type="cellIs" dxfId="1258" priority="3755" operator="equal">
      <formula>0</formula>
    </cfRule>
  </conditionalFormatting>
  <conditionalFormatting sqref="Q1533 Q1535">
    <cfRule type="cellIs" dxfId="1257" priority="3756" operator="equal">
      <formula>0</formula>
    </cfRule>
  </conditionalFormatting>
  <conditionalFormatting sqref="O4086 P4085:R4085 P4088:R4088 S4086:U4086">
    <cfRule type="cellIs" dxfId="1256" priority="3754" operator="equal">
      <formula>0</formula>
    </cfRule>
  </conditionalFormatting>
  <conditionalFormatting sqref="A2512:B2512 M2512 D2512:K2512">
    <cfRule type="cellIs" dxfId="1255" priority="3749" operator="equal">
      <formula>0</formula>
    </cfRule>
  </conditionalFormatting>
  <conditionalFormatting sqref="R2508:U2508 O2508:P2508 R2515:U2515 S2512:U2512 O2515:P2515 O2512">
    <cfRule type="cellIs" dxfId="1254" priority="3747" operator="equal">
      <formula>0</formula>
    </cfRule>
  </conditionalFormatting>
  <conditionalFormatting sqref="Q2508 Q2515">
    <cfRule type="cellIs" dxfId="1253" priority="3748" operator="equal">
      <formula>0</formula>
    </cfRule>
  </conditionalFormatting>
  <conditionalFormatting sqref="O3128:U3132">
    <cfRule type="cellIs" dxfId="1252" priority="3742" operator="equal">
      <formula>0</formula>
    </cfRule>
  </conditionalFormatting>
  <conditionalFormatting sqref="O3316 Q3316 S3316:U3316">
    <cfRule type="cellIs" dxfId="1251" priority="3730" operator="equal">
      <formula>0</formula>
    </cfRule>
  </conditionalFormatting>
  <conditionalFormatting sqref="O1129:U1129">
    <cfRule type="cellIs" dxfId="1250" priority="3721" operator="equal">
      <formula>0</formula>
    </cfRule>
  </conditionalFormatting>
  <conditionalFormatting sqref="Q5363">
    <cfRule type="cellIs" dxfId="1249" priority="3719" operator="equal">
      <formula>0</formula>
    </cfRule>
  </conditionalFormatting>
  <conditionalFormatting sqref="P5363 R5363">
    <cfRule type="cellIs" dxfId="1248" priority="3718" operator="equal">
      <formula>0</formula>
    </cfRule>
  </conditionalFormatting>
  <conditionalFormatting sqref="O401:U401 A401:H401">
    <cfRule type="cellIs" dxfId="1247" priority="3714" operator="equal">
      <formula>0</formula>
    </cfRule>
  </conditionalFormatting>
  <conditionalFormatting sqref="P244:R245">
    <cfRule type="cellIs" dxfId="1246" priority="3709" operator="equal">
      <formula>0</formula>
    </cfRule>
  </conditionalFormatting>
  <conditionalFormatting sqref="O244:O245 S244:U245">
    <cfRule type="cellIs" dxfId="1245" priority="3707" operator="equal">
      <formula>0</formula>
    </cfRule>
  </conditionalFormatting>
  <conditionalFormatting sqref="M878:R879 A878:K879">
    <cfRule type="cellIs" dxfId="1244" priority="3695" operator="equal">
      <formula>0</formula>
    </cfRule>
  </conditionalFormatting>
  <conditionalFormatting sqref="S878:S879 U878:U879">
    <cfRule type="cellIs" dxfId="1243" priority="3694" operator="equal">
      <formula>0</formula>
    </cfRule>
  </conditionalFormatting>
  <conditionalFormatting sqref="E1668:E1671 Q1668">
    <cfRule type="cellIs" dxfId="1242" priority="3693" operator="equal">
      <formula>0</formula>
    </cfRule>
  </conditionalFormatting>
  <conditionalFormatting sqref="S1668:U1668">
    <cfRule type="cellIs" dxfId="1241" priority="3692" operator="equal">
      <formula>0</formula>
    </cfRule>
  </conditionalFormatting>
  <conditionalFormatting sqref="R4487 P4487">
    <cfRule type="cellIs" dxfId="1240" priority="3686" operator="equal">
      <formula>0</formula>
    </cfRule>
  </conditionalFormatting>
  <conditionalFormatting sqref="N4487 Q4487">
    <cfRule type="cellIs" dxfId="1239" priority="3685" operator="equal">
      <formula>0</formula>
    </cfRule>
  </conditionalFormatting>
  <conditionalFormatting sqref="O4487 S4487:U4487">
    <cfRule type="cellIs" dxfId="1238" priority="3683" operator="equal">
      <formula>0</formula>
    </cfRule>
  </conditionalFormatting>
  <conditionalFormatting sqref="A3953 S3953:U3953">
    <cfRule type="cellIs" dxfId="1237" priority="3675" operator="equal">
      <formula>0</formula>
    </cfRule>
  </conditionalFormatting>
  <conditionalFormatting sqref="Q1116 S1116:U1117">
    <cfRule type="cellIs" dxfId="1236" priority="3660" operator="equal">
      <formula>0</formula>
    </cfRule>
  </conditionalFormatting>
  <conditionalFormatting sqref="O1105">
    <cfRule type="cellIs" dxfId="1235" priority="3642" operator="equal">
      <formula>0</formula>
    </cfRule>
  </conditionalFormatting>
  <conditionalFormatting sqref="O3391:U3391">
    <cfRule type="cellIs" dxfId="1234" priority="3625" operator="equal">
      <formula>0</formula>
    </cfRule>
  </conditionalFormatting>
  <conditionalFormatting sqref="Q1801">
    <cfRule type="cellIs" dxfId="1233" priority="3639" operator="equal">
      <formula>0</formula>
    </cfRule>
  </conditionalFormatting>
  <conditionalFormatting sqref="R1801 P1801">
    <cfRule type="cellIs" dxfId="1232" priority="3638" operator="equal">
      <formula>0</formula>
    </cfRule>
  </conditionalFormatting>
  <conditionalFormatting sqref="Q1802">
    <cfRule type="cellIs" dxfId="1231" priority="3637" operator="equal">
      <formula>0</formula>
    </cfRule>
  </conditionalFormatting>
  <conditionalFormatting sqref="R1802 P1802">
    <cfRule type="cellIs" dxfId="1230" priority="3636" operator="equal">
      <formula>0</formula>
    </cfRule>
  </conditionalFormatting>
  <conditionalFormatting sqref="Q3909">
    <cfRule type="cellIs" dxfId="1229" priority="3633" operator="equal">
      <formula>0</formula>
    </cfRule>
  </conditionalFormatting>
  <conditionalFormatting sqref="Q3910">
    <cfRule type="cellIs" dxfId="1228" priority="3632" operator="equal">
      <formula>0</formula>
    </cfRule>
  </conditionalFormatting>
  <conditionalFormatting sqref="O3749 S3749:U3749">
    <cfRule type="cellIs" dxfId="1227" priority="3628" operator="equal">
      <formula>0</formula>
    </cfRule>
  </conditionalFormatting>
  <conditionalFormatting sqref="O4954:U4954 O4947:U4948">
    <cfRule type="cellIs" dxfId="1226" priority="3621" operator="equal">
      <formula>0</formula>
    </cfRule>
  </conditionalFormatting>
  <conditionalFormatting sqref="A5211 S5211:U5211">
    <cfRule type="cellIs" dxfId="1225" priority="3619" operator="equal">
      <formula>0</formula>
    </cfRule>
  </conditionalFormatting>
  <conditionalFormatting sqref="A2839:B2840 D2839:E2840">
    <cfRule type="cellIs" dxfId="1224" priority="3615" operator="equal">
      <formula>0</formula>
    </cfRule>
  </conditionalFormatting>
  <conditionalFormatting sqref="P2839:P2840 R2839:R2840">
    <cfRule type="cellIs" dxfId="1223" priority="3614" operator="equal">
      <formula>0</formula>
    </cfRule>
  </conditionalFormatting>
  <conditionalFormatting sqref="S2839:U2840 Q2839:Q2840 O2839:O2840">
    <cfRule type="cellIs" dxfId="1222" priority="3613" operator="equal">
      <formula>0</formula>
    </cfRule>
  </conditionalFormatting>
  <conditionalFormatting sqref="P5254 R5254">
    <cfRule type="cellIs" dxfId="1221" priority="3600" operator="equal">
      <formula>0</formula>
    </cfRule>
  </conditionalFormatting>
  <conditionalFormatting sqref="Q5254:Q5255 O5254:O5255 S5254:U5255">
    <cfRule type="cellIs" dxfId="1220" priority="3599" operator="equal">
      <formula>0</formula>
    </cfRule>
  </conditionalFormatting>
  <conditionalFormatting sqref="R871 P871 O870:S870 F870:K870 M870 A870:D870 U870">
    <cfRule type="cellIs" dxfId="1219" priority="3597" operator="equal">
      <formula>0</formula>
    </cfRule>
  </conditionalFormatting>
  <conditionalFormatting sqref="S871 Q871 O871 F871:K871 M871 A871:D871 U871">
    <cfRule type="cellIs" dxfId="1218" priority="3596" operator="equal">
      <formula>0</formula>
    </cfRule>
  </conditionalFormatting>
  <conditionalFormatting sqref="E870:E871">
    <cfRule type="cellIs" dxfId="1217" priority="3595" operator="equal">
      <formula>0</formula>
    </cfRule>
  </conditionalFormatting>
  <conditionalFormatting sqref="O4706:U4707">
    <cfRule type="cellIs" dxfId="1216" priority="3590" operator="equal">
      <formula>0</formula>
    </cfRule>
  </conditionalFormatting>
  <conditionalFormatting sqref="O4701:U4701">
    <cfRule type="cellIs" dxfId="1215" priority="3588" operator="equal">
      <formula>0</formula>
    </cfRule>
  </conditionalFormatting>
  <conditionalFormatting sqref="S4703:U4705 Q4703:Q4705 P4702:P4705 R4702:R4705 O4703:O4705">
    <cfRule type="cellIs" dxfId="1214" priority="3589" operator="equal">
      <formula>0</formula>
    </cfRule>
  </conditionalFormatting>
  <conditionalFormatting sqref="S4702:U4702 Q4702 O4702">
    <cfRule type="cellIs" dxfId="1213" priority="3587" operator="equal">
      <formula>0</formula>
    </cfRule>
  </conditionalFormatting>
  <conditionalFormatting sqref="O320:U322 M321">
    <cfRule type="cellIs" dxfId="1212" priority="3580" operator="equal">
      <formula>0</formula>
    </cfRule>
  </conditionalFormatting>
  <conditionalFormatting sqref="O806:U806">
    <cfRule type="cellIs" dxfId="1211" priority="3566" operator="equal">
      <formula>0</formula>
    </cfRule>
  </conditionalFormatting>
  <conditionalFormatting sqref="P2841:P2842 R2841:R2842">
    <cfRule type="cellIs" dxfId="1210" priority="3562" operator="equal">
      <formula>0</formula>
    </cfRule>
  </conditionalFormatting>
  <conditionalFormatting sqref="Q2841:Q2842">
    <cfRule type="cellIs" dxfId="1209" priority="3561" operator="equal">
      <formula>0</formula>
    </cfRule>
  </conditionalFormatting>
  <conditionalFormatting sqref="O2297 S2297:U2297">
    <cfRule type="cellIs" dxfId="1208" priority="3552" operator="equal">
      <formula>0</formula>
    </cfRule>
  </conditionalFormatting>
  <conditionalFormatting sqref="A3960 S3960:U3960">
    <cfRule type="cellIs" dxfId="1207" priority="3550" operator="equal">
      <formula>0</formula>
    </cfRule>
  </conditionalFormatting>
  <conditionalFormatting sqref="O3846:U3846 O3847:O3848 Q3847:Q3848 S3847:U3848 O3849:U3850">
    <cfRule type="cellIs" dxfId="1206" priority="3547" operator="equal">
      <formula>0</formula>
    </cfRule>
  </conditionalFormatting>
  <conditionalFormatting sqref="O422:U422 O421 S421:U421">
    <cfRule type="cellIs" dxfId="1205" priority="3537" operator="equal">
      <formula>0</formula>
    </cfRule>
  </conditionalFormatting>
  <conditionalFormatting sqref="O419:U420">
    <cfRule type="cellIs" dxfId="1204" priority="3536" operator="equal">
      <formula>0</formula>
    </cfRule>
  </conditionalFormatting>
  <conditionalFormatting sqref="P551:R551">
    <cfRule type="cellIs" dxfId="1203" priority="3521" operator="equal">
      <formula>0</formula>
    </cfRule>
  </conditionalFormatting>
  <conditionalFormatting sqref="P552:R552">
    <cfRule type="cellIs" dxfId="1202" priority="3520" operator="equal">
      <formula>0</formula>
    </cfRule>
  </conditionalFormatting>
  <conditionalFormatting sqref="Q2512">
    <cfRule type="cellIs" dxfId="1201" priority="3515" operator="equal">
      <formula>0</formula>
    </cfRule>
  </conditionalFormatting>
  <conditionalFormatting sqref="Q3749">
    <cfRule type="cellIs" dxfId="1200" priority="3498" operator="equal">
      <formula>0</formula>
    </cfRule>
  </conditionalFormatting>
  <conditionalFormatting sqref="O4862:O4863 Q4862:Q4863 S4862:U4863">
    <cfRule type="cellIs" dxfId="1199" priority="3481" operator="equal">
      <formula>0</formula>
    </cfRule>
  </conditionalFormatting>
  <conditionalFormatting sqref="O2505:U2505 O2506 S2506:U2506">
    <cfRule type="cellIs" dxfId="1198" priority="3473" operator="equal">
      <formula>0</formula>
    </cfRule>
  </conditionalFormatting>
  <conditionalFormatting sqref="O5061:U5061 O5063:U5063">
    <cfRule type="cellIs" dxfId="1197" priority="3467" operator="equal">
      <formula>0</formula>
    </cfRule>
  </conditionalFormatting>
  <conditionalFormatting sqref="O4799:O4801 S4799:U4801">
    <cfRule type="cellIs" dxfId="1196" priority="3462" operator="equal">
      <formula>0</formula>
    </cfRule>
  </conditionalFormatting>
  <conditionalFormatting sqref="O1065:U1065">
    <cfRule type="cellIs" dxfId="1195" priority="3449" operator="equal">
      <formula>0</formula>
    </cfRule>
  </conditionalFormatting>
  <conditionalFormatting sqref="O1057:U1057">
    <cfRule type="cellIs" dxfId="1194" priority="3448" operator="equal">
      <formula>0</formula>
    </cfRule>
  </conditionalFormatting>
  <conditionalFormatting sqref="O1056:U1056">
    <cfRule type="cellIs" dxfId="1193" priority="3447" operator="equal">
      <formula>0</formula>
    </cfRule>
  </conditionalFormatting>
  <conditionalFormatting sqref="O3296:U3296 S3293:U3295 A3293:A3295">
    <cfRule type="cellIs" dxfId="1192" priority="3445" operator="equal">
      <formula>0</formula>
    </cfRule>
  </conditionalFormatting>
  <conditionalFormatting sqref="O3290:U3290 S3291:U3291 A3291">
    <cfRule type="cellIs" dxfId="1191" priority="3444" operator="equal">
      <formula>0</formula>
    </cfRule>
  </conditionalFormatting>
  <conditionalFormatting sqref="Q4463">
    <cfRule type="cellIs" dxfId="1190" priority="3429" operator="equal">
      <formula>0</formula>
    </cfRule>
  </conditionalFormatting>
  <conditionalFormatting sqref="P4463 R4463">
    <cfRule type="cellIs" dxfId="1189" priority="3428" operator="equal">
      <formula>0</formula>
    </cfRule>
  </conditionalFormatting>
  <conditionalFormatting sqref="M4754">
    <cfRule type="cellIs" dxfId="1188" priority="3423" operator="equal">
      <formula>0</formula>
    </cfRule>
  </conditionalFormatting>
  <conditionalFormatting sqref="P4754">
    <cfRule type="cellIs" dxfId="1187" priority="3422" operator="equal">
      <formula>0</formula>
    </cfRule>
  </conditionalFormatting>
  <conditionalFormatting sqref="O4754">
    <cfRule type="cellIs" dxfId="1186" priority="3421" operator="equal">
      <formula>0</formula>
    </cfRule>
  </conditionalFormatting>
  <conditionalFormatting sqref="O4629:U4633 O4635:U4639">
    <cfRule type="cellIs" dxfId="1185" priority="3391" operator="equal">
      <formula>0</formula>
    </cfRule>
  </conditionalFormatting>
  <conditionalFormatting sqref="O4623:U4623">
    <cfRule type="cellIs" dxfId="1184" priority="3390" operator="equal">
      <formula>0</formula>
    </cfRule>
  </conditionalFormatting>
  <conditionalFormatting sqref="O4640:U4640">
    <cfRule type="cellIs" dxfId="1183" priority="3389" operator="equal">
      <formula>0</formula>
    </cfRule>
  </conditionalFormatting>
  <conditionalFormatting sqref="O4641:U4642 O4647:U4647">
    <cfRule type="cellIs" dxfId="1182" priority="3388" operator="equal">
      <formula>0</formula>
    </cfRule>
  </conditionalFormatting>
  <conditionalFormatting sqref="O1572:U1572">
    <cfRule type="cellIs" dxfId="1181" priority="3386" operator="equal">
      <formula>0</formula>
    </cfRule>
  </conditionalFormatting>
  <conditionalFormatting sqref="O1019:U1019 O1026:U1026 O1020:O1025 Q1020:Q1025 S1020:U1025">
    <cfRule type="cellIs" dxfId="1180" priority="3376" operator="equal">
      <formula>0</formula>
    </cfRule>
  </conditionalFormatting>
  <conditionalFormatting sqref="O535:U535 O539 Q539 S539:U539 S537:U537">
    <cfRule type="cellIs" dxfId="1179" priority="3375" operator="equal">
      <formula>0</formula>
    </cfRule>
  </conditionalFormatting>
  <conditionalFormatting sqref="O2675 S2675:U2675">
    <cfRule type="cellIs" dxfId="1178" priority="3363" operator="equal">
      <formula>0</formula>
    </cfRule>
  </conditionalFormatting>
  <conditionalFormatting sqref="O1143:U1143 M1143">
    <cfRule type="cellIs" dxfId="1177" priority="3361" operator="equal">
      <formula>0</formula>
    </cfRule>
  </conditionalFormatting>
  <conditionalFormatting sqref="P5713:R5713">
    <cfRule type="cellIs" dxfId="1176" priority="3352" operator="equal">
      <formula>0</formula>
    </cfRule>
  </conditionalFormatting>
  <conditionalFormatting sqref="M5028:O5028 S5028:U5028">
    <cfRule type="cellIs" dxfId="1175" priority="3346" operator="equal">
      <formula>0</formula>
    </cfRule>
  </conditionalFormatting>
  <conditionalFormatting sqref="Q996 S996:U996">
    <cfRule type="cellIs" dxfId="1174" priority="3345" operator="equal">
      <formula>0</formula>
    </cfRule>
  </conditionalFormatting>
  <conditionalFormatting sqref="A1661:A1662 S1661:U1662">
    <cfRule type="cellIs" dxfId="1173" priority="3344" operator="equal">
      <formula>0</formula>
    </cfRule>
  </conditionalFormatting>
  <conditionalFormatting sqref="B2513 Q2513 S2513:U2513 D2513:K2513 M2513:O2513">
    <cfRule type="cellIs" dxfId="1172" priority="3339" operator="equal">
      <formula>0</formula>
    </cfRule>
  </conditionalFormatting>
  <conditionalFormatting sqref="A5129 S5129:U5129">
    <cfRule type="cellIs" dxfId="1171" priority="3336" operator="equal">
      <formula>0</formula>
    </cfRule>
  </conditionalFormatting>
  <conditionalFormatting sqref="Q890:Q891 S890:S891 U890:U891">
    <cfRule type="cellIs" dxfId="1170" priority="3335" operator="equal">
      <formula>0</formula>
    </cfRule>
  </conditionalFormatting>
  <conditionalFormatting sqref="S3206:U3206">
    <cfRule type="cellIs" dxfId="1169" priority="3334" operator="equal">
      <formula>0</formula>
    </cfRule>
  </conditionalFormatting>
  <conditionalFormatting sqref="S4725:U4725 A4725 A4729 S4729:U4729">
    <cfRule type="cellIs" dxfId="1168" priority="3333" operator="equal">
      <formula>0</formula>
    </cfRule>
  </conditionalFormatting>
  <conditionalFormatting sqref="Q3117:Q3118 S3117:U3118">
    <cfRule type="cellIs" dxfId="1167" priority="3330" operator="equal">
      <formula>0</formula>
    </cfRule>
  </conditionalFormatting>
  <conditionalFormatting sqref="R2556:U2556">
    <cfRule type="cellIs" dxfId="1166" priority="3327" operator="equal">
      <formula>0</formula>
    </cfRule>
  </conditionalFormatting>
  <conditionalFormatting sqref="S1220:U1223 M1220:O1220">
    <cfRule type="cellIs" dxfId="1165" priority="3321" operator="equal">
      <formula>0</formula>
    </cfRule>
  </conditionalFormatting>
  <conditionalFormatting sqref="O4463">
    <cfRule type="cellIs" dxfId="1164" priority="3290" operator="equal">
      <formula>0</formula>
    </cfRule>
  </conditionalFormatting>
  <conditionalFormatting sqref="M4463">
    <cfRule type="cellIs" dxfId="1163" priority="3291" operator="equal">
      <formula>0</formula>
    </cfRule>
  </conditionalFormatting>
  <conditionalFormatting sqref="Q1161 S1161:U1161">
    <cfRule type="cellIs" dxfId="1162" priority="3288" operator="equal">
      <formula>0</formula>
    </cfRule>
  </conditionalFormatting>
  <conditionalFormatting sqref="O400:U400">
    <cfRule type="cellIs" dxfId="1161" priority="3285" operator="equal">
      <formula>0</formula>
    </cfRule>
  </conditionalFormatting>
  <conditionalFormatting sqref="O1001 Q1001 S1001:U1001">
    <cfRule type="cellIs" dxfId="1160" priority="3284" operator="equal">
      <formula>0</formula>
    </cfRule>
  </conditionalFormatting>
  <conditionalFormatting sqref="S3510:U3510">
    <cfRule type="cellIs" dxfId="1159" priority="3275" operator="equal">
      <formula>0</formula>
    </cfRule>
  </conditionalFormatting>
  <conditionalFormatting sqref="O5060:U5060">
    <cfRule type="cellIs" dxfId="1158" priority="3272" operator="equal">
      <formula>0</formula>
    </cfRule>
  </conditionalFormatting>
  <conditionalFormatting sqref="O5057:U5057">
    <cfRule type="cellIs" dxfId="1157" priority="3271" operator="equal">
      <formula>0</formula>
    </cfRule>
  </conditionalFormatting>
  <conditionalFormatting sqref="O4160:U4160 O4161:O4162 S4161:U4162">
    <cfRule type="cellIs" dxfId="1156" priority="3266" operator="equal">
      <formula>0</formula>
    </cfRule>
  </conditionalFormatting>
  <conditionalFormatting sqref="M5219">
    <cfRule type="cellIs" dxfId="1155" priority="3260" operator="equal">
      <formula>0</formula>
    </cfRule>
  </conditionalFormatting>
  <conditionalFormatting sqref="O5219 Q5219 S5219:U5219">
    <cfRule type="cellIs" dxfId="1154" priority="3259" operator="equal">
      <formula>0</formula>
    </cfRule>
  </conditionalFormatting>
  <conditionalFormatting sqref="T3098:U3098 M3098:R3098">
    <cfRule type="cellIs" dxfId="1153" priority="3245" operator="equal">
      <formula>0</formula>
    </cfRule>
  </conditionalFormatting>
  <conditionalFormatting sqref="O1904:O1909 Q1904:Q1909 S1904:U1909">
    <cfRule type="cellIs" dxfId="1152" priority="3242" operator="equal">
      <formula>0</formula>
    </cfRule>
  </conditionalFormatting>
  <conditionalFormatting sqref="O3626:U3627">
    <cfRule type="cellIs" dxfId="1151" priority="3236" operator="equal">
      <formula>0</formula>
    </cfRule>
  </conditionalFormatting>
  <conditionalFormatting sqref="B4909">
    <cfRule type="cellIs" dxfId="1150" priority="3233" operator="equal">
      <formula>0</formula>
    </cfRule>
  </conditionalFormatting>
  <conditionalFormatting sqref="O4910:O4911 F4910:K4911 S4910:U4911 M4910:M4911">
    <cfRule type="cellIs" dxfId="1149" priority="3232" operator="equal">
      <formula>0</formula>
    </cfRule>
  </conditionalFormatting>
  <conditionalFormatting sqref="O4915:U4915 O4914 S4914:U4914 F4914:K4914 M4914">
    <cfRule type="cellIs" dxfId="1148" priority="3231" operator="equal">
      <formula>0</formula>
    </cfRule>
  </conditionalFormatting>
  <conditionalFormatting sqref="M5776">
    <cfRule type="cellIs" dxfId="1147" priority="3225" operator="equal">
      <formula>0</formula>
    </cfRule>
  </conditionalFormatting>
  <conditionalFormatting sqref="O5776:U5776">
    <cfRule type="cellIs" dxfId="1146" priority="3224" operator="equal">
      <formula>0</formula>
    </cfRule>
  </conditionalFormatting>
  <conditionalFormatting sqref="O3657:O3658 Q3657 S3657:U3658">
    <cfRule type="cellIs" dxfId="1145" priority="3216" operator="equal">
      <formula>0</formula>
    </cfRule>
  </conditionalFormatting>
  <conditionalFormatting sqref="G5580">
    <cfRule type="cellIs" dxfId="1144" priority="3210" operator="equal">
      <formula>0</formula>
    </cfRule>
  </conditionalFormatting>
  <conditionalFormatting sqref="O479:U479">
    <cfRule type="cellIs" dxfId="1143" priority="3200" operator="equal">
      <formula>0</formula>
    </cfRule>
  </conditionalFormatting>
  <conditionalFormatting sqref="O4561:U4561 O4566:U4566">
    <cfRule type="cellIs" dxfId="1142" priority="3193" operator="equal">
      <formula>0</formula>
    </cfRule>
  </conditionalFormatting>
  <conditionalFormatting sqref="O1050:U1050 O1052:U1052 P1051:R1051 A1051 T1051:U1051">
    <cfRule type="cellIs" dxfId="1141" priority="3192" operator="equal">
      <formula>0</formula>
    </cfRule>
  </conditionalFormatting>
  <conditionalFormatting sqref="P4894 R4894 P4899 R4899">
    <cfRule type="cellIs" dxfId="1140" priority="3183" operator="equal">
      <formula>0</formula>
    </cfRule>
  </conditionalFormatting>
  <conditionalFormatting sqref="S4894:U4894 Q4894 O4894">
    <cfRule type="cellIs" dxfId="1139" priority="3182" operator="equal">
      <formula>0</formula>
    </cfRule>
  </conditionalFormatting>
  <conditionalFormatting sqref="Q4899 O4899 S4899:U4899">
    <cfRule type="cellIs" dxfId="1138" priority="3181" operator="equal">
      <formula>0</formula>
    </cfRule>
  </conditionalFormatting>
  <conditionalFormatting sqref="P942 R942">
    <cfRule type="cellIs" dxfId="1137" priority="3179" operator="equal">
      <formula>0</formula>
    </cfRule>
  </conditionalFormatting>
  <conditionalFormatting sqref="S942:U942 O942">
    <cfRule type="cellIs" dxfId="1136" priority="3178" operator="equal">
      <formula>0</formula>
    </cfRule>
  </conditionalFormatting>
  <conditionalFormatting sqref="S946:U946 S952:U952">
    <cfRule type="cellIs" dxfId="1135" priority="3175" operator="equal">
      <formula>0</formula>
    </cfRule>
  </conditionalFormatting>
  <conditionalFormatting sqref="P4989:P4991 R4989:R4991">
    <cfRule type="cellIs" dxfId="1134" priority="3173" operator="equal">
      <formula>0</formula>
    </cfRule>
  </conditionalFormatting>
  <conditionalFormatting sqref="Q4989:Q4991 O4989:O4991 S4989:U4991">
    <cfRule type="cellIs" dxfId="1133" priority="3172" operator="equal">
      <formula>0</formula>
    </cfRule>
  </conditionalFormatting>
  <conditionalFormatting sqref="C2408">
    <cfRule type="cellIs" dxfId="1132" priority="3160" operator="equal">
      <formula>0</formula>
    </cfRule>
  </conditionalFormatting>
  <conditionalFormatting sqref="M3201">
    <cfRule type="cellIs" dxfId="1131" priority="3159" operator="equal">
      <formula>0</formula>
    </cfRule>
  </conditionalFormatting>
  <conditionalFormatting sqref="O4340:U4340">
    <cfRule type="cellIs" dxfId="1130" priority="3155" operator="equal">
      <formula>0</formula>
    </cfRule>
  </conditionalFormatting>
  <conditionalFormatting sqref="A4337 Q4337 C4337:K4337 S4337 U4337 M4337">
    <cfRule type="cellIs" dxfId="1129" priority="3154" operator="equal">
      <formula>0</formula>
    </cfRule>
  </conditionalFormatting>
  <conditionalFormatting sqref="O4330:O4331 O4336 S4336 Q4329:Q4337 S4330:S4331 U4330:U4331 U4336">
    <cfRule type="cellIs" dxfId="1128" priority="3153" operator="equal">
      <formula>0</formula>
    </cfRule>
  </conditionalFormatting>
  <conditionalFormatting sqref="O4325:U4325">
    <cfRule type="cellIs" dxfId="1127" priority="3150" operator="equal">
      <formula>0</formula>
    </cfRule>
  </conditionalFormatting>
  <conditionalFormatting sqref="O4493:U4493 O4494 Q4494 S4494:U4494">
    <cfRule type="cellIs" dxfId="1126" priority="3145" operator="equal">
      <formula>0</formula>
    </cfRule>
  </conditionalFormatting>
  <conditionalFormatting sqref="O4900:U4900">
    <cfRule type="cellIs" dxfId="1125" priority="3144" operator="equal">
      <formula>0</formula>
    </cfRule>
  </conditionalFormatting>
  <conditionalFormatting sqref="O4901:U4901">
    <cfRule type="cellIs" dxfId="1124" priority="3143" operator="equal">
      <formula>0</formula>
    </cfRule>
  </conditionalFormatting>
  <conditionalFormatting sqref="O4902:U4905">
    <cfRule type="cellIs" dxfId="1123" priority="3141" operator="equal">
      <formula>0</formula>
    </cfRule>
  </conditionalFormatting>
  <conditionalFormatting sqref="O2393:U2393 O2394:O2397 Q2394:Q2397 S2394:U2397">
    <cfRule type="cellIs" dxfId="1122" priority="3131" operator="equal">
      <formula>0</formula>
    </cfRule>
  </conditionalFormatting>
  <conditionalFormatting sqref="O2188:U2188 O2191:U2191 O2189:O2190 Q2189:Q2190 S2189:U2190">
    <cfRule type="cellIs" dxfId="1121" priority="3129" operator="equal">
      <formula>0</formula>
    </cfRule>
  </conditionalFormatting>
  <conditionalFormatting sqref="O4931:U4931">
    <cfRule type="cellIs" dxfId="1120" priority="3127" operator="equal">
      <formula>0</formula>
    </cfRule>
  </conditionalFormatting>
  <conditionalFormatting sqref="A3491 D3491:K3491">
    <cfRule type="cellIs" dxfId="1119" priority="3123" operator="equal">
      <formula>0</formula>
    </cfRule>
  </conditionalFormatting>
  <conditionalFormatting sqref="S3491:U3491">
    <cfRule type="cellIs" dxfId="1118" priority="3120" operator="equal">
      <formula>0</formula>
    </cfRule>
  </conditionalFormatting>
  <conditionalFormatting sqref="P3491:R3491">
    <cfRule type="cellIs" dxfId="1117" priority="3118" operator="equal">
      <formula>0</formula>
    </cfRule>
  </conditionalFormatting>
  <conditionalFormatting sqref="A520:B522 C521:E522 S521:U521">
    <cfRule type="cellIs" dxfId="1116" priority="3110" operator="equal">
      <formula>0</formula>
    </cfRule>
  </conditionalFormatting>
  <conditionalFormatting sqref="A3363:B3363 Q3360 S3360:U3360">
    <cfRule type="cellIs" dxfId="1115" priority="3115" operator="equal">
      <formula>0</formula>
    </cfRule>
  </conditionalFormatting>
  <conditionalFormatting sqref="Q3363 S3363:U3363">
    <cfRule type="cellIs" dxfId="1114" priority="3116" operator="equal">
      <formula>0</formula>
    </cfRule>
  </conditionalFormatting>
  <conditionalFormatting sqref="A832 S832:U832">
    <cfRule type="cellIs" dxfId="1113" priority="3113" operator="equal">
      <formula>0</formula>
    </cfRule>
  </conditionalFormatting>
  <conditionalFormatting sqref="Q267 S267:U267">
    <cfRule type="cellIs" dxfId="1112" priority="3112" operator="equal">
      <formula>0</formula>
    </cfRule>
  </conditionalFormatting>
  <conditionalFormatting sqref="F521:F522">
    <cfRule type="cellIs" dxfId="1111" priority="3109" operator="equal">
      <formula>0</formula>
    </cfRule>
  </conditionalFormatting>
  <conditionalFormatting sqref="A1833:B1839">
    <cfRule type="cellIs" dxfId="1110" priority="3107" operator="equal">
      <formula>0</formula>
    </cfRule>
  </conditionalFormatting>
  <conditionalFormatting sqref="O1834:U1839">
    <cfRule type="cellIs" dxfId="1109" priority="3108" operator="equal">
      <formula>0</formula>
    </cfRule>
  </conditionalFormatting>
  <conditionalFormatting sqref="O873:S873 U873">
    <cfRule type="cellIs" dxfId="1108" priority="3105" operator="equal">
      <formula>0</formula>
    </cfRule>
  </conditionalFormatting>
  <conditionalFormatting sqref="O4248:U4248">
    <cfRule type="cellIs" dxfId="1107" priority="3100" operator="equal">
      <formula>0</formula>
    </cfRule>
  </conditionalFormatting>
  <conditionalFormatting sqref="O4251:U4251">
    <cfRule type="cellIs" dxfId="1106" priority="3099" operator="equal">
      <formula>0</formula>
    </cfRule>
  </conditionalFormatting>
  <conditionalFormatting sqref="O4249 O4247:U4247 S4249:U4249">
    <cfRule type="cellIs" dxfId="1105" priority="3098" operator="equal">
      <formula>0</formula>
    </cfRule>
  </conditionalFormatting>
  <conditionalFormatting sqref="O4064:U4064 O4063 Q4063 S4063:U4063">
    <cfRule type="cellIs" dxfId="1104" priority="3096" operator="equal">
      <formula>0</formula>
    </cfRule>
  </conditionalFormatting>
  <conditionalFormatting sqref="O2328:U2328 O2329:O2330 Q2329 S2329:U2330">
    <cfRule type="cellIs" dxfId="1103" priority="3091" operator="equal">
      <formula>0</formula>
    </cfRule>
  </conditionalFormatting>
  <conditionalFormatting sqref="O2331 S2331:U2331">
    <cfRule type="cellIs" dxfId="1102" priority="3089" operator="equal">
      <formula>0</formula>
    </cfRule>
  </conditionalFormatting>
  <conditionalFormatting sqref="O4464:S4464 A4464:I4464 U4464">
    <cfRule type="cellIs" dxfId="1101" priority="3087" operator="equal">
      <formula>0</formula>
    </cfRule>
  </conditionalFormatting>
  <conditionalFormatting sqref="J4464">
    <cfRule type="cellIs" dxfId="1100" priority="3086" operator="equal">
      <formula>0</formula>
    </cfRule>
  </conditionalFormatting>
  <conditionalFormatting sqref="A747">
    <cfRule type="cellIs" dxfId="1099" priority="3083" operator="equal">
      <formula>0</formula>
    </cfRule>
  </conditionalFormatting>
  <conditionalFormatting sqref="P4262 R4262">
    <cfRule type="cellIs" dxfId="1098" priority="3076" operator="equal">
      <formula>0</formula>
    </cfRule>
  </conditionalFormatting>
  <conditionalFormatting sqref="P4264 R4264">
    <cfRule type="cellIs" dxfId="1097" priority="3074" operator="equal">
      <formula>0</formula>
    </cfRule>
  </conditionalFormatting>
  <conditionalFormatting sqref="Q4264">
    <cfRule type="cellIs" dxfId="1096" priority="3073" operator="equal">
      <formula>0</formula>
    </cfRule>
  </conditionalFormatting>
  <conditionalFormatting sqref="P4267:P4269 R4267:R4269">
    <cfRule type="cellIs" dxfId="1095" priority="3072" operator="equal">
      <formula>0</formula>
    </cfRule>
  </conditionalFormatting>
  <conditionalFormatting sqref="Q4267:Q4269">
    <cfRule type="cellIs" dxfId="1094" priority="3071" operator="equal">
      <formula>0</formula>
    </cfRule>
  </conditionalFormatting>
  <conditionalFormatting sqref="M2947">
    <cfRule type="cellIs" dxfId="1093" priority="3066" operator="equal">
      <formula>0</formula>
    </cfRule>
  </conditionalFormatting>
  <conditionalFormatting sqref="A3521:B3523 O3521:U3524">
    <cfRule type="cellIs" dxfId="1092" priority="3065" operator="equal">
      <formula>0</formula>
    </cfRule>
  </conditionalFormatting>
  <conditionalFormatting sqref="O3519:U3519">
    <cfRule type="cellIs" dxfId="1091" priority="3064" operator="equal">
      <formula>0</formula>
    </cfRule>
  </conditionalFormatting>
  <conditionalFormatting sqref="O3581:U3581 O3585:U3585 O3582:O3584 S3582:U3584">
    <cfRule type="cellIs" dxfId="1090" priority="3063" operator="equal">
      <formula>0</formula>
    </cfRule>
  </conditionalFormatting>
  <conditionalFormatting sqref="O4944:O4945 Q4944 S4944:U4945">
    <cfRule type="cellIs" dxfId="1089" priority="3062" operator="equal">
      <formula>0</formula>
    </cfRule>
  </conditionalFormatting>
  <conditionalFormatting sqref="O2514 A2514:K2514 Q2514 S2514:U2514 M2514">
    <cfRule type="cellIs" dxfId="1088" priority="3060" operator="equal">
      <formula>0</formula>
    </cfRule>
  </conditionalFormatting>
  <conditionalFormatting sqref="A3940 S3940:U3940">
    <cfRule type="cellIs" dxfId="1087" priority="3057" operator="equal">
      <formula>0</formula>
    </cfRule>
  </conditionalFormatting>
  <conditionalFormatting sqref="O1851:U1851 O1853:U1853">
    <cfRule type="cellIs" dxfId="1086" priority="3056" operator="equal">
      <formula>0</formula>
    </cfRule>
  </conditionalFormatting>
  <conditionalFormatting sqref="O3269:U3269">
    <cfRule type="cellIs" dxfId="1085" priority="3055" operator="equal">
      <formula>0</formula>
    </cfRule>
  </conditionalFormatting>
  <conditionalFormatting sqref="S3270:U3270">
    <cfRule type="cellIs" dxfId="1084" priority="3054" operator="equal">
      <formula>0</formula>
    </cfRule>
  </conditionalFormatting>
  <conditionalFormatting sqref="O3272:U3272">
    <cfRule type="cellIs" dxfId="1083" priority="3053" operator="equal">
      <formula>0</formula>
    </cfRule>
  </conditionalFormatting>
  <conditionalFormatting sqref="O5075:U5075">
    <cfRule type="cellIs" dxfId="1082" priority="3047" operator="equal">
      <formula>0</formula>
    </cfRule>
  </conditionalFormatting>
  <conditionalFormatting sqref="O5076:U5076 O5077:O5078 S5077:U5078">
    <cfRule type="cellIs" dxfId="1081" priority="3046" operator="equal">
      <formula>0</formula>
    </cfRule>
  </conditionalFormatting>
  <conditionalFormatting sqref="O4132:U4132 O4138:U4138 O4133:O4137 Q4133:Q4137 S4133:U4137">
    <cfRule type="cellIs" dxfId="1080" priority="3044" operator="equal">
      <formula>0</formula>
    </cfRule>
  </conditionalFormatting>
  <conditionalFormatting sqref="P2675:R2675">
    <cfRule type="cellIs" dxfId="1079" priority="2973" operator="equal">
      <formula>0</formula>
    </cfRule>
  </conditionalFormatting>
  <conditionalFormatting sqref="P3582:R3582">
    <cfRule type="cellIs" dxfId="1078" priority="2972" operator="equal">
      <formula>0</formula>
    </cfRule>
  </conditionalFormatting>
  <conditionalFormatting sqref="P3583:R3584">
    <cfRule type="cellIs" dxfId="1077" priority="2971" operator="equal">
      <formula>0</formula>
    </cfRule>
  </conditionalFormatting>
  <conditionalFormatting sqref="O487 Q487">
    <cfRule type="cellIs" dxfId="1076" priority="2969" operator="equal">
      <formula>0</formula>
    </cfRule>
  </conditionalFormatting>
  <conditionalFormatting sqref="O3595:O3600 A3595:B3595 Q3595:Q3600 S3595:U3600">
    <cfRule type="cellIs" dxfId="1075" priority="2959" operator="equal">
      <formula>0</formula>
    </cfRule>
  </conditionalFormatting>
  <conditionalFormatting sqref="N3595:N3600">
    <cfRule type="cellIs" dxfId="1074" priority="2958" operator="equal">
      <formula>0</formula>
    </cfRule>
  </conditionalFormatting>
  <conditionalFormatting sqref="N3594:N3600">
    <cfRule type="cellIs" dxfId="1073" priority="2957" operator="equal">
      <formula>0</formula>
    </cfRule>
  </conditionalFormatting>
  <conditionalFormatting sqref="A2495:K2495 M2495:O2495 Q2495 S2495:U2495">
    <cfRule type="cellIs" dxfId="1072" priority="2939" operator="equal">
      <formula>0</formula>
    </cfRule>
  </conditionalFormatting>
  <conditionalFormatting sqref="N2495">
    <cfRule type="cellIs" dxfId="1071" priority="2938" operator="equal">
      <formula>0</formula>
    </cfRule>
  </conditionalFormatting>
  <conditionalFormatting sqref="A1389:B1389 A1388">
    <cfRule type="cellIs" dxfId="1070" priority="2928" operator="equal">
      <formula>0</formula>
    </cfRule>
  </conditionalFormatting>
  <conditionalFormatting sqref="Q1355 S1355:U1355">
    <cfRule type="cellIs" dxfId="1069" priority="2925" operator="equal">
      <formula>0</formula>
    </cfRule>
  </conditionalFormatting>
  <conditionalFormatting sqref="U886">
    <cfRule type="cellIs" dxfId="1068" priority="2920" operator="equal">
      <formula>0</formula>
    </cfRule>
  </conditionalFormatting>
  <conditionalFormatting sqref="N5064 A5066 S5066:U5066">
    <cfRule type="cellIs" dxfId="1067" priority="2916" operator="equal">
      <formula>0</formula>
    </cfRule>
  </conditionalFormatting>
  <conditionalFormatting sqref="A5118 S5118:U5118">
    <cfRule type="cellIs" dxfId="1066" priority="2915" operator="equal">
      <formula>0</formula>
    </cfRule>
  </conditionalFormatting>
  <conditionalFormatting sqref="A5065 S5065:U5065">
    <cfRule type="cellIs" dxfId="1065" priority="2913" operator="equal">
      <formula>0</formula>
    </cfRule>
  </conditionalFormatting>
  <conditionalFormatting sqref="C675:K675 M675">
    <cfRule type="cellIs" dxfId="1064" priority="2889" operator="equal">
      <formula>0</formula>
    </cfRule>
  </conditionalFormatting>
  <conditionalFormatting sqref="N4118:N4123">
    <cfRule type="cellIs" dxfId="1063" priority="2879" operator="equal">
      <formula>0</formula>
    </cfRule>
  </conditionalFormatting>
  <conditionalFormatting sqref="S4120:U4120">
    <cfRule type="cellIs" dxfId="1062" priority="2878" operator="equal">
      <formula>0</formula>
    </cfRule>
  </conditionalFormatting>
  <conditionalFormatting sqref="Q4119 S4119:U4119">
    <cfRule type="cellIs" dxfId="1061" priority="2876" operator="equal">
      <formula>0</formula>
    </cfRule>
  </conditionalFormatting>
  <conditionalFormatting sqref="Q4121:Q4122 S4121:U4122">
    <cfRule type="cellIs" dxfId="1060" priority="2877" operator="equal">
      <formula>0</formula>
    </cfRule>
  </conditionalFormatting>
  <conditionalFormatting sqref="A4118">
    <cfRule type="cellIs" dxfId="1059" priority="2871" operator="equal">
      <formula>0</formula>
    </cfRule>
  </conditionalFormatting>
  <conditionalFormatting sqref="A3298:K3298 M3298:U3298">
    <cfRule type="cellIs" dxfId="1058" priority="2869" operator="equal">
      <formula>0</formula>
    </cfRule>
  </conditionalFormatting>
  <conditionalFormatting sqref="A4587:K4587 M4587:U4587">
    <cfRule type="cellIs" dxfId="1057" priority="2857" operator="equal">
      <formula>0</formula>
    </cfRule>
  </conditionalFormatting>
  <conditionalFormatting sqref="A351:B351 A350">
    <cfRule type="cellIs" dxfId="1056" priority="2854" operator="equal">
      <formula>0</formula>
    </cfRule>
  </conditionalFormatting>
  <conditionalFormatting sqref="O351:U351 S350:U350">
    <cfRule type="cellIs" dxfId="1055" priority="2853" operator="equal">
      <formula>0</formula>
    </cfRule>
  </conditionalFormatting>
  <conditionalFormatting sqref="N351">
    <cfRule type="cellIs" dxfId="1054" priority="2852" operator="equal">
      <formula>0</formula>
    </cfRule>
  </conditionalFormatting>
  <conditionalFormatting sqref="N351">
    <cfRule type="cellIs" dxfId="1053" priority="2851" operator="equal">
      <formula>0</formula>
    </cfRule>
  </conditionalFormatting>
  <conditionalFormatting sqref="A220:B220">
    <cfRule type="cellIs" dxfId="1052" priority="2838" operator="equal">
      <formula>0</formula>
    </cfRule>
  </conditionalFormatting>
  <conditionalFormatting sqref="O4232:U4232 S4233:U4233">
    <cfRule type="cellIs" dxfId="1051" priority="2829" operator="equal">
      <formula>0</formula>
    </cfRule>
  </conditionalFormatting>
  <conditionalFormatting sqref="N4232">
    <cfRule type="cellIs" dxfId="1050" priority="2828" operator="equal">
      <formula>0</formula>
    </cfRule>
  </conditionalFormatting>
  <conditionalFormatting sqref="N4232">
    <cfRule type="cellIs" dxfId="1049" priority="2827" operator="equal">
      <formula>0</formula>
    </cfRule>
  </conditionalFormatting>
  <conditionalFormatting sqref="O4619:U4619 O4621:U4621 A4620 S4620:U4620">
    <cfRule type="cellIs" dxfId="1048" priority="2823" operator="equal">
      <formula>0</formula>
    </cfRule>
  </conditionalFormatting>
  <conditionalFormatting sqref="N4619 N4621">
    <cfRule type="cellIs" dxfId="1047" priority="2822" operator="equal">
      <formula>0</formula>
    </cfRule>
  </conditionalFormatting>
  <conditionalFormatting sqref="N4619 N4621">
    <cfRule type="cellIs" dxfId="1046" priority="2821" operator="equal">
      <formula>0</formula>
    </cfRule>
  </conditionalFormatting>
  <conditionalFormatting sqref="A1621:A1623">
    <cfRule type="cellIs" dxfId="1045" priority="2798" operator="equal">
      <formula>0</formula>
    </cfRule>
  </conditionalFormatting>
  <conditionalFormatting sqref="O1014:U1014">
    <cfRule type="cellIs" dxfId="1044" priority="2792" operator="equal">
      <formula>0</formula>
    </cfRule>
  </conditionalFormatting>
  <conditionalFormatting sqref="N1014">
    <cfRule type="cellIs" dxfId="1043" priority="2791" operator="equal">
      <formula>0</formula>
    </cfRule>
  </conditionalFormatting>
  <conditionalFormatting sqref="N1014">
    <cfRule type="cellIs" dxfId="1042" priority="2790" operator="equal">
      <formula>0</formula>
    </cfRule>
  </conditionalFormatting>
  <conditionalFormatting sqref="A5272">
    <cfRule type="cellIs" dxfId="1041" priority="2785" operator="equal">
      <formula>0</formula>
    </cfRule>
  </conditionalFormatting>
  <conditionalFormatting sqref="O598:U598">
    <cfRule type="cellIs" dxfId="1040" priority="2770" operator="equal">
      <formula>0</formula>
    </cfRule>
  </conditionalFormatting>
  <conditionalFormatting sqref="N598">
    <cfRule type="cellIs" dxfId="1039" priority="2769" operator="equal">
      <formula>0</formula>
    </cfRule>
  </conditionalFormatting>
  <conditionalFormatting sqref="N598">
    <cfRule type="cellIs" dxfId="1038" priority="2768" operator="equal">
      <formula>0</formula>
    </cfRule>
  </conditionalFormatting>
  <conditionalFormatting sqref="A598">
    <cfRule type="cellIs" dxfId="1037" priority="2765" operator="equal">
      <formula>0</formula>
    </cfRule>
  </conditionalFormatting>
  <conditionalFormatting sqref="A4076:B4076">
    <cfRule type="cellIs" dxfId="1036" priority="2761" operator="equal">
      <formula>0</formula>
    </cfRule>
  </conditionalFormatting>
  <conditionalFormatting sqref="C5632:H5632 C5749:K5749 P5749:U5749 K5632 P5632:U5632 M5747:U5748 C5747:H5748 K5747:K5748">
    <cfRule type="cellIs" dxfId="1035" priority="2755" operator="equal">
      <formula>0</formula>
    </cfRule>
  </conditionalFormatting>
  <conditionalFormatting sqref="N5747:N5748">
    <cfRule type="cellIs" dxfId="1034" priority="2754" operator="equal">
      <formula>0</formula>
    </cfRule>
  </conditionalFormatting>
  <conditionalFormatting sqref="A3817:B3818 Q3817 S3817:U3817">
    <cfRule type="cellIs" dxfId="1033" priority="2746" operator="equal">
      <formula>0</formula>
    </cfRule>
  </conditionalFormatting>
  <conditionalFormatting sqref="N3816">
    <cfRule type="cellIs" dxfId="1032" priority="2745" operator="equal">
      <formula>0</formula>
    </cfRule>
  </conditionalFormatting>
  <conditionalFormatting sqref="Q1553 S1553:U1553">
    <cfRule type="cellIs" dxfId="1031" priority="2743" operator="equal">
      <formula>0</formula>
    </cfRule>
  </conditionalFormatting>
  <conditionalFormatting sqref="S1830:U1830">
    <cfRule type="cellIs" dxfId="1030" priority="2742" operator="equal">
      <formula>0</formula>
    </cfRule>
  </conditionalFormatting>
  <conditionalFormatting sqref="S2289:U2290 A2289:A2290">
    <cfRule type="cellIs" dxfId="1029" priority="2739" operator="equal">
      <formula>0</formula>
    </cfRule>
  </conditionalFormatting>
  <conditionalFormatting sqref="Q313 S313:U313">
    <cfRule type="cellIs" dxfId="1028" priority="2720" operator="equal">
      <formula>0</formula>
    </cfRule>
  </conditionalFormatting>
  <conditionalFormatting sqref="S1294:U1294">
    <cfRule type="cellIs" dxfId="1027" priority="2709" operator="equal">
      <formula>0</formula>
    </cfRule>
  </conditionalFormatting>
  <conditionalFormatting sqref="A140 S140:U140">
    <cfRule type="cellIs" dxfId="1026" priority="2706" operator="equal">
      <formula>0</formula>
    </cfRule>
  </conditionalFormatting>
  <conditionalFormatting sqref="A4848:B4848">
    <cfRule type="cellIs" dxfId="1025" priority="2703" operator="equal">
      <formula>0</formula>
    </cfRule>
  </conditionalFormatting>
  <conditionalFormatting sqref="M1469:O1469 J1469:K1469 Q1469 S1469:U1469">
    <cfRule type="cellIs" dxfId="1024" priority="2676" operator="equal">
      <formula>0</formula>
    </cfRule>
  </conditionalFormatting>
  <conditionalFormatting sqref="Q5588 S5588:U5588">
    <cfRule type="cellIs" dxfId="1023" priority="2655" operator="equal">
      <formula>0</formula>
    </cfRule>
  </conditionalFormatting>
  <conditionalFormatting sqref="M1565:U1565">
    <cfRule type="cellIs" dxfId="1022" priority="2642" operator="equal">
      <formula>0</formula>
    </cfRule>
  </conditionalFormatting>
  <conditionalFormatting sqref="A2184:A2186 S2184:U2186">
    <cfRule type="cellIs" dxfId="1021" priority="2627" operator="equal">
      <formula>0</formula>
    </cfRule>
  </conditionalFormatting>
  <conditionalFormatting sqref="S1430:U1430">
    <cfRule type="cellIs" dxfId="1020" priority="2619" operator="equal">
      <formula>0</formula>
    </cfRule>
  </conditionalFormatting>
  <conditionalFormatting sqref="A4580 S4580:U4580">
    <cfRule type="cellIs" dxfId="1019" priority="2616" operator="equal">
      <formula>0</formula>
    </cfRule>
  </conditionalFormatting>
  <conditionalFormatting sqref="S4590:U4590">
    <cfRule type="cellIs" dxfId="1018" priority="2607" operator="equal">
      <formula>0</formula>
    </cfRule>
  </conditionalFormatting>
  <conditionalFormatting sqref="Q4600 S4600:U4600">
    <cfRule type="cellIs" dxfId="1017" priority="2576" operator="equal">
      <formula>0</formula>
    </cfRule>
  </conditionalFormatting>
  <conditionalFormatting sqref="A4511:A4514 S4511:U4514">
    <cfRule type="cellIs" dxfId="1016" priority="2563" operator="equal">
      <formula>0</formula>
    </cfRule>
  </conditionalFormatting>
  <conditionalFormatting sqref="A3498:B3498">
    <cfRule type="cellIs" dxfId="1015" priority="2561" operator="equal">
      <formula>0</formula>
    </cfRule>
  </conditionalFormatting>
  <conditionalFormatting sqref="R521">
    <cfRule type="cellIs" dxfId="1014" priority="2553" operator="equal">
      <formula>0</formula>
    </cfRule>
  </conditionalFormatting>
  <conditionalFormatting sqref="Q4801">
    <cfRule type="cellIs" dxfId="1013" priority="2547" operator="equal">
      <formula>0</formula>
    </cfRule>
  </conditionalFormatting>
  <conditionalFormatting sqref="O4141:U4141 A4141:K4141 O4143:U4144 A4143:K4144 M4141 M4143:M4144">
    <cfRule type="cellIs" dxfId="1012" priority="2543" operator="equal">
      <formula>0</formula>
    </cfRule>
  </conditionalFormatting>
  <conditionalFormatting sqref="O289 Q289 S289:U289">
    <cfRule type="cellIs" dxfId="1011" priority="2539" operator="equal">
      <formula>0</formula>
    </cfRule>
  </conditionalFormatting>
  <conditionalFormatting sqref="O3676:U3676 O3682:U3682 O3679:O3681 Q3679:Q3681 S3679:U3681">
    <cfRule type="cellIs" dxfId="1010" priority="2538" operator="equal">
      <formula>0</formula>
    </cfRule>
  </conditionalFormatting>
  <conditionalFormatting sqref="O3677:O3678 Q3677:Q3678 S3677:U3678">
    <cfRule type="cellIs" dxfId="1009" priority="2537" operator="equal">
      <formula>0</formula>
    </cfRule>
  </conditionalFormatting>
  <conditionalFormatting sqref="A3676">
    <cfRule type="cellIs" dxfId="1008" priority="2536" operator="equal">
      <formula>0</formula>
    </cfRule>
  </conditionalFormatting>
  <conditionalFormatting sqref="O1578:U1579 M1578:M1579">
    <cfRule type="cellIs" dxfId="1007" priority="2535" operator="equal">
      <formula>0</formula>
    </cfRule>
  </conditionalFormatting>
  <conditionalFormatting sqref="O3015:R3017 T3015:U3017">
    <cfRule type="cellIs" dxfId="1006" priority="2527" operator="equal">
      <formula>0</formula>
    </cfRule>
  </conditionalFormatting>
  <conditionalFormatting sqref="O2950:U2953 L2950:M2950 O2951:O2956">
    <cfRule type="cellIs" dxfId="1005" priority="2510" operator="equal">
      <formula>0</formula>
    </cfRule>
  </conditionalFormatting>
  <conditionalFormatting sqref="O2954:U2954">
    <cfRule type="cellIs" dxfId="1004" priority="2509" operator="equal">
      <formula>0</formula>
    </cfRule>
  </conditionalFormatting>
  <conditionalFormatting sqref="O2955:U2957">
    <cfRule type="cellIs" dxfId="1003" priority="2508" operator="equal">
      <formula>0</formula>
    </cfRule>
  </conditionalFormatting>
  <conditionalFormatting sqref="O4405 S4405:U4405">
    <cfRule type="cellIs" dxfId="1002" priority="2498" operator="equal">
      <formula>0</formula>
    </cfRule>
  </conditionalFormatting>
  <conditionalFormatting sqref="A4724">
    <cfRule type="cellIs" dxfId="1001" priority="2492" operator="equal">
      <formula>0</formula>
    </cfRule>
  </conditionalFormatting>
  <conditionalFormatting sqref="S4724:U4724">
    <cfRule type="cellIs" dxfId="1000" priority="2491" operator="equal">
      <formula>0</formula>
    </cfRule>
  </conditionalFormatting>
  <conditionalFormatting sqref="O1868:O1869 A1868:B1869 S1868:U1869 C1869:M1869">
    <cfRule type="cellIs" dxfId="999" priority="2488" operator="equal">
      <formula>0</formula>
    </cfRule>
  </conditionalFormatting>
  <conditionalFormatting sqref="A205 S205:U205">
    <cfRule type="cellIs" dxfId="998" priority="2485" operator="equal">
      <formula>0</formula>
    </cfRule>
  </conditionalFormatting>
  <conditionalFormatting sqref="O1789:O1790 A1789:K1790 Q1789 S1789:U1790 M1789:M1790 F1789:F1792">
    <cfRule type="cellIs" dxfId="997" priority="2483" operator="equal">
      <formula>0</formula>
    </cfRule>
  </conditionalFormatting>
  <conditionalFormatting sqref="O1058:U1058 O1060:U1060">
    <cfRule type="cellIs" dxfId="996" priority="2480" operator="equal">
      <formula>0</formula>
    </cfRule>
  </conditionalFormatting>
  <conditionalFormatting sqref="O3439:U3440">
    <cfRule type="cellIs" dxfId="995" priority="2476" operator="equal">
      <formula>0</formula>
    </cfRule>
  </conditionalFormatting>
  <conditionalFormatting sqref="O3304:U3304">
    <cfRule type="cellIs" dxfId="994" priority="2472" operator="equal">
      <formula>0</formula>
    </cfRule>
  </conditionalFormatting>
  <conditionalFormatting sqref="O3450:U3450">
    <cfRule type="cellIs" dxfId="993" priority="2470" operator="equal">
      <formula>0</formula>
    </cfRule>
  </conditionalFormatting>
  <conditionalFormatting sqref="O3313:U3313">
    <cfRule type="cellIs" dxfId="992" priority="2463" operator="equal">
      <formula>0</formula>
    </cfRule>
  </conditionalFormatting>
  <conditionalFormatting sqref="O4252:U4253">
    <cfRule type="cellIs" dxfId="991" priority="2460" operator="equal">
      <formula>0</formula>
    </cfRule>
  </conditionalFormatting>
  <conditionalFormatting sqref="O4254:U4255">
    <cfRule type="cellIs" dxfId="990" priority="2459" operator="equal">
      <formula>0</formula>
    </cfRule>
  </conditionalFormatting>
  <conditionalFormatting sqref="A4252">
    <cfRule type="cellIs" dxfId="989" priority="2457" operator="equal">
      <formula>0</formula>
    </cfRule>
  </conditionalFormatting>
  <conditionalFormatting sqref="O5019 S5019:U5019">
    <cfRule type="cellIs" dxfId="988" priority="2454" operator="equal">
      <formula>0</formula>
    </cfRule>
  </conditionalFormatting>
  <conditionalFormatting sqref="O5017:U5018 O5020 S5020:U5020">
    <cfRule type="cellIs" dxfId="987" priority="2452" operator="equal">
      <formula>0</formula>
    </cfRule>
  </conditionalFormatting>
  <conditionalFormatting sqref="A5017">
    <cfRule type="cellIs" dxfId="986" priority="2450" operator="equal">
      <formula>0</formula>
    </cfRule>
  </conditionalFormatting>
  <conditionalFormatting sqref="S1648:U1648">
    <cfRule type="cellIs" dxfId="985" priority="2447" operator="equal">
      <formula>0</formula>
    </cfRule>
  </conditionalFormatting>
  <conditionalFormatting sqref="A4585:K4585 O4585:U4585 M4585">
    <cfRule type="cellIs" dxfId="984" priority="2444" operator="equal">
      <formula>0</formula>
    </cfRule>
  </conditionalFormatting>
  <conditionalFormatting sqref="O4668:U4669">
    <cfRule type="cellIs" dxfId="983" priority="2441" operator="equal">
      <formula>0</formula>
    </cfRule>
  </conditionalFormatting>
  <conditionalFormatting sqref="Q4263">
    <cfRule type="cellIs" dxfId="982" priority="2438" operator="equal">
      <formula>0</formula>
    </cfRule>
  </conditionalFormatting>
  <conditionalFormatting sqref="Q4611">
    <cfRule type="cellIs" dxfId="981" priority="2433" operator="equal">
      <formula>0</formula>
    </cfRule>
  </conditionalFormatting>
  <conditionalFormatting sqref="L2374">
    <cfRule type="cellIs" dxfId="980" priority="2430" operator="equal">
      <formula>0</formula>
    </cfRule>
  </conditionalFormatting>
  <conditionalFormatting sqref="L2385">
    <cfRule type="cellIs" dxfId="979" priority="2428" operator="equal">
      <formula>0</formula>
    </cfRule>
  </conditionalFormatting>
  <conditionalFormatting sqref="O355:U355 A355:M355">
    <cfRule type="cellIs" dxfId="978" priority="2424" operator="equal">
      <formula>0</formula>
    </cfRule>
  </conditionalFormatting>
  <conditionalFormatting sqref="O247:P247 A247:M247 R247:U247">
    <cfRule type="cellIs" dxfId="977" priority="2423" operator="equal">
      <formula>0</formula>
    </cfRule>
  </conditionalFormatting>
  <conditionalFormatting sqref="L3173:M3177 O3172:U3177">
    <cfRule type="cellIs" dxfId="976" priority="2421" operator="equal">
      <formula>0</formula>
    </cfRule>
  </conditionalFormatting>
  <conditionalFormatting sqref="A4239 O4238:U4240 L4239:M4240">
    <cfRule type="cellIs" dxfId="975" priority="2401" operator="equal">
      <formula>0</formula>
    </cfRule>
  </conditionalFormatting>
  <conditionalFormatting sqref="P4244:U4244 L4244:M4244">
    <cfRule type="cellIs" dxfId="974" priority="2400" operator="equal">
      <formula>0</formula>
    </cfRule>
  </conditionalFormatting>
  <conditionalFormatting sqref="O4245:U4246 L4245:M4245">
    <cfRule type="cellIs" dxfId="973" priority="2399" operator="equal">
      <formula>0</formula>
    </cfRule>
  </conditionalFormatting>
  <conditionalFormatting sqref="O2366:U2367 A2367:M2367">
    <cfRule type="cellIs" dxfId="972" priority="2395" operator="equal">
      <formula>0</formula>
    </cfRule>
  </conditionalFormatting>
  <conditionalFormatting sqref="A3424:B3424 D3424:M3424">
    <cfRule type="cellIs" dxfId="971" priority="2385" operator="equal">
      <formula>0</formula>
    </cfRule>
  </conditionalFormatting>
  <conditionalFormatting sqref="S5146:U5146">
    <cfRule type="cellIs" dxfId="970" priority="2387" operator="equal">
      <formula>0</formula>
    </cfRule>
  </conditionalFormatting>
  <conditionalFormatting sqref="O3421:U3421 O3424:U3425">
    <cfRule type="cellIs" dxfId="969" priority="2384" operator="equal">
      <formula>0</formula>
    </cfRule>
  </conditionalFormatting>
  <conditionalFormatting sqref="M3135">
    <cfRule type="cellIs" dxfId="968" priority="2379" operator="equal">
      <formula>0</formula>
    </cfRule>
  </conditionalFormatting>
  <conditionalFormatting sqref="O3133:U3133 O3135:R3135 T3135:U3135">
    <cfRule type="cellIs" dxfId="967" priority="2378" operator="equal">
      <formula>0</formula>
    </cfRule>
  </conditionalFormatting>
  <conditionalFormatting sqref="O4763:U4763 M4761 O4761 S4761:U4761 M4763">
    <cfRule type="cellIs" dxfId="966" priority="2365" operator="equal">
      <formula>0</formula>
    </cfRule>
  </conditionalFormatting>
  <conditionalFormatting sqref="A2926">
    <cfRule type="cellIs" dxfId="965" priority="2364" operator="equal">
      <formula>0</formula>
    </cfRule>
  </conditionalFormatting>
  <conditionalFormatting sqref="S2926:U2926">
    <cfRule type="cellIs" dxfId="964" priority="2363" operator="equal">
      <formula>0</formula>
    </cfRule>
  </conditionalFormatting>
  <conditionalFormatting sqref="O4467:U4467 P4473:U4473">
    <cfRule type="cellIs" dxfId="963" priority="2360" operator="equal">
      <formula>0</formula>
    </cfRule>
  </conditionalFormatting>
  <conditionalFormatting sqref="O1133:U1133 O1137 S1137:U1137">
    <cfRule type="cellIs" dxfId="962" priority="2357" operator="equal">
      <formula>0</formula>
    </cfRule>
  </conditionalFormatting>
  <conditionalFormatting sqref="P5019:R5019">
    <cfRule type="cellIs" dxfId="961" priority="2355" operator="equal">
      <formula>0</formula>
    </cfRule>
  </conditionalFormatting>
  <conditionalFormatting sqref="P5020:R5020">
    <cfRule type="cellIs" dxfId="960" priority="2353" operator="equal">
      <formula>0</formula>
    </cfRule>
  </conditionalFormatting>
  <conditionalFormatting sqref="F3681">
    <cfRule type="cellIs" dxfId="959" priority="2348" operator="equal">
      <formula>0</formula>
    </cfRule>
  </conditionalFormatting>
  <conditionalFormatting sqref="L5561:O5563">
    <cfRule type="cellIs" dxfId="958" priority="2346" operator="equal">
      <formula>0</formula>
    </cfRule>
  </conditionalFormatting>
  <conditionalFormatting sqref="A3997:O3997 Q3997 S3997:U3997">
    <cfRule type="cellIs" dxfId="957" priority="2343" operator="equal">
      <formula>0</formula>
    </cfRule>
  </conditionalFormatting>
  <conditionalFormatting sqref="A2002:U2002">
    <cfRule type="cellIs" dxfId="956" priority="2341" operator="equal">
      <formula>0</formula>
    </cfRule>
  </conditionalFormatting>
  <conditionalFormatting sqref="M3057:U3058 M3060:U3064">
    <cfRule type="cellIs" dxfId="955" priority="2339" operator="equal">
      <formula>0</formula>
    </cfRule>
  </conditionalFormatting>
  <conditionalFormatting sqref="M3574:O3574 L3573:O3573 Q3573:Q3574 S3573:U3574">
    <cfRule type="cellIs" dxfId="954" priority="2338" operator="equal">
      <formula>0</formula>
    </cfRule>
  </conditionalFormatting>
  <conditionalFormatting sqref="Q660 S660:U664 L660:O664">
    <cfRule type="cellIs" dxfId="953" priority="2337" operator="equal">
      <formula>0</formula>
    </cfRule>
  </conditionalFormatting>
  <conditionalFormatting sqref="A3957 S3957:U3957">
    <cfRule type="cellIs" dxfId="952" priority="2336" operator="equal">
      <formula>0</formula>
    </cfRule>
  </conditionalFormatting>
  <conditionalFormatting sqref="A3961 S3961:U3961">
    <cfRule type="cellIs" dxfId="951" priority="2335" operator="equal">
      <formula>0</formula>
    </cfRule>
  </conditionalFormatting>
  <conditionalFormatting sqref="A4719:A4721 S4719:U4721">
    <cfRule type="cellIs" dxfId="950" priority="2334" operator="equal">
      <formula>0</formula>
    </cfRule>
  </conditionalFormatting>
  <conditionalFormatting sqref="A4722 S4722:U4722">
    <cfRule type="cellIs" dxfId="949" priority="2333" operator="equal">
      <formula>0</formula>
    </cfRule>
  </conditionalFormatting>
  <conditionalFormatting sqref="Q3119:Q3120 S3119:U3120 L3119:O3120">
    <cfRule type="cellIs" dxfId="948" priority="2331" operator="equal">
      <formula>0</formula>
    </cfRule>
  </conditionalFormatting>
  <conditionalFormatting sqref="A5392:U5392">
    <cfRule type="cellIs" dxfId="947" priority="2327" operator="equal">
      <formula>0</formula>
    </cfRule>
  </conditionalFormatting>
  <conditionalFormatting sqref="A5479:O5479 Q5479 S5479:U5479">
    <cfRule type="cellIs" dxfId="946" priority="2326" operator="equal">
      <formula>0</formula>
    </cfRule>
  </conditionalFormatting>
  <conditionalFormatting sqref="A2183 S2183:U2183">
    <cfRule type="cellIs" dxfId="945" priority="2325" operator="equal">
      <formula>0</formula>
    </cfRule>
  </conditionalFormatting>
  <conditionalFormatting sqref="A4016:O4017 A4019:K4022 L4020:U4022 L4019:O4019 Q4016:Q4019 S4016:U4017 S4019:U4019">
    <cfRule type="cellIs" dxfId="944" priority="2323" operator="equal">
      <formula>0</formula>
    </cfRule>
  </conditionalFormatting>
  <conditionalFormatting sqref="N3341:U3341 L3341:M3343">
    <cfRule type="cellIs" dxfId="943" priority="2321" operator="equal">
      <formula>0</formula>
    </cfRule>
  </conditionalFormatting>
  <conditionalFormatting sqref="A3337:K3337 L3337:U3340">
    <cfRule type="cellIs" dxfId="942" priority="2320" operator="equal">
      <formula>0</formula>
    </cfRule>
  </conditionalFormatting>
  <conditionalFormatting sqref="N3342:N3343 Q3342:Q3344">
    <cfRule type="cellIs" dxfId="941" priority="2319" operator="equal">
      <formula>0</formula>
    </cfRule>
  </conditionalFormatting>
  <conditionalFormatting sqref="O3342:P3343 R3342:U3344 P3344">
    <cfRule type="cellIs" dxfId="940" priority="2318" operator="equal">
      <formula>0</formula>
    </cfRule>
  </conditionalFormatting>
  <conditionalFormatting sqref="L3346:U3347">
    <cfRule type="cellIs" dxfId="939" priority="2316" operator="equal">
      <formula>0</formula>
    </cfRule>
  </conditionalFormatting>
  <conditionalFormatting sqref="A2228:I2228 M2228:U2228">
    <cfRule type="cellIs" dxfId="938" priority="2314" operator="equal">
      <formula>0</formula>
    </cfRule>
  </conditionalFormatting>
  <conditionalFormatting sqref="A3871:U3871">
    <cfRule type="cellIs" dxfId="937" priority="2312" operator="equal">
      <formula>0</formula>
    </cfRule>
  </conditionalFormatting>
  <conditionalFormatting sqref="S5167:U5167">
    <cfRule type="cellIs" dxfId="936" priority="2309" operator="equal">
      <formula>0</formula>
    </cfRule>
  </conditionalFormatting>
  <conditionalFormatting sqref="S5166:U5166 M5165:U5165">
    <cfRule type="cellIs" dxfId="935" priority="2307" operator="equal">
      <formula>0</formula>
    </cfRule>
  </conditionalFormatting>
  <conditionalFormatting sqref="S5168:U5170">
    <cfRule type="cellIs" dxfId="934" priority="2308" operator="equal">
      <formula>0</formula>
    </cfRule>
  </conditionalFormatting>
  <conditionalFormatting sqref="A5165">
    <cfRule type="cellIs" dxfId="933" priority="2306" operator="equal">
      <formula>0</formula>
    </cfRule>
  </conditionalFormatting>
  <conditionalFormatting sqref="Q1868">
    <cfRule type="cellIs" dxfId="932" priority="2300" operator="equal">
      <formula>0</formula>
    </cfRule>
  </conditionalFormatting>
  <conditionalFormatting sqref="L3574">
    <cfRule type="cellIs" dxfId="931" priority="2288" operator="equal">
      <formula>0</formula>
    </cfRule>
  </conditionalFormatting>
  <conditionalFormatting sqref="L2439">
    <cfRule type="cellIs" dxfId="930" priority="2284" operator="equal">
      <formula>0</formula>
    </cfRule>
  </conditionalFormatting>
  <conditionalFormatting sqref="A2423">
    <cfRule type="cellIs" dxfId="929" priority="2283" operator="equal">
      <formula>0</formula>
    </cfRule>
  </conditionalFormatting>
  <conditionalFormatting sqref="C3869:C3870">
    <cfRule type="cellIs" dxfId="928" priority="2281" operator="equal">
      <formula>0</formula>
    </cfRule>
  </conditionalFormatting>
  <conditionalFormatting sqref="Q4794">
    <cfRule type="cellIs" dxfId="927" priority="2279" operator="equal">
      <formula>0</formula>
    </cfRule>
  </conditionalFormatting>
  <conditionalFormatting sqref="Q4800">
    <cfRule type="cellIs" dxfId="926" priority="2278" operator="equal">
      <formula>0</formula>
    </cfRule>
  </conditionalFormatting>
  <conditionalFormatting sqref="C264">
    <cfRule type="cellIs" dxfId="925" priority="2275" operator="equal">
      <formula>0</formula>
    </cfRule>
  </conditionalFormatting>
  <conditionalFormatting sqref="C283">
    <cfRule type="cellIs" dxfId="924" priority="2274" operator="equal">
      <formula>0</formula>
    </cfRule>
  </conditionalFormatting>
  <conditionalFormatting sqref="C290">
    <cfRule type="cellIs" dxfId="923" priority="2273" operator="equal">
      <formula>0</formula>
    </cfRule>
  </conditionalFormatting>
  <conditionalFormatting sqref="C297">
    <cfRule type="cellIs" dxfId="922" priority="2272" operator="equal">
      <formula>0</formula>
    </cfRule>
  </conditionalFormatting>
  <conditionalFormatting sqref="C298">
    <cfRule type="cellIs" dxfId="921" priority="2271" operator="equal">
      <formula>0</formula>
    </cfRule>
  </conditionalFormatting>
  <conditionalFormatting sqref="C279">
    <cfRule type="cellIs" dxfId="920" priority="2270" operator="equal">
      <formula>0</formula>
    </cfRule>
  </conditionalFormatting>
  <conditionalFormatting sqref="C5007:C5008">
    <cfRule type="cellIs" dxfId="919" priority="2269" operator="equal">
      <formula>0</formula>
    </cfRule>
  </conditionalFormatting>
  <conditionalFormatting sqref="O5610:U5612">
    <cfRule type="cellIs" dxfId="918" priority="2263" operator="equal">
      <formula>0</formula>
    </cfRule>
  </conditionalFormatting>
  <conditionalFormatting sqref="O2411 S2411:U2411">
    <cfRule type="cellIs" dxfId="917" priority="2265" operator="equal">
      <formula>0</formula>
    </cfRule>
  </conditionalFormatting>
  <conditionalFormatting sqref="A5614:B5615 C5615:K5615 M5615 O5613:U5615">
    <cfRule type="cellIs" dxfId="916" priority="2262" operator="equal">
      <formula>0</formula>
    </cfRule>
  </conditionalFormatting>
  <conditionalFormatting sqref="S3975:U3975">
    <cfRule type="cellIs" dxfId="915" priority="2252" operator="equal">
      <formula>0</formula>
    </cfRule>
  </conditionalFormatting>
  <conditionalFormatting sqref="O3841:U3841">
    <cfRule type="cellIs" dxfId="914" priority="2256" operator="equal">
      <formula>0</formula>
    </cfRule>
  </conditionalFormatting>
  <conditionalFormatting sqref="S3967:U3968">
    <cfRule type="cellIs" dxfId="913" priority="2254" operator="equal">
      <formula>0</formula>
    </cfRule>
  </conditionalFormatting>
  <conditionalFormatting sqref="A4723">
    <cfRule type="cellIs" dxfId="912" priority="2247" operator="equal">
      <formula>0</formula>
    </cfRule>
  </conditionalFormatting>
  <conditionalFormatting sqref="S4723:U4723">
    <cfRule type="cellIs" dxfId="911" priority="2246" operator="equal">
      <formula>0</formula>
    </cfRule>
  </conditionalFormatting>
  <conditionalFormatting sqref="O4988:U4988 O4986:O4987 Q4986:Q4987 S4986:U4987">
    <cfRule type="cellIs" dxfId="910" priority="2243" operator="equal">
      <formula>0</formula>
    </cfRule>
  </conditionalFormatting>
  <conditionalFormatting sqref="O4985:U4985">
    <cfRule type="cellIs" dxfId="909" priority="2242" operator="equal">
      <formula>0</formula>
    </cfRule>
  </conditionalFormatting>
  <conditionalFormatting sqref="O4124:U4124 O4125 Q4125 S4125:U4125">
    <cfRule type="cellIs" dxfId="908" priority="2232" operator="equal">
      <formula>0</formula>
    </cfRule>
  </conditionalFormatting>
  <conditionalFormatting sqref="O2540:U2540">
    <cfRule type="cellIs" dxfId="907" priority="2230" operator="equal">
      <formula>0</formula>
    </cfRule>
  </conditionalFormatting>
  <conditionalFormatting sqref="O1237:U1237 O1243:U1243 O1238:O1240 Q1238:Q1240 S1238:U1240 S1242:U1242 Q1242 O1242 A1242:K1242 A1238:K1240 M1238:M1240 M1242">
    <cfRule type="cellIs" dxfId="906" priority="2228" operator="equal">
      <formula>0</formula>
    </cfRule>
  </conditionalFormatting>
  <conditionalFormatting sqref="O468:U473">
    <cfRule type="cellIs" dxfId="905" priority="2226" operator="equal">
      <formula>0</formula>
    </cfRule>
  </conditionalFormatting>
  <conditionalFormatting sqref="C4078:D4078 C4076:D4076 C4074:C4075 C4077 C4086:E4087 F4080 C4080:D4080 F4074:F4078 C4082:D4082 F4082">
    <cfRule type="cellIs" dxfId="904" priority="2214" operator="equal">
      <formula>0</formula>
    </cfRule>
  </conditionalFormatting>
  <conditionalFormatting sqref="D1534:E1539">
    <cfRule type="cellIs" dxfId="903" priority="2213" operator="equal">
      <formula>0</formula>
    </cfRule>
  </conditionalFormatting>
  <conditionalFormatting sqref="C4827">
    <cfRule type="cellIs" dxfId="902" priority="2211" operator="equal">
      <formula>0</formula>
    </cfRule>
  </conditionalFormatting>
  <conditionalFormatting sqref="F4827">
    <cfRule type="cellIs" dxfId="901" priority="2210" operator="equal">
      <formula>0</formula>
    </cfRule>
  </conditionalFormatting>
  <conditionalFormatting sqref="C4828:C4830">
    <cfRule type="cellIs" dxfId="900" priority="2209" operator="equal">
      <formula>0</formula>
    </cfRule>
  </conditionalFormatting>
  <conditionalFormatting sqref="F4828:F4830">
    <cfRule type="cellIs" dxfId="899" priority="2208" operator="equal">
      <formula>0</formula>
    </cfRule>
  </conditionalFormatting>
  <conditionalFormatting sqref="N4233">
    <cfRule type="cellIs" dxfId="898" priority="2202" operator="equal">
      <formula>0</formula>
    </cfRule>
  </conditionalFormatting>
  <conditionalFormatting sqref="O4233:R4233 M4233">
    <cfRule type="cellIs" dxfId="897" priority="2203" operator="equal">
      <formula>0</formula>
    </cfRule>
  </conditionalFormatting>
  <conditionalFormatting sqref="P2260:R2268">
    <cfRule type="cellIs" dxfId="896" priority="2200" operator="equal">
      <formula>0</formula>
    </cfRule>
  </conditionalFormatting>
  <conditionalFormatting sqref="P2440:R2440">
    <cfRule type="cellIs" dxfId="895" priority="2199" operator="equal">
      <formula>0</formula>
    </cfRule>
  </conditionalFormatting>
  <conditionalFormatting sqref="A5168:B5170">
    <cfRule type="cellIs" dxfId="894" priority="2191" operator="equal">
      <formula>0</formula>
    </cfRule>
  </conditionalFormatting>
  <conditionalFormatting sqref="L5167:O5167">
    <cfRule type="cellIs" dxfId="893" priority="2190" operator="equal">
      <formula>0</formula>
    </cfRule>
  </conditionalFormatting>
  <conditionalFormatting sqref="L5166:O5166">
    <cfRule type="cellIs" dxfId="892" priority="2188" operator="equal">
      <formula>0</formula>
    </cfRule>
  </conditionalFormatting>
  <conditionalFormatting sqref="C5168:O5170">
    <cfRule type="cellIs" dxfId="891" priority="2189" operator="equal">
      <formula>0</formula>
    </cfRule>
  </conditionalFormatting>
  <conditionalFormatting sqref="P5166:R5170">
    <cfRule type="cellIs" dxfId="890" priority="2187" operator="equal">
      <formula>0</formula>
    </cfRule>
  </conditionalFormatting>
  <conditionalFormatting sqref="O5100 Q5100 S5100:U5100">
    <cfRule type="cellIs" dxfId="889" priority="2185" operator="equal">
      <formula>0</formula>
    </cfRule>
  </conditionalFormatting>
  <conditionalFormatting sqref="L1363:M1363">
    <cfRule type="cellIs" dxfId="888" priority="2182" operator="equal">
      <formula>0</formula>
    </cfRule>
  </conditionalFormatting>
  <conditionalFormatting sqref="O5258:U5258 L5258:M5258 O5266:U5266">
    <cfRule type="cellIs" dxfId="887" priority="2180" operator="equal">
      <formula>0</formula>
    </cfRule>
  </conditionalFormatting>
  <conditionalFormatting sqref="A5258">
    <cfRule type="cellIs" dxfId="886" priority="2179" operator="equal">
      <formula>0</formula>
    </cfRule>
  </conditionalFormatting>
  <conditionalFormatting sqref="O608:U608 S609:U613 A609:A613">
    <cfRule type="cellIs" dxfId="885" priority="2178" operator="equal">
      <formula>0</formula>
    </cfRule>
  </conditionalFormatting>
  <conditionalFormatting sqref="A618 S618:U618">
    <cfRule type="cellIs" dxfId="884" priority="2177" operator="equal">
      <formula>0</formula>
    </cfRule>
  </conditionalFormatting>
  <conditionalFormatting sqref="O625:U625 A619:A623 O624 S619:U624">
    <cfRule type="cellIs" dxfId="883" priority="2176" operator="equal">
      <formula>0</formula>
    </cfRule>
  </conditionalFormatting>
  <conditionalFormatting sqref="A614:A617 S614:U617">
    <cfRule type="cellIs" dxfId="882" priority="2175" operator="equal">
      <formula>0</formula>
    </cfRule>
  </conditionalFormatting>
  <conditionalFormatting sqref="A608">
    <cfRule type="cellIs" dxfId="881" priority="2173" operator="equal">
      <formula>0</formula>
    </cfRule>
  </conditionalFormatting>
  <conditionalFormatting sqref="R1181:U1182 O1181:P1182">
    <cfRule type="cellIs" dxfId="880" priority="2171" operator="equal">
      <formula>0</formula>
    </cfRule>
  </conditionalFormatting>
  <conditionalFormatting sqref="Q1181:Q1182">
    <cfRule type="cellIs" dxfId="879" priority="2172" operator="equal">
      <formula>0</formula>
    </cfRule>
  </conditionalFormatting>
  <conditionalFormatting sqref="O1180:U1180">
    <cfRule type="cellIs" dxfId="878" priority="2168" operator="equal">
      <formula>0</formula>
    </cfRule>
  </conditionalFormatting>
  <conditionalFormatting sqref="O5267:P5267 R5267:U5267">
    <cfRule type="cellIs" dxfId="877" priority="2164" operator="equal">
      <formula>0</formula>
    </cfRule>
  </conditionalFormatting>
  <conditionalFormatting sqref="Q5267">
    <cfRule type="cellIs" dxfId="876" priority="2165" operator="equal">
      <formula>0</formula>
    </cfRule>
  </conditionalFormatting>
  <conditionalFormatting sqref="A5267">
    <cfRule type="cellIs" dxfId="875" priority="2158" operator="equal">
      <formula>0</formula>
    </cfRule>
  </conditionalFormatting>
  <conditionalFormatting sqref="S2432:U2432 A2432">
    <cfRule type="cellIs" dxfId="874" priority="2156" operator="equal">
      <formula>0</formula>
    </cfRule>
  </conditionalFormatting>
  <conditionalFormatting sqref="A396:K397 A454:K454 M396:M397 M454">
    <cfRule type="cellIs" dxfId="873" priority="2151" operator="equal">
      <formula>0</formula>
    </cfRule>
  </conditionalFormatting>
  <conditionalFormatting sqref="E216">
    <cfRule type="cellIs" dxfId="872" priority="2126" operator="equal">
      <formula>0</formula>
    </cfRule>
  </conditionalFormatting>
  <conditionalFormatting sqref="O39:O42">
    <cfRule type="cellIs" dxfId="871" priority="2123" operator="equal">
      <formula>0</formula>
    </cfRule>
  </conditionalFormatting>
  <conditionalFormatting sqref="L37:L38 L43:L48">
    <cfRule type="cellIs" dxfId="870" priority="2121" operator="equal">
      <formula>0</formula>
    </cfRule>
  </conditionalFormatting>
  <conditionalFormatting sqref="L50:L51">
    <cfRule type="cellIs" dxfId="869" priority="2120" operator="equal">
      <formula>0</formula>
    </cfRule>
  </conditionalFormatting>
  <conditionalFormatting sqref="L53:L55">
    <cfRule type="cellIs" dxfId="868" priority="2119" operator="equal">
      <formula>0</formula>
    </cfRule>
  </conditionalFormatting>
  <conditionalFormatting sqref="Q140">
    <cfRule type="cellIs" dxfId="867" priority="2116" operator="equal">
      <formula>0</formula>
    </cfRule>
  </conditionalFormatting>
  <conditionalFormatting sqref="O176:R177 M176">
    <cfRule type="cellIs" dxfId="866" priority="2115" operator="equal">
      <formula>0</formula>
    </cfRule>
  </conditionalFormatting>
  <conditionalFormatting sqref="P179:R179">
    <cfRule type="cellIs" dxfId="865" priority="2114" operator="equal">
      <formula>0</formula>
    </cfRule>
  </conditionalFormatting>
  <conditionalFormatting sqref="P178:R178">
    <cfRule type="cellIs" dxfId="864" priority="2113" operator="equal">
      <formula>0</formula>
    </cfRule>
  </conditionalFormatting>
  <conditionalFormatting sqref="O205 B205:G205 Q205">
    <cfRule type="cellIs" dxfId="863" priority="2112" operator="equal">
      <formula>0</formula>
    </cfRule>
  </conditionalFormatting>
  <conditionalFormatting sqref="B350">
    <cfRule type="cellIs" dxfId="862" priority="2111" operator="equal">
      <formula>0</formula>
    </cfRule>
  </conditionalFormatting>
  <conditionalFormatting sqref="O350 Q350">
    <cfRule type="cellIs" dxfId="861" priority="2110" operator="equal">
      <formula>0</formula>
    </cfRule>
  </conditionalFormatting>
  <conditionalFormatting sqref="N350">
    <cfRule type="cellIs" dxfId="860" priority="2109" operator="equal">
      <formula>0</formula>
    </cfRule>
  </conditionalFormatting>
  <conditionalFormatting sqref="N350">
    <cfRule type="cellIs" dxfId="859" priority="2108" operator="equal">
      <formula>0</formula>
    </cfRule>
  </conditionalFormatting>
  <conditionalFormatting sqref="O609:R613">
    <cfRule type="cellIs" dxfId="858" priority="2107" operator="equal">
      <formula>0</formula>
    </cfRule>
  </conditionalFormatting>
  <conditionalFormatting sqref="O618:R618">
    <cfRule type="cellIs" dxfId="857" priority="2106" operator="equal">
      <formula>0</formula>
    </cfRule>
  </conditionalFormatting>
  <conditionalFormatting sqref="O619:R623">
    <cfRule type="cellIs" dxfId="856" priority="2105" operator="equal">
      <formula>0</formula>
    </cfRule>
  </conditionalFormatting>
  <conditionalFormatting sqref="O614:O617">
    <cfRule type="cellIs" dxfId="855" priority="2104" operator="equal">
      <formula>0</formula>
    </cfRule>
  </conditionalFormatting>
  <conditionalFormatting sqref="P615:R615">
    <cfRule type="cellIs" dxfId="854" priority="2103" operator="equal">
      <formula>0</formula>
    </cfRule>
  </conditionalFormatting>
  <conditionalFormatting sqref="P616:R616">
    <cfRule type="cellIs" dxfId="853" priority="2102" operator="equal">
      <formula>0</formula>
    </cfRule>
  </conditionalFormatting>
  <conditionalFormatting sqref="P617:R617">
    <cfRule type="cellIs" dxfId="852" priority="2101" operator="equal">
      <formula>0</formula>
    </cfRule>
  </conditionalFormatting>
  <conditionalFormatting sqref="O836 M836">
    <cfRule type="cellIs" dxfId="851" priority="2099" operator="equal">
      <formula>0</formula>
    </cfRule>
  </conditionalFormatting>
  <conditionalFormatting sqref="P833:R833">
    <cfRule type="cellIs" dxfId="850" priority="2094" operator="equal">
      <formula>0</formula>
    </cfRule>
  </conditionalFormatting>
  <conditionalFormatting sqref="Q943">
    <cfRule type="cellIs" dxfId="849" priority="2090" operator="equal">
      <formula>0</formula>
    </cfRule>
  </conditionalFormatting>
  <conditionalFormatting sqref="B1294">
    <cfRule type="cellIs" dxfId="848" priority="2088" operator="equal">
      <formula>0</formula>
    </cfRule>
  </conditionalFormatting>
  <conditionalFormatting sqref="O1483 C1475:C1476 M1483">
    <cfRule type="cellIs" dxfId="847" priority="2077" operator="equal">
      <formula>0</formula>
    </cfRule>
  </conditionalFormatting>
  <conditionalFormatting sqref="N1621:O1623 Q1621:Q1623">
    <cfRule type="cellIs" dxfId="846" priority="2075" operator="equal">
      <formula>0</formula>
    </cfRule>
  </conditionalFormatting>
  <conditionalFormatting sqref="B1648">
    <cfRule type="cellIs" dxfId="845" priority="2073" operator="equal">
      <formula>0</formula>
    </cfRule>
  </conditionalFormatting>
  <conditionalFormatting sqref="O1648 C1648:D1648 Q1648 F1648:K1648 M1648">
    <cfRule type="cellIs" dxfId="844" priority="2072" operator="equal">
      <formula>0</formula>
    </cfRule>
  </conditionalFormatting>
  <conditionalFormatting sqref="Q1661:Q1662">
    <cfRule type="cellIs" dxfId="843" priority="2071" operator="equal">
      <formula>0</formula>
    </cfRule>
  </conditionalFormatting>
  <conditionalFormatting sqref="B1680 Q1680">
    <cfRule type="cellIs" dxfId="842" priority="2070" operator="equal">
      <formula>0</formula>
    </cfRule>
  </conditionalFormatting>
  <conditionalFormatting sqref="B1830">
    <cfRule type="cellIs" dxfId="841" priority="2069" operator="equal">
      <formula>0</formula>
    </cfRule>
  </conditionalFormatting>
  <conditionalFormatting sqref="Q1830">
    <cfRule type="cellIs" dxfId="840" priority="2068" operator="equal">
      <formula>0</formula>
    </cfRule>
  </conditionalFormatting>
  <conditionalFormatting sqref="Q2184:Q2186">
    <cfRule type="cellIs" dxfId="839" priority="2066" operator="equal">
      <formula>0</formula>
    </cfRule>
  </conditionalFormatting>
  <conditionalFormatting sqref="B2183:O2183 Q2183">
    <cfRule type="cellIs" dxfId="838" priority="2065" operator="equal">
      <formula>0</formula>
    </cfRule>
  </conditionalFormatting>
  <conditionalFormatting sqref="Q2289:Q2290">
    <cfRule type="cellIs" dxfId="837" priority="2061" operator="equal">
      <formula>0</formula>
    </cfRule>
  </conditionalFormatting>
  <conditionalFormatting sqref="N2420:N2421">
    <cfRule type="cellIs" dxfId="836" priority="2060" operator="equal">
      <formula>0</formula>
    </cfRule>
  </conditionalFormatting>
  <conditionalFormatting sqref="M2420:M2421 O2420:O2421 Q2420:Q2421">
    <cfRule type="cellIs" dxfId="835" priority="2059" operator="equal">
      <formula>0</formula>
    </cfRule>
  </conditionalFormatting>
  <conditionalFormatting sqref="O2432 Q2432">
    <cfRule type="cellIs" dxfId="834" priority="2058" operator="equal">
      <formula>0</formula>
    </cfRule>
  </conditionalFormatting>
  <conditionalFormatting sqref="B2926:M2926">
    <cfRule type="cellIs" dxfId="833" priority="2055" operator="equal">
      <formula>0</formula>
    </cfRule>
  </conditionalFormatting>
  <conditionalFormatting sqref="O2926:R2926">
    <cfRule type="cellIs" dxfId="832" priority="2054" operator="equal">
      <formula>0</formula>
    </cfRule>
  </conditionalFormatting>
  <conditionalFormatting sqref="O3270">
    <cfRule type="cellIs" dxfId="831" priority="2050" operator="equal">
      <formula>0</formula>
    </cfRule>
  </conditionalFormatting>
  <conditionalFormatting sqref="O3293:O3295 Q3293:Q3295">
    <cfRule type="cellIs" dxfId="830" priority="2046" operator="equal">
      <formula>0</formula>
    </cfRule>
  </conditionalFormatting>
  <conditionalFormatting sqref="O3291 Q3291">
    <cfRule type="cellIs" dxfId="829" priority="2045" operator="equal">
      <formula>0</formula>
    </cfRule>
  </conditionalFormatting>
  <conditionalFormatting sqref="B3377:I3377 B3380:I3381">
    <cfRule type="cellIs" dxfId="828" priority="2044" operator="equal">
      <formula>0</formula>
    </cfRule>
  </conditionalFormatting>
  <conditionalFormatting sqref="R3382">
    <cfRule type="cellIs" dxfId="827" priority="2043" operator="equal">
      <formula>0</formula>
    </cfRule>
  </conditionalFormatting>
  <conditionalFormatting sqref="R3383">
    <cfRule type="cellIs" dxfId="826" priority="2041" operator="equal">
      <formula>0</formula>
    </cfRule>
  </conditionalFormatting>
  <conditionalFormatting sqref="R3384">
    <cfRule type="cellIs" dxfId="825" priority="2040" operator="equal">
      <formula>0</formula>
    </cfRule>
  </conditionalFormatting>
  <conditionalFormatting sqref="R3385">
    <cfRule type="cellIs" dxfId="824" priority="2039" operator="equal">
      <formula>0</formula>
    </cfRule>
  </conditionalFormatting>
  <conditionalFormatting sqref="R3386">
    <cfRule type="cellIs" dxfId="823" priority="2038" operator="equal">
      <formula>0</formula>
    </cfRule>
  </conditionalFormatting>
  <conditionalFormatting sqref="R3387">
    <cfRule type="cellIs" dxfId="822" priority="2037" operator="equal">
      <formula>0</formula>
    </cfRule>
  </conditionalFormatting>
  <conditionalFormatting sqref="R3388">
    <cfRule type="cellIs" dxfId="821" priority="2036" operator="equal">
      <formula>0</formula>
    </cfRule>
  </conditionalFormatting>
  <conditionalFormatting sqref="R3389">
    <cfRule type="cellIs" dxfId="820" priority="2035" operator="equal">
      <formula>0</formula>
    </cfRule>
  </conditionalFormatting>
  <conditionalFormatting sqref="C3502:E3505">
    <cfRule type="cellIs" dxfId="819" priority="2031" operator="equal">
      <formula>0</formula>
    </cfRule>
  </conditionalFormatting>
  <conditionalFormatting sqref="B3953:I3953">
    <cfRule type="cellIs" dxfId="818" priority="2020" operator="equal">
      <formula>0</formula>
    </cfRule>
  </conditionalFormatting>
  <conditionalFormatting sqref="O3960 B3960:H3960">
    <cfRule type="cellIs" dxfId="817" priority="2019" operator="equal">
      <formula>0</formula>
    </cfRule>
  </conditionalFormatting>
  <conditionalFormatting sqref="Q3953">
    <cfRule type="cellIs" dxfId="816" priority="2018" operator="equal">
      <formula>0</formula>
    </cfRule>
  </conditionalFormatting>
  <conditionalFormatting sqref="Q3960">
    <cfRule type="cellIs" dxfId="815" priority="2013" operator="equal">
      <formula>0</formula>
    </cfRule>
  </conditionalFormatting>
  <conditionalFormatting sqref="P3954">
    <cfRule type="cellIs" dxfId="814" priority="2012" operator="equal">
      <formula>0</formula>
    </cfRule>
  </conditionalFormatting>
  <conditionalFormatting sqref="O3940:R3940">
    <cfRule type="cellIs" dxfId="813" priority="2010" operator="equal">
      <formula>0</formula>
    </cfRule>
  </conditionalFormatting>
  <conditionalFormatting sqref="J3953">
    <cfRule type="cellIs" dxfId="812" priority="2009" operator="equal">
      <formula>0</formula>
    </cfRule>
  </conditionalFormatting>
  <conditionalFormatting sqref="L3942">
    <cfRule type="cellIs" dxfId="811" priority="2008" operator="equal">
      <formula>0</formula>
    </cfRule>
  </conditionalFormatting>
  <conditionalFormatting sqref="L3959">
    <cfRule type="cellIs" dxfId="810" priority="2007" operator="equal">
      <formula>0</formula>
    </cfRule>
  </conditionalFormatting>
  <conditionalFormatting sqref="L3957:R3957">
    <cfRule type="cellIs" dxfId="809" priority="2006" operator="equal">
      <formula>0</formula>
    </cfRule>
  </conditionalFormatting>
  <conditionalFormatting sqref="L3961:O3961">
    <cfRule type="cellIs" dxfId="808" priority="2005" operator="equal">
      <formula>0</formula>
    </cfRule>
  </conditionalFormatting>
  <conditionalFormatting sqref="O3975:P3975 R3975">
    <cfRule type="cellIs" dxfId="807" priority="2001" operator="equal">
      <formula>0</formula>
    </cfRule>
  </conditionalFormatting>
  <conditionalFormatting sqref="O3967:O3968 Q3967:Q3968">
    <cfRule type="cellIs" dxfId="806" priority="2003" operator="equal">
      <formula>0</formula>
    </cfRule>
  </conditionalFormatting>
  <conditionalFormatting sqref="N3975 Q3975">
    <cfRule type="cellIs" dxfId="805" priority="2002" operator="equal">
      <formula>0</formula>
    </cfRule>
  </conditionalFormatting>
  <conditionalFormatting sqref="M4052">
    <cfRule type="cellIs" dxfId="804" priority="1997" operator="equal">
      <formula>0</formula>
    </cfRule>
  </conditionalFormatting>
  <conditionalFormatting sqref="Q4052">
    <cfRule type="cellIs" dxfId="803" priority="1996" operator="equal">
      <formula>0</formula>
    </cfRule>
  </conditionalFormatting>
  <conditionalFormatting sqref="O4052">
    <cfRule type="cellIs" dxfId="802" priority="1995" operator="equal">
      <formula>0</formula>
    </cfRule>
  </conditionalFormatting>
  <conditionalFormatting sqref="O4724 Q4724">
    <cfRule type="cellIs" dxfId="801" priority="1971" operator="equal">
      <formula>0</formula>
    </cfRule>
  </conditionalFormatting>
  <conditionalFormatting sqref="B4719:O4721 Q4719:R4721">
    <cfRule type="cellIs" dxfId="800" priority="1969" operator="equal">
      <formula>0</formula>
    </cfRule>
  </conditionalFormatting>
  <conditionalFormatting sqref="Q4511:Q4513 J4514:K4514 M4514:R4514">
    <cfRule type="cellIs" dxfId="799" priority="1986" operator="equal">
      <formula>0</formula>
    </cfRule>
  </conditionalFormatting>
  <conditionalFormatting sqref="B4552 O4552">
    <cfRule type="cellIs" dxfId="798" priority="1985" operator="equal">
      <formula>0</formula>
    </cfRule>
  </conditionalFormatting>
  <conditionalFormatting sqref="C4552:J4552">
    <cfRule type="cellIs" dxfId="797" priority="1984" operator="equal">
      <formula>0</formula>
    </cfRule>
  </conditionalFormatting>
  <conditionalFormatting sqref="O4551">
    <cfRule type="cellIs" dxfId="796" priority="1983" operator="equal">
      <formula>0</formula>
    </cfRule>
  </conditionalFormatting>
  <conditionalFormatting sqref="Q4580">
    <cfRule type="cellIs" dxfId="795" priority="1980" operator="equal">
      <formula>0</formula>
    </cfRule>
  </conditionalFormatting>
  <conditionalFormatting sqref="O4620 Q4620">
    <cfRule type="cellIs" dxfId="794" priority="1979" operator="equal">
      <formula>0</formula>
    </cfRule>
  </conditionalFormatting>
  <conditionalFormatting sqref="N4620">
    <cfRule type="cellIs" dxfId="793" priority="1978" operator="equal">
      <formula>0</formula>
    </cfRule>
  </conditionalFormatting>
  <conditionalFormatting sqref="N4620">
    <cfRule type="cellIs" dxfId="792" priority="1977" operator="equal">
      <formula>0</formula>
    </cfRule>
  </conditionalFormatting>
  <conditionalFormatting sqref="O4734:O4735 M4734:M4735 Q4734:Q4735">
    <cfRule type="cellIs" dxfId="791" priority="1976" operator="equal">
      <formula>0</formula>
    </cfRule>
  </conditionalFormatting>
  <conditionalFormatting sqref="Q4731:Q4733">
    <cfRule type="cellIs" dxfId="790" priority="1975" operator="equal">
      <formula>0</formula>
    </cfRule>
  </conditionalFormatting>
  <conditionalFormatting sqref="L4734:L4735">
    <cfRule type="cellIs" dxfId="789" priority="1974" operator="equal">
      <formula>0</formula>
    </cfRule>
  </conditionalFormatting>
  <conditionalFormatting sqref="Q4725 M4725:O4725">
    <cfRule type="cellIs" dxfId="788" priority="1973" operator="equal">
      <formula>0</formula>
    </cfRule>
  </conditionalFormatting>
  <conditionalFormatting sqref="B4722:O4722 Q4722:R4722">
    <cfRule type="cellIs" dxfId="787" priority="1968" operator="equal">
      <formula>0</formula>
    </cfRule>
  </conditionalFormatting>
  <conditionalFormatting sqref="O4723 Q4723">
    <cfRule type="cellIs" dxfId="786" priority="1964" operator="equal">
      <formula>0</formula>
    </cfRule>
  </conditionalFormatting>
  <conditionalFormatting sqref="Q4752 M4752:O4752">
    <cfRule type="cellIs" dxfId="785" priority="1961" operator="equal">
      <formula>0</formula>
    </cfRule>
  </conditionalFormatting>
  <conditionalFormatting sqref="N4969">
    <cfRule type="cellIs" dxfId="784" priority="1956" operator="equal">
      <formula>0</formula>
    </cfRule>
  </conditionalFormatting>
  <conditionalFormatting sqref="Q4969">
    <cfRule type="cellIs" dxfId="783" priority="1955" operator="equal">
      <formula>0</formula>
    </cfRule>
  </conditionalFormatting>
  <conditionalFormatting sqref="N3674 Q3674 B3673:B3674">
    <cfRule type="cellIs" dxfId="782" priority="1953" operator="equal">
      <formula>0</formula>
    </cfRule>
  </conditionalFormatting>
  <conditionalFormatting sqref="O3674 C3674:E3674">
    <cfRule type="cellIs" dxfId="781" priority="1952" operator="equal">
      <formula>0</formula>
    </cfRule>
  </conditionalFormatting>
  <conditionalFormatting sqref="C3673:E3673">
    <cfRule type="cellIs" dxfId="780" priority="1951" operator="equal">
      <formula>0</formula>
    </cfRule>
  </conditionalFormatting>
  <conditionalFormatting sqref="G3673:G3674">
    <cfRule type="cellIs" dxfId="779" priority="1950" operator="equal">
      <formula>0</formula>
    </cfRule>
  </conditionalFormatting>
  <conditionalFormatting sqref="N5065">
    <cfRule type="cellIs" dxfId="778" priority="1948" operator="equal">
      <formula>0</formula>
    </cfRule>
  </conditionalFormatting>
  <conditionalFormatting sqref="Q5065">
    <cfRule type="cellIs" dxfId="777" priority="1947" operator="equal">
      <formula>0</formula>
    </cfRule>
  </conditionalFormatting>
  <conditionalFormatting sqref="Q5066">
    <cfRule type="cellIs" dxfId="776" priority="1946" operator="equal">
      <formula>0</formula>
    </cfRule>
  </conditionalFormatting>
  <conditionalFormatting sqref="O5093 B5093:J5093">
    <cfRule type="cellIs" dxfId="775" priority="1945" operator="equal">
      <formula>0</formula>
    </cfRule>
  </conditionalFormatting>
  <conditionalFormatting sqref="O5130:O5132 O5135 M5130:M5132 M5135 Q5135 Q5130:Q5132 N5118:N5120 O5119:O5120">
    <cfRule type="cellIs" dxfId="774" priority="1941" operator="equal">
      <formula>0</formula>
    </cfRule>
  </conditionalFormatting>
  <conditionalFormatting sqref="Q5116:Q5117 Q5123">
    <cfRule type="cellIs" dxfId="773" priority="1939" operator="equal">
      <formula>0</formula>
    </cfRule>
  </conditionalFormatting>
  <conditionalFormatting sqref="O5116:O5117 O5123">
    <cfRule type="cellIs" dxfId="772" priority="1938" operator="equal">
      <formula>0</formula>
    </cfRule>
  </conditionalFormatting>
  <conditionalFormatting sqref="Q5129">
    <cfRule type="cellIs" dxfId="771" priority="1935" operator="equal">
      <formula>0</formula>
    </cfRule>
  </conditionalFormatting>
  <conditionalFormatting sqref="Q5118:Q5120">
    <cfRule type="cellIs" dxfId="770" priority="1933" operator="equal">
      <formula>0</formula>
    </cfRule>
  </conditionalFormatting>
  <conditionalFormatting sqref="B5146:M5146">
    <cfRule type="cellIs" dxfId="769" priority="1932" operator="equal">
      <formula>0</formula>
    </cfRule>
  </conditionalFormatting>
  <conditionalFormatting sqref="O5146">
    <cfRule type="cellIs" dxfId="768" priority="1931" operator="equal">
      <formula>0</formula>
    </cfRule>
  </conditionalFormatting>
  <conditionalFormatting sqref="Q5199">
    <cfRule type="cellIs" dxfId="767" priority="1928" operator="equal">
      <formula>0</formula>
    </cfRule>
  </conditionalFormatting>
  <conditionalFormatting sqref="Q5200:Q5201">
    <cfRule type="cellIs" dxfId="766" priority="1927" operator="equal">
      <formula>0</formula>
    </cfRule>
  </conditionalFormatting>
  <conditionalFormatting sqref="C5207:C5213 F5207:F5213">
    <cfRule type="cellIs" dxfId="765" priority="1926" operator="equal">
      <formula>0</formula>
    </cfRule>
  </conditionalFormatting>
  <conditionalFormatting sqref="O5211 B5211 D5211:E5211">
    <cfRule type="cellIs" dxfId="764" priority="1925" operator="equal">
      <formula>0</formula>
    </cfRule>
  </conditionalFormatting>
  <conditionalFormatting sqref="I5244:I5247">
    <cfRule type="cellIs" dxfId="763" priority="1924" operator="equal">
      <formula>0</formula>
    </cfRule>
  </conditionalFormatting>
  <conditionalFormatting sqref="N5272:R5272">
    <cfRule type="cellIs" dxfId="762" priority="1923" operator="equal">
      <formula>0</formula>
    </cfRule>
  </conditionalFormatting>
  <conditionalFormatting sqref="O5300">
    <cfRule type="cellIs" dxfId="761" priority="1919" operator="equal">
      <formula>0</formula>
    </cfRule>
  </conditionalFormatting>
  <conditionalFormatting sqref="Q5300">
    <cfRule type="cellIs" dxfId="760" priority="1918" operator="equal">
      <formula>0</formula>
    </cfRule>
  </conditionalFormatting>
  <conditionalFormatting sqref="O5535">
    <cfRule type="cellIs" dxfId="759" priority="1917" operator="equal">
      <formula>0</formula>
    </cfRule>
  </conditionalFormatting>
  <conditionalFormatting sqref="R450 P450">
    <cfRule type="cellIs" dxfId="758" priority="1915" operator="equal">
      <formula>0</formula>
    </cfRule>
  </conditionalFormatting>
  <conditionalFormatting sqref="Q450">
    <cfRule type="cellIs" dxfId="757" priority="1914" operator="equal">
      <formula>0</formula>
    </cfRule>
  </conditionalFormatting>
  <conditionalFormatting sqref="P614:R614">
    <cfRule type="cellIs" dxfId="756" priority="1913" operator="equal">
      <formula>0</formula>
    </cfRule>
  </conditionalFormatting>
  <conditionalFormatting sqref="P624:R624">
    <cfRule type="cellIs" dxfId="755" priority="1912" operator="equal">
      <formula>0</formula>
    </cfRule>
  </conditionalFormatting>
  <conditionalFormatting sqref="I4754">
    <cfRule type="cellIs" dxfId="754" priority="1907" operator="equal">
      <formula>0</formula>
    </cfRule>
  </conditionalFormatting>
  <conditionalFormatting sqref="S5194:U5195">
    <cfRule type="cellIs" dxfId="753" priority="1906" operator="equal">
      <formula>0</formula>
    </cfRule>
  </conditionalFormatting>
  <conditionalFormatting sqref="A4320:B4320">
    <cfRule type="cellIs" dxfId="752" priority="1891" operator="equal">
      <formula>0</formula>
    </cfRule>
  </conditionalFormatting>
  <conditionalFormatting sqref="C4320:K4320 S4320:U4320 M4320:O4320">
    <cfRule type="cellIs" dxfId="751" priority="1890" operator="equal">
      <formula>0</formula>
    </cfRule>
  </conditionalFormatting>
  <conditionalFormatting sqref="B4782:B4783">
    <cfRule type="cellIs" dxfId="750" priority="1887" operator="equal">
      <formula>0</formula>
    </cfRule>
  </conditionalFormatting>
  <conditionalFormatting sqref="A4784:B4786 Q4784 S4784:U4785">
    <cfRule type="cellIs" dxfId="749" priority="1886" operator="equal">
      <formula>0</formula>
    </cfRule>
  </conditionalFormatting>
  <conditionalFormatting sqref="A4782">
    <cfRule type="cellIs" dxfId="748" priority="1883" operator="equal">
      <formula>0</formula>
    </cfRule>
  </conditionalFormatting>
  <conditionalFormatting sqref="A4885:K4885 S4885:U4885 F4879:F4886 M4885:O4885">
    <cfRule type="cellIs" dxfId="747" priority="1875" operator="equal">
      <formula>0</formula>
    </cfRule>
  </conditionalFormatting>
  <conditionalFormatting sqref="Q1664 S1664:U1664">
    <cfRule type="cellIs" dxfId="746" priority="1866" operator="equal">
      <formula>0</formula>
    </cfRule>
  </conditionalFormatting>
  <conditionalFormatting sqref="Q844 S844:U844">
    <cfRule type="cellIs" dxfId="745" priority="1861" operator="equal">
      <formula>0</formula>
    </cfRule>
  </conditionalFormatting>
  <conditionalFormatting sqref="A843">
    <cfRule type="cellIs" dxfId="744" priority="1858" operator="equal">
      <formula>0</formula>
    </cfRule>
  </conditionalFormatting>
  <conditionalFormatting sqref="S4360:U4360">
    <cfRule type="cellIs" dxfId="743" priority="1856" operator="equal">
      <formula>0</formula>
    </cfRule>
  </conditionalFormatting>
  <conditionalFormatting sqref="Q3568:Q3572 S3568:U3572">
    <cfRule type="cellIs" dxfId="742" priority="1852" operator="equal">
      <formula>0</formula>
    </cfRule>
  </conditionalFormatting>
  <conditionalFormatting sqref="A3095:K3097 M3095:U3097">
    <cfRule type="cellIs" dxfId="741" priority="1848" operator="equal">
      <formula>0</formula>
    </cfRule>
  </conditionalFormatting>
  <conditionalFormatting sqref="A2604:K2604 M2604:U2604">
    <cfRule type="cellIs" dxfId="740" priority="1844" operator="equal">
      <formula>0</formula>
    </cfRule>
  </conditionalFormatting>
  <conditionalFormatting sqref="A2615:B2615">
    <cfRule type="cellIs" dxfId="739" priority="1842" operator="equal">
      <formula>0</formula>
    </cfRule>
  </conditionalFormatting>
  <conditionalFormatting sqref="N2615 Q2615">
    <cfRule type="cellIs" dxfId="738" priority="1841" operator="equal">
      <formula>0</formula>
    </cfRule>
  </conditionalFormatting>
  <conditionalFormatting sqref="O2615:P2615 R2615:U2615">
    <cfRule type="cellIs" dxfId="737" priority="1840" operator="equal">
      <formula>0</formula>
    </cfRule>
  </conditionalFormatting>
  <conditionalFormatting sqref="Q1330 S1330:U1330">
    <cfRule type="cellIs" dxfId="736" priority="1834" operator="equal">
      <formula>0</formula>
    </cfRule>
  </conditionalFormatting>
  <conditionalFormatting sqref="S4302:U4304">
    <cfRule type="cellIs" dxfId="735" priority="1831" operator="equal">
      <formula>0</formula>
    </cfRule>
  </conditionalFormatting>
  <conditionalFormatting sqref="S4604:U4604">
    <cfRule type="cellIs" dxfId="734" priority="1821" operator="equal">
      <formula>0</formula>
    </cfRule>
  </conditionalFormatting>
  <conditionalFormatting sqref="L2392 L1602">
    <cfRule type="duplicateValues" dxfId="733" priority="4644"/>
  </conditionalFormatting>
  <conditionalFormatting sqref="Q5024">
    <cfRule type="cellIs" dxfId="732" priority="1809" operator="equal">
      <formula>0</formula>
    </cfRule>
  </conditionalFormatting>
  <conditionalFormatting sqref="O5023:U5023">
    <cfRule type="cellIs" dxfId="731" priority="1808" operator="equal">
      <formula>0</formula>
    </cfRule>
  </conditionalFormatting>
  <conditionalFormatting sqref="O5055 S5055:U5055">
    <cfRule type="cellIs" dxfId="730" priority="1807" operator="equal">
      <formula>0</formula>
    </cfRule>
  </conditionalFormatting>
  <conditionalFormatting sqref="O4350:U4350 O4354:U4354 O4351:O4353 Q4351 S4351:S4353 U4351:U4353">
    <cfRule type="cellIs" dxfId="729" priority="1804" operator="equal">
      <formula>0</formula>
    </cfRule>
  </conditionalFormatting>
  <conditionalFormatting sqref="O2872:O2873 O2871:U2871 Q2872:Q2873 S2872:U2873">
    <cfRule type="cellIs" dxfId="728" priority="1802" operator="equal">
      <formula>0</formula>
    </cfRule>
  </conditionalFormatting>
  <conditionalFormatting sqref="O2875:U2875 O2874 S2874:U2874">
    <cfRule type="cellIs" dxfId="727" priority="1801" operator="equal">
      <formula>0</formula>
    </cfRule>
  </conditionalFormatting>
  <conditionalFormatting sqref="A4520:B4520 A4522:B4522">
    <cfRule type="cellIs" dxfId="726" priority="1797" operator="equal">
      <formula>0</formula>
    </cfRule>
  </conditionalFormatting>
  <conditionalFormatting sqref="O4519:U4519">
    <cfRule type="cellIs" dxfId="725" priority="1796" operator="equal">
      <formula>0</formula>
    </cfRule>
  </conditionalFormatting>
  <conditionalFormatting sqref="O4520 O4528:U4528 O4523:U4523 O4522 Q4522 Q4520 S4520:U4520 S4522:U4522">
    <cfRule type="cellIs" dxfId="724" priority="1795" operator="equal">
      <formula>0</formula>
    </cfRule>
  </conditionalFormatting>
  <conditionalFormatting sqref="O4040 Q4040 S4040:U4040">
    <cfRule type="cellIs" dxfId="723" priority="1792" operator="equal">
      <formula>0</formula>
    </cfRule>
  </conditionalFormatting>
  <conditionalFormatting sqref="O4038 O4042:U4044 O4041 Q4041 Q4038 S4038:U4038 S4041:U4041">
    <cfRule type="cellIs" dxfId="722" priority="1791" operator="equal">
      <formula>0</formula>
    </cfRule>
  </conditionalFormatting>
  <conditionalFormatting sqref="O4018 Q4018 S4018:U4018">
    <cfRule type="cellIs" dxfId="721" priority="1789" operator="equal">
      <formula>0</formula>
    </cfRule>
  </conditionalFormatting>
  <conditionalFormatting sqref="O4926:U4929">
    <cfRule type="cellIs" dxfId="720" priority="1787" operator="equal">
      <formula>0</formula>
    </cfRule>
  </conditionalFormatting>
  <conditionalFormatting sqref="A4148:K4148 M4148">
    <cfRule type="cellIs" dxfId="719" priority="1785" operator="equal">
      <formula>0</formula>
    </cfRule>
  </conditionalFormatting>
  <conditionalFormatting sqref="O4465:S4465 U4465">
    <cfRule type="cellIs" dxfId="718" priority="1779" operator="equal">
      <formula>0</formula>
    </cfRule>
  </conditionalFormatting>
  <conditionalFormatting sqref="A4139">
    <cfRule type="cellIs" dxfId="717" priority="1782" operator="equal">
      <formula>0</formula>
    </cfRule>
  </conditionalFormatting>
  <conditionalFormatting sqref="O1736:U1738 O1740:U1740">
    <cfRule type="cellIs" dxfId="716" priority="1772" operator="equal">
      <formula>0</formula>
    </cfRule>
  </conditionalFormatting>
  <conditionalFormatting sqref="O1735:U1735">
    <cfRule type="cellIs" dxfId="715" priority="1771" operator="equal">
      <formula>0</formula>
    </cfRule>
  </conditionalFormatting>
  <conditionalFormatting sqref="O1884:U1884">
    <cfRule type="cellIs" dxfId="714" priority="1770" operator="equal">
      <formula>0</formula>
    </cfRule>
  </conditionalFormatting>
  <conditionalFormatting sqref="O1888 S1888:U1888">
    <cfRule type="cellIs" dxfId="713" priority="1769" operator="equal">
      <formula>0</formula>
    </cfRule>
  </conditionalFormatting>
  <conditionalFormatting sqref="O1885:U1885 O1886:O1887 S1886:U1887">
    <cfRule type="cellIs" dxfId="712" priority="1767" operator="equal">
      <formula>0</formula>
    </cfRule>
  </conditionalFormatting>
  <conditionalFormatting sqref="O1889 S1889:U1889">
    <cfRule type="cellIs" dxfId="711" priority="1768" operator="equal">
      <formula>0</formula>
    </cfRule>
  </conditionalFormatting>
  <conditionalFormatting sqref="Q3270">
    <cfRule type="cellIs" dxfId="710" priority="1766" operator="equal">
      <formula>0</formula>
    </cfRule>
  </conditionalFormatting>
  <conditionalFormatting sqref="Q4590">
    <cfRule type="cellIs" dxfId="709" priority="1764" operator="equal">
      <formula>0</formula>
    </cfRule>
  </conditionalFormatting>
  <conditionalFormatting sqref="P549 R549">
    <cfRule type="cellIs" dxfId="708" priority="1763" operator="equal">
      <formula>0</formula>
    </cfRule>
  </conditionalFormatting>
  <conditionalFormatting sqref="Q549">
    <cfRule type="cellIs" dxfId="707" priority="1762" operator="equal">
      <formula>0</formula>
    </cfRule>
  </conditionalFormatting>
  <conditionalFormatting sqref="Q550">
    <cfRule type="cellIs" dxfId="706" priority="1761" operator="equal">
      <formula>0</formula>
    </cfRule>
  </conditionalFormatting>
  <conditionalFormatting sqref="P550 R550">
    <cfRule type="cellIs" dxfId="705" priority="1760" operator="equal">
      <formula>0</formula>
    </cfRule>
  </conditionalFormatting>
  <conditionalFormatting sqref="Q550">
    <cfRule type="cellIs" dxfId="704" priority="1759" operator="equal">
      <formula>0</formula>
    </cfRule>
  </conditionalFormatting>
  <conditionalFormatting sqref="A4467">
    <cfRule type="cellIs" dxfId="703" priority="1758" operator="equal">
      <formula>0</formula>
    </cfRule>
  </conditionalFormatting>
  <conditionalFormatting sqref="L4801">
    <cfRule type="cellIs" dxfId="702" priority="1756" operator="equal">
      <formula>0</formula>
    </cfRule>
  </conditionalFormatting>
  <conditionalFormatting sqref="A4783">
    <cfRule type="cellIs" dxfId="701" priority="1755" operator="equal">
      <formula>0</formula>
    </cfRule>
  </conditionalFormatting>
  <conditionalFormatting sqref="P4086:R4086">
    <cfRule type="cellIs" dxfId="700" priority="1735" operator="equal">
      <formula>0</formula>
    </cfRule>
  </conditionalFormatting>
  <conditionalFormatting sqref="P4087:R4087">
    <cfRule type="cellIs" dxfId="699" priority="1734" operator="equal">
      <formula>0</formula>
    </cfRule>
  </conditionalFormatting>
  <conditionalFormatting sqref="Q3230:Q3231">
    <cfRule type="cellIs" dxfId="698" priority="1726" operator="equal">
      <formula>0</formula>
    </cfRule>
  </conditionalFormatting>
  <conditionalFormatting sqref="Q4802:Q4804">
    <cfRule type="cellIs" dxfId="697" priority="1725" operator="equal">
      <formula>0</formula>
    </cfRule>
  </conditionalFormatting>
  <conditionalFormatting sqref="P1221:R1223 Q1211:Q1214 Q1219:Q1220">
    <cfRule type="cellIs" dxfId="696" priority="1724" operator="equal">
      <formula>0</formula>
    </cfRule>
  </conditionalFormatting>
  <conditionalFormatting sqref="P1886:R1889">
    <cfRule type="cellIs" dxfId="695" priority="1722" operator="equal">
      <formula>0</formula>
    </cfRule>
  </conditionalFormatting>
  <conditionalFormatting sqref="O550">
    <cfRule type="cellIs" dxfId="694" priority="1719" operator="equal">
      <formula>0</formula>
    </cfRule>
  </conditionalFormatting>
  <conditionalFormatting sqref="O549">
    <cfRule type="cellIs" dxfId="693" priority="1720" operator="equal">
      <formula>0</formula>
    </cfRule>
  </conditionalFormatting>
  <conditionalFormatting sqref="Q535 Q538:Q547">
    <cfRule type="cellIs" dxfId="692" priority="1718" operator="equal">
      <formula>0</formula>
    </cfRule>
  </conditionalFormatting>
  <conditionalFormatting sqref="P5393:R5401">
    <cfRule type="cellIs" dxfId="691" priority="1717" operator="equal">
      <formula>0</formula>
    </cfRule>
  </conditionalFormatting>
  <conditionalFormatting sqref="P537:R537 M537">
    <cfRule type="cellIs" dxfId="690" priority="1716" operator="equal">
      <formula>0</formula>
    </cfRule>
  </conditionalFormatting>
  <conditionalFormatting sqref="R537 P537">
    <cfRule type="cellIs" dxfId="689" priority="1715" operator="equal">
      <formula>0</formula>
    </cfRule>
  </conditionalFormatting>
  <conditionalFormatting sqref="O537:R537">
    <cfRule type="cellIs" dxfId="688" priority="1714" operator="equal">
      <formula>0</formula>
    </cfRule>
  </conditionalFormatting>
  <conditionalFormatting sqref="Q537">
    <cfRule type="cellIs" dxfId="687" priority="1713" operator="equal">
      <formula>0</formula>
    </cfRule>
  </conditionalFormatting>
  <conditionalFormatting sqref="A3508 F3509:F3515 C3509:C3515">
    <cfRule type="cellIs" dxfId="686" priority="1711" operator="equal">
      <formula>0</formula>
    </cfRule>
  </conditionalFormatting>
  <conditionalFormatting sqref="A3510">
    <cfRule type="cellIs" dxfId="685" priority="1710" operator="equal">
      <formula>0</formula>
    </cfRule>
  </conditionalFormatting>
  <conditionalFormatting sqref="O3508 B3508:K3508 Q3508 M3508">
    <cfRule type="cellIs" dxfId="684" priority="1709" operator="equal">
      <formula>0</formula>
    </cfRule>
  </conditionalFormatting>
  <conditionalFormatting sqref="B3510 O3510 D3510:K3510 M3510">
    <cfRule type="cellIs" dxfId="683" priority="1708" operator="equal">
      <formula>0</formula>
    </cfRule>
  </conditionalFormatting>
  <conditionalFormatting sqref="O5052:U5052">
    <cfRule type="cellIs" dxfId="682" priority="1680" operator="equal">
      <formula>0</formula>
    </cfRule>
  </conditionalFormatting>
  <conditionalFormatting sqref="Q139 Q141">
    <cfRule type="cellIs" dxfId="681" priority="1693" operator="equal">
      <formula>0</formula>
    </cfRule>
  </conditionalFormatting>
  <conditionalFormatting sqref="Q1327">
    <cfRule type="cellIs" dxfId="680" priority="1692" operator="equal">
      <formula>0</formula>
    </cfRule>
  </conditionalFormatting>
  <conditionalFormatting sqref="H299">
    <cfRule type="cellIs" dxfId="679" priority="1689" operator="equal">
      <formula>0</formula>
    </cfRule>
  </conditionalFormatting>
  <conditionalFormatting sqref="H268">
    <cfRule type="cellIs" dxfId="678" priority="1688" operator="equal">
      <formula>0</formula>
    </cfRule>
  </conditionalFormatting>
  <conditionalFormatting sqref="A1129">
    <cfRule type="cellIs" dxfId="677" priority="1684" operator="equal">
      <formula>0</formula>
    </cfRule>
  </conditionalFormatting>
  <conditionalFormatting sqref="A3056">
    <cfRule type="cellIs" dxfId="676" priority="1682" operator="equal">
      <formula>0</formula>
    </cfRule>
  </conditionalFormatting>
  <conditionalFormatting sqref="L3057:L3058 L3060:L3064">
    <cfRule type="cellIs" dxfId="675" priority="1681" operator="equal">
      <formula>0</formula>
    </cfRule>
  </conditionalFormatting>
  <conditionalFormatting sqref="O991:O993 S991:U993">
    <cfRule type="cellIs" dxfId="674" priority="1679" operator="equal">
      <formula>0</formula>
    </cfRule>
  </conditionalFormatting>
  <conditionalFormatting sqref="O988:O990 S988:U990">
    <cfRule type="cellIs" dxfId="673" priority="1678" operator="equal">
      <formula>0</formula>
    </cfRule>
  </conditionalFormatting>
  <conditionalFormatting sqref="D3009:D3013 A3009:B3013 O3009:U3013">
    <cfRule type="cellIs" dxfId="672" priority="1674" operator="equal">
      <formula>0</formula>
    </cfRule>
  </conditionalFormatting>
  <conditionalFormatting sqref="C3009:C3013">
    <cfRule type="cellIs" dxfId="671" priority="1672" operator="equal">
      <formula>0</formula>
    </cfRule>
  </conditionalFormatting>
  <conditionalFormatting sqref="E3009:E3013">
    <cfRule type="cellIs" dxfId="670" priority="1673" operator="equal">
      <formula>0</formula>
    </cfRule>
  </conditionalFormatting>
  <conditionalFormatting sqref="A3008">
    <cfRule type="cellIs" dxfId="669" priority="1670" operator="equal">
      <formula>0</formula>
    </cfRule>
  </conditionalFormatting>
  <conditionalFormatting sqref="M4322 S4322:U4322 O4322 A4322:K4322">
    <cfRule type="cellIs" dxfId="668" priority="1669" operator="equal">
      <formula>0</formula>
    </cfRule>
  </conditionalFormatting>
  <conditionalFormatting sqref="A1360:A1361">
    <cfRule type="cellIs" dxfId="667" priority="1667" operator="equal">
      <formula>0</formula>
    </cfRule>
  </conditionalFormatting>
  <conditionalFormatting sqref="O3059:U3059">
    <cfRule type="cellIs" dxfId="666" priority="1663" operator="equal">
      <formula>0</formula>
    </cfRule>
  </conditionalFormatting>
  <conditionalFormatting sqref="A3075:B3076 D3075:D3076 O3075:U3076">
    <cfRule type="cellIs" dxfId="665" priority="1660" operator="equal">
      <formula>0</formula>
    </cfRule>
  </conditionalFormatting>
  <conditionalFormatting sqref="C3075:C3079">
    <cfRule type="cellIs" dxfId="664" priority="1657" operator="equal">
      <formula>0</formula>
    </cfRule>
  </conditionalFormatting>
  <conditionalFormatting sqref="A3077:B3079 D3077:D3079 O3077:U3079">
    <cfRule type="cellIs" dxfId="663" priority="1659" operator="equal">
      <formula>0</formula>
    </cfRule>
  </conditionalFormatting>
  <conditionalFormatting sqref="E3075:E3079">
    <cfRule type="cellIs" dxfId="662" priority="1658" operator="equal">
      <formula>0</formula>
    </cfRule>
  </conditionalFormatting>
  <conditionalFormatting sqref="A3074">
    <cfRule type="cellIs" dxfId="661" priority="1655" operator="equal">
      <formula>0</formula>
    </cfRule>
  </conditionalFormatting>
  <conditionalFormatting sqref="O3906 S3906:U3906">
    <cfRule type="cellIs" dxfId="660" priority="1648" operator="equal">
      <formula>0</formula>
    </cfRule>
  </conditionalFormatting>
  <conditionalFormatting sqref="O3905 S3905:U3905">
    <cfRule type="cellIs" dxfId="659" priority="1647" operator="equal">
      <formula>0</formula>
    </cfRule>
  </conditionalFormatting>
  <conditionalFormatting sqref="S1686:U1686">
    <cfRule type="cellIs" dxfId="658" priority="1637" operator="equal">
      <formula>0</formula>
    </cfRule>
  </conditionalFormatting>
  <conditionalFormatting sqref="S2566:U2566">
    <cfRule type="cellIs" dxfId="657" priority="1634" operator="equal">
      <formula>0</formula>
    </cfRule>
  </conditionalFormatting>
  <conditionalFormatting sqref="S2662:U2662">
    <cfRule type="cellIs" dxfId="656" priority="1631" operator="equal">
      <formula>0</formula>
    </cfRule>
  </conditionalFormatting>
  <conditionalFormatting sqref="O4432:S4435 U4432:U4435">
    <cfRule type="cellIs" dxfId="655" priority="1624" operator="equal">
      <formula>0</formula>
    </cfRule>
  </conditionalFormatting>
  <conditionalFormatting sqref="O5657:O5658 S5657:U5658">
    <cfRule type="cellIs" dxfId="654" priority="1621" operator="equal">
      <formula>0</formula>
    </cfRule>
  </conditionalFormatting>
  <conditionalFormatting sqref="O4179:U4179 A4179:K4179 M4179">
    <cfRule type="cellIs" dxfId="653" priority="1617" operator="equal">
      <formula>0</formula>
    </cfRule>
  </conditionalFormatting>
  <conditionalFormatting sqref="O2448:O2449 Q2448:Q2449 S2448:U2449">
    <cfRule type="cellIs" dxfId="652" priority="1615" operator="equal">
      <formula>0</formula>
    </cfRule>
  </conditionalFormatting>
  <conditionalFormatting sqref="O4468:S4472 U4468:U4472">
    <cfRule type="cellIs" dxfId="651" priority="1613" operator="equal">
      <formula>0</formula>
    </cfRule>
  </conditionalFormatting>
  <conditionalFormatting sqref="S1739:U1739">
    <cfRule type="cellIs" dxfId="650" priority="1605" operator="equal">
      <formula>0</formula>
    </cfRule>
  </conditionalFormatting>
  <conditionalFormatting sqref="S1890:U1890">
    <cfRule type="cellIs" dxfId="649" priority="1602" operator="equal">
      <formula>0</formula>
    </cfRule>
  </conditionalFormatting>
  <conditionalFormatting sqref="C2615">
    <cfRule type="cellIs" dxfId="648" priority="1594" operator="equal">
      <formula>0</formula>
    </cfRule>
  </conditionalFormatting>
  <conditionalFormatting sqref="L2607 L2605">
    <cfRule type="cellIs" dxfId="647" priority="1593" operator="equal">
      <formula>0</formula>
    </cfRule>
  </conditionalFormatting>
  <conditionalFormatting sqref="L2615">
    <cfRule type="cellIs" dxfId="646" priority="1592" operator="equal">
      <formula>0</formula>
    </cfRule>
  </conditionalFormatting>
  <conditionalFormatting sqref="A1586">
    <cfRule type="cellIs" dxfId="645" priority="1591" operator="equal">
      <formula>0</formula>
    </cfRule>
  </conditionalFormatting>
  <conditionalFormatting sqref="A5644">
    <cfRule type="cellIs" dxfId="644" priority="1584" operator="equal">
      <formula>0</formula>
    </cfRule>
  </conditionalFormatting>
  <conditionalFormatting sqref="L5645:L5646">
    <cfRule type="cellIs" dxfId="643" priority="1583" operator="equal">
      <formula>0</formula>
    </cfRule>
  </conditionalFormatting>
  <conditionalFormatting sqref="L5632:O5632">
    <cfRule type="cellIs" dxfId="642" priority="1582" operator="equal">
      <formula>0</formula>
    </cfRule>
  </conditionalFormatting>
  <conditionalFormatting sqref="N5632">
    <cfRule type="cellIs" dxfId="641" priority="1581" operator="equal">
      <formula>0</formula>
    </cfRule>
  </conditionalFormatting>
  <conditionalFormatting sqref="A5764">
    <cfRule type="cellIs" dxfId="640" priority="1580" operator="equal">
      <formula>0</formula>
    </cfRule>
  </conditionalFormatting>
  <conditionalFormatting sqref="L5776">
    <cfRule type="cellIs" dxfId="639" priority="1579" operator="equal">
      <formula>0</formula>
    </cfRule>
  </conditionalFormatting>
  <conditionalFormatting sqref="L1093">
    <cfRule type="cellIs" dxfId="638" priority="1578" operator="equal">
      <formula>0</formula>
    </cfRule>
  </conditionalFormatting>
  <conditionalFormatting sqref="L5747:L5748">
    <cfRule type="cellIs" dxfId="637" priority="1575" operator="equal">
      <formula>0</formula>
    </cfRule>
  </conditionalFormatting>
  <conditionalFormatting sqref="Q5662:Q5664 S5662:U5664">
    <cfRule type="cellIs" dxfId="636" priority="1568" operator="equal">
      <formula>0</formula>
    </cfRule>
  </conditionalFormatting>
  <conditionalFormatting sqref="A5661">
    <cfRule type="cellIs" dxfId="635" priority="1566" operator="equal">
      <formula>0</formula>
    </cfRule>
  </conditionalFormatting>
  <conditionalFormatting sqref="A3165 C3165:K3165 Q3165 S3165:U3165 M3165:O3165">
    <cfRule type="cellIs" dxfId="634" priority="1564" operator="equal">
      <formula>0</formula>
    </cfRule>
  </conditionalFormatting>
  <conditionalFormatting sqref="Q987 S987:U987">
    <cfRule type="cellIs" dxfId="633" priority="1563" operator="equal">
      <formula>0</formula>
    </cfRule>
  </conditionalFormatting>
  <conditionalFormatting sqref="N3973 Q3973">
    <cfRule type="cellIs" dxfId="632" priority="1549" operator="equal">
      <formula>0</formula>
    </cfRule>
  </conditionalFormatting>
  <conditionalFormatting sqref="O3973 S3973:U3973">
    <cfRule type="cellIs" dxfId="631" priority="1548" operator="equal">
      <formula>0</formula>
    </cfRule>
  </conditionalFormatting>
  <conditionalFormatting sqref="S536:U536">
    <cfRule type="cellIs" dxfId="630" priority="1546" operator="equal">
      <formula>0</formula>
    </cfRule>
  </conditionalFormatting>
  <conditionalFormatting sqref="A5752:J5753 S5752:U5753">
    <cfRule type="cellIs" dxfId="629" priority="1543" operator="equal">
      <formula>0</formula>
    </cfRule>
  </conditionalFormatting>
  <conditionalFormatting sqref="S976:U976">
    <cfRule type="cellIs" dxfId="628" priority="1540" operator="equal">
      <formula>0</formula>
    </cfRule>
  </conditionalFormatting>
  <conditionalFormatting sqref="A977:B979 S977:U978">
    <cfRule type="cellIs" dxfId="627" priority="1539" operator="equal">
      <formula>0</formula>
    </cfRule>
  </conditionalFormatting>
  <conditionalFormatting sqref="A973">
    <cfRule type="cellIs" dxfId="626" priority="1537" operator="equal">
      <formula>0</formula>
    </cfRule>
  </conditionalFormatting>
  <conditionalFormatting sqref="O4329">
    <cfRule type="cellIs" dxfId="625" priority="1532" operator="equal">
      <formula>0</formula>
    </cfRule>
  </conditionalFormatting>
  <conditionalFormatting sqref="Q4329">
    <cfRule type="cellIs" dxfId="624" priority="1531" operator="equal">
      <formula>0</formula>
    </cfRule>
  </conditionalFormatting>
  <conditionalFormatting sqref="Q4335">
    <cfRule type="cellIs" dxfId="623" priority="1530" operator="equal">
      <formula>0</formula>
    </cfRule>
  </conditionalFormatting>
  <conditionalFormatting sqref="O4335">
    <cfRule type="cellIs" dxfId="622" priority="1529" operator="equal">
      <formula>0</formula>
    </cfRule>
  </conditionalFormatting>
  <conditionalFormatting sqref="O215:U215">
    <cfRule type="cellIs" dxfId="621" priority="1528" operator="equal">
      <formula>0</formula>
    </cfRule>
  </conditionalFormatting>
  <conditionalFormatting sqref="O5103:U5104">
    <cfRule type="cellIs" dxfId="620" priority="1527" operator="equal">
      <formula>0</formula>
    </cfRule>
  </conditionalFormatting>
  <conditionalFormatting sqref="O4001 Q4001 S4001:U4001">
    <cfRule type="cellIs" dxfId="619" priority="1525" operator="equal">
      <formula>0</formula>
    </cfRule>
  </conditionalFormatting>
  <conditionalFormatting sqref="O5770:O5771 S5770:U5771">
    <cfRule type="cellIs" dxfId="618" priority="1509" operator="equal">
      <formula>0</formula>
    </cfRule>
  </conditionalFormatting>
  <conditionalFormatting sqref="J2228:J2230 J2232:J2233">
    <cfRule type="cellIs" dxfId="617" priority="1500" operator="equal">
      <formula>0</formula>
    </cfRule>
  </conditionalFormatting>
  <conditionalFormatting sqref="P536:R536">
    <cfRule type="cellIs" dxfId="616" priority="1504" operator="equal">
      <formula>0</formula>
    </cfRule>
  </conditionalFormatting>
  <conditionalFormatting sqref="R536 P536">
    <cfRule type="cellIs" dxfId="615" priority="1503" operator="equal">
      <formula>0</formula>
    </cfRule>
  </conditionalFormatting>
  <conditionalFormatting sqref="P536:R536">
    <cfRule type="cellIs" dxfId="614" priority="1502" operator="equal">
      <formula>0</formula>
    </cfRule>
  </conditionalFormatting>
  <conditionalFormatting sqref="Q536">
    <cfRule type="cellIs" dxfId="613" priority="1501" operator="equal">
      <formula>0</formula>
    </cfRule>
  </conditionalFormatting>
  <conditionalFormatting sqref="J2226:J2227">
    <cfRule type="cellIs" dxfId="612" priority="1498" operator="equal">
      <formula>0</formula>
    </cfRule>
  </conditionalFormatting>
  <conditionalFormatting sqref="B4340">
    <cfRule type="cellIs" dxfId="611" priority="1496" operator="equal">
      <formula>0</formula>
    </cfRule>
  </conditionalFormatting>
  <conditionalFormatting sqref="S4265:U4265 Q4265 O4265 A4265:K4265 M4265">
    <cfRule type="cellIs" dxfId="610" priority="1488" operator="equal">
      <formula>0</formula>
    </cfRule>
  </conditionalFormatting>
  <conditionalFormatting sqref="A4069">
    <cfRule type="cellIs" dxfId="609" priority="1487" operator="equal">
      <formula>0</formula>
    </cfRule>
  </conditionalFormatting>
  <conditionalFormatting sqref="L5721 L5724">
    <cfRule type="cellIs" dxfId="608" priority="1486" operator="equal">
      <formula>0</formula>
    </cfRule>
  </conditionalFormatting>
  <conditionalFormatting sqref="G5718">
    <cfRule type="cellIs" dxfId="607" priority="1485" operator="equal">
      <formula>0</formula>
    </cfRule>
  </conditionalFormatting>
  <conditionalFormatting sqref="M5718:N5720">
    <cfRule type="cellIs" dxfId="606" priority="1484" operator="equal">
      <formula>0</formula>
    </cfRule>
  </conditionalFormatting>
  <conditionalFormatting sqref="L5718:L5720">
    <cfRule type="cellIs" dxfId="605" priority="1483" operator="equal">
      <formula>0</formula>
    </cfRule>
  </conditionalFormatting>
  <conditionalFormatting sqref="O4482:O4483 S4482:U4483">
    <cfRule type="cellIs" dxfId="604" priority="1478" operator="equal">
      <formula>0</formula>
    </cfRule>
  </conditionalFormatting>
  <conditionalFormatting sqref="A4334:B4334">
    <cfRule type="cellIs" dxfId="603" priority="1476" operator="equal">
      <formula>0</formula>
    </cfRule>
  </conditionalFormatting>
  <conditionalFormatting sqref="C4334:K4334 O4334 S4334 U4334 M4334">
    <cfRule type="cellIs" dxfId="602" priority="1475" operator="equal">
      <formula>0</formula>
    </cfRule>
  </conditionalFormatting>
  <conditionalFormatting sqref="O2058:U2058 A2051:B2051 O2052:U2054">
    <cfRule type="cellIs" dxfId="601" priority="1473" operator="equal">
      <formula>0</formula>
    </cfRule>
  </conditionalFormatting>
  <conditionalFormatting sqref="A858:B859">
    <cfRule type="cellIs" dxfId="600" priority="1471" operator="equal">
      <formula>0</formula>
    </cfRule>
  </conditionalFormatting>
  <conditionalFormatting sqref="O860:O861 S860:S861 U860:U861">
    <cfRule type="cellIs" dxfId="599" priority="1469" operator="equal">
      <formula>0</formula>
    </cfRule>
  </conditionalFormatting>
  <conditionalFormatting sqref="O858:S858 O859 S859 U858:U859">
    <cfRule type="cellIs" dxfId="598" priority="1470" operator="equal">
      <formula>0</formula>
    </cfRule>
  </conditionalFormatting>
  <conditionalFormatting sqref="L2304:U2304">
    <cfRule type="cellIs" dxfId="597" priority="1467" operator="equal">
      <formula>0</formula>
    </cfRule>
  </conditionalFormatting>
  <conditionalFormatting sqref="O3962:U3962">
    <cfRule type="cellIs" dxfId="596" priority="1463" operator="equal">
      <formula>0</formula>
    </cfRule>
  </conditionalFormatting>
  <conditionalFormatting sqref="O3971:U3971 O3972 Q3972 S3972:U3972">
    <cfRule type="cellIs" dxfId="595" priority="1464" operator="equal">
      <formula>0</formula>
    </cfRule>
  </conditionalFormatting>
  <conditionalFormatting sqref="L5424:U5424">
    <cfRule type="cellIs" dxfId="594" priority="1455" operator="equal">
      <formula>0</formula>
    </cfRule>
  </conditionalFormatting>
  <conditionalFormatting sqref="O3436:U3436 O3427:O3435 Q3427 S3427:U3435">
    <cfRule type="cellIs" dxfId="593" priority="1462" operator="equal">
      <formula>0</formula>
    </cfRule>
  </conditionalFormatting>
  <conditionalFormatting sqref="L3426:U3426">
    <cfRule type="cellIs" dxfId="592" priority="1461" operator="equal">
      <formula>0</formula>
    </cfRule>
  </conditionalFormatting>
  <conditionalFormatting sqref="L197:M197 O197:U197 O200:U200 O198:O199 Q198 S198:U199">
    <cfRule type="cellIs" dxfId="591" priority="1459" operator="equal">
      <formula>0</formula>
    </cfRule>
  </conditionalFormatting>
  <conditionalFormatting sqref="A197">
    <cfRule type="cellIs" dxfId="590" priority="1458" operator="equal">
      <formula>0</formula>
    </cfRule>
  </conditionalFormatting>
  <conditionalFormatting sqref="O5647:U5647">
    <cfRule type="cellIs" dxfId="589" priority="1451" operator="equal">
      <formula>0</formula>
    </cfRule>
  </conditionalFormatting>
  <conditionalFormatting sqref="A5424">
    <cfRule type="cellIs" dxfId="588" priority="1454" operator="equal">
      <formula>0</formula>
    </cfRule>
  </conditionalFormatting>
  <conditionalFormatting sqref="O5690:U5696">
    <cfRule type="cellIs" dxfId="587" priority="1446" operator="equal">
      <formula>0</formula>
    </cfRule>
  </conditionalFormatting>
  <conditionalFormatting sqref="O5689:U5689 L5689:M5689">
    <cfRule type="cellIs" dxfId="586" priority="1445" operator="equal">
      <formula>0</formula>
    </cfRule>
  </conditionalFormatting>
  <conditionalFormatting sqref="O5428:U5429 O5431:U5432 O5429:O5431">
    <cfRule type="cellIs" dxfId="585" priority="1443" operator="equal">
      <formula>0</formula>
    </cfRule>
  </conditionalFormatting>
  <conditionalFormatting sqref="O5430:U5430">
    <cfRule type="cellIs" dxfId="584" priority="1442" operator="equal">
      <formula>0</formula>
    </cfRule>
  </conditionalFormatting>
  <conditionalFormatting sqref="O2231 S2231:U2231">
    <cfRule type="cellIs" dxfId="583" priority="1433" operator="equal">
      <formula>0</formula>
    </cfRule>
  </conditionalFormatting>
  <conditionalFormatting sqref="O3458 A3458:K3458 S3458:U3458 M3458">
    <cfRule type="cellIs" dxfId="582" priority="1431" operator="equal">
      <formula>0</formula>
    </cfRule>
  </conditionalFormatting>
  <conditionalFormatting sqref="Q734">
    <cfRule type="cellIs" dxfId="581" priority="1429" operator="equal">
      <formula>0</formula>
    </cfRule>
  </conditionalFormatting>
  <conditionalFormatting sqref="O734 S734:U734">
    <cfRule type="cellIs" dxfId="580" priority="1428" operator="equal">
      <formula>0</formula>
    </cfRule>
  </conditionalFormatting>
  <conditionalFormatting sqref="Q735">
    <cfRule type="cellIs" dxfId="579" priority="1427" operator="equal">
      <formula>0</formula>
    </cfRule>
  </conditionalFormatting>
  <conditionalFormatting sqref="O735 S735:U735">
    <cfRule type="cellIs" dxfId="578" priority="1426" operator="equal">
      <formula>0</formula>
    </cfRule>
  </conditionalFormatting>
  <conditionalFormatting sqref="O747 Q747 S747:U747">
    <cfRule type="cellIs" dxfId="577" priority="1425" operator="equal">
      <formula>0</formula>
    </cfRule>
  </conditionalFormatting>
  <conditionalFormatting sqref="S1356:U1356 O1356:O1359 Q1356:Q1359 S1359:U1359">
    <cfRule type="cellIs" dxfId="576" priority="1422" operator="equal">
      <formula>0</formula>
    </cfRule>
  </conditionalFormatting>
  <conditionalFormatting sqref="S1357:U1358">
    <cfRule type="cellIs" dxfId="575" priority="1421" operator="equal">
      <formula>0</formula>
    </cfRule>
  </conditionalFormatting>
  <conditionalFormatting sqref="S1360:U1361">
    <cfRule type="cellIs" dxfId="574" priority="1419" operator="equal">
      <formula>0</formula>
    </cfRule>
  </conditionalFormatting>
  <conditionalFormatting sqref="Q3905">
    <cfRule type="cellIs" dxfId="573" priority="1416" operator="equal">
      <formula>0</formula>
    </cfRule>
  </conditionalFormatting>
  <conditionalFormatting sqref="Q3906">
    <cfRule type="cellIs" dxfId="572" priority="1415" operator="equal">
      <formula>0</formula>
    </cfRule>
  </conditionalFormatting>
  <conditionalFormatting sqref="B5359:O5359 Q5359 S5359:U5359">
    <cfRule type="cellIs" dxfId="571" priority="1412" operator="equal">
      <formula>0</formula>
    </cfRule>
  </conditionalFormatting>
  <conditionalFormatting sqref="L5386">
    <cfRule type="duplicateValues" dxfId="570" priority="1410"/>
  </conditionalFormatting>
  <conditionalFormatting sqref="O5388:U5389">
    <cfRule type="cellIs" dxfId="569" priority="1408" operator="equal">
      <formula>0</formula>
    </cfRule>
  </conditionalFormatting>
  <conditionalFormatting sqref="Q5561 S5561:U5563">
    <cfRule type="cellIs" dxfId="568" priority="1406" operator="equal">
      <formula>0</formula>
    </cfRule>
  </conditionalFormatting>
  <conditionalFormatting sqref="Q5558 S5558:U5558">
    <cfRule type="cellIs" dxfId="567" priority="1405" operator="equal">
      <formula>0</formula>
    </cfRule>
  </conditionalFormatting>
  <conditionalFormatting sqref="Q5657:Q5658">
    <cfRule type="cellIs" dxfId="566" priority="1404" operator="equal">
      <formula>0</formula>
    </cfRule>
  </conditionalFormatting>
  <conditionalFormatting sqref="Q5752:Q5753">
    <cfRule type="cellIs" dxfId="565" priority="1403" operator="equal">
      <formula>0</formula>
    </cfRule>
  </conditionalFormatting>
  <conditionalFormatting sqref="Q5770:Q5771">
    <cfRule type="cellIs" dxfId="564" priority="1401" operator="equal">
      <formula>0</formula>
    </cfRule>
  </conditionalFormatting>
  <conditionalFormatting sqref="O4337">
    <cfRule type="cellIs" dxfId="563" priority="1395" operator="equal">
      <formula>0</formula>
    </cfRule>
  </conditionalFormatting>
  <conditionalFormatting sqref="O4333">
    <cfRule type="cellIs" dxfId="562" priority="1394" operator="equal">
      <formula>0</formula>
    </cfRule>
  </conditionalFormatting>
  <conditionalFormatting sqref="K4956">
    <cfRule type="cellIs" dxfId="561" priority="1393" operator="equal">
      <formula>0</formula>
    </cfRule>
  </conditionalFormatting>
  <conditionalFormatting sqref="S1051">
    <cfRule type="cellIs" dxfId="560" priority="1392" operator="equal">
      <formula>0</formula>
    </cfRule>
  </conditionalFormatting>
  <conditionalFormatting sqref="O5718:O5720">
    <cfRule type="cellIs" dxfId="559" priority="1388" operator="equal">
      <formula>0</formula>
    </cfRule>
  </conditionalFormatting>
  <conditionalFormatting sqref="P5728:U5728 Q5727 S5727:U5727">
    <cfRule type="cellIs" dxfId="558" priority="1386" operator="equal">
      <formula>0</formula>
    </cfRule>
  </conditionalFormatting>
  <conditionalFormatting sqref="J5726">
    <cfRule type="cellIs" dxfId="557" priority="1384" operator="equal">
      <formula>0</formula>
    </cfRule>
  </conditionalFormatting>
  <conditionalFormatting sqref="O5727">
    <cfRule type="cellIs" dxfId="556" priority="1383" operator="equal">
      <formula>0</formula>
    </cfRule>
  </conditionalFormatting>
  <conditionalFormatting sqref="O764">
    <cfRule type="cellIs" dxfId="555" priority="1382" operator="equal">
      <formula>0</formula>
    </cfRule>
  </conditionalFormatting>
  <conditionalFormatting sqref="J1638">
    <cfRule type="cellIs" dxfId="554" priority="1381" operator="equal">
      <formula>0</formula>
    </cfRule>
  </conditionalFormatting>
  <conditionalFormatting sqref="E1429">
    <cfRule type="cellIs" dxfId="553" priority="1379" operator="equal">
      <formula>0</formula>
    </cfRule>
  </conditionalFormatting>
  <conditionalFormatting sqref="C1429">
    <cfRule type="cellIs" dxfId="552" priority="1378" operator="equal">
      <formula>0</formula>
    </cfRule>
  </conditionalFormatting>
  <conditionalFormatting sqref="S4280:U4280 O4280">
    <cfRule type="cellIs" dxfId="551" priority="1372" operator="equal">
      <formula>0</formula>
    </cfRule>
  </conditionalFormatting>
  <conditionalFormatting sqref="A5676">
    <cfRule type="cellIs" dxfId="550" priority="1362" operator="equal">
      <formula>0</formula>
    </cfRule>
  </conditionalFormatting>
  <conditionalFormatting sqref="C5676:H5676 M5676:U5676">
    <cfRule type="cellIs" dxfId="549" priority="1361" operator="equal">
      <formula>0</formula>
    </cfRule>
  </conditionalFormatting>
  <conditionalFormatting sqref="K5676">
    <cfRule type="cellIs" dxfId="548" priority="1360" operator="equal">
      <formula>0</formula>
    </cfRule>
  </conditionalFormatting>
  <conditionalFormatting sqref="L5676">
    <cfRule type="cellIs" dxfId="547" priority="1359" operator="equal">
      <formula>0</formula>
    </cfRule>
  </conditionalFormatting>
  <conditionalFormatting sqref="L1573:L1575">
    <cfRule type="cellIs" dxfId="546" priority="1357" operator="equal">
      <formula>0</formula>
    </cfRule>
  </conditionalFormatting>
  <conditionalFormatting sqref="O1755:Q1756 M1755:M1757">
    <cfRule type="cellIs" dxfId="545" priority="1356" operator="equal">
      <formula>0</formula>
    </cfRule>
  </conditionalFormatting>
  <conditionalFormatting sqref="R1755:R1756 T1755:U1756">
    <cfRule type="cellIs" dxfId="544" priority="1355" operator="equal">
      <formula>0</formula>
    </cfRule>
  </conditionalFormatting>
  <conditionalFormatting sqref="Q1757">
    <cfRule type="cellIs" dxfId="543" priority="1354" operator="equal">
      <formula>0</formula>
    </cfRule>
  </conditionalFormatting>
  <conditionalFormatting sqref="O1757:P1757 R1757 T1757:U1757">
    <cfRule type="cellIs" dxfId="542" priority="1353" operator="equal">
      <formula>0</formula>
    </cfRule>
  </conditionalFormatting>
  <conditionalFormatting sqref="N1755:N1757">
    <cfRule type="cellIs" dxfId="541" priority="1352" operator="equal">
      <formula>0</formula>
    </cfRule>
  </conditionalFormatting>
  <conditionalFormatting sqref="S3098">
    <cfRule type="cellIs" dxfId="540" priority="1351" operator="equal">
      <formula>0</formula>
    </cfRule>
  </conditionalFormatting>
  <conditionalFormatting sqref="F3334 F3329:F3330">
    <cfRule type="cellIs" dxfId="539" priority="1348" operator="equal">
      <formula>0</formula>
    </cfRule>
  </conditionalFormatting>
  <conditionalFormatting sqref="Q2411">
    <cfRule type="cellIs" dxfId="538" priority="1347" operator="equal">
      <formula>0</formula>
    </cfRule>
  </conditionalFormatting>
  <conditionalFormatting sqref="Q4334">
    <cfRule type="cellIs" dxfId="537" priority="1345" operator="equal">
      <formula>0</formula>
    </cfRule>
  </conditionalFormatting>
  <conditionalFormatting sqref="Q4336">
    <cfRule type="cellIs" dxfId="536" priority="1344" operator="equal">
      <formula>0</formula>
    </cfRule>
  </conditionalFormatting>
  <conditionalFormatting sqref="P4476:R4476">
    <cfRule type="cellIs" dxfId="535" priority="1343" operator="equal">
      <formula>0</formula>
    </cfRule>
  </conditionalFormatting>
  <conditionalFormatting sqref="P4761:R4761">
    <cfRule type="cellIs" dxfId="534" priority="1341" operator="equal">
      <formula>0</formula>
    </cfRule>
  </conditionalFormatting>
  <conditionalFormatting sqref="P5419:Q5419">
    <cfRule type="cellIs" dxfId="533" priority="1340" operator="equal">
      <formula>0</formula>
    </cfRule>
  </conditionalFormatting>
  <conditionalFormatting sqref="R5419">
    <cfRule type="cellIs" dxfId="532" priority="1339" operator="equal">
      <formula>0</formula>
    </cfRule>
  </conditionalFormatting>
  <conditionalFormatting sqref="Q5535">
    <cfRule type="cellIs" dxfId="531" priority="1338" operator="equal">
      <formula>0</formula>
    </cfRule>
  </conditionalFormatting>
  <conditionalFormatting sqref="P5563:R5563">
    <cfRule type="cellIs" dxfId="530" priority="1337" operator="equal">
      <formula>0</formula>
    </cfRule>
  </conditionalFormatting>
  <conditionalFormatting sqref="L3491 L3488 L3477">
    <cfRule type="cellIs" dxfId="529" priority="1335" operator="equal">
      <formula>0</formula>
    </cfRule>
  </conditionalFormatting>
  <conditionalFormatting sqref="M3491">
    <cfRule type="cellIs" dxfId="528" priority="1334" operator="equal">
      <formula>0</formula>
    </cfRule>
  </conditionalFormatting>
  <conditionalFormatting sqref="N3491">
    <cfRule type="cellIs" dxfId="527" priority="1333" operator="equal">
      <formula>0</formula>
    </cfRule>
  </conditionalFormatting>
  <conditionalFormatting sqref="O3491">
    <cfRule type="cellIs" dxfId="526" priority="1332" operator="equal">
      <formula>0</formula>
    </cfRule>
  </conditionalFormatting>
  <conditionalFormatting sqref="O3361:O3362 Q3361:Q3362 S3361:U3362">
    <cfRule type="cellIs" dxfId="525" priority="1331" operator="equal">
      <formula>0</formula>
    </cfRule>
  </conditionalFormatting>
  <conditionalFormatting sqref="O3156 Q3156 S3156:U3156">
    <cfRule type="cellIs" dxfId="524" priority="1330" operator="equal">
      <formula>0</formula>
    </cfRule>
  </conditionalFormatting>
  <conditionalFormatting sqref="O4634:U4634">
    <cfRule type="cellIs" dxfId="523" priority="1328" operator="equal">
      <formula>0</formula>
    </cfRule>
  </conditionalFormatting>
  <conditionalFormatting sqref="O2690:U2692">
    <cfRule type="cellIs" dxfId="522" priority="1325" operator="equal">
      <formula>0</formula>
    </cfRule>
  </conditionalFormatting>
  <conditionalFormatting sqref="O847:O850 Q847:Q850 S847:S850 U847:U850">
    <cfRule type="cellIs" dxfId="521" priority="1324" operator="equal">
      <formula>0</formula>
    </cfRule>
  </conditionalFormatting>
  <conditionalFormatting sqref="O4361:O4364 S4361:U4364">
    <cfRule type="cellIs" dxfId="520" priority="1323" operator="equal">
      <formula>0</formula>
    </cfRule>
  </conditionalFormatting>
  <conditionalFormatting sqref="O5722:O5723 Q5722:Q5723 S5722:U5723">
    <cfRule type="cellIs" dxfId="519" priority="1318" operator="equal">
      <formula>0</formula>
    </cfRule>
  </conditionalFormatting>
  <conditionalFormatting sqref="O5678:U5678">
    <cfRule type="cellIs" dxfId="518" priority="1315" operator="equal">
      <formula>0</formula>
    </cfRule>
  </conditionalFormatting>
  <conditionalFormatting sqref="O5679:U5683">
    <cfRule type="cellIs" dxfId="517" priority="1314" operator="equal">
      <formula>0</formula>
    </cfRule>
  </conditionalFormatting>
  <conditionalFormatting sqref="A5678">
    <cfRule type="cellIs" dxfId="516" priority="1312" operator="equal">
      <formula>0</formula>
    </cfRule>
  </conditionalFormatting>
  <conditionalFormatting sqref="O5375:U5381">
    <cfRule type="cellIs" dxfId="515" priority="1311" operator="equal">
      <formula>0</formula>
    </cfRule>
  </conditionalFormatting>
  <conditionalFormatting sqref="O5368:U5368">
    <cfRule type="cellIs" dxfId="514" priority="1309" operator="equal">
      <formula>0</formula>
    </cfRule>
  </conditionalFormatting>
  <conditionalFormatting sqref="O5369:U5374">
    <cfRule type="cellIs" dxfId="513" priority="1308" operator="equal">
      <formula>0</formula>
    </cfRule>
  </conditionalFormatting>
  <conditionalFormatting sqref="A5367">
    <cfRule type="cellIs" dxfId="512" priority="1305" operator="equal">
      <formula>0</formula>
    </cfRule>
  </conditionalFormatting>
  <conditionalFormatting sqref="O3423:U3423">
    <cfRule type="cellIs" dxfId="511" priority="1302" operator="equal">
      <formula>0</formula>
    </cfRule>
  </conditionalFormatting>
  <conditionalFormatting sqref="O3094:U3094">
    <cfRule type="cellIs" dxfId="510" priority="1297" operator="equal">
      <formula>0</formula>
    </cfRule>
  </conditionalFormatting>
  <conditionalFormatting sqref="O3114:O3116 Q3114:Q3116 S3114:U3116">
    <cfRule type="cellIs" dxfId="509" priority="1291" operator="equal">
      <formula>0</formula>
    </cfRule>
  </conditionalFormatting>
  <conditionalFormatting sqref="O1768 S1768:U1768">
    <cfRule type="cellIs" dxfId="508" priority="1285" operator="equal">
      <formula>0</formula>
    </cfRule>
  </conditionalFormatting>
  <conditionalFormatting sqref="O4525:O4526 Q4525 S4525:U4526">
    <cfRule type="cellIs" dxfId="507" priority="1281" operator="equal">
      <formula>0</formula>
    </cfRule>
  </conditionalFormatting>
  <conditionalFormatting sqref="O4527 S4527:U4527">
    <cfRule type="cellIs" dxfId="506" priority="1280" operator="equal">
      <formula>0</formula>
    </cfRule>
  </conditionalFormatting>
  <conditionalFormatting sqref="O3310 A3310:E3310 S3310:U3310">
    <cfRule type="cellIs" dxfId="505" priority="1272" operator="equal">
      <formula>0</formula>
    </cfRule>
  </conditionalFormatting>
  <conditionalFormatting sqref="O3308:O3309 A3308:E3309 S3308:U3309">
    <cfRule type="cellIs" dxfId="504" priority="1271" operator="equal">
      <formula>0</formula>
    </cfRule>
  </conditionalFormatting>
  <conditionalFormatting sqref="F3308:F3310">
    <cfRule type="cellIs" dxfId="503" priority="1270" operator="equal">
      <formula>0</formula>
    </cfRule>
  </conditionalFormatting>
  <conditionalFormatting sqref="C5172:K5172 O5172:U5172 M5172">
    <cfRule type="cellIs" dxfId="502" priority="1262" operator="equal">
      <formula>0</formula>
    </cfRule>
  </conditionalFormatting>
  <conditionalFormatting sqref="O974:U974 O975 S975:U975">
    <cfRule type="cellIs" dxfId="501" priority="1256" operator="equal">
      <formula>0</formula>
    </cfRule>
  </conditionalFormatting>
  <conditionalFormatting sqref="A1566 S1566:U1566">
    <cfRule type="cellIs" dxfId="500" priority="1247" operator="equal">
      <formula>0</formula>
    </cfRule>
  </conditionalFormatting>
  <conditionalFormatting sqref="L5713:M5713">
    <cfRule type="cellIs" dxfId="499" priority="1238" operator="equal">
      <formula>0</formula>
    </cfRule>
  </conditionalFormatting>
  <conditionalFormatting sqref="N5713">
    <cfRule type="cellIs" dxfId="498" priority="1237" operator="equal">
      <formula>0</formula>
    </cfRule>
  </conditionalFormatting>
  <conditionalFormatting sqref="O5713">
    <cfRule type="cellIs" dxfId="497" priority="1236" operator="equal">
      <formula>0</formula>
    </cfRule>
  </conditionalFormatting>
  <conditionalFormatting sqref="D5713">
    <cfRule type="cellIs" dxfId="496" priority="1235" operator="equal">
      <formula>0</formula>
    </cfRule>
  </conditionalFormatting>
  <conditionalFormatting sqref="Q5562">
    <cfRule type="cellIs" dxfId="495" priority="1231" operator="equal">
      <formula>0</formula>
    </cfRule>
  </conditionalFormatting>
  <conditionalFormatting sqref="O4097">
    <cfRule type="cellIs" dxfId="494" priority="1211" operator="equal">
      <formula>0</formula>
    </cfRule>
  </conditionalFormatting>
  <conditionalFormatting sqref="L2134">
    <cfRule type="duplicateValues" dxfId="493" priority="1230"/>
  </conditionalFormatting>
  <conditionalFormatting sqref="C2127:C2139">
    <cfRule type="cellIs" dxfId="492" priority="1229" operator="equal">
      <formula>0</formula>
    </cfRule>
  </conditionalFormatting>
  <conditionalFormatting sqref="M4103:M4105 O4100 S4100:U4100 M4099:M4100 L4096:L4101 F4101:F4102 Q4099">
    <cfRule type="cellIs" dxfId="491" priority="1227" operator="equal">
      <formula>0</formula>
    </cfRule>
  </conditionalFormatting>
  <conditionalFormatting sqref="A4098:K4098 A4097 F4096:F4097 M4098">
    <cfRule type="cellIs" dxfId="490" priority="1226" operator="equal">
      <formula>0</formula>
    </cfRule>
  </conditionalFormatting>
  <conditionalFormatting sqref="S4097:U4097">
    <cfRule type="cellIs" dxfId="489" priority="1225" operator="equal">
      <formula>0</formula>
    </cfRule>
  </conditionalFormatting>
  <conditionalFormatting sqref="Q4098">
    <cfRule type="cellIs" dxfId="488" priority="1224" operator="equal">
      <formula>0</formula>
    </cfRule>
  </conditionalFormatting>
  <conditionalFormatting sqref="S4098:U4098 O4098">
    <cfRule type="cellIs" dxfId="487" priority="1223" operator="equal">
      <formula>0</formula>
    </cfRule>
  </conditionalFormatting>
  <conditionalFormatting sqref="Q4103">
    <cfRule type="cellIs" dxfId="486" priority="1222" operator="equal">
      <formula>0</formula>
    </cfRule>
  </conditionalFormatting>
  <conditionalFormatting sqref="O4103:O4105 S4103:U4105">
    <cfRule type="cellIs" dxfId="485" priority="1221" operator="equal">
      <formula>0</formula>
    </cfRule>
  </conditionalFormatting>
  <conditionalFormatting sqref="O4099 S4099:U4099">
    <cfRule type="cellIs" dxfId="484" priority="1220" operator="equal">
      <formula>0</formula>
    </cfRule>
  </conditionalFormatting>
  <conditionalFormatting sqref="S4102:U4102">
    <cfRule type="cellIs" dxfId="483" priority="1219" operator="equal">
      <formula>0</formula>
    </cfRule>
  </conditionalFormatting>
  <conditionalFormatting sqref="A4102 O4102 C4102:K4102 M4102">
    <cfRule type="cellIs" dxfId="482" priority="1218" operator="equal">
      <formula>0</formula>
    </cfRule>
  </conditionalFormatting>
  <conditionalFormatting sqref="O4096 A4096:K4096 M4096 Q4096 S4096:U4096">
    <cfRule type="cellIs" dxfId="481" priority="1216" operator="equal">
      <formula>0</formula>
    </cfRule>
  </conditionalFormatting>
  <conditionalFormatting sqref="B4097:K4097 C4096 C4098 M4097">
    <cfRule type="cellIs" dxfId="480" priority="1213" operator="equal">
      <formula>0</formula>
    </cfRule>
  </conditionalFormatting>
  <conditionalFormatting sqref="Q4097">
    <cfRule type="cellIs" dxfId="479" priority="1212" operator="equal">
      <formula>0</formula>
    </cfRule>
  </conditionalFormatting>
  <conditionalFormatting sqref="L4103:L4105">
    <cfRule type="cellIs" dxfId="478" priority="1208" operator="equal">
      <formula>0</formula>
    </cfRule>
  </conditionalFormatting>
  <conditionalFormatting sqref="Q4161:Q4162">
    <cfRule type="cellIs" dxfId="477" priority="1207" operator="equal">
      <formula>0</formula>
    </cfRule>
  </conditionalFormatting>
  <conditionalFormatting sqref="O4210 O4214 Q4214 S4214:U4214 S4210:U4210">
    <cfRule type="cellIs" dxfId="476" priority="1206" operator="equal">
      <formula>0</formula>
    </cfRule>
  </conditionalFormatting>
  <conditionalFormatting sqref="O4208 S4208:U4208">
    <cfRule type="cellIs" dxfId="475" priority="1204" operator="equal">
      <formula>0</formula>
    </cfRule>
  </conditionalFormatting>
  <conditionalFormatting sqref="S4206:U4206 O4206">
    <cfRule type="cellIs" dxfId="474" priority="1203" operator="equal">
      <formula>0</formula>
    </cfRule>
  </conditionalFormatting>
  <conditionalFormatting sqref="S4207:U4207 O4207">
    <cfRule type="cellIs" dxfId="473" priority="1202" operator="equal">
      <formula>0</formula>
    </cfRule>
  </conditionalFormatting>
  <conditionalFormatting sqref="O4209 S4209:U4209">
    <cfRule type="cellIs" dxfId="472" priority="1200" operator="equal">
      <formula>0</formula>
    </cfRule>
  </conditionalFormatting>
  <conditionalFormatting sqref="Q4210">
    <cfRule type="cellIs" dxfId="471" priority="1194" operator="equal">
      <formula>0</formula>
    </cfRule>
  </conditionalFormatting>
  <conditionalFormatting sqref="O4224:O4225 A4224:K4225 Q4224:Q4225 S4224:U4225 M4224:M4225">
    <cfRule type="cellIs" dxfId="470" priority="1193" operator="equal">
      <formula>0</formula>
    </cfRule>
  </conditionalFormatting>
  <conditionalFormatting sqref="Q4216">
    <cfRule type="cellIs" dxfId="469" priority="1189" operator="equal">
      <formula>0</formula>
    </cfRule>
  </conditionalFormatting>
  <conditionalFormatting sqref="Q4219">
    <cfRule type="cellIs" dxfId="468" priority="1188" operator="equal">
      <formula>0</formula>
    </cfRule>
  </conditionalFormatting>
  <conditionalFormatting sqref="Q2506">
    <cfRule type="cellIs" dxfId="467" priority="1185" operator="equal">
      <formula>0</formula>
    </cfRule>
  </conditionalFormatting>
  <conditionalFormatting sqref="Q5062">
    <cfRule type="cellIs" dxfId="466" priority="1184" operator="equal">
      <formula>0</formula>
    </cfRule>
  </conditionalFormatting>
  <conditionalFormatting sqref="B5109">
    <cfRule type="cellIs" dxfId="465" priority="1181" operator="equal">
      <formula>0</formula>
    </cfRule>
  </conditionalFormatting>
  <conditionalFormatting sqref="O4332 A4332:B4332 D4332 G4332:K4332 Q4332 S4332 U4332 M4332">
    <cfRule type="cellIs" dxfId="464" priority="1179" operator="equal">
      <formula>0</formula>
    </cfRule>
  </conditionalFormatting>
  <conditionalFormatting sqref="O592 S592:U592">
    <cfRule type="cellIs" dxfId="463" priority="1177" operator="equal">
      <formula>0</formula>
    </cfRule>
  </conditionalFormatting>
  <conditionalFormatting sqref="Q592">
    <cfRule type="cellIs" dxfId="462" priority="1175" operator="equal">
      <formula>0</formula>
    </cfRule>
  </conditionalFormatting>
  <conditionalFormatting sqref="O1167:U1167 O1169:U1169 O1168 S1168:U1168">
    <cfRule type="cellIs" dxfId="461" priority="1174" operator="equal">
      <formula>0</formula>
    </cfRule>
  </conditionalFormatting>
  <conditionalFormatting sqref="O5714:U5714">
    <cfRule type="cellIs" dxfId="460" priority="1170" operator="equal">
      <formula>0</formula>
    </cfRule>
  </conditionalFormatting>
  <conditionalFormatting sqref="A1167">
    <cfRule type="cellIs" dxfId="459" priority="1172" operator="equal">
      <formula>0</formula>
    </cfRule>
  </conditionalFormatting>
  <conditionalFormatting sqref="O1368 S1368:U1368">
    <cfRule type="cellIs" dxfId="458" priority="1167" operator="equal">
      <formula>0</formula>
    </cfRule>
  </conditionalFormatting>
  <conditionalFormatting sqref="O3609:U3613 A3610:B3613 C3610:J3612">
    <cfRule type="cellIs" dxfId="457" priority="1155" operator="equal">
      <formula>0</formula>
    </cfRule>
  </conditionalFormatting>
  <conditionalFormatting sqref="P2292:R2292 O2292:O2294 P2294:R2294 S2292:U2294">
    <cfRule type="cellIs" dxfId="456" priority="1165" operator="equal">
      <formula>0</formula>
    </cfRule>
  </conditionalFormatting>
  <conditionalFormatting sqref="P2293:R2293">
    <cfRule type="cellIs" dxfId="455" priority="1163" operator="equal">
      <formula>0</formula>
    </cfRule>
  </conditionalFormatting>
  <conditionalFormatting sqref="R1762 P1762">
    <cfRule type="cellIs" dxfId="454" priority="1152" operator="equal">
      <formula>0</formula>
    </cfRule>
  </conditionalFormatting>
  <conditionalFormatting sqref="Q1762 O1762 S1762:U1762">
    <cfRule type="cellIs" dxfId="453" priority="1151" operator="equal">
      <formula>0</formula>
    </cfRule>
  </conditionalFormatting>
  <conditionalFormatting sqref="R3842 P3842">
    <cfRule type="cellIs" dxfId="452" priority="1148" operator="equal">
      <formula>0</formula>
    </cfRule>
  </conditionalFormatting>
  <conditionalFormatting sqref="Q3842 O3842 S3842:U3842">
    <cfRule type="cellIs" dxfId="451" priority="1147" operator="equal">
      <formula>0</formula>
    </cfRule>
  </conditionalFormatting>
  <conditionalFormatting sqref="R4065 P4065 P4068 R4068">
    <cfRule type="cellIs" dxfId="450" priority="1144" operator="equal">
      <formula>0</formula>
    </cfRule>
  </conditionalFormatting>
  <conditionalFormatting sqref="Q4065:Q4068 O4065:O4068 S4065:U4068">
    <cfRule type="cellIs" dxfId="449" priority="1143" operator="equal">
      <formula>0</formula>
    </cfRule>
  </conditionalFormatting>
  <conditionalFormatting sqref="A4065">
    <cfRule type="cellIs" dxfId="448" priority="1140" operator="equal">
      <formula>0</formula>
    </cfRule>
  </conditionalFormatting>
  <conditionalFormatting sqref="R146 P146">
    <cfRule type="cellIs" dxfId="447" priority="1138" operator="equal">
      <formula>0</formula>
    </cfRule>
  </conditionalFormatting>
  <conditionalFormatting sqref="Q146 O146 S146:U146">
    <cfRule type="cellIs" dxfId="446" priority="1137" operator="equal">
      <formula>0</formula>
    </cfRule>
  </conditionalFormatting>
  <conditionalFormatting sqref="O2614 S2614:U2614 A2614:B2614">
    <cfRule type="cellIs" dxfId="445" priority="1133" operator="equal">
      <formula>0</formula>
    </cfRule>
  </conditionalFormatting>
  <conditionalFormatting sqref="P2614 R2614">
    <cfRule type="cellIs" dxfId="444" priority="1132" operator="equal">
      <formula>0</formula>
    </cfRule>
  </conditionalFormatting>
  <conditionalFormatting sqref="Q2614">
    <cfRule type="cellIs" dxfId="443" priority="1131" operator="equal">
      <formula>0</formula>
    </cfRule>
  </conditionalFormatting>
  <conditionalFormatting sqref="O5079 S5079:U5079">
    <cfRule type="cellIs" dxfId="442" priority="1127" operator="equal">
      <formula>0</formula>
    </cfRule>
  </conditionalFormatting>
  <conditionalFormatting sqref="P2677 R2677">
    <cfRule type="cellIs" dxfId="441" priority="1123" operator="equal">
      <formula>0</formula>
    </cfRule>
  </conditionalFormatting>
  <conditionalFormatting sqref="Q2677 O2677 S2677:U2677">
    <cfRule type="cellIs" dxfId="440" priority="1122" operator="equal">
      <formula>0</formula>
    </cfRule>
  </conditionalFormatting>
  <conditionalFormatting sqref="O3641 S3641:U3641">
    <cfRule type="cellIs" dxfId="439" priority="1118" operator="equal">
      <formula>0</formula>
    </cfRule>
  </conditionalFormatting>
  <conditionalFormatting sqref="P3641 R3641">
    <cfRule type="cellIs" dxfId="438" priority="1117" operator="equal">
      <formula>0</formula>
    </cfRule>
  </conditionalFormatting>
  <conditionalFormatting sqref="Q3641">
    <cfRule type="cellIs" dxfId="437" priority="1116" operator="equal">
      <formula>0</formula>
    </cfRule>
  </conditionalFormatting>
  <conditionalFormatting sqref="S5699:U5699">
    <cfRule type="cellIs" dxfId="436" priority="1112" operator="equal">
      <formula>0</formula>
    </cfRule>
  </conditionalFormatting>
  <conditionalFormatting sqref="A4029">
    <cfRule type="cellIs" dxfId="435" priority="1105" operator="equal">
      <formula>0</formula>
    </cfRule>
  </conditionalFormatting>
  <conditionalFormatting sqref="O4181 A4181:K4181 O4184 A4184:K4184 M4184 M4181">
    <cfRule type="cellIs" dxfId="434" priority="1103" operator="equal">
      <formula>0</formula>
    </cfRule>
  </conditionalFormatting>
  <conditionalFormatting sqref="P3331:P3332 R3331:R3332">
    <cfRule type="cellIs" dxfId="433" priority="1100" operator="equal">
      <formula>0</formula>
    </cfRule>
  </conditionalFormatting>
  <conditionalFormatting sqref="Q3331:Q3332 S3331:U3332 O3331:O3332">
    <cfRule type="cellIs" dxfId="432" priority="1099" operator="equal">
      <formula>0</formula>
    </cfRule>
  </conditionalFormatting>
  <conditionalFormatting sqref="P3472:P3474 R3472:R3474">
    <cfRule type="cellIs" dxfId="431" priority="1092" operator="equal">
      <formula>0</formula>
    </cfRule>
  </conditionalFormatting>
  <conditionalFormatting sqref="Q3472:Q3474 S3472:U3474 O3472:O3474">
    <cfRule type="cellIs" dxfId="430" priority="1091" operator="equal">
      <formula>0</formula>
    </cfRule>
  </conditionalFormatting>
  <conditionalFormatting sqref="Q944">
    <cfRule type="cellIs" dxfId="429" priority="1086" operator="equal">
      <formula>0</formula>
    </cfRule>
  </conditionalFormatting>
  <conditionalFormatting sqref="S3135">
    <cfRule type="cellIs" dxfId="428" priority="1085" operator="equal">
      <formula>0</formula>
    </cfRule>
  </conditionalFormatting>
  <conditionalFormatting sqref="P4302:R4304">
    <cfRule type="cellIs" dxfId="427" priority="1083" operator="equal">
      <formula>0</formula>
    </cfRule>
  </conditionalFormatting>
  <conditionalFormatting sqref="C1744">
    <cfRule type="cellIs" dxfId="426" priority="1082" operator="equal">
      <formula>0</formula>
    </cfRule>
  </conditionalFormatting>
  <conditionalFormatting sqref="C1460">
    <cfRule type="cellIs" dxfId="425" priority="1080" operator="equal">
      <formula>0</formula>
    </cfRule>
  </conditionalFormatting>
  <conditionalFormatting sqref="L202">
    <cfRule type="cellIs" dxfId="424" priority="1079" operator="equal">
      <formula>0</formula>
    </cfRule>
  </conditionalFormatting>
  <conditionalFormatting sqref="S1481:U1481 A1481:O1481">
    <cfRule type="cellIs" dxfId="423" priority="1078" operator="equal">
      <formula>0</formula>
    </cfRule>
  </conditionalFormatting>
  <conditionalFormatting sqref="A5624:Q5624">
    <cfRule type="cellIs" dxfId="422" priority="1077" operator="equal">
      <formula>0</formula>
    </cfRule>
  </conditionalFormatting>
  <conditionalFormatting sqref="R5624:U5624">
    <cfRule type="cellIs" dxfId="421" priority="1076" operator="equal">
      <formula>0</formula>
    </cfRule>
  </conditionalFormatting>
  <conditionalFormatting sqref="A3404:B3406 C3404:O3404 Q3404 S3404:U3406">
    <cfRule type="cellIs" dxfId="420" priority="1074" operator="equal">
      <formula>0</formula>
    </cfRule>
  </conditionalFormatting>
  <conditionalFormatting sqref="A2849:K2850 M2849:U2850">
    <cfRule type="cellIs" dxfId="419" priority="1072" operator="equal">
      <formula>0</formula>
    </cfRule>
  </conditionalFormatting>
  <conditionalFormatting sqref="A4521:O4521 Q4521 S4521:U4521">
    <cfRule type="cellIs" dxfId="418" priority="1071" operator="equal">
      <formula>0</formula>
    </cfRule>
  </conditionalFormatting>
  <conditionalFormatting sqref="A1458:O1458 S1458:U1458">
    <cfRule type="cellIs" dxfId="417" priority="1066" operator="equal">
      <formula>0</formula>
    </cfRule>
  </conditionalFormatting>
  <conditionalFormatting sqref="A2633:U2633">
    <cfRule type="cellIs" dxfId="416" priority="1064" operator="equal">
      <formula>0</formula>
    </cfRule>
  </conditionalFormatting>
  <conditionalFormatting sqref="S1745:U1745 A1745:O1745">
    <cfRule type="cellIs" dxfId="415" priority="1063" operator="equal">
      <formula>0</formula>
    </cfRule>
  </conditionalFormatting>
  <conditionalFormatting sqref="A2995:U3000">
    <cfRule type="cellIs" dxfId="414" priority="1061" operator="equal">
      <formula>0</formula>
    </cfRule>
  </conditionalFormatting>
  <conditionalFormatting sqref="N4201:Q4201">
    <cfRule type="cellIs" dxfId="413" priority="1060" operator="equal">
      <formula>0</formula>
    </cfRule>
  </conditionalFormatting>
  <conditionalFormatting sqref="R4201:U4201">
    <cfRule type="cellIs" dxfId="412" priority="1059" operator="equal">
      <formula>0</formula>
    </cfRule>
  </conditionalFormatting>
  <conditionalFormatting sqref="N4200 Q4200">
    <cfRule type="cellIs" dxfId="411" priority="1058" operator="equal">
      <formula>0</formula>
    </cfRule>
  </conditionalFormatting>
  <conditionalFormatting sqref="O4200:P4200 R4200:U4200">
    <cfRule type="cellIs" dxfId="410" priority="1057" operator="equal">
      <formula>0</formula>
    </cfRule>
  </conditionalFormatting>
  <conditionalFormatting sqref="Q3961">
    <cfRule type="cellIs" dxfId="409" priority="1049" operator="equal">
      <formula>0</formula>
    </cfRule>
  </conditionalFormatting>
  <conditionalFormatting sqref="P864:R867">
    <cfRule type="cellIs" dxfId="408" priority="1053" operator="equal">
      <formula>0</formula>
    </cfRule>
  </conditionalFormatting>
  <conditionalFormatting sqref="P1168:R1168">
    <cfRule type="cellIs" dxfId="407" priority="1052" operator="equal">
      <formula>0</formula>
    </cfRule>
  </conditionalFormatting>
  <conditionalFormatting sqref="Q1368">
    <cfRule type="cellIs" dxfId="406" priority="1051" operator="equal">
      <formula>0</formula>
    </cfRule>
  </conditionalFormatting>
  <conditionalFormatting sqref="P2231:R2231">
    <cfRule type="cellIs" dxfId="405" priority="1050" operator="equal">
      <formula>0</formula>
    </cfRule>
  </conditionalFormatting>
  <conditionalFormatting sqref="S3396:U3396">
    <cfRule type="cellIs" dxfId="404" priority="1045" operator="equal">
      <formula>0</formula>
    </cfRule>
  </conditionalFormatting>
  <conditionalFormatting sqref="N3396">
    <cfRule type="cellIs" dxfId="403" priority="1044" operator="equal">
      <formula>0</formula>
    </cfRule>
  </conditionalFormatting>
  <conditionalFormatting sqref="C3398">
    <cfRule type="cellIs" dxfId="402" priority="1042" operator="equal">
      <formula>0</formula>
    </cfRule>
  </conditionalFormatting>
  <conditionalFormatting sqref="C3395">
    <cfRule type="cellIs" dxfId="401" priority="1041" operator="equal">
      <formula>0</formula>
    </cfRule>
  </conditionalFormatting>
  <conditionalFormatting sqref="C3397">
    <cfRule type="cellIs" dxfId="400" priority="1040" operator="equal">
      <formula>0</formula>
    </cfRule>
  </conditionalFormatting>
  <conditionalFormatting sqref="C3399">
    <cfRule type="cellIs" dxfId="399" priority="1039" operator="equal">
      <formula>0</formula>
    </cfRule>
  </conditionalFormatting>
  <conditionalFormatting sqref="F3398">
    <cfRule type="cellIs" dxfId="398" priority="1038" operator="equal">
      <formula>0</formula>
    </cfRule>
  </conditionalFormatting>
  <conditionalFormatting sqref="F3395">
    <cfRule type="cellIs" dxfId="397" priority="1037" operator="equal">
      <formula>0</formula>
    </cfRule>
  </conditionalFormatting>
  <conditionalFormatting sqref="F3397">
    <cfRule type="cellIs" dxfId="396" priority="1036" operator="equal">
      <formula>0</formula>
    </cfRule>
  </conditionalFormatting>
  <conditionalFormatting sqref="F3394">
    <cfRule type="cellIs" dxfId="395" priority="1035" operator="equal">
      <formula>0</formula>
    </cfRule>
  </conditionalFormatting>
  <conditionalFormatting sqref="E3399">
    <cfRule type="cellIs" dxfId="394" priority="1034" operator="equal">
      <formula>0</formula>
    </cfRule>
  </conditionalFormatting>
  <conditionalFormatting sqref="F3396">
    <cfRule type="cellIs" dxfId="393" priority="1033" operator="equal">
      <formula>0</formula>
    </cfRule>
  </conditionalFormatting>
  <conditionalFormatting sqref="B5235">
    <cfRule type="cellIs" dxfId="392" priority="1027" operator="equal">
      <formula>0</formula>
    </cfRule>
  </conditionalFormatting>
  <conditionalFormatting sqref="M5162:O5162 S5161:U5162 Q5161:Q5162">
    <cfRule type="cellIs" dxfId="391" priority="1024" operator="equal">
      <formula>0</formula>
    </cfRule>
  </conditionalFormatting>
  <conditionalFormatting sqref="A677">
    <cfRule type="cellIs" dxfId="390" priority="1022" operator="equal">
      <formula>0</formula>
    </cfRule>
  </conditionalFormatting>
  <conditionalFormatting sqref="L4514">
    <cfRule type="cellIs" dxfId="389" priority="1015" operator="equal">
      <formula>0</formula>
    </cfRule>
  </conditionalFormatting>
  <conditionalFormatting sqref="Q1117">
    <cfRule type="cellIs" dxfId="388" priority="1012" operator="equal">
      <formula>0</formula>
    </cfRule>
  </conditionalFormatting>
  <conditionalFormatting sqref="Q1294">
    <cfRule type="cellIs" dxfId="387" priority="1011" operator="equal">
      <formula>0</formula>
    </cfRule>
  </conditionalFormatting>
  <conditionalFormatting sqref="P2316:R2316 Q2315 Q2317">
    <cfRule type="cellIs" dxfId="386" priority="1010" operator="equal">
      <formula>0</formula>
    </cfRule>
  </conditionalFormatting>
  <conditionalFormatting sqref="Q2318">
    <cfRule type="cellIs" dxfId="385" priority="1009" operator="equal">
      <formula>0</formula>
    </cfRule>
  </conditionalFormatting>
  <conditionalFormatting sqref="P3310:R3310">
    <cfRule type="cellIs" dxfId="384" priority="1007" operator="equal">
      <formula>0</formula>
    </cfRule>
  </conditionalFormatting>
  <conditionalFormatting sqref="P3308:R3309">
    <cfRule type="cellIs" dxfId="383" priority="1006" operator="equal">
      <formula>0</formula>
    </cfRule>
  </conditionalFormatting>
  <conditionalFormatting sqref="O2833:U2836 A2833:M2836">
    <cfRule type="cellIs" dxfId="382" priority="1005" operator="equal">
      <formula>0</formula>
    </cfRule>
  </conditionalFormatting>
  <conditionalFormatting sqref="O1517:U1518 L1518:M1524 O1527:U1527 O1519:O1524 S1519:U1524">
    <cfRule type="cellIs" dxfId="381" priority="1003" operator="equal">
      <formula>0</formula>
    </cfRule>
  </conditionalFormatting>
  <conditionalFormatting sqref="O1528:U1529 A1529:M1529">
    <cfRule type="cellIs" dxfId="380" priority="1000" operator="equal">
      <formula>0</formula>
    </cfRule>
  </conditionalFormatting>
  <conditionalFormatting sqref="O1532:U1532 A1530:B1532 C1530:M1531 O1530:O1531 S1530:U1531">
    <cfRule type="cellIs" dxfId="379" priority="999" operator="equal">
      <formula>0</formula>
    </cfRule>
  </conditionalFormatting>
  <conditionalFormatting sqref="O2698:U2705 L2699:M2704">
    <cfRule type="cellIs" dxfId="378" priority="995" operator="equal">
      <formula>0</formula>
    </cfRule>
  </conditionalFormatting>
  <conditionalFormatting sqref="A2698">
    <cfRule type="cellIs" dxfId="377" priority="992" operator="equal">
      <formula>0</formula>
    </cfRule>
  </conditionalFormatting>
  <conditionalFormatting sqref="O3980:U3980">
    <cfRule type="cellIs" dxfId="376" priority="991" operator="equal">
      <formula>0</formula>
    </cfRule>
  </conditionalFormatting>
  <conditionalFormatting sqref="A3981:B3982">
    <cfRule type="cellIs" dxfId="375" priority="990" operator="equal">
      <formula>0</formula>
    </cfRule>
  </conditionalFormatting>
  <conditionalFormatting sqref="D3981:K3982">
    <cfRule type="cellIs" dxfId="374" priority="988" operator="equal">
      <formula>0</formula>
    </cfRule>
  </conditionalFormatting>
  <conditionalFormatting sqref="C3981:C3982">
    <cfRule type="cellIs" dxfId="373" priority="987" operator="equal">
      <formula>0</formula>
    </cfRule>
  </conditionalFormatting>
  <conditionalFormatting sqref="L3982:U3982 L3981:O3981 Q3981 S3981:U3981">
    <cfRule type="cellIs" dxfId="372" priority="986" operator="equal">
      <formula>0</formula>
    </cfRule>
  </conditionalFormatting>
  <conditionalFormatting sqref="O4000 L4000:M4000 Q4000">
    <cfRule type="cellIs" dxfId="371" priority="982" operator="equal">
      <formula>0</formula>
    </cfRule>
  </conditionalFormatting>
  <conditionalFormatting sqref="S4000:U4000">
    <cfRule type="cellIs" dxfId="370" priority="981" operator="equal">
      <formula>0</formula>
    </cfRule>
  </conditionalFormatting>
  <conditionalFormatting sqref="O5265 A5265:K5265 Q5265 S5265:U5265 M5265">
    <cfRule type="cellIs" dxfId="369" priority="978" operator="equal">
      <formula>0</formula>
    </cfRule>
  </conditionalFormatting>
  <conditionalFormatting sqref="A5004:B5005 O5005:U5005 D5004:M5005 O5004 Q5004 S5004:U5004">
    <cfRule type="cellIs" dxfId="368" priority="974" operator="equal">
      <formula>0</formula>
    </cfRule>
  </conditionalFormatting>
  <conditionalFormatting sqref="O5108:U5108 A5108 D5108:M5108">
    <cfRule type="cellIs" dxfId="367" priority="973" operator="equal">
      <formula>0</formula>
    </cfRule>
  </conditionalFormatting>
  <conditionalFormatting sqref="Q4366">
    <cfRule type="cellIs" dxfId="366" priority="965" operator="equal">
      <formula>0</formula>
    </cfRule>
  </conditionalFormatting>
  <conditionalFormatting sqref="O4426:U4430 L4427:M4429">
    <cfRule type="cellIs" dxfId="365" priority="961" operator="equal">
      <formula>0</formula>
    </cfRule>
  </conditionalFormatting>
  <conditionalFormatting sqref="O5013 A5013:M5013 Q5013">
    <cfRule type="cellIs" dxfId="364" priority="958" operator="equal">
      <formula>0</formula>
    </cfRule>
  </conditionalFormatting>
  <conditionalFormatting sqref="S5013:U5013">
    <cfRule type="cellIs" dxfId="363" priority="957" operator="equal">
      <formula>0</formula>
    </cfRule>
  </conditionalFormatting>
  <conditionalFormatting sqref="O5531:Q5531 L5532:M5532 O5533:Q5533 O5532 Q5532">
    <cfRule type="cellIs" dxfId="362" priority="953" operator="equal">
      <formula>0</formula>
    </cfRule>
  </conditionalFormatting>
  <conditionalFormatting sqref="R5531:U5531">
    <cfRule type="cellIs" dxfId="361" priority="952" operator="equal">
      <formula>0</formula>
    </cfRule>
  </conditionalFormatting>
  <conditionalFormatting sqref="R5533:U5533 S5532:U5532">
    <cfRule type="cellIs" dxfId="360" priority="951" operator="equal">
      <formula>0</formula>
    </cfRule>
  </conditionalFormatting>
  <conditionalFormatting sqref="A5531">
    <cfRule type="cellIs" dxfId="359" priority="946" operator="equal">
      <formula>0</formula>
    </cfRule>
  </conditionalFormatting>
  <conditionalFormatting sqref="O1470:U1472 L1470:M1472">
    <cfRule type="cellIs" dxfId="358" priority="945" operator="equal">
      <formula>0</formula>
    </cfRule>
  </conditionalFormatting>
  <conditionalFormatting sqref="O1637:U1637 A1637:M1637">
    <cfRule type="cellIs" dxfId="357" priority="944" operator="equal">
      <formula>0</formula>
    </cfRule>
  </conditionalFormatting>
  <conditionalFormatting sqref="O203 Q203 S203:U203">
    <cfRule type="cellIs" dxfId="356" priority="940" operator="equal">
      <formula>0</formula>
    </cfRule>
  </conditionalFormatting>
  <conditionalFormatting sqref="O695:U703 A696:J703 L696:M703">
    <cfRule type="cellIs" dxfId="355" priority="932" operator="equal">
      <formula>0</formula>
    </cfRule>
  </conditionalFormatting>
  <conditionalFormatting sqref="O704:U707 A704:B707 C704:J706 L704:M706">
    <cfRule type="cellIs" dxfId="354" priority="931" operator="equal">
      <formula>0</formula>
    </cfRule>
  </conditionalFormatting>
  <conditionalFormatting sqref="O4839:U4839 L4839:M4839">
    <cfRule type="cellIs" dxfId="353" priority="928" operator="equal">
      <formula>0</formula>
    </cfRule>
  </conditionalFormatting>
  <conditionalFormatting sqref="O4838:U4838">
    <cfRule type="cellIs" dxfId="352" priority="926" operator="equal">
      <formula>0</formula>
    </cfRule>
  </conditionalFormatting>
  <conditionalFormatting sqref="O4840:U4842 L4840:M4842">
    <cfRule type="cellIs" dxfId="351" priority="927" operator="equal">
      <formula>0</formula>
    </cfRule>
  </conditionalFormatting>
  <conditionalFormatting sqref="O4581 S4581:U4581 L4581:M4581">
    <cfRule type="cellIs" dxfId="350" priority="923" operator="equal">
      <formula>0</formula>
    </cfRule>
  </conditionalFormatting>
  <conditionalFormatting sqref="A1486">
    <cfRule type="cellIs" dxfId="349" priority="913" operator="equal">
      <formula>0</formula>
    </cfRule>
  </conditionalFormatting>
  <conditionalFormatting sqref="O1486:U1486 L1487:M1487 O1488:U1488 O1487 Q1487 S1487:U1487">
    <cfRule type="cellIs" dxfId="348" priority="917" operator="equal">
      <formula>0</formula>
    </cfRule>
  </conditionalFormatting>
  <conditionalFormatting sqref="O750 A750:M750 Q750 S750:U750">
    <cfRule type="cellIs" dxfId="347" priority="911" operator="equal">
      <formula>0</formula>
    </cfRule>
  </conditionalFormatting>
  <conditionalFormatting sqref="O5176:U5176 A5176:M5176">
    <cfRule type="cellIs" dxfId="346" priority="908" operator="equal">
      <formula>0</formula>
    </cfRule>
  </conditionalFormatting>
  <conditionalFormatting sqref="A4515:M4516">
    <cfRule type="cellIs" dxfId="345" priority="891" operator="equal">
      <formula>0</formula>
    </cfRule>
  </conditionalFormatting>
  <conditionalFormatting sqref="O4515 S4515:U4515">
    <cfRule type="cellIs" dxfId="344" priority="890" operator="equal">
      <formula>0</formula>
    </cfRule>
  </conditionalFormatting>
  <conditionalFormatting sqref="O4516 S4516:U4516">
    <cfRule type="cellIs" dxfId="343" priority="889" operator="equal">
      <formula>0</formula>
    </cfRule>
  </conditionalFormatting>
  <conditionalFormatting sqref="P4515:P4516 R4515:R4516">
    <cfRule type="cellIs" dxfId="342" priority="887" operator="equal">
      <formula>0</formula>
    </cfRule>
  </conditionalFormatting>
  <conditionalFormatting sqref="Q4515:Q4516">
    <cfRule type="cellIs" dxfId="341" priority="888" operator="equal">
      <formula>0</formula>
    </cfRule>
  </conditionalFormatting>
  <conditionalFormatting sqref="Q3167:Q3170">
    <cfRule type="cellIs" dxfId="340" priority="866" operator="equal">
      <formula>0</formula>
    </cfRule>
  </conditionalFormatting>
  <conditionalFormatting sqref="C3521:C3523">
    <cfRule type="cellIs" dxfId="339" priority="865" operator="equal">
      <formula>0</formula>
    </cfRule>
  </conditionalFormatting>
  <conditionalFormatting sqref="P4481:R4483">
    <cfRule type="cellIs" dxfId="338" priority="864" operator="equal">
      <formula>0</formula>
    </cfRule>
  </conditionalFormatting>
  <conditionalFormatting sqref="Q988:Q993">
    <cfRule type="cellIs" dxfId="337" priority="863" operator="equal">
      <formula>0</formula>
    </cfRule>
  </conditionalFormatting>
  <conditionalFormatting sqref="Q4785">
    <cfRule type="cellIs" dxfId="336" priority="861" operator="equal">
      <formula>0</formula>
    </cfRule>
  </conditionalFormatting>
  <conditionalFormatting sqref="P3416:R3418 Q3405:Q3415">
    <cfRule type="cellIs" dxfId="335" priority="860" operator="equal">
      <formula>0</formula>
    </cfRule>
  </conditionalFormatting>
  <conditionalFormatting sqref="Q4352:Q4353">
    <cfRule type="cellIs" dxfId="334" priority="859" operator="equal">
      <formula>0</formula>
    </cfRule>
  </conditionalFormatting>
  <conditionalFormatting sqref="Q4371">
    <cfRule type="cellIs" dxfId="333" priority="858" operator="equal">
      <formula>0</formula>
    </cfRule>
  </conditionalFormatting>
  <conditionalFormatting sqref="Q4375:Q4376">
    <cfRule type="cellIs" dxfId="332" priority="856" operator="equal">
      <formula>0</formula>
    </cfRule>
  </conditionalFormatting>
  <conditionalFormatting sqref="Q4405">
    <cfRule type="cellIs" dxfId="331" priority="854" operator="equal">
      <formula>0</formula>
    </cfRule>
  </conditionalFormatting>
  <conditionalFormatting sqref="Q4411:Q4412">
    <cfRule type="cellIs" dxfId="330" priority="853" operator="equal">
      <formula>0</formula>
    </cfRule>
  </conditionalFormatting>
  <conditionalFormatting sqref="Q2874">
    <cfRule type="cellIs" dxfId="329" priority="851" operator="equal">
      <formula>0</formula>
    </cfRule>
  </conditionalFormatting>
  <conditionalFormatting sqref="Q661:Q664">
    <cfRule type="cellIs" dxfId="328" priority="850" operator="equal">
      <formula>0</formula>
    </cfRule>
  </conditionalFormatting>
  <conditionalFormatting sqref="Q199">
    <cfRule type="cellIs" dxfId="327" priority="846" operator="equal">
      <formula>0</formula>
    </cfRule>
  </conditionalFormatting>
  <conditionalFormatting sqref="Q3428:Q3435">
    <cfRule type="cellIs" dxfId="326" priority="845" operator="equal">
      <formula>0</formula>
    </cfRule>
  </conditionalFormatting>
  <conditionalFormatting sqref="Q5015">
    <cfRule type="cellIs" dxfId="325" priority="844" operator="equal">
      <formula>0</formula>
    </cfRule>
  </conditionalFormatting>
  <conditionalFormatting sqref="Q1869">
    <cfRule type="cellIs" dxfId="324" priority="841" operator="equal">
      <formula>0</formula>
    </cfRule>
  </conditionalFormatting>
  <conditionalFormatting sqref="Q4120">
    <cfRule type="cellIs" dxfId="323" priority="840" operator="equal">
      <formula>0</formula>
    </cfRule>
  </conditionalFormatting>
  <conditionalFormatting sqref="Q1790">
    <cfRule type="cellIs" dxfId="322" priority="839" operator="equal">
      <formula>0</formula>
    </cfRule>
  </conditionalFormatting>
  <conditionalFormatting sqref="Q2330:Q2331">
    <cfRule type="cellIs" dxfId="321" priority="838" operator="equal">
      <formula>0</formula>
    </cfRule>
  </conditionalFormatting>
  <conditionalFormatting sqref="Q4526:Q4527">
    <cfRule type="cellIs" dxfId="320" priority="837" operator="equal">
      <formula>0</formula>
    </cfRule>
  </conditionalFormatting>
  <conditionalFormatting sqref="Q1328">
    <cfRule type="cellIs" dxfId="319" priority="836" operator="equal">
      <formula>0</formula>
    </cfRule>
  </conditionalFormatting>
  <conditionalFormatting sqref="Q1329">
    <cfRule type="cellIs" dxfId="318" priority="835" operator="equal">
      <formula>0</formula>
    </cfRule>
  </conditionalFormatting>
  <conditionalFormatting sqref="Q1332">
    <cfRule type="cellIs" dxfId="317" priority="834" operator="equal">
      <formula>0</formula>
    </cfRule>
  </conditionalFormatting>
  <conditionalFormatting sqref="Q1335:Q1341">
    <cfRule type="cellIs" dxfId="316" priority="833" operator="equal">
      <formula>0</formula>
    </cfRule>
  </conditionalFormatting>
  <conditionalFormatting sqref="Q4581">
    <cfRule type="cellIs" dxfId="315" priority="832" operator="equal">
      <formula>0</formula>
    </cfRule>
  </conditionalFormatting>
  <conditionalFormatting sqref="Q1430">
    <cfRule type="cellIs" dxfId="314" priority="831" operator="equal">
      <formula>0</formula>
    </cfRule>
  </conditionalFormatting>
  <conditionalFormatting sqref="Q3465 Q3468:Q3469">
    <cfRule type="cellIs" dxfId="313" priority="829" operator="equal">
      <formula>0</formula>
    </cfRule>
  </conditionalFormatting>
  <conditionalFormatting sqref="Q4601">
    <cfRule type="cellIs" dxfId="312" priority="828" operator="equal">
      <formula>0</formula>
    </cfRule>
  </conditionalFormatting>
  <conditionalFormatting sqref="Q3351:Q3356">
    <cfRule type="cellIs" dxfId="311" priority="827" operator="equal">
      <formula>0</formula>
    </cfRule>
  </conditionalFormatting>
  <conditionalFormatting sqref="Q3658:Q3659">
    <cfRule type="cellIs" dxfId="310" priority="826" operator="equal">
      <formula>0</formula>
    </cfRule>
  </conditionalFormatting>
  <conditionalFormatting sqref="Q4612">
    <cfRule type="cellIs" dxfId="309" priority="825" operator="equal">
      <formula>0</formula>
    </cfRule>
  </conditionalFormatting>
  <conditionalFormatting sqref="Q4605:Q4608">
    <cfRule type="cellIs" dxfId="308" priority="824" operator="equal">
      <formula>0</formula>
    </cfRule>
  </conditionalFormatting>
  <conditionalFormatting sqref="Q3663:Q3664">
    <cfRule type="cellIs" dxfId="307" priority="823" operator="equal">
      <formula>0</formula>
    </cfRule>
  </conditionalFormatting>
  <conditionalFormatting sqref="Q3509:Q3513">
    <cfRule type="cellIs" dxfId="306" priority="822" operator="equal">
      <formula>0</formula>
    </cfRule>
  </conditionalFormatting>
  <conditionalFormatting sqref="Q4945">
    <cfRule type="cellIs" dxfId="305" priority="820" operator="equal">
      <formula>0</formula>
    </cfRule>
  </conditionalFormatting>
  <conditionalFormatting sqref="Q4100:Q4102">
    <cfRule type="cellIs" dxfId="304" priority="819" operator="equal">
      <formula>0</formula>
    </cfRule>
  </conditionalFormatting>
  <conditionalFormatting sqref="Q4104:Q4105">
    <cfRule type="cellIs" dxfId="303" priority="818" operator="equal">
      <formula>0</formula>
    </cfRule>
  </conditionalFormatting>
  <conditionalFormatting sqref="Q3786:Q3792">
    <cfRule type="cellIs" dxfId="302" priority="817" operator="equal">
      <formula>0</formula>
    </cfRule>
  </conditionalFormatting>
  <conditionalFormatting sqref="O4244">
    <cfRule type="cellIs" dxfId="301" priority="815" operator="equal">
      <formula>0</formula>
    </cfRule>
  </conditionalFormatting>
  <conditionalFormatting sqref="O4243">
    <cfRule type="cellIs" dxfId="300" priority="814" operator="equal">
      <formula>0</formula>
    </cfRule>
  </conditionalFormatting>
  <conditionalFormatting sqref="L176">
    <cfRule type="cellIs" dxfId="299" priority="806" operator="equal">
      <formula>0</formula>
    </cfRule>
  </conditionalFormatting>
  <conditionalFormatting sqref="C4972:M4973 O4972:U4974">
    <cfRule type="cellIs" dxfId="298" priority="804" operator="equal">
      <formula>0</formula>
    </cfRule>
  </conditionalFormatting>
  <conditionalFormatting sqref="A4972:B4974">
    <cfRule type="cellIs" dxfId="297" priority="803" operator="equal">
      <formula>0</formula>
    </cfRule>
  </conditionalFormatting>
  <conditionalFormatting sqref="O5573:U5573 C5573:M5573">
    <cfRule type="cellIs" dxfId="296" priority="802" operator="equal">
      <formula>0</formula>
    </cfRule>
  </conditionalFormatting>
  <conditionalFormatting sqref="A5573:B5573">
    <cfRule type="cellIs" dxfId="295" priority="801" operator="equal">
      <formula>0</formula>
    </cfRule>
  </conditionalFormatting>
  <conditionalFormatting sqref="O3941 A3941:M3941 Q3941">
    <cfRule type="cellIs" dxfId="294" priority="800" operator="equal">
      <formula>0</formula>
    </cfRule>
  </conditionalFormatting>
  <conditionalFormatting sqref="A3974 O3938:U3938">
    <cfRule type="cellIs" dxfId="293" priority="798" operator="equal">
      <formula>0</formula>
    </cfRule>
  </conditionalFormatting>
  <conditionalFormatting sqref="S3941:U3941">
    <cfRule type="cellIs" dxfId="292" priority="799" operator="equal">
      <formula>0</formula>
    </cfRule>
  </conditionalFormatting>
  <conditionalFormatting sqref="Q3974">
    <cfRule type="cellIs" dxfId="291" priority="797" operator="equal">
      <formula>0</formula>
    </cfRule>
  </conditionalFormatting>
  <conditionalFormatting sqref="A3938:B3938">
    <cfRule type="cellIs" dxfId="290" priority="795" operator="equal">
      <formula>0</formula>
    </cfRule>
  </conditionalFormatting>
  <conditionalFormatting sqref="O3974:P3974 R3974:U3974">
    <cfRule type="cellIs" dxfId="289" priority="796" operator="equal">
      <formula>0</formula>
    </cfRule>
  </conditionalFormatting>
  <conditionalFormatting sqref="O1865:O1867 C1865:M1865 C1867:M1867 Q1865:Q1867 S1865:U1867">
    <cfRule type="cellIs" dxfId="288" priority="790" operator="equal">
      <formula>0</formula>
    </cfRule>
  </conditionalFormatting>
  <conditionalFormatting sqref="A1865:B1867">
    <cfRule type="cellIs" dxfId="287" priority="789" operator="equal">
      <formula>0</formula>
    </cfRule>
  </conditionalFormatting>
  <conditionalFormatting sqref="C1556:M1562 O1555:U1564">
    <cfRule type="cellIs" dxfId="286" priority="788" operator="equal">
      <formula>0</formula>
    </cfRule>
  </conditionalFormatting>
  <conditionalFormatting sqref="A1555:B1564">
    <cfRule type="cellIs" dxfId="285" priority="787" operator="equal">
      <formula>0</formula>
    </cfRule>
  </conditionalFormatting>
  <conditionalFormatting sqref="O3323:U3323 C3323:M3323">
    <cfRule type="cellIs" dxfId="284" priority="786" operator="equal">
      <formula>0</formula>
    </cfRule>
  </conditionalFormatting>
  <conditionalFormatting sqref="A3323:B3323">
    <cfRule type="cellIs" dxfId="283" priority="785" operator="equal">
      <formula>0</formula>
    </cfRule>
  </conditionalFormatting>
  <conditionalFormatting sqref="O4276:U4276 C4276:M4276">
    <cfRule type="cellIs" dxfId="282" priority="784" operator="equal">
      <formula>0</formula>
    </cfRule>
  </conditionalFormatting>
  <conditionalFormatting sqref="A4276:B4276">
    <cfRule type="cellIs" dxfId="281" priority="783" operator="equal">
      <formula>0</formula>
    </cfRule>
  </conditionalFormatting>
  <conditionalFormatting sqref="L2493">
    <cfRule type="cellIs" dxfId="280" priority="744" operator="equal">
      <formula>0</formula>
    </cfRule>
  </conditionalFormatting>
  <conditionalFormatting sqref="L5576">
    <cfRule type="cellIs" dxfId="279" priority="743" operator="equal">
      <formula>0</formula>
    </cfRule>
  </conditionalFormatting>
  <conditionalFormatting sqref="Q3205:Q3219">
    <cfRule type="cellIs" dxfId="278" priority="738" operator="equal">
      <formula>0</formula>
    </cfRule>
  </conditionalFormatting>
  <conditionalFormatting sqref="P975:R978">
    <cfRule type="cellIs" dxfId="277" priority="736" operator="equal">
      <formula>0</formula>
    </cfRule>
  </conditionalFormatting>
  <conditionalFormatting sqref="Q3201:Q3202">
    <cfRule type="cellIs" dxfId="276" priority="739" operator="equal">
      <formula>0</formula>
    </cfRule>
  </conditionalFormatting>
  <conditionalFormatting sqref="L5172">
    <cfRule type="cellIs" dxfId="275" priority="735" operator="equal">
      <formula>0</formula>
    </cfRule>
  </conditionalFormatting>
  <conditionalFormatting sqref="Q3673">
    <cfRule type="cellIs" dxfId="274" priority="734" operator="equal">
      <formula>0</formula>
    </cfRule>
  </conditionalFormatting>
  <conditionalFormatting sqref="N3673">
    <cfRule type="cellIs" dxfId="273" priority="733" operator="equal">
      <formula>0</formula>
    </cfRule>
  </conditionalFormatting>
  <conditionalFormatting sqref="O3673 M3673">
    <cfRule type="cellIs" dxfId="272" priority="732" operator="equal">
      <formula>0</formula>
    </cfRule>
  </conditionalFormatting>
  <conditionalFormatting sqref="A4678:B4679 A4682:B4682">
    <cfRule type="cellIs" dxfId="271" priority="728" operator="equal">
      <formula>0</formula>
    </cfRule>
  </conditionalFormatting>
  <conditionalFormatting sqref="O4678:U4679 C4678:I4679 K4678:K4679 M4678:M4679 C4682:I4682 O4682:U4682">
    <cfRule type="cellIs" dxfId="270" priority="727" operator="equal">
      <formula>0</formula>
    </cfRule>
  </conditionalFormatting>
  <conditionalFormatting sqref="J4678:J4679 J4682">
    <cfRule type="cellIs" dxfId="269" priority="724" operator="equal">
      <formula>0</formula>
    </cfRule>
  </conditionalFormatting>
  <conditionalFormatting sqref="O4674:U4674 C4674:I4674">
    <cfRule type="cellIs" dxfId="268" priority="723" operator="equal">
      <formula>0</formula>
    </cfRule>
  </conditionalFormatting>
  <conditionalFormatting sqref="A4674:B4674">
    <cfRule type="cellIs" dxfId="267" priority="722" operator="equal">
      <formula>0</formula>
    </cfRule>
  </conditionalFormatting>
  <conditionalFormatting sqref="J4674">
    <cfRule type="cellIs" dxfId="266" priority="719" operator="equal">
      <formula>0</formula>
    </cfRule>
  </conditionalFormatting>
  <conditionalFormatting sqref="A3520:B3520">
    <cfRule type="cellIs" dxfId="265" priority="718" operator="equal">
      <formula>0</formula>
    </cfRule>
  </conditionalFormatting>
  <conditionalFormatting sqref="O3520:U3520 C3520:I3520">
    <cfRule type="cellIs" dxfId="264" priority="717" operator="equal">
      <formula>0</formula>
    </cfRule>
  </conditionalFormatting>
  <conditionalFormatting sqref="J3520">
    <cfRule type="cellIs" dxfId="263" priority="714" operator="equal">
      <formula>0</formula>
    </cfRule>
  </conditionalFormatting>
  <conditionalFormatting sqref="A1401:B1403">
    <cfRule type="cellIs" dxfId="262" priority="711" operator="equal">
      <formula>0</formula>
    </cfRule>
  </conditionalFormatting>
  <conditionalFormatting sqref="O1401:U1403 C1401:I1403">
    <cfRule type="cellIs" dxfId="261" priority="710" operator="equal">
      <formula>0</formula>
    </cfRule>
  </conditionalFormatting>
  <conditionalFormatting sqref="J1401:J1403">
    <cfRule type="cellIs" dxfId="260" priority="707" operator="equal">
      <formula>0</formula>
    </cfRule>
  </conditionalFormatting>
  <conditionalFormatting sqref="A4726:B4728">
    <cfRule type="cellIs" dxfId="259" priority="706" operator="equal">
      <formula>0</formula>
    </cfRule>
  </conditionalFormatting>
  <conditionalFormatting sqref="A455:B455">
    <cfRule type="cellIs" dxfId="258" priority="698" operator="equal">
      <formula>0</formula>
    </cfRule>
  </conditionalFormatting>
  <conditionalFormatting sqref="O455:U455 C455:I455 K455 M455">
    <cfRule type="cellIs" dxfId="257" priority="697" operator="equal">
      <formula>0</formula>
    </cfRule>
  </conditionalFormatting>
  <conditionalFormatting sqref="J455">
    <cfRule type="cellIs" dxfId="256" priority="694" operator="equal">
      <formula>0</formula>
    </cfRule>
  </conditionalFormatting>
  <conditionalFormatting sqref="O2256:U2256">
    <cfRule type="cellIs" dxfId="255" priority="681" operator="equal">
      <formula>0</formula>
    </cfRule>
  </conditionalFormatting>
  <conditionalFormatting sqref="A571:B571">
    <cfRule type="cellIs" dxfId="254" priority="677" operator="equal">
      <formula>0</formula>
    </cfRule>
  </conditionalFormatting>
  <conditionalFormatting sqref="A572:B574">
    <cfRule type="cellIs" dxfId="253" priority="674" operator="equal">
      <formula>0</formula>
    </cfRule>
  </conditionalFormatting>
  <conditionalFormatting sqref="C571:I574 O571:U574">
    <cfRule type="cellIs" dxfId="252" priority="676" operator="equal">
      <formula>0</formula>
    </cfRule>
  </conditionalFormatting>
  <conditionalFormatting sqref="J571:J574">
    <cfRule type="cellIs" dxfId="251" priority="671" operator="equal">
      <formula>0</formula>
    </cfRule>
  </conditionalFormatting>
  <conditionalFormatting sqref="A5171:B5171">
    <cfRule type="cellIs" dxfId="250" priority="669" operator="equal">
      <formula>0</formula>
    </cfRule>
  </conditionalFormatting>
  <conditionalFormatting sqref="O5171 C5171:I5171 S5171:U5171">
    <cfRule type="cellIs" dxfId="249" priority="670" operator="equal">
      <formula>0</formula>
    </cfRule>
  </conditionalFormatting>
  <conditionalFormatting sqref="J5171">
    <cfRule type="cellIs" dxfId="248" priority="666" operator="equal">
      <formula>0</formula>
    </cfRule>
  </conditionalFormatting>
  <conditionalFormatting sqref="L4933:M4934">
    <cfRule type="cellIs" dxfId="247" priority="663" operator="equal">
      <formula>0</formula>
    </cfRule>
  </conditionalFormatting>
  <conditionalFormatting sqref="O4933:O4934">
    <cfRule type="cellIs" dxfId="246" priority="662" operator="equal">
      <formula>0</formula>
    </cfRule>
  </conditionalFormatting>
  <conditionalFormatting sqref="C5002:C5005">
    <cfRule type="cellIs" dxfId="245" priority="661" operator="equal">
      <formula>0</formula>
    </cfRule>
  </conditionalFormatting>
  <conditionalFormatting sqref="C5108:C5113">
    <cfRule type="cellIs" dxfId="244" priority="660" operator="equal">
      <formula>0</formula>
    </cfRule>
  </conditionalFormatting>
  <conditionalFormatting sqref="L4078 L4080 L4082">
    <cfRule type="cellIs" dxfId="243" priority="659" operator="equal">
      <formula>0</formula>
    </cfRule>
  </conditionalFormatting>
  <conditionalFormatting sqref="C2512:C2513">
    <cfRule type="cellIs" dxfId="242" priority="658" operator="equal">
      <formula>0</formula>
    </cfRule>
  </conditionalFormatting>
  <conditionalFormatting sqref="L5414">
    <cfRule type="cellIs" dxfId="241" priority="657" operator="equal">
      <formula>0</formula>
    </cfRule>
  </conditionalFormatting>
  <conditionalFormatting sqref="L4182">
    <cfRule type="cellIs" dxfId="240" priority="656" operator="equal">
      <formula>0</formula>
    </cfRule>
  </conditionalFormatting>
  <conditionalFormatting sqref="O2055:U2057">
    <cfRule type="cellIs" dxfId="239" priority="655" operator="equal">
      <formula>0</formula>
    </cfRule>
  </conditionalFormatting>
  <conditionalFormatting sqref="O3166 Q3166 S3166:U3166">
    <cfRule type="cellIs" dxfId="238" priority="653" operator="equal">
      <formula>0</formula>
    </cfRule>
  </conditionalFormatting>
  <conditionalFormatting sqref="O1147:U1148">
    <cfRule type="cellIs" dxfId="237" priority="650" operator="equal">
      <formula>0</formula>
    </cfRule>
  </conditionalFormatting>
  <conditionalFormatting sqref="O182:Q183">
    <cfRule type="cellIs" dxfId="236" priority="648" operator="equal">
      <formula>0</formula>
    </cfRule>
  </conditionalFormatting>
  <conditionalFormatting sqref="R182:U183">
    <cfRule type="cellIs" dxfId="235" priority="647" operator="equal">
      <formula>0</formula>
    </cfRule>
  </conditionalFormatting>
  <conditionalFormatting sqref="O1525:O1526 S1525:U1526">
    <cfRule type="cellIs" dxfId="234" priority="643" operator="equal">
      <formula>0</formula>
    </cfRule>
  </conditionalFormatting>
  <conditionalFormatting sqref="G3039:H3039">
    <cfRule type="cellIs" dxfId="233" priority="639" operator="equal">
      <formula>0</formula>
    </cfRule>
  </conditionalFormatting>
  <conditionalFormatting sqref="A3039:F3039">
    <cfRule type="cellIs" dxfId="232" priority="638" operator="equal">
      <formula>0</formula>
    </cfRule>
  </conditionalFormatting>
  <conditionalFormatting sqref="O4079:U4079">
    <cfRule type="cellIs" dxfId="231" priority="634" operator="equal">
      <formula>0</formula>
    </cfRule>
  </conditionalFormatting>
  <conditionalFormatting sqref="O2509:U2511">
    <cfRule type="cellIs" dxfId="230" priority="630" operator="equal">
      <formula>0</formula>
    </cfRule>
  </conditionalFormatting>
  <conditionalFormatting sqref="O626:U630">
    <cfRule type="cellIs" dxfId="229" priority="626" operator="equal">
      <formula>0</formula>
    </cfRule>
  </conditionalFormatting>
  <conditionalFormatting sqref="O635:U635">
    <cfRule type="cellIs" dxfId="228" priority="625" operator="equal">
      <formula>0</formula>
    </cfRule>
  </conditionalFormatting>
  <conditionalFormatting sqref="O636:U658">
    <cfRule type="cellIs" dxfId="227" priority="622" operator="equal">
      <formula>0</formula>
    </cfRule>
  </conditionalFormatting>
  <conditionalFormatting sqref="O631:U634">
    <cfRule type="cellIs" dxfId="226" priority="619" operator="equal">
      <formula>0</formula>
    </cfRule>
  </conditionalFormatting>
  <conditionalFormatting sqref="A626">
    <cfRule type="cellIs" dxfId="225" priority="614" operator="equal">
      <formula>0</formula>
    </cfRule>
  </conditionalFormatting>
  <conditionalFormatting sqref="A192:B193 O192:U193">
    <cfRule type="cellIs" dxfId="224" priority="612" operator="equal">
      <formula>0</formula>
    </cfRule>
  </conditionalFormatting>
  <conditionalFormatting sqref="C192:H193">
    <cfRule type="cellIs" dxfId="223" priority="611" operator="equal">
      <formula>0</formula>
    </cfRule>
  </conditionalFormatting>
  <conditionalFormatting sqref="O190:U191">
    <cfRule type="cellIs" dxfId="222" priority="610" operator="equal">
      <formula>0</formula>
    </cfRule>
  </conditionalFormatting>
  <conditionalFormatting sqref="A190">
    <cfRule type="cellIs" dxfId="221" priority="604" operator="equal">
      <formula>0</formula>
    </cfRule>
  </conditionalFormatting>
  <conditionalFormatting sqref="A3837:B3838 O3837:U3838">
    <cfRule type="cellIs" dxfId="220" priority="601" operator="equal">
      <formula>0</formula>
    </cfRule>
  </conditionalFormatting>
  <conditionalFormatting sqref="O3831:U3831">
    <cfRule type="cellIs" dxfId="219" priority="599" operator="equal">
      <formula>0</formula>
    </cfRule>
  </conditionalFormatting>
  <conditionalFormatting sqref="O3835:U3835">
    <cfRule type="cellIs" dxfId="218" priority="596" operator="equal">
      <formula>0</formula>
    </cfRule>
  </conditionalFormatting>
  <conditionalFormatting sqref="O3832:U3834">
    <cfRule type="cellIs" dxfId="217" priority="590" operator="equal">
      <formula>0</formula>
    </cfRule>
  </conditionalFormatting>
  <conditionalFormatting sqref="O3836:U3836">
    <cfRule type="cellIs" dxfId="216" priority="593" operator="equal">
      <formula>0</formula>
    </cfRule>
  </conditionalFormatting>
  <conditionalFormatting sqref="A3831">
    <cfRule type="cellIs" dxfId="215" priority="585" operator="equal">
      <formula>0</formula>
    </cfRule>
  </conditionalFormatting>
  <conditionalFormatting sqref="O5481 Q5481 S5481:U5481">
    <cfRule type="cellIs" dxfId="214" priority="581" operator="equal">
      <formula>0</formula>
    </cfRule>
  </conditionalFormatting>
  <conditionalFormatting sqref="O3704:U3704 O3703 Q3703 O3705 Q3705 S3703:U3703 S3705:U3705">
    <cfRule type="cellIs" dxfId="213" priority="576" operator="equal">
      <formula>0</formula>
    </cfRule>
  </conditionalFormatting>
  <conditionalFormatting sqref="O4436:S4439 A4436:B4439 U4436:U4439">
    <cfRule type="cellIs" dxfId="212" priority="571" operator="equal">
      <formula>0</formula>
    </cfRule>
  </conditionalFormatting>
  <conditionalFormatting sqref="O4755:U4758 A4755:B4758">
    <cfRule type="cellIs" dxfId="211" priority="563" operator="equal">
      <formula>0</formula>
    </cfRule>
  </conditionalFormatting>
  <conditionalFormatting sqref="O4584:U4584">
    <cfRule type="cellIs" dxfId="210" priority="556" operator="equal">
      <formula>0</formula>
    </cfRule>
  </conditionalFormatting>
  <conditionalFormatting sqref="I4584">
    <cfRule type="cellIs" dxfId="209" priority="555" operator="equal">
      <formula>0</formula>
    </cfRule>
  </conditionalFormatting>
  <conditionalFormatting sqref="J4584">
    <cfRule type="cellIs" dxfId="208" priority="554" operator="equal">
      <formula>0</formula>
    </cfRule>
  </conditionalFormatting>
  <conditionalFormatting sqref="O5467:U5467">
    <cfRule type="cellIs" dxfId="207" priority="550" operator="equal">
      <formula>0</formula>
    </cfRule>
  </conditionalFormatting>
  <conditionalFormatting sqref="B3167">
    <cfRule type="cellIs" dxfId="206" priority="545" operator="equal">
      <formula>0</formula>
    </cfRule>
  </conditionalFormatting>
  <conditionalFormatting sqref="L5474 L5471">
    <cfRule type="cellIs" dxfId="205" priority="544" operator="equal">
      <formula>0</formula>
    </cfRule>
  </conditionalFormatting>
  <conditionalFormatting sqref="L4587 L4585">
    <cfRule type="cellIs" dxfId="204" priority="543" operator="equal">
      <formula>0</formula>
    </cfRule>
  </conditionalFormatting>
  <conditionalFormatting sqref="L4320 L4322">
    <cfRule type="cellIs" dxfId="203" priority="506" operator="equal">
      <formula>0</formula>
    </cfRule>
  </conditionalFormatting>
  <conditionalFormatting sqref="L4318">
    <cfRule type="cellIs" dxfId="202" priority="505" operator="equal">
      <formula>0</formula>
    </cfRule>
  </conditionalFormatting>
  <conditionalFormatting sqref="J3377:J3390">
    <cfRule type="cellIs" dxfId="201" priority="504" operator="equal">
      <formula>0</formula>
    </cfRule>
  </conditionalFormatting>
  <conditionalFormatting sqref="P859:R861">
    <cfRule type="cellIs" dxfId="200" priority="502" operator="equal">
      <formula>0</formula>
    </cfRule>
  </conditionalFormatting>
  <conditionalFormatting sqref="C4628">
    <cfRule type="cellIs" dxfId="199" priority="500" operator="equal">
      <formula>0</formula>
    </cfRule>
  </conditionalFormatting>
  <conditionalFormatting sqref="P4726:R4726">
    <cfRule type="cellIs" dxfId="198" priority="499" operator="equal">
      <formula>0</formula>
    </cfRule>
  </conditionalFormatting>
  <conditionalFormatting sqref="P4729:R4730">
    <cfRule type="cellIs" dxfId="197" priority="498" operator="equal">
      <formula>0</formula>
    </cfRule>
  </conditionalFormatting>
  <conditionalFormatting sqref="Q4321 S4321:U4321">
    <cfRule type="cellIs" dxfId="196" priority="494" operator="equal">
      <formula>0</formula>
    </cfRule>
  </conditionalFormatting>
  <conditionalFormatting sqref="A377:F377">
    <cfRule type="cellIs" dxfId="195" priority="492" operator="equal">
      <formula>0</formula>
    </cfRule>
  </conditionalFormatting>
  <conditionalFormatting sqref="O377:U377">
    <cfRule type="cellIs" dxfId="194" priority="491" operator="equal">
      <formula>0</formula>
    </cfRule>
  </conditionalFormatting>
  <conditionalFormatting sqref="O4410 Q4410 S4410:U4410">
    <cfRule type="cellIs" dxfId="193" priority="487" operator="equal">
      <formula>0</formula>
    </cfRule>
  </conditionalFormatting>
  <conditionalFormatting sqref="O3273:U3273">
    <cfRule type="cellIs" dxfId="192" priority="483" operator="equal">
      <formula>0</formula>
    </cfRule>
  </conditionalFormatting>
  <conditionalFormatting sqref="O2649 S2649:U2649">
    <cfRule type="cellIs" dxfId="191" priority="480" operator="equal">
      <formula>0</formula>
    </cfRule>
  </conditionalFormatting>
  <conditionalFormatting sqref="O3696 Q3696 S3696:U3696">
    <cfRule type="cellIs" dxfId="190" priority="477" operator="equal">
      <formula>0</formula>
    </cfRule>
  </conditionalFormatting>
  <conditionalFormatting sqref="O5550:U5552">
    <cfRule type="cellIs" dxfId="189" priority="468" operator="equal">
      <formula>0</formula>
    </cfRule>
  </conditionalFormatting>
  <conditionalFormatting sqref="O5091:U5091">
    <cfRule type="cellIs" dxfId="188" priority="465" operator="equal">
      <formula>0</formula>
    </cfRule>
  </conditionalFormatting>
  <conditionalFormatting sqref="C4332">
    <cfRule type="cellIs" dxfId="187" priority="462" operator="equal">
      <formula>0</formula>
    </cfRule>
  </conditionalFormatting>
  <conditionalFormatting sqref="E4332:F4332">
    <cfRule type="cellIs" dxfId="186" priority="461" operator="equal">
      <formula>0</formula>
    </cfRule>
  </conditionalFormatting>
  <conditionalFormatting sqref="O3274:U3279">
    <cfRule type="cellIs" dxfId="185" priority="459" operator="equal">
      <formula>0</formula>
    </cfRule>
  </conditionalFormatting>
  <conditionalFormatting sqref="B5178">
    <cfRule type="cellIs" dxfId="184" priority="444" operator="equal">
      <formula>0</formula>
    </cfRule>
  </conditionalFormatting>
  <conditionalFormatting sqref="T4329:T4339">
    <cfRule type="cellIs" dxfId="183" priority="443" operator="equal">
      <formula>0</formula>
    </cfRule>
  </conditionalFormatting>
  <conditionalFormatting sqref="T864:T887">
    <cfRule type="cellIs" dxfId="182" priority="441" operator="equal">
      <formula>0</formula>
    </cfRule>
  </conditionalFormatting>
  <conditionalFormatting sqref="T4432:T4439 T4442:T4457">
    <cfRule type="cellIs" dxfId="181" priority="439" operator="equal">
      <formula>0</formula>
    </cfRule>
  </conditionalFormatting>
  <conditionalFormatting sqref="T4462:T4465">
    <cfRule type="cellIs" dxfId="180" priority="438" operator="equal">
      <formula>0</formula>
    </cfRule>
  </conditionalFormatting>
  <conditionalFormatting sqref="T898:T899">
    <cfRule type="cellIs" dxfId="179" priority="437" operator="equal">
      <formula>0</formula>
    </cfRule>
  </conditionalFormatting>
  <conditionalFormatting sqref="T4468:T4472">
    <cfRule type="cellIs" dxfId="178" priority="436" operator="equal">
      <formula>0</formula>
    </cfRule>
  </conditionalFormatting>
  <conditionalFormatting sqref="T910:T911">
    <cfRule type="cellIs" dxfId="177" priority="435" operator="equal">
      <formula>0</formula>
    </cfRule>
  </conditionalFormatting>
  <conditionalFormatting sqref="T912:T919">
    <cfRule type="cellIs" dxfId="176" priority="434" operator="equal">
      <formula>0</formula>
    </cfRule>
  </conditionalFormatting>
  <conditionalFormatting sqref="P1134:R1137">
    <cfRule type="cellIs" dxfId="175" priority="433" operator="equal">
      <formula>0</formula>
    </cfRule>
  </conditionalFormatting>
  <conditionalFormatting sqref="P1134:R1137">
    <cfRule type="cellIs" dxfId="174" priority="432" operator="equal">
      <formula>0</formula>
    </cfRule>
  </conditionalFormatting>
  <conditionalFormatting sqref="L1728">
    <cfRule type="cellIs" dxfId="173" priority="425" operator="equal">
      <formula>0</formula>
    </cfRule>
  </conditionalFormatting>
  <conditionalFormatting sqref="F4712:F4713 F4715:F4716">
    <cfRule type="cellIs" dxfId="172" priority="424" operator="equal">
      <formula>0</formula>
    </cfRule>
  </conditionalFormatting>
  <conditionalFormatting sqref="L4983">
    <cfRule type="cellIs" dxfId="171" priority="423" operator="equal">
      <formula>0</formula>
    </cfRule>
  </conditionalFormatting>
  <conditionalFormatting sqref="F4982">
    <cfRule type="cellIs" dxfId="170" priority="422" operator="equal">
      <formula>0</formula>
    </cfRule>
  </conditionalFormatting>
  <conditionalFormatting sqref="L3508 L3510">
    <cfRule type="cellIs" dxfId="169" priority="421" operator="equal">
      <formula>0</formula>
    </cfRule>
  </conditionalFormatting>
  <conditionalFormatting sqref="L3461 L3454 L3456 L3459">
    <cfRule type="cellIs" dxfId="168" priority="420" operator="equal">
      <formula>0</formula>
    </cfRule>
  </conditionalFormatting>
  <conditionalFormatting sqref="F1785:F1786">
    <cfRule type="cellIs" dxfId="167" priority="419" operator="equal">
      <formula>0</formula>
    </cfRule>
  </conditionalFormatting>
  <conditionalFormatting sqref="O2812:U2812">
    <cfRule type="cellIs" dxfId="166" priority="417" operator="equal">
      <formula>0</formula>
    </cfRule>
  </conditionalFormatting>
  <conditionalFormatting sqref="A4323:B4323">
    <cfRule type="cellIs" dxfId="165" priority="412" operator="equal">
      <formula>0</formula>
    </cfRule>
  </conditionalFormatting>
  <conditionalFormatting sqref="O4323:U4323">
    <cfRule type="cellIs" dxfId="164" priority="411" operator="equal">
      <formula>0</formula>
    </cfRule>
  </conditionalFormatting>
  <conditionalFormatting sqref="O5202:O5204 A5202:B5204 Q5202:Q5204 S5202:U5204">
    <cfRule type="cellIs" dxfId="163" priority="408" operator="equal">
      <formula>0</formula>
    </cfRule>
  </conditionalFormatting>
  <conditionalFormatting sqref="O2578:U2580">
    <cfRule type="cellIs" dxfId="162" priority="403" operator="equal">
      <formula>0</formula>
    </cfRule>
  </conditionalFormatting>
  <conditionalFormatting sqref="O3516 Q3516 S3516:U3516">
    <cfRule type="cellIs" dxfId="161" priority="399" operator="equal">
      <formula>0</formula>
    </cfRule>
  </conditionalFormatting>
  <conditionalFormatting sqref="O4154:U4154">
    <cfRule type="cellIs" dxfId="160" priority="395" operator="equal">
      <formula>0</formula>
    </cfRule>
  </conditionalFormatting>
  <conditionalFormatting sqref="A4154">
    <cfRule type="cellIs" dxfId="159" priority="394" operator="equal">
      <formula>0</formula>
    </cfRule>
  </conditionalFormatting>
  <conditionalFormatting sqref="O306:U308">
    <cfRule type="cellIs" dxfId="158" priority="391" operator="equal">
      <formula>0</formula>
    </cfRule>
  </conditionalFormatting>
  <conditionalFormatting sqref="O3203:U3203">
    <cfRule type="cellIs" dxfId="157" priority="385" operator="equal">
      <formula>0</formula>
    </cfRule>
  </conditionalFormatting>
  <conditionalFormatting sqref="O3082:U3083">
    <cfRule type="cellIs" dxfId="156" priority="381" operator="equal">
      <formula>0</formula>
    </cfRule>
  </conditionalFormatting>
  <conditionalFormatting sqref="O5241:U5242">
    <cfRule type="cellIs" dxfId="155" priority="378" operator="equal">
      <formula>0</formula>
    </cfRule>
  </conditionalFormatting>
  <conditionalFormatting sqref="O5238:U5240">
    <cfRule type="cellIs" dxfId="154" priority="377" operator="equal">
      <formula>0</formula>
    </cfRule>
  </conditionalFormatting>
  <conditionalFormatting sqref="O3614:U3614">
    <cfRule type="cellIs" dxfId="153" priority="373" operator="equal">
      <formula>0</formula>
    </cfRule>
  </conditionalFormatting>
  <conditionalFormatting sqref="O1780:U1782">
    <cfRule type="cellIs" dxfId="152" priority="367" operator="equal">
      <formula>0</formula>
    </cfRule>
  </conditionalFormatting>
  <conditionalFormatting sqref="O1448:U1455">
    <cfRule type="cellIs" dxfId="151" priority="364" operator="equal">
      <formula>0</formula>
    </cfRule>
  </conditionalFormatting>
  <conditionalFormatting sqref="O4226:U4229">
    <cfRule type="cellIs" dxfId="150" priority="359" operator="equal">
      <formula>0</formula>
    </cfRule>
  </conditionalFormatting>
  <conditionalFormatting sqref="O1416:U1416 O1414:U1414">
    <cfRule type="cellIs" dxfId="149" priority="356" operator="equal">
      <formula>0</formula>
    </cfRule>
  </conditionalFormatting>
  <conditionalFormatting sqref="O1415:U1415">
    <cfRule type="cellIs" dxfId="148" priority="355" operator="equal">
      <formula>0</formula>
    </cfRule>
  </conditionalFormatting>
  <conditionalFormatting sqref="O1417:U1418">
    <cfRule type="cellIs" dxfId="147" priority="353" operator="equal">
      <formula>0</formula>
    </cfRule>
  </conditionalFormatting>
  <conditionalFormatting sqref="O2711:U2723">
    <cfRule type="cellIs" dxfId="146" priority="351" operator="equal">
      <formula>0</formula>
    </cfRule>
  </conditionalFormatting>
  <conditionalFormatting sqref="O2710:U2710">
    <cfRule type="cellIs" dxfId="145" priority="350" operator="equal">
      <formula>0</formula>
    </cfRule>
  </conditionalFormatting>
  <conditionalFormatting sqref="O1673:U1676">
    <cfRule type="cellIs" dxfId="144" priority="347" operator="equal">
      <formula>0</formula>
    </cfRule>
  </conditionalFormatting>
  <conditionalFormatting sqref="O938:U941">
    <cfRule type="cellIs" dxfId="143" priority="343" operator="equal">
      <formula>0</formula>
    </cfRule>
  </conditionalFormatting>
  <conditionalFormatting sqref="O937:U937">
    <cfRule type="cellIs" dxfId="142" priority="342" operator="equal">
      <formula>0</formula>
    </cfRule>
  </conditionalFormatting>
  <conditionalFormatting sqref="O936:U936">
    <cfRule type="cellIs" dxfId="141" priority="341" operator="equal">
      <formula>0</formula>
    </cfRule>
  </conditionalFormatting>
  <conditionalFormatting sqref="O3632:U3634">
    <cfRule type="cellIs" dxfId="140" priority="340" operator="equal">
      <formula>0</formula>
    </cfRule>
  </conditionalFormatting>
  <conditionalFormatting sqref="O3631:U3631">
    <cfRule type="cellIs" dxfId="139" priority="339" operator="equal">
      <formula>0</formula>
    </cfRule>
  </conditionalFormatting>
  <conditionalFormatting sqref="A3631">
    <cfRule type="cellIs" dxfId="138" priority="338" operator="equal">
      <formula>0</formula>
    </cfRule>
  </conditionalFormatting>
  <conditionalFormatting sqref="O3145:U3145">
    <cfRule type="cellIs" dxfId="137" priority="335" operator="equal">
      <formula>0</formula>
    </cfRule>
  </conditionalFormatting>
  <conditionalFormatting sqref="A576:B578 B575">
    <cfRule type="cellIs" dxfId="136" priority="332" operator="equal">
      <formula>0</formula>
    </cfRule>
  </conditionalFormatting>
  <conditionalFormatting sqref="O575:U578">
    <cfRule type="cellIs" dxfId="135" priority="331" operator="equal">
      <formula>0</formula>
    </cfRule>
  </conditionalFormatting>
  <conditionalFormatting sqref="O5160:U5160">
    <cfRule type="cellIs" dxfId="134" priority="328" operator="equal">
      <formula>0</formula>
    </cfRule>
  </conditionalFormatting>
  <conditionalFormatting sqref="O739 Q739 S739:U739">
    <cfRule type="cellIs" dxfId="133" priority="324" operator="equal">
      <formula>0</formula>
    </cfRule>
  </conditionalFormatting>
  <conditionalFormatting sqref="O3475:U3476">
    <cfRule type="cellIs" dxfId="132" priority="312" operator="equal">
      <formula>0</formula>
    </cfRule>
  </conditionalFormatting>
  <conditionalFormatting sqref="O5179:U5182">
    <cfRule type="cellIs" dxfId="131" priority="316" operator="equal">
      <formula>0</formula>
    </cfRule>
  </conditionalFormatting>
  <conditionalFormatting sqref="L495">
    <cfRule type="cellIs" dxfId="130" priority="306" operator="equal">
      <formula>0</formula>
    </cfRule>
  </conditionalFormatting>
  <conditionalFormatting sqref="L1716">
    <cfRule type="cellIs" dxfId="129" priority="305" operator="equal">
      <formula>0</formula>
    </cfRule>
  </conditionalFormatting>
  <conditionalFormatting sqref="L2004">
    <cfRule type="cellIs" dxfId="128" priority="304" operator="equal">
      <formula>0</formula>
    </cfRule>
  </conditionalFormatting>
  <conditionalFormatting sqref="L2849:L2850">
    <cfRule type="cellIs" dxfId="127" priority="303" operator="equal">
      <formula>0</formula>
    </cfRule>
  </conditionalFormatting>
  <conditionalFormatting sqref="L2864:L2866">
    <cfRule type="cellIs" dxfId="126" priority="302" operator="equal">
      <formula>0</formula>
    </cfRule>
  </conditionalFormatting>
  <conditionalFormatting sqref="P1519:R1526">
    <cfRule type="cellIs" dxfId="125" priority="298" operator="equal">
      <formula>0</formula>
    </cfRule>
  </conditionalFormatting>
  <conditionalFormatting sqref="P1530:R1531">
    <cfRule type="cellIs" dxfId="124" priority="297" operator="equal">
      <formula>0</formula>
    </cfRule>
  </conditionalFormatting>
  <conditionalFormatting sqref="P3958:R3958">
    <cfRule type="cellIs" dxfId="123" priority="296" operator="equal">
      <formula>0</formula>
    </cfRule>
  </conditionalFormatting>
  <conditionalFormatting sqref="P5171:R5171">
    <cfRule type="cellIs" dxfId="122" priority="295" operator="equal">
      <formula>0</formula>
    </cfRule>
  </conditionalFormatting>
  <conditionalFormatting sqref="N4059:U4061">
    <cfRule type="cellIs" dxfId="121" priority="282" operator="equal">
      <formula>0</formula>
    </cfRule>
  </conditionalFormatting>
  <conditionalFormatting sqref="N4163:U4164">
    <cfRule type="cellIs" dxfId="120" priority="279" operator="equal">
      <formula>0</formula>
    </cfRule>
  </conditionalFormatting>
  <conditionalFormatting sqref="N4106:U4107">
    <cfRule type="cellIs" dxfId="119" priority="276" operator="equal">
      <formula>0</formula>
    </cfRule>
  </conditionalFormatting>
  <conditionalFormatting sqref="N4235:U4237">
    <cfRule type="cellIs" dxfId="118" priority="273" operator="equal">
      <formula>0</formula>
    </cfRule>
  </conditionalFormatting>
  <conditionalFormatting sqref="A1443:B1446 Q1443 S1443:U1443">
    <cfRule type="cellIs" dxfId="117" priority="267" operator="equal">
      <formula>0</formula>
    </cfRule>
  </conditionalFormatting>
  <conditionalFormatting sqref="N3556:O3556 A3556:B3558 Q3556:Q3558 S3556:U3558">
    <cfRule type="cellIs" dxfId="116" priority="264" operator="equal">
      <formula>0</formula>
    </cfRule>
  </conditionalFormatting>
  <conditionalFormatting sqref="M3556 C3556:K3556">
    <cfRule type="cellIs" dxfId="115" priority="263" operator="equal">
      <formula>0</formula>
    </cfRule>
  </conditionalFormatting>
  <conditionalFormatting sqref="Q3576">
    <cfRule type="cellIs" dxfId="114" priority="261" operator="equal">
      <formula>0</formula>
    </cfRule>
  </conditionalFormatting>
  <conditionalFormatting sqref="O3576:P3576 R3576:U3576 S3577:U3577 O3577">
    <cfRule type="cellIs" dxfId="113" priority="260" operator="equal">
      <formula>0</formula>
    </cfRule>
  </conditionalFormatting>
  <conditionalFormatting sqref="N3422">
    <cfRule type="cellIs" dxfId="112" priority="252" operator="equal">
      <formula>0</formula>
    </cfRule>
  </conditionalFormatting>
  <conditionalFormatting sqref="O3422:U3422">
    <cfRule type="cellIs" dxfId="111" priority="251" operator="equal">
      <formula>0</formula>
    </cfRule>
  </conditionalFormatting>
  <conditionalFormatting sqref="O1858:U1858">
    <cfRule type="cellIs" dxfId="110" priority="241" operator="equal">
      <formula>0</formula>
    </cfRule>
  </conditionalFormatting>
  <conditionalFormatting sqref="O1857:U1857">
    <cfRule type="cellIs" dxfId="109" priority="240" operator="equal">
      <formula>0</formula>
    </cfRule>
  </conditionalFormatting>
  <conditionalFormatting sqref="N1860:N1863">
    <cfRule type="cellIs" dxfId="108" priority="236" operator="equal">
      <formula>0</formula>
    </cfRule>
  </conditionalFormatting>
  <conditionalFormatting sqref="O1860:U1860">
    <cfRule type="cellIs" dxfId="107" priority="235" operator="equal">
      <formula>0</formula>
    </cfRule>
  </conditionalFormatting>
  <conditionalFormatting sqref="O1861:U1863">
    <cfRule type="cellIs" dxfId="106" priority="234" operator="equal">
      <formula>0</formula>
    </cfRule>
  </conditionalFormatting>
  <conditionalFormatting sqref="N5582 N5585">
    <cfRule type="cellIs" dxfId="105" priority="231" operator="equal">
      <formula>0</formula>
    </cfRule>
  </conditionalFormatting>
  <conditionalFormatting sqref="A5583:B5585 O5582:U5582 O5585:U5585 T5583:U5584">
    <cfRule type="cellIs" dxfId="104" priority="230" operator="equal">
      <formula>0</formula>
    </cfRule>
  </conditionalFormatting>
  <conditionalFormatting sqref="N3134">
    <cfRule type="cellIs" dxfId="103" priority="227" operator="equal">
      <formula>0</formula>
    </cfRule>
  </conditionalFormatting>
  <conditionalFormatting sqref="O3134:U3134">
    <cfRule type="cellIs" dxfId="102" priority="226" operator="equal">
      <formula>0</formula>
    </cfRule>
  </conditionalFormatting>
  <conditionalFormatting sqref="O1189:U1190 F1184:F1188">
    <cfRule type="cellIs" dxfId="101" priority="222" operator="equal">
      <formula>0</formula>
    </cfRule>
  </conditionalFormatting>
  <conditionalFormatting sqref="N429">
    <cfRule type="cellIs" dxfId="100" priority="220" operator="equal">
      <formula>0</formula>
    </cfRule>
  </conditionalFormatting>
  <conditionalFormatting sqref="O429:U429 A429:K429 M429">
    <cfRule type="cellIs" dxfId="99" priority="219" operator="equal">
      <formula>0</formula>
    </cfRule>
  </conditionalFormatting>
  <conditionalFormatting sqref="N1425:N1427">
    <cfRule type="cellIs" dxfId="98" priority="216" operator="equal">
      <formula>0</formula>
    </cfRule>
  </conditionalFormatting>
  <conditionalFormatting sqref="O1425:U1427">
    <cfRule type="cellIs" dxfId="97" priority="215" operator="equal">
      <formula>0</formula>
    </cfRule>
  </conditionalFormatting>
  <conditionalFormatting sqref="A1425">
    <cfRule type="cellIs" dxfId="96" priority="213" operator="equal">
      <formula>0</formula>
    </cfRule>
  </conditionalFormatting>
  <conditionalFormatting sqref="N959:N966">
    <cfRule type="cellIs" dxfId="95" priority="207" operator="equal">
      <formula>0</formula>
    </cfRule>
  </conditionalFormatting>
  <conditionalFormatting sqref="O959:U966">
    <cfRule type="cellIs" dxfId="94" priority="206" operator="equal">
      <formula>0</formula>
    </cfRule>
  </conditionalFormatting>
  <conditionalFormatting sqref="N967:N972">
    <cfRule type="cellIs" dxfId="93" priority="203" operator="equal">
      <formula>0</formula>
    </cfRule>
  </conditionalFormatting>
  <conditionalFormatting sqref="O967:U972 A968:B972 C968:K971 M968:M971">
    <cfRule type="cellIs" dxfId="92" priority="202" operator="equal">
      <formula>0</formula>
    </cfRule>
  </conditionalFormatting>
  <conditionalFormatting sqref="A967">
    <cfRule type="cellIs" dxfId="91" priority="200" operator="equal">
      <formula>0</formula>
    </cfRule>
  </conditionalFormatting>
  <conditionalFormatting sqref="N4140">
    <cfRule type="cellIs" dxfId="90" priority="198" operator="equal">
      <formula>0</formula>
    </cfRule>
  </conditionalFormatting>
  <conditionalFormatting sqref="O4140 A4140:K4140 M4140 S4140:U4140">
    <cfRule type="cellIs" dxfId="89" priority="197" operator="equal">
      <formula>0</formula>
    </cfRule>
  </conditionalFormatting>
  <conditionalFormatting sqref="N906:N908 O907:U908">
    <cfRule type="cellIs" dxfId="88" priority="188" operator="equal">
      <formula>0</formula>
    </cfRule>
  </conditionalFormatting>
  <conditionalFormatting sqref="N904">
    <cfRule type="cellIs" dxfId="87" priority="187" operator="equal">
      <formula>0</formula>
    </cfRule>
  </conditionalFormatting>
  <conditionalFormatting sqref="O906:U906 O904:U904">
    <cfRule type="cellIs" dxfId="86" priority="186" operator="equal">
      <formula>0</formula>
    </cfRule>
  </conditionalFormatting>
  <conditionalFormatting sqref="A904">
    <cfRule type="cellIs" dxfId="85" priority="185" operator="equal">
      <formula>0</formula>
    </cfRule>
  </conditionalFormatting>
  <conditionalFormatting sqref="M5583:N5584 P5583:S5584">
    <cfRule type="cellIs" dxfId="84" priority="184" operator="equal">
      <formula>0</formula>
    </cfRule>
  </conditionalFormatting>
  <conditionalFormatting sqref="O1974:U1976">
    <cfRule type="cellIs" dxfId="83" priority="181" operator="equal">
      <formula>0</formula>
    </cfRule>
  </conditionalFormatting>
  <conditionalFormatting sqref="C3547:C3548">
    <cfRule type="cellIs" dxfId="82" priority="168" operator="equal">
      <formula>0</formula>
    </cfRule>
  </conditionalFormatting>
  <conditionalFormatting sqref="C3552">
    <cfRule type="cellIs" dxfId="81" priority="167" operator="equal">
      <formula>0</formula>
    </cfRule>
  </conditionalFormatting>
  <conditionalFormatting sqref="C3424">
    <cfRule type="cellIs" dxfId="80" priority="171" operator="equal">
      <formula>0</formula>
    </cfRule>
  </conditionalFormatting>
  <conditionalFormatting sqref="F1855:F1856">
    <cfRule type="cellIs" dxfId="79" priority="170" operator="equal">
      <formula>0</formula>
    </cfRule>
  </conditionalFormatting>
  <conditionalFormatting sqref="C3541:C3543">
    <cfRule type="cellIs" dxfId="78" priority="169" operator="equal">
      <formula>0</formula>
    </cfRule>
  </conditionalFormatting>
  <conditionalFormatting sqref="C1439">
    <cfRule type="cellIs" dxfId="77" priority="166" operator="equal">
      <formula>0</formula>
    </cfRule>
  </conditionalFormatting>
  <conditionalFormatting sqref="N1228:N1229">
    <cfRule type="cellIs" dxfId="76" priority="163" operator="equal">
      <formula>0</formula>
    </cfRule>
  </conditionalFormatting>
  <conditionalFormatting sqref="O1228:U1229">
    <cfRule type="cellIs" dxfId="75" priority="162" operator="equal">
      <formula>0</formula>
    </cfRule>
  </conditionalFormatting>
  <conditionalFormatting sqref="A1228">
    <cfRule type="cellIs" dxfId="74" priority="160" operator="equal">
      <formula>0</formula>
    </cfRule>
  </conditionalFormatting>
  <conditionalFormatting sqref="B5108">
    <cfRule type="cellIs" dxfId="73" priority="155" operator="equal">
      <formula>0</formula>
    </cfRule>
  </conditionalFormatting>
  <conditionalFormatting sqref="P5077:R5079">
    <cfRule type="cellIs" dxfId="72" priority="154" operator="equal">
      <formula>0</formula>
    </cfRule>
  </conditionalFormatting>
  <conditionalFormatting sqref="L917">
    <cfRule type="cellIs" dxfId="71" priority="153" operator="equal">
      <formula>0</formula>
    </cfRule>
  </conditionalFormatting>
  <conditionalFormatting sqref="O4326:U4328">
    <cfRule type="cellIs" dxfId="70" priority="147" operator="equal">
      <formula>0</formula>
    </cfRule>
  </conditionalFormatting>
  <conditionalFormatting sqref="O4675:U4677">
    <cfRule type="cellIs" dxfId="69" priority="143" operator="equal">
      <formula>0</formula>
    </cfRule>
  </conditionalFormatting>
  <conditionalFormatting sqref="O4081:U4081">
    <cfRule type="cellIs" dxfId="68" priority="141" operator="equal">
      <formula>0</formula>
    </cfRule>
  </conditionalFormatting>
  <conditionalFormatting sqref="O5223:U5223">
    <cfRule type="cellIs" dxfId="67" priority="139" operator="equal">
      <formula>0</formula>
    </cfRule>
  </conditionalFormatting>
  <conditionalFormatting sqref="O5156:U5157">
    <cfRule type="cellIs" dxfId="66" priority="136" operator="equal">
      <formula>0</formula>
    </cfRule>
  </conditionalFormatting>
  <conditionalFormatting sqref="A5156">
    <cfRule type="cellIs" dxfId="65" priority="134" operator="equal">
      <formula>0</formula>
    </cfRule>
  </conditionalFormatting>
  <conditionalFormatting sqref="O4414:U4416">
    <cfRule type="cellIs" dxfId="64" priority="133" operator="equal">
      <formula>0</formula>
    </cfRule>
  </conditionalFormatting>
  <conditionalFormatting sqref="O4421:U4421">
    <cfRule type="cellIs" dxfId="63" priority="132" operator="equal">
      <formula>0</formula>
    </cfRule>
  </conditionalFormatting>
  <conditionalFormatting sqref="O4422:U4425">
    <cfRule type="cellIs" dxfId="62" priority="131" operator="equal">
      <formula>0</formula>
    </cfRule>
  </conditionalFormatting>
  <conditionalFormatting sqref="O4417:U4420">
    <cfRule type="cellIs" dxfId="61" priority="130" operator="equal">
      <formula>0</formula>
    </cfRule>
  </conditionalFormatting>
  <conditionalFormatting sqref="A4414">
    <cfRule type="cellIs" dxfId="60" priority="127" operator="equal">
      <formula>0</formula>
    </cfRule>
  </conditionalFormatting>
  <conditionalFormatting sqref="O3292:U3292">
    <cfRule type="cellIs" dxfId="59" priority="120" operator="equal">
      <formula>0</formula>
    </cfRule>
  </conditionalFormatting>
  <conditionalFormatting sqref="O1241:U1241">
    <cfRule type="cellIs" dxfId="58" priority="115" operator="equal">
      <formula>0</formula>
    </cfRule>
  </conditionalFormatting>
  <conditionalFormatting sqref="O559:U562 C562:C570">
    <cfRule type="cellIs" dxfId="57" priority="106" operator="equal">
      <formula>0</formula>
    </cfRule>
  </conditionalFormatting>
  <conditionalFormatting sqref="O1248:U1248">
    <cfRule type="cellIs" dxfId="56" priority="102" operator="equal">
      <formula>0</formula>
    </cfRule>
  </conditionalFormatting>
  <conditionalFormatting sqref="A1248">
    <cfRule type="cellIs" dxfId="55" priority="99" operator="equal">
      <formula>0</formula>
    </cfRule>
  </conditionalFormatting>
  <conditionalFormatting sqref="O4596:U4597">
    <cfRule type="cellIs" dxfId="54" priority="97" operator="equal">
      <formula>0</formula>
    </cfRule>
  </conditionalFormatting>
  <conditionalFormatting sqref="L5219">
    <cfRule type="cellIs" dxfId="53" priority="94" operator="equal">
      <formula>0</formula>
    </cfRule>
  </conditionalFormatting>
  <conditionalFormatting sqref="L5220">
    <cfRule type="cellIs" dxfId="52" priority="93" operator="equal">
      <formula>0</formula>
    </cfRule>
  </conditionalFormatting>
  <conditionalFormatting sqref="L5221">
    <cfRule type="cellIs" dxfId="51" priority="92" operator="equal">
      <formula>0</formula>
    </cfRule>
  </conditionalFormatting>
  <conditionalFormatting sqref="L5222">
    <cfRule type="cellIs" dxfId="50" priority="91" operator="equal">
      <formula>0</formula>
    </cfRule>
  </conditionalFormatting>
  <conditionalFormatting sqref="L4333">
    <cfRule type="cellIs" dxfId="49" priority="89" operator="equal">
      <formula>0</formula>
    </cfRule>
  </conditionalFormatting>
  <conditionalFormatting sqref="U4338:U4339">
    <cfRule type="cellIs" dxfId="48" priority="88" operator="equal">
      <formula>0</formula>
    </cfRule>
  </conditionalFormatting>
  <conditionalFormatting sqref="C4738:C4743">
    <cfRule type="cellIs" dxfId="47" priority="87" operator="equal">
      <formula>0</formula>
    </cfRule>
  </conditionalFormatting>
  <conditionalFormatting sqref="L4741">
    <cfRule type="cellIs" dxfId="46" priority="86" operator="equal">
      <formula>0</formula>
    </cfRule>
  </conditionalFormatting>
  <conditionalFormatting sqref="L4742">
    <cfRule type="cellIs" dxfId="45" priority="85" operator="equal">
      <formula>0</formula>
    </cfRule>
  </conditionalFormatting>
  <conditionalFormatting sqref="L4743">
    <cfRule type="cellIs" dxfId="44" priority="84" operator="equal">
      <formula>0</formula>
    </cfRule>
  </conditionalFormatting>
  <conditionalFormatting sqref="O5583:O5584">
    <cfRule type="cellIs" dxfId="43" priority="78" operator="equal">
      <formula>0</formula>
    </cfRule>
  </conditionalFormatting>
  <conditionalFormatting sqref="M1051">
    <cfRule type="cellIs" dxfId="42" priority="77" operator="equal">
      <formula>0</formula>
    </cfRule>
  </conditionalFormatting>
  <conditionalFormatting sqref="L968:L971">
    <cfRule type="cellIs" dxfId="41" priority="76" operator="equal">
      <formula>0</formula>
    </cfRule>
  </conditionalFormatting>
  <conditionalFormatting sqref="L396:L397">
    <cfRule type="cellIs" dxfId="40" priority="70" operator="equal">
      <formula>0</formula>
    </cfRule>
  </conditionalFormatting>
  <conditionalFormatting sqref="L386">
    <cfRule type="cellIs" dxfId="39" priority="69" operator="equal">
      <formula>0</formula>
    </cfRule>
  </conditionalFormatting>
  <conditionalFormatting sqref="A380">
    <cfRule type="cellIs" dxfId="38" priority="68" operator="equal">
      <formula>0</formula>
    </cfRule>
  </conditionalFormatting>
  <conditionalFormatting sqref="L429">
    <cfRule type="cellIs" dxfId="37" priority="67" operator="equal">
      <formula>0</formula>
    </cfRule>
  </conditionalFormatting>
  <conditionalFormatting sqref="L426">
    <cfRule type="cellIs" dxfId="36" priority="66" operator="equal">
      <formula>0</formula>
    </cfRule>
  </conditionalFormatting>
  <conditionalFormatting sqref="L424:L425">
    <cfRule type="cellIs" dxfId="35" priority="65" operator="equal">
      <formula>0</formula>
    </cfRule>
  </conditionalFormatting>
  <conditionalFormatting sqref="L428">
    <cfRule type="cellIs" dxfId="34" priority="64" operator="equal">
      <formula>0</formula>
    </cfRule>
  </conditionalFormatting>
  <conditionalFormatting sqref="L430">
    <cfRule type="cellIs" dxfId="33" priority="63" operator="equal">
      <formula>0</formula>
    </cfRule>
  </conditionalFormatting>
  <conditionalFormatting sqref="L447:L448 L455:L456">
    <cfRule type="cellIs" dxfId="32" priority="62" operator="equal">
      <formula>0</formula>
    </cfRule>
  </conditionalFormatting>
  <conditionalFormatting sqref="P1215:R1216">
    <cfRule type="cellIs" dxfId="31" priority="60" operator="equal">
      <formula>0</formula>
    </cfRule>
  </conditionalFormatting>
  <conditionalFormatting sqref="L2513:L2514">
    <cfRule type="cellIs" dxfId="30" priority="59" operator="equal">
      <formula>0</formula>
    </cfRule>
  </conditionalFormatting>
  <conditionalFormatting sqref="L4380">
    <cfRule type="cellIs" dxfId="29" priority="58" operator="equal">
      <formula>0</formula>
    </cfRule>
  </conditionalFormatting>
  <conditionalFormatting sqref="L4382">
    <cfRule type="cellIs" dxfId="28" priority="57" operator="equal">
      <formula>0</formula>
    </cfRule>
  </conditionalFormatting>
  <conditionalFormatting sqref="L4388">
    <cfRule type="cellIs" dxfId="27" priority="56" operator="equal">
      <formula>0</formula>
    </cfRule>
  </conditionalFormatting>
  <conditionalFormatting sqref="L4396">
    <cfRule type="cellIs" dxfId="26" priority="55" operator="equal">
      <formula>0</formula>
    </cfRule>
  </conditionalFormatting>
  <conditionalFormatting sqref="L4395">
    <cfRule type="cellIs" dxfId="25" priority="53" operator="equal">
      <formula>0</formula>
    </cfRule>
  </conditionalFormatting>
  <conditionalFormatting sqref="A360:B362 O359:U359">
    <cfRule type="cellIs" dxfId="24" priority="52" operator="equal">
      <formula>0</formula>
    </cfRule>
  </conditionalFormatting>
  <conditionalFormatting sqref="O360:U362">
    <cfRule type="cellIs" dxfId="23" priority="51" operator="equal">
      <formula>0</formula>
    </cfRule>
  </conditionalFormatting>
  <conditionalFormatting sqref="O4313:U4314">
    <cfRule type="cellIs" dxfId="22" priority="48" operator="equal">
      <formula>0</formula>
    </cfRule>
  </conditionalFormatting>
  <conditionalFormatting sqref="O4680:U4681">
    <cfRule type="cellIs" dxfId="21" priority="46" operator="equal">
      <formula>0</formula>
    </cfRule>
  </conditionalFormatting>
  <conditionalFormatting sqref="O2694:U2697">
    <cfRule type="cellIs" dxfId="20" priority="44" operator="equal">
      <formula>0</formula>
    </cfRule>
  </conditionalFormatting>
  <conditionalFormatting sqref="O1232:U1236">
    <cfRule type="cellIs" dxfId="19" priority="41" operator="equal">
      <formula>0</formula>
    </cfRule>
  </conditionalFormatting>
  <conditionalFormatting sqref="O3179:U3184">
    <cfRule type="cellIs" dxfId="18" priority="38" operator="equal">
      <formula>0</formula>
    </cfRule>
  </conditionalFormatting>
  <conditionalFormatting sqref="O3185:U3186">
    <cfRule type="cellIs" dxfId="17" priority="37" operator="equal">
      <formula>0</formula>
    </cfRule>
  </conditionalFormatting>
  <conditionalFormatting sqref="O5121:U5121">
    <cfRule type="cellIs" dxfId="16" priority="33" operator="equal">
      <formula>0</formula>
    </cfRule>
  </conditionalFormatting>
  <conditionalFormatting sqref="O4398:U4399">
    <cfRule type="cellIs" dxfId="15" priority="30" operator="equal">
      <formula>0</formula>
    </cfRule>
  </conditionalFormatting>
  <conditionalFormatting sqref="O2173:U2173">
    <cfRule type="cellIs" dxfId="14" priority="28" operator="equal">
      <formula>0</formula>
    </cfRule>
  </conditionalFormatting>
  <conditionalFormatting sqref="O2174:U2174">
    <cfRule type="cellIs" dxfId="13" priority="27" operator="equal">
      <formula>0</formula>
    </cfRule>
  </conditionalFormatting>
  <conditionalFormatting sqref="O2175:U2176">
    <cfRule type="cellIs" dxfId="12" priority="26" operator="equal">
      <formula>0</formula>
    </cfRule>
  </conditionalFormatting>
  <conditionalFormatting sqref="A2173">
    <cfRule type="cellIs" dxfId="11" priority="23" operator="equal">
      <formula>0</formula>
    </cfRule>
  </conditionalFormatting>
  <conditionalFormatting sqref="O3638:U3639">
    <cfRule type="cellIs" dxfId="10" priority="21" operator="equal">
      <formula>0</formula>
    </cfRule>
  </conditionalFormatting>
  <conditionalFormatting sqref="O3637:U3637">
    <cfRule type="cellIs" dxfId="9" priority="20" operator="equal">
      <formula>0</formula>
    </cfRule>
  </conditionalFormatting>
  <conditionalFormatting sqref="O464:U467">
    <cfRule type="cellIs" dxfId="8" priority="17" operator="equal">
      <formula>0</formula>
    </cfRule>
  </conditionalFormatting>
  <conditionalFormatting sqref="O3333:U3333">
    <cfRule type="cellIs" dxfId="7" priority="14" operator="equal">
      <formula>0</formula>
    </cfRule>
  </conditionalFormatting>
  <conditionalFormatting sqref="O4913:U4913">
    <cfRule type="cellIs" dxfId="6" priority="12" operator="equal">
      <formula>0</formula>
    </cfRule>
  </conditionalFormatting>
  <conditionalFormatting sqref="O823:U823">
    <cfRule type="cellIs" dxfId="5" priority="8" operator="equal">
      <formula>0</formula>
    </cfRule>
  </conditionalFormatting>
  <conditionalFormatting sqref="P2649:R2649">
    <cfRule type="cellIs" dxfId="4" priority="6" operator="equal">
      <formula>0</formula>
    </cfRule>
  </conditionalFormatting>
  <conditionalFormatting sqref="P4140:R4140">
    <cfRule type="cellIs" dxfId="3" priority="5" operator="equal">
      <formula>0</formula>
    </cfRule>
  </conditionalFormatting>
  <conditionalFormatting sqref="P4877:R4878">
    <cfRule type="cellIs" dxfId="2" priority="4" operator="equal">
      <formula>0</formula>
    </cfRule>
  </conditionalFormatting>
  <conditionalFormatting sqref="L1626">
    <cfRule type="cellIs" dxfId="1" priority="2" operator="equal">
      <formula>0</formula>
    </cfRule>
  </conditionalFormatting>
  <conditionalFormatting sqref="L1629">
    <cfRule type="cellIs" dxfId="0" priority="1" operator="equal">
      <formula>0</formula>
    </cfRule>
  </conditionalFormatting>
  <printOptions horizontalCentered="1"/>
  <pageMargins left="0.19685039370078741" right="0.19685039370078741" top="0.15748031496062992" bottom="0.15748031496062992" header="0.15748031496062992" footer="0.15748031496062992"/>
  <pageSetup firstPageNumber="5" orientation="portrait" useFirstPageNumber="1" r:id="rId1"/>
  <headerFooter alignWithMargins="0">
    <oddHeader>Page &amp;P</oddHeader>
  </headerFooter>
  <rowBreaks count="63" manualBreakCount="63">
    <brk id="102" max="20" man="1"/>
    <brk id="212" max="20" man="1"/>
    <brk id="322" max="20" man="1"/>
    <brk id="379" max="20" man="1"/>
    <brk id="490" max="20" man="1"/>
    <brk id="658" max="20" man="1"/>
    <brk id="777" max="20" man="1"/>
    <brk id="826" max="20" man="1"/>
    <brk id="881" max="20" man="1"/>
    <brk id="1062" max="20" man="1"/>
    <brk id="1119" max="20" man="1"/>
    <brk id="1236" max="20" man="1"/>
    <brk id="1353" max="20" man="1"/>
    <brk id="1409" max="20" man="1"/>
    <brk id="1467" max="20" man="1"/>
    <brk id="1585" max="20" man="1"/>
    <brk id="1639" max="20" man="1"/>
    <brk id="1690" max="20" man="1"/>
    <brk id="1746" max="20" man="1"/>
    <brk id="1919" max="20" man="1"/>
    <brk id="2091" max="20" man="1"/>
    <brk id="2209" max="20" man="1"/>
    <brk id="2320" max="20" man="1"/>
    <brk id="2372" max="20" man="1"/>
    <brk id="2430" max="20" man="1"/>
    <brk id="2486" max="20" man="1"/>
    <brk id="2545" max="20" man="1"/>
    <brk id="2601" max="20" man="1"/>
    <brk id="2709" max="20" man="1"/>
    <brk id="2766" max="20" man="1"/>
    <brk id="2983" max="20" man="1"/>
    <brk id="3150" max="20" man="1"/>
    <brk id="3208" max="20" man="1"/>
    <brk id="3262" max="20" man="1"/>
    <brk id="3375" max="20" man="1"/>
    <brk id="3420" max="20" man="1"/>
    <brk id="3566" max="20" man="1"/>
    <brk id="3625" max="20" man="1"/>
    <brk id="3682" max="20" man="1"/>
    <brk id="3738" max="20" man="1"/>
    <brk id="3850" max="20" man="1"/>
    <brk id="3899" max="20" man="1"/>
    <brk id="4008" max="20" man="1"/>
    <brk id="4068" max="20" man="1"/>
    <brk id="4123" max="20" man="1"/>
    <brk id="4177" max="20" man="1"/>
    <brk id="4230" max="20" man="1"/>
    <brk id="4282" max="20" man="1"/>
    <brk id="4446" max="20" man="1"/>
    <brk id="4504" max="20" man="1"/>
    <brk id="4560" max="20" man="1"/>
    <brk id="4725" max="20" man="1"/>
    <brk id="4899" max="20" man="1"/>
    <brk id="4957" max="20" man="1"/>
    <brk id="5011" max="20" man="1"/>
    <brk id="5071" max="20" man="1"/>
    <brk id="5131" max="20" man="1"/>
    <brk id="5188" max="20" man="1"/>
    <brk id="5295" max="20" man="1"/>
    <brk id="5346" max="20" man="1"/>
    <brk id="5513" max="20" man="1"/>
    <brk id="5564" max="20" man="1"/>
    <brk id="5612" max="2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TitlesOfParts>
    <vt:vector size="4" baseType="lpstr">
      <vt:lpstr>Catalogue</vt:lpstr>
      <vt:lpstr>Catalogue!Monthly_Catalogue___Price_List_for_d_Price</vt:lpstr>
      <vt:lpstr>Catalogue!Print_Area</vt:lpstr>
      <vt:lpstr>Catalogue!Print_Titles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Clara</dc:creator>
  <cp:lastModifiedBy>Clara</cp:lastModifiedBy>
  <cp:lastPrinted>2021-06-30T19:16:24Z</cp:lastPrinted>
  <dcterms:created xsi:type="dcterms:W3CDTF">2003-01-20T18:23:58Z</dcterms:created>
  <dcterms:modified xsi:type="dcterms:W3CDTF">2021-07-01T05:37:38Z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